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4F317BEA-4C65-45EB-BE21-BEBABD167E6D}" xr6:coauthVersionLast="47" xr6:coauthVersionMax="47" xr10:uidLastSave="{00000000-0000-0000-0000-000000000000}"/>
  <bookViews>
    <workbookView xWindow="-20490" yWindow="2175" windowWidth="21600" windowHeight="1225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8" i="17"/>
</calcChain>
</file>

<file path=xl/sharedStrings.xml><?xml version="1.0" encoding="utf-8"?>
<sst xmlns="http://schemas.openxmlformats.org/spreadsheetml/2006/main" count="3259" uniqueCount="1244">
  <si>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</si>
  <si>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</si>
  <si>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</si>
  <si>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</si>
  <si>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</si>
  <si>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</si>
  <si>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</si>
  <si>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</si>
  <si>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</si>
  <si>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</si>
  <si>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</si>
  <si>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</si>
  <si>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</si>
  <si>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</si>
  <si>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</si>
  <si>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</si>
  <si>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</si>
  <si>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</si>
  <si>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</si>
  <si>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</si>
  <si>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</si>
  <si>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</si>
  <si>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</si>
  <si>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</si>
  <si>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</si>
  <si>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</si>
  <si>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</si>
  <si>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</si>
  <si>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AL37 - 04 Feb 2027</t>
  </si>
  <si>
    <t>AL37 - 05 Feb 2026</t>
  </si>
  <si>
    <t>AL37 - 05 Nov 2026</t>
  </si>
  <si>
    <t>AL37 - 06 Aug 2026</t>
  </si>
  <si>
    <t>AL37 - 07 May 2026</t>
  </si>
  <si>
    <t>AL7T - 04 Feb 2027</t>
  </si>
  <si>
    <t>AL7T - 05 Feb 2026</t>
  </si>
  <si>
    <t>AL7T - 05 Nov 2026</t>
  </si>
  <si>
    <t>AL7T - 06 Aug 2026</t>
  </si>
  <si>
    <t>AL7T - 07 May 2026</t>
  </si>
  <si>
    <t>ALBI - 04 Feb 2027</t>
  </si>
  <si>
    <t>ALBI - 05 Feb 2026</t>
  </si>
  <si>
    <t>ALBI - 05 Nov 2026</t>
  </si>
  <si>
    <t>ALBI - 06 Aug 2026</t>
  </si>
  <si>
    <t>ALBI - 07 May 2026</t>
  </si>
  <si>
    <t>ES33 - 04 Feb 2027</t>
  </si>
  <si>
    <t>ES33 - 05 Feb 2026</t>
  </si>
  <si>
    <t>ES33 - 05 Nov 2026</t>
  </si>
  <si>
    <t>ES33 - 06 Aug 2026</t>
  </si>
  <si>
    <t>ES33 - 07 May 2026</t>
  </si>
  <si>
    <t>ES42 - 04 Feb 2027</t>
  </si>
  <si>
    <t>ES42 - 05 Feb 2026</t>
  </si>
  <si>
    <t>ES42 - 05 Nov 2026</t>
  </si>
  <si>
    <t>ES42 - 06 Aug 2026</t>
  </si>
  <si>
    <t>ES42 - 07 May 2026</t>
  </si>
  <si>
    <t>GOVI - 04 Feb 2027</t>
  </si>
  <si>
    <t>GOVI - 05 Feb 2026</t>
  </si>
  <si>
    <t>GOVI - 05 Nov 2026</t>
  </si>
  <si>
    <t>GOVI - 06 Aug 2026</t>
  </si>
  <si>
    <t>GOVI - 07 May 2026</t>
  </si>
  <si>
    <t>I2029 - 04 Feb 2027</t>
  </si>
  <si>
    <t>I2029 - 05 Feb 2026</t>
  </si>
  <si>
    <t>I2029 - 05 Nov 2026</t>
  </si>
  <si>
    <t>I2029 - 06 Aug 2026</t>
  </si>
  <si>
    <t>I2029 - 07 May 2026</t>
  </si>
  <si>
    <t>I2031 - 04 Feb 2027</t>
  </si>
  <si>
    <t>I2031 - 05 Feb 2026</t>
  </si>
  <si>
    <t>I2031 - 05 Nov 2026</t>
  </si>
  <si>
    <t>I2031 - 06 Aug 2026</t>
  </si>
  <si>
    <t>I2031 - 07 May 2026</t>
  </si>
  <si>
    <t>I2033 - 04 Feb 2027</t>
  </si>
  <si>
    <t>I2033 - 05 Feb 2026</t>
  </si>
  <si>
    <t>I2033 - 05 Nov 2026</t>
  </si>
  <si>
    <t>I2033 - 06 Aug 2026</t>
  </si>
  <si>
    <t>I2033 - 07 May 2026</t>
  </si>
  <si>
    <t>I2038 - 04 Feb 2027</t>
  </si>
  <si>
    <t>I2038 - 05 Feb 2026</t>
  </si>
  <si>
    <t>I2038 - 05 Nov 2026</t>
  </si>
  <si>
    <t>I2038 - 06 Aug 2026</t>
  </si>
  <si>
    <t>I2038 - 07 May 2026</t>
  </si>
  <si>
    <t>I2043 - 04 Feb 2027</t>
  </si>
  <si>
    <t>I2043 - 05 Feb 2026</t>
  </si>
  <si>
    <t>I2043 - 05 Nov 2026</t>
  </si>
  <si>
    <t>I2043 - 06 Aug 2026</t>
  </si>
  <si>
    <t>I2043 - 07 May 2026</t>
  </si>
  <si>
    <t>I2046 - 04 Feb 2027</t>
  </si>
  <si>
    <t>I2046 - 05 Feb 2026</t>
  </si>
  <si>
    <t>I2046 - 05 Nov 2026</t>
  </si>
  <si>
    <t>I2046 - 06 Aug 2026</t>
  </si>
  <si>
    <t>I2046 - 07 May 2026</t>
  </si>
  <si>
    <t>I2050 - 04 Feb 2027</t>
  </si>
  <si>
    <t>I2050 - 05 Feb 2026</t>
  </si>
  <si>
    <t>I2050 - 05 Nov 2026</t>
  </si>
  <si>
    <t>I2050 - 06 Aug 2026</t>
  </si>
  <si>
    <t>I2050 - 07 May 2026</t>
  </si>
  <si>
    <t>I2058 - 04 Feb 2027</t>
  </si>
  <si>
    <t>I2058 - 05 Feb 2026</t>
  </si>
  <si>
    <t>I2058 - 05 Nov 2026</t>
  </si>
  <si>
    <t>I2058 - 06 Aug 2026</t>
  </si>
  <si>
    <t>I2058 - 07 May 2026</t>
  </si>
  <si>
    <t>IGOV - 04 Feb 2027</t>
  </si>
  <si>
    <t>IGOV - 05 Feb 2026</t>
  </si>
  <si>
    <t>IGOV - 05 Nov 2026</t>
  </si>
  <si>
    <t>IGOV - 06 Aug 2026</t>
  </si>
  <si>
    <t>IGOV - 07 May 2026</t>
  </si>
  <si>
    <t>R202 - 04 Feb 2027</t>
  </si>
  <si>
    <t>R202 - 05 Feb 2026</t>
  </si>
  <si>
    <t>R202 - 05 Nov 2026</t>
  </si>
  <si>
    <t>R202 - 06 Aug 2026</t>
  </si>
  <si>
    <t>R202 - 07 May 2026</t>
  </si>
  <si>
    <t>R2030 - 04 Feb 2027</t>
  </si>
  <si>
    <t>R2030 - 05 Feb 2026</t>
  </si>
  <si>
    <t>R2030 - 05 Nov 2026</t>
  </si>
  <si>
    <t>R2030 - 06 Aug 2026</t>
  </si>
  <si>
    <t>R2030 - 07 May 2026</t>
  </si>
  <si>
    <t>R2032 - 04 Feb 2027</t>
  </si>
  <si>
    <t>R2032 - 05 Feb 2026</t>
  </si>
  <si>
    <t>R2032 - 05 Nov 2026</t>
  </si>
  <si>
    <t>R2032 - 06 Aug 2026</t>
  </si>
  <si>
    <t>R2032 - 07 May 2026</t>
  </si>
  <si>
    <t>R2033 - 04 Feb 2027</t>
  </si>
  <si>
    <t>R2033 - 05 Feb 2026</t>
  </si>
  <si>
    <t>R2033 - 05 Nov 2026</t>
  </si>
  <si>
    <t>R2033 - 06 Aug 2026</t>
  </si>
  <si>
    <t>R2033 - 07 May 2026</t>
  </si>
  <si>
    <t>R2035 - 04 Feb 2027</t>
  </si>
  <si>
    <t>R2035 - 05 Feb 2026</t>
  </si>
  <si>
    <t>R2035 - 05 Nov 2026</t>
  </si>
  <si>
    <t>R2035 - 06 Aug 2026</t>
  </si>
  <si>
    <t>R2035 - 07 May 2026</t>
  </si>
  <si>
    <t>R2037 - 04 Feb 2027</t>
  </si>
  <si>
    <t>R2037 - 05 Feb 2026</t>
  </si>
  <si>
    <t>R2037 - 05 Nov 2026</t>
  </si>
  <si>
    <t>R2037 - 06 Aug 2026</t>
  </si>
  <si>
    <t>R2037 - 07 May 2026</t>
  </si>
  <si>
    <t>R2038 - 04 Feb 2027</t>
  </si>
  <si>
    <t>R2038 - 05 Feb 2026</t>
  </si>
  <si>
    <t>R2038 - 05 Nov 2026</t>
  </si>
  <si>
    <t>R2038 - 06 Aug 2026</t>
  </si>
  <si>
    <t>R2038 - 07 May 2026</t>
  </si>
  <si>
    <t>R2039 - 04 Feb 2027</t>
  </si>
  <si>
    <t>R2039 - 05 Feb 2026</t>
  </si>
  <si>
    <t>R2039 - 05 Nov 2026</t>
  </si>
  <si>
    <t>R2039 - 06 Aug 2026</t>
  </si>
  <si>
    <t>R2039 - 07 May 2026</t>
  </si>
  <si>
    <t>R2040 - 04 Feb 2027</t>
  </si>
  <si>
    <t>R2040 - 05 Feb 2026</t>
  </si>
  <si>
    <t>R2040 - 05 Nov 2026</t>
  </si>
  <si>
    <t>R2040 - 06 Aug 2026</t>
  </si>
  <si>
    <t>R2040 - 07 May 2026</t>
  </si>
  <si>
    <t>R2042 - 04 Feb 2027</t>
  </si>
  <si>
    <t>R2042 - 05 Feb 2026</t>
  </si>
  <si>
    <t>R2042 - 05 Nov 2026</t>
  </si>
  <si>
    <t>R2042 - 06 Aug 2026</t>
  </si>
  <si>
    <t>R2042 - 07 May 2026</t>
  </si>
  <si>
    <t>R2044 - 04 Feb 2027</t>
  </si>
  <si>
    <t>R2044 - 05 Feb 2026</t>
  </si>
  <si>
    <t>R2044 - 05 Nov 2026</t>
  </si>
  <si>
    <t>R2044 - 06 Aug 2026</t>
  </si>
  <si>
    <t>R2044 - 07 May 2026</t>
  </si>
  <si>
    <t>R2048 - 04 Feb 2027</t>
  </si>
  <si>
    <t>R2048 - 05 Feb 2026</t>
  </si>
  <si>
    <t>R2048 - 05 Nov 2026</t>
  </si>
  <si>
    <t>R2048 - 06 Aug 2026</t>
  </si>
  <si>
    <t>R2048 - 07 May 2026</t>
  </si>
  <si>
    <t>R2053 - 04 Feb 2027</t>
  </si>
  <si>
    <t>R2053 - 05 Feb 2026</t>
  </si>
  <si>
    <t>R2053 - 05 Nov 2026</t>
  </si>
  <si>
    <t>R2053 - 06 Aug 2026</t>
  </si>
  <si>
    <t>R2053 - 07 May 2026</t>
  </si>
  <si>
    <t>R209 - 04 Feb 2027</t>
  </si>
  <si>
    <t>R209 - 05 Feb 2026</t>
  </si>
  <si>
    <t>R209 - 05 Nov 2026</t>
  </si>
  <si>
    <t>R209 - 06 Aug 2026</t>
  </si>
  <si>
    <t>R209 - 07 May 2026</t>
  </si>
  <si>
    <t>R210 - 04 Feb 2027</t>
  </si>
  <si>
    <t>R210 - 05 Feb 2026</t>
  </si>
  <si>
    <t>R210 - 05 Nov 2026</t>
  </si>
  <si>
    <t>R210 - 06 Aug 2026</t>
  </si>
  <si>
    <t>R210 - 07 May 2026</t>
  </si>
  <si>
    <t>R213 - 04 Feb 2027</t>
  </si>
  <si>
    <t>R213 - 05 Feb 2026</t>
  </si>
  <si>
    <t>R213 - 05 Nov 2026</t>
  </si>
  <si>
    <t>R213 - 06 Aug 2026</t>
  </si>
  <si>
    <t>R213 - 07 May 2026</t>
  </si>
  <si>
    <t>R214 - 04 Feb 2027</t>
  </si>
  <si>
    <t>R214 - 05 Feb 2026</t>
  </si>
  <si>
    <t>R214 - 05 Nov 2026</t>
  </si>
  <si>
    <t>R214 - 06 Aug 2026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</si>
  <si>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</si>
  <si>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</si>
  <si>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</si>
  <si>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</si>
  <si>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</si>
  <si>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</si>
  <si>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</si>
  <si>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</si>
  <si>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</si>
  <si>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</si>
  <si>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</si>
  <si>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</si>
  <si>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</si>
  <si>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</si>
  <si>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</si>
  <si>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</si>
  <si>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</si>
  <si>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</si>
  <si>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</si>
  <si>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</si>
  <si>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</si>
  <si>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</si>
  <si>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</si>
  <si>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</si>
  <si>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</si>
  <si>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</si>
  <si>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</si>
  <si>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</si>
  <si>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</si>
  <si>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</si>
  <si>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</si>
  <si>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</si>
  <si>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</si>
  <si>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</si>
  <si>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</si>
  <si>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</si>
  <si>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</si>
  <si>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</si>
  <si>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</si>
  <si>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</si>
  <si>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</si>
  <si>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</si>
  <si>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</si>
  <si>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</si>
  <si>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</si>
  <si>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</si>
  <si>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</si>
  <si>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</si>
  <si>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</si>
  <si>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</si>
  <si>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</si>
  <si>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</si>
  <si>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</si>
  <si>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</si>
  <si>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</si>
  <si>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</si>
  <si>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</si>
  <si>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</si>
  <si>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</si>
  <si>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</si>
  <si>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</si>
  <si>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</si>
  <si>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</si>
  <si>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</si>
  <si>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</si>
  <si>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</si>
  <si>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</si>
  <si>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</si>
  <si>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</si>
  <si>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</si>
  <si>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</si>
  <si>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</si>
  <si>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</si>
  <si>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</si>
  <si>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</si>
  <si>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</si>
  <si>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</si>
  <si>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</si>
  <si>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</si>
  <si>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</si>
  <si>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</si>
  <si>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</si>
  <si>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</si>
  <si>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</si>
  <si>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</si>
  <si>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</si>
  <si>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</si>
  <si>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</si>
  <si>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</si>
  <si>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</si>
  <si>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</si>
  <si>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</si>
  <si>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</si>
  <si>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</si>
  <si>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</si>
  <si>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</si>
  <si>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</si>
  <si>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</si>
  <si>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</si>
  <si>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</si>
  <si>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</si>
  <si>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</si>
  <si>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</si>
  <si>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</si>
  <si>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</si>
  <si>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</si>
  <si>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</si>
  <si>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</si>
  <si>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</si>
  <si>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</si>
  <si>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</si>
  <si>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</si>
  <si>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</si>
  <si>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</si>
  <si>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</si>
  <si>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</si>
  <si>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</si>
  <si>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</si>
  <si>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</si>
  <si>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</si>
  <si>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</si>
  <si>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</si>
  <si>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</si>
  <si>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</si>
  <si>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</si>
  <si>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</si>
  <si>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</si>
  <si>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</si>
  <si>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</si>
  <si>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</si>
  <si>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</si>
  <si>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</si>
  <si>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</si>
  <si>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</si>
  <si>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</si>
  <si>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</si>
  <si>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</si>
  <si>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</si>
  <si>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</si>
  <si>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</si>
  <si>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</si>
  <si>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</si>
  <si>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</si>
  <si>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</si>
  <si>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</si>
  <si>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</si>
  <si>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</si>
  <si>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</si>
  <si>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</si>
  <si>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</si>
  <si>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</si>
  <si>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</si>
  <si>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</si>
  <si>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</si>
  <si>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</si>
  <si>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</si>
  <si>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</si>
  <si>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</si>
  <si>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</si>
  <si>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</si>
  <si>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</si>
  <si>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</si>
  <si>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</si>
  <si>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</si>
  <si>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</si>
  <si>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</si>
  <si>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</si>
  <si>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</si>
  <si>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</si>
  <si>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</si>
  <si>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</si>
  <si>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</si>
  <si>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</si>
  <si>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</si>
  <si>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</si>
  <si>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</si>
  <si>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</si>
  <si>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</si>
  <si>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</si>
  <si>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</si>
  <si>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</si>
  <si>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</si>
  <si>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</si>
  <si>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</si>
  <si>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</si>
  <si>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</si>
  <si>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</si>
  <si>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</si>
  <si>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</si>
  <si>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</si>
  <si>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</si>
  <si>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</si>
  <si>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</si>
  <si>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</si>
  <si>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</si>
  <si>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</si>
  <si>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</si>
  <si>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</si>
  <si>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</si>
  <si>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</si>
  <si>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</si>
  <si>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</si>
  <si>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</si>
  <si>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</si>
  <si>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</si>
  <si>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</si>
  <si>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</si>
  <si>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</si>
  <si>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</si>
  <si>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</si>
  <si>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</si>
  <si>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</si>
  <si>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</si>
  <si>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</si>
  <si>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</si>
  <si>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</si>
  <si>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</si>
  <si>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</si>
  <si>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</si>
  <si>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</si>
  <si>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</si>
  <si>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</si>
  <si>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</si>
  <si>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</si>
  <si>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</si>
  <si>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</si>
  <si>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</si>
  <si>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</si>
  <si>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</si>
  <si>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</si>
  <si>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</si>
  <si>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</si>
  <si>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</si>
  <si>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</si>
  <si>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</si>
  <si>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</si>
  <si>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</si>
  <si>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</si>
  <si>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</si>
  <si>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</si>
  <si>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</si>
  <si>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</si>
  <si>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</si>
  <si>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</si>
  <si>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</si>
  <si>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</si>
  <si>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</si>
  <si>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</si>
  <si>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</si>
  <si>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</si>
  <si>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</si>
  <si>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</si>
  <si>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</si>
  <si>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</si>
  <si>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</si>
  <si>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</si>
  <si>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</si>
  <si>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</si>
  <si>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</si>
  <si>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</si>
  <si>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</si>
  <si>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</si>
  <si>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</si>
  <si>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</si>
  <si>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</si>
  <si>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</si>
  <si>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</si>
  <si>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</si>
  <si>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</si>
  <si>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</si>
  <si>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</si>
  <si>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</si>
  <si>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</si>
  <si>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</si>
  <si>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</si>
  <si>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</si>
  <si>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</si>
  <si>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</si>
  <si>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</si>
  <si>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</si>
  <si>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</si>
  <si>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</si>
  <si>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</si>
  <si>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</si>
  <si>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</si>
  <si>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</si>
  <si>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</si>
  <si>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</si>
  <si>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</si>
  <si>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</si>
  <si>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</si>
  <si>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</si>
  <si>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</si>
  <si>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</si>
  <si>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</si>
  <si>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</si>
  <si>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</si>
  <si>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</si>
  <si>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</si>
  <si>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</si>
  <si>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</si>
  <si>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</si>
  <si>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</si>
  <si>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</si>
  <si>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</si>
  <si>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</si>
  <si>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</si>
  <si>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</si>
  <si>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</si>
  <si>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</si>
  <si>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</si>
  <si>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</si>
  <si>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</si>
  <si>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</si>
  <si>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</si>
  <si>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</si>
  <si>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</si>
  <si>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</si>
  <si>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</si>
  <si>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</si>
  <si>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</si>
  <si>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</si>
  <si>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</si>
  <si>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</si>
  <si>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</si>
  <si>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</si>
  <si>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</si>
  <si>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</si>
  <si>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</si>
  <si>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</si>
  <si>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</si>
  <si>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</si>
  <si>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</si>
  <si>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</si>
  <si>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</si>
  <si>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</si>
  <si>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</si>
  <si>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</si>
  <si>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</si>
  <si>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</si>
  <si>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</si>
  <si>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</si>
  <si>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</si>
  <si>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</si>
  <si>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</si>
  <si>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</si>
  <si>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</si>
  <si>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</si>
  <si>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</si>
  <si>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</si>
  <si>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</si>
  <si>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</si>
  <si>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</si>
  <si>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</si>
  <si>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</si>
  <si>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</si>
  <si>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</si>
  <si>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</si>
  <si>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</si>
  <si>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</si>
  <si>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</si>
  <si>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</si>
  <si>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</si>
  <si>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</si>
  <si>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</si>
  <si>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</si>
  <si>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</si>
  <si>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</si>
  <si>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</si>
  <si>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</si>
  <si>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</si>
  <si>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</si>
  <si>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</si>
  <si>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</si>
  <si>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</si>
  <si>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</si>
  <si>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</si>
  <si>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</si>
  <si>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</si>
  <si>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</si>
  <si>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</si>
  <si>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</si>
  <si>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</si>
  <si>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</si>
  <si>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</si>
  <si>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</si>
  <si>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</si>
  <si>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</si>
  <si>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</si>
  <si>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</si>
  <si>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</si>
  <si>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</si>
  <si>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</si>
  <si>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</si>
  <si>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</si>
  <si>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</si>
  <si>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</si>
  <si>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</si>
  <si>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</si>
  <si>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</si>
  <si>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</si>
  <si>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</si>
  <si>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</si>
  <si>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</si>
  <si>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</si>
  <si>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</si>
  <si>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</si>
  <si>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</si>
  <si>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</si>
  <si>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</si>
  <si>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</si>
  <si>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</si>
  <si>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</si>
  <si>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</si>
  <si>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</si>
  <si>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</si>
  <si>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</si>
  <si>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</si>
  <si>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</si>
  <si>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</si>
  <si>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</si>
  <si>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</si>
  <si>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</si>
  <si>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</si>
  <si>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</si>
  <si>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</si>
  <si>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</si>
  <si>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</si>
  <si>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</si>
  <si>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</si>
  <si>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</si>
  <si>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</si>
  <si>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</si>
  <si>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</si>
  <si>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</si>
  <si>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</si>
  <si>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</si>
  <si>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</si>
  <si>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</si>
  <si>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</si>
  <si>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</si>
  <si>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</si>
  <si>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</si>
  <si>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</si>
  <si>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</si>
  <si>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</si>
  <si>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</si>
  <si>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</si>
  <si>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</si>
  <si>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</si>
  <si>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</si>
  <si>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</si>
  <si>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</si>
  <si>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</si>
  <si>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</si>
  <si>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</si>
  <si>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</si>
  <si>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</si>
  <si>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</si>
  <si>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</si>
  <si>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</si>
  <si>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</si>
  <si>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</si>
  <si>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</si>
  <si>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</si>
  <si>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</si>
  <si>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</si>
  <si>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</si>
  <si>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</si>
  <si>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</si>
  <si>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</si>
  <si>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</si>
  <si>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</si>
  <si>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</si>
  <si>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</si>
  <si>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</si>
  <si>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</si>
  <si>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</si>
  <si>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</si>
  <si>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</si>
  <si>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</si>
  <si>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</si>
  <si>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</si>
  <si>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</si>
  <si>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</si>
  <si>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</si>
  <si>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</si>
  <si>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</si>
  <si>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</si>
  <si>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</si>
  <si>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</si>
  <si>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</si>
  <si>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</si>
  <si>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</si>
  <si>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</si>
  <si>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</si>
  <si>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</si>
  <si>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</si>
  <si>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</si>
  <si>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</si>
  <si>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</si>
  <si>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</si>
  <si>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</si>
  <si>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</si>
  <si>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</si>
  <si>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</si>
  <si>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</si>
  <si>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</si>
  <si>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</si>
  <si>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</si>
  <si>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</si>
  <si>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</si>
  <si>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</si>
  <si>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</si>
  <si>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</si>
  <si>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</si>
  <si>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</si>
  <si>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</si>
  <si>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</si>
  <si>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</si>
  <si>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</si>
  <si>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</si>
  <si>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</si>
  <si>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</si>
  <si>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</si>
  <si>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</si>
  <si>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</si>
  <si>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</si>
  <si>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</si>
  <si>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</si>
  <si>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</si>
  <si>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</si>
  <si>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</si>
  <si>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</si>
  <si>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</si>
  <si>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</si>
  <si>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</si>
  <si>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</si>
  <si>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</si>
  <si>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</si>
  <si>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</si>
  <si>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</si>
  <si>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</si>
  <si>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</si>
  <si>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</si>
  <si>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</si>
  <si>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</si>
  <si>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</si>
  <si>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</si>
  <si>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</si>
  <si>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</si>
  <si>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</si>
  <si>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</si>
  <si>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</si>
  <si>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</si>
  <si>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</si>
  <si>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</si>
  <si>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</si>
  <si>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</si>
  <si>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</si>
  <si>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</si>
  <si>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</si>
  <si>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</si>
  <si>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</si>
  <si>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</si>
  <si>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</si>
  <si>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</si>
  <si>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</si>
  <si>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</si>
  <si>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</si>
  <si>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</si>
  <si>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</si>
  <si>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</si>
  <si>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</si>
  <si>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</si>
  <si>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</si>
  <si>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</si>
  <si>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</si>
  <si>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</si>
  <si>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</si>
  <si>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</si>
  <si>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</si>
  <si>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</si>
  <si>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</si>
  <si>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</si>
  <si>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</si>
  <si>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</si>
  <si>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</si>
  <si>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</si>
  <si>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</si>
  <si>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</si>
  <si>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</si>
  <si>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</si>
  <si>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</si>
  <si>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</si>
  <si>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</si>
  <si>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</si>
  <si>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</si>
  <si>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</si>
  <si>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</si>
  <si>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</si>
  <si>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</si>
  <si>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</si>
  <si>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</si>
  <si>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</si>
  <si>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</si>
  <si>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</si>
  <si>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</si>
  <si>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</si>
  <si>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</si>
  <si>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</si>
  <si>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</si>
  <si>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</si>
  <si>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</si>
  <si>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</si>
  <si>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</si>
  <si>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</si>
  <si>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</si>
  <si>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</si>
  <si>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</si>
  <si>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</si>
  <si>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</si>
  <si>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</si>
  <si>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</si>
  <si>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</si>
  <si>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</si>
  <si>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</si>
  <si>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</si>
  <si>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</si>
  <si>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</si>
  <si>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</si>
  <si>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</si>
  <si>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</si>
  <si>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</si>
  <si>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</si>
  <si>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</si>
  <si>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</si>
  <si>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</si>
  <si>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</si>
  <si>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</si>
  <si>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</si>
  <si>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</si>
  <si>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</si>
  <si>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</si>
  <si>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</si>
  <si>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</si>
  <si>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</si>
  <si>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</si>
  <si>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</si>
  <si>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</si>
  <si>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</si>
  <si>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</si>
  <si>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</si>
  <si>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</si>
  <si>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</si>
  <si>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</si>
  <si>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</si>
  <si>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</si>
  <si>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</si>
  <si>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</si>
  <si>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</si>
  <si>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</si>
  <si>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</si>
  <si>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</si>
  <si>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</si>
  <si>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</si>
  <si>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</si>
  <si>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</si>
  <si>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</si>
  <si>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</si>
  <si>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</si>
  <si>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</si>
  <si>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</si>
  <si>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</si>
  <si>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</si>
  <si>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</si>
  <si>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</si>
  <si>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</si>
  <si>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</si>
  <si>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</si>
  <si>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</si>
  <si>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</si>
  <si>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</si>
  <si>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</si>
  <si>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</si>
  <si>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</si>
  <si>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</si>
  <si>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</si>
  <si>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</si>
  <si>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</si>
  <si>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</si>
  <si>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</si>
  <si>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</si>
  <si>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</si>
  <si>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</si>
  <si>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</si>
  <si>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</si>
  <si>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</si>
  <si>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</si>
  <si>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</si>
  <si>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</si>
  <si>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</si>
  <si>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</si>
  <si>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</si>
  <si>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</si>
  <si>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</si>
  <si>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</si>
  <si>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</si>
  <si>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</si>
  <si>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</si>
  <si>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</si>
  <si>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</si>
  <si>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</si>
  <si>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</si>
  <si>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</si>
  <si>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</si>
  <si>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</si>
  <si>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</si>
  <si>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</si>
  <si>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</si>
  <si>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</si>
  <si>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</si>
  <si>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</si>
  <si>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</si>
  <si>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</si>
  <si>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</si>
  <si>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</si>
  <si>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</si>
  <si>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</si>
  <si>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</si>
  <si>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</si>
  <si>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</si>
  <si>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</si>
  <si>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</si>
  <si>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</si>
  <si>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</si>
  <si>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</si>
  <si>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</si>
  <si>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</si>
  <si>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</si>
  <si>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</si>
  <si>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</si>
  <si>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</si>
  <si>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</si>
  <si>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</si>
  <si>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</si>
  <si>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</si>
  <si>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</si>
  <si>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</si>
  <si>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</si>
  <si>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</si>
  <si>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</si>
  <si>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</si>
  <si>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</si>
  <si>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</si>
  <si>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</si>
  <si>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</si>
  <si>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</si>
  <si>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</si>
  <si>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</si>
  <si>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</si>
  <si>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</si>
  <si>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</si>
  <si>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</si>
  <si>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</si>
  <si>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</si>
  <si>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</si>
  <si>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</si>
  <si>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</si>
  <si>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</si>
  <si>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</si>
  <si>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</si>
  <si>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</si>
  <si>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</si>
  <si>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</si>
  <si>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</si>
  <si>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</si>
  <si>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</si>
  <si>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</si>
  <si>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</si>
  <si>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</si>
  <si>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</si>
  <si>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</si>
  <si>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</si>
  <si>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</si>
  <si>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</si>
  <si>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</si>
  <si>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</si>
  <si>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</si>
  <si>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</si>
  <si>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</si>
  <si>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</si>
  <si>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</si>
  <si>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</si>
  <si>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</si>
  <si>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</si>
  <si>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</si>
  <si>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</si>
  <si>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</si>
  <si>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</si>
  <si>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</si>
  <si>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</si>
  <si>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</si>
  <si>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</si>
  <si>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</si>
  <si>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</si>
  <si>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</si>
  <si>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</si>
  <si>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</si>
  <si>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</si>
  <si>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</si>
  <si>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</si>
  <si>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</si>
  <si>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</si>
  <si>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</si>
  <si>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</si>
  <si>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</si>
  <si>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</si>
  <si>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</si>
  <si>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</si>
  <si>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</si>
  <si>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</si>
  <si>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</si>
  <si>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</si>
  <si>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</si>
  <si>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</si>
  <si>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</si>
  <si>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</si>
  <si>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</si>
  <si>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</si>
  <si>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</si>
  <si>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</si>
  <si>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</si>
  <si>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</si>
  <si>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</si>
  <si>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</si>
  <si>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</si>
  <si>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</si>
  <si>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</si>
  <si>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</si>
  <si>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</si>
  <si>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</si>
  <si>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</si>
  <si>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</si>
  <si>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</si>
  <si>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</si>
  <si>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</si>
  <si>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</si>
  <si>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</si>
  <si>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</si>
  <si>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</si>
  <si>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</si>
  <si>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</si>
  <si>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</si>
  <si>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</si>
  <si>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</si>
  <si>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</si>
  <si>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</si>
  <si>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</si>
  <si>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</si>
  <si>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</si>
  <si>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</si>
  <si>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</si>
  <si>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</si>
  <si>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</si>
  <si>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</si>
  <si>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</si>
  <si>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</si>
  <si>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</si>
  <si>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</si>
  <si>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</si>
  <si>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</si>
  <si>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</si>
  <si>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</si>
  <si>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</si>
  <si>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</si>
  <si>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</si>
  <si>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</si>
  <si>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</si>
  <si>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</si>
  <si>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</si>
  <si>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</si>
  <si>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</si>
  <si>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</si>
  <si>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</si>
  <si>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</si>
  <si>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</si>
  <si>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</si>
  <si>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</si>
  <si>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</si>
  <si>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</si>
  <si>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</si>
  <si>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</si>
  <si>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</si>
  <si>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</si>
  <si>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</si>
  <si>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</si>
  <si>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</si>
  <si>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</si>
  <si>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</si>
  <si>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</si>
  <si>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</si>
  <si>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</si>
  <si>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</si>
  <si>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</si>
  <si>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</si>
  <si>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</si>
  <si>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</si>
  <si>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</si>
  <si>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</si>
  <si>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</si>
  <si>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</si>
  <si>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</si>
  <si>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</si>
  <si>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</si>
  <si>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</si>
  <si>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</si>
  <si>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</si>
  <si>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</si>
  <si>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</si>
  <si>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</si>
  <si>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</si>
  <si>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</si>
  <si>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</si>
  <si>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</si>
  <si>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</si>
  <si>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</si>
  <si>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</si>
  <si>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</si>
  <si>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</si>
  <si>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</si>
  <si>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</si>
  <si>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</si>
  <si>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</si>
  <si>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</si>
  <si>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</si>
  <si>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</si>
  <si>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</si>
  <si>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</si>
  <si>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</si>
  <si>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</si>
  <si>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</si>
  <si>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</si>
  <si>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</si>
  <si>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</si>
  <si>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</si>
  <si>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</si>
  <si>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</si>
  <si>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</si>
  <si>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</si>
  <si>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</si>
  <si>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</si>
  <si>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</si>
  <si>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</si>
  <si>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</si>
  <si>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</si>
  <si>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</si>
  <si>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</si>
  <si>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</si>
  <si>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</si>
  <si>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</si>
  <si>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</si>
  <si>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</si>
  <si>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</si>
  <si>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</si>
  <si>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</si>
  <si>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</si>
  <si>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</si>
  <si>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</si>
  <si>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</si>
  <si>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</si>
  <si>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2025-10-08</t>
  </si>
  <si>
    <t>2025-10-09</t>
  </si>
  <si>
    <t>2025-10-10</t>
  </si>
  <si>
    <t>2025-10-13</t>
  </si>
  <si>
    <t>2025-10-14</t>
  </si>
  <si>
    <t>2025-10-15</t>
  </si>
  <si>
    <t>2025-10-16</t>
  </si>
  <si>
    <t>2025-10-17</t>
  </si>
  <si>
    <t>2025-10-20</t>
  </si>
  <si>
    <t>2025-10-21</t>
  </si>
  <si>
    <t>2025-10-22</t>
  </si>
  <si>
    <t>2025-10-23</t>
  </si>
  <si>
    <t>2025-10-24</t>
  </si>
  <si>
    <t>2025-10-27</t>
  </si>
  <si>
    <t>2025-10-28</t>
  </si>
  <si>
    <t>2025-10-29</t>
  </si>
  <si>
    <t>2025-10-30</t>
  </si>
  <si>
    <t>2025-10-31</t>
  </si>
  <si>
    <t>2025-11-03</t>
  </si>
  <si>
    <t>2025-11-04</t>
  </si>
  <si>
    <t>2025-11-05</t>
  </si>
  <si>
    <t>2025-11-06</t>
  </si>
  <si>
    <t>2025-11-07</t>
  </si>
  <si>
    <t>2025-11-10</t>
  </si>
  <si>
    <t>2025-11-11</t>
  </si>
  <si>
    <t>2025-11-12</t>
  </si>
  <si>
    <t>2025-11-13</t>
  </si>
  <si>
    <t>2025-11-14</t>
  </si>
  <si>
    <t>2025-11-17</t>
  </si>
  <si>
    <t>2025-11-18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</si>
  <si>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</si>
  <si>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</si>
  <si>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</si>
  <si>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</si>
  <si>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</si>
  <si>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</si>
  <si>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</si>
  <si>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</si>
  <si>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</si>
  <si>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</si>
  <si>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</si>
  <si>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</si>
  <si>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</si>
  <si>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</si>
  <si>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</si>
  <si>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I2043</t>
  </si>
  <si>
    <t>I2046</t>
  </si>
  <si>
    <t>I2050</t>
  </si>
  <si>
    <t>I2058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</si>
  <si>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</si>
  <si>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</si>
  <si>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</si>
  <si>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</si>
  <si>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</si>
  <si>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</si>
  <si>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</si>
  <si>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</si>
  <si>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</si>
  <si>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</si>
  <si>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</si>
  <si>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</si>
  <si>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R2039</t>
  </si>
  <si>
    <t>R204</t>
  </si>
  <si>
    <t>R2040</t>
  </si>
  <si>
    <t>R2042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</si>
  <si>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</si>
  <si>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</si>
  <si>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</si>
  <si>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</si>
  <si>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</si>
  <si>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</si>
  <si>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</si>
  <si>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</si>
  <si>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</si>
  <si>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</si>
  <si>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</si>
  <si>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</si>
  <si>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R186 - 05 Feb 2026</t>
  </si>
  <si>
    <t>R186 - 05 Nov 2026</t>
  </si>
  <si>
    <t>R186 - 06 Aug 2026</t>
  </si>
  <si>
    <t>R186 - 07 May 2026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</si>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</sst>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488050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924298</xdr:colOff>
      <xdr:row>1</xdr:row>
      <xdr:rowOff>503925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449950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446775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449950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449950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F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62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2" ht="49.5" customHeight="1" x14ac:dyDescent="0.35">
      <c r="B2" s="26" t="s">
        <v>10</v>
      </c>
      <c r="C2" s="1"/>
      <c r="D2" s="30">
        <v>45979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</row>
    <row r="3" spans="2:162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</row>
    <row r="4" spans="2:162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</row>
    <row r="5" spans="2:162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</row>
    <row r="6" spans="2:162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2:162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</row>
    <row r="8" spans="2:162" x14ac:dyDescent="0.35">
      <c r="B8" s="38" t="s">
        <v>188</v>
      </c>
      <c r="C8" s="20">
        <v>24407.229869999999</v>
      </c>
      <c r="D8" s="20">
        <v>22743.861819999998</v>
      </c>
      <c r="E8" s="20">
        <v>23993.161080000002</v>
      </c>
      <c r="F8" s="20">
        <v>23574.770909999999</v>
      </c>
      <c r="G8" s="20">
        <v>23159.1705</v>
      </c>
      <c r="H8" s="20">
        <v>65805.195420000004</v>
      </c>
      <c r="I8" s="20">
        <v>61320.562899999997</v>
      </c>
      <c r="J8" s="20">
        <v>64688.814599999998</v>
      </c>
      <c r="K8" s="20">
        <v>63560.790300000001</v>
      </c>
      <c r="L8" s="20">
        <v>62440.270429999997</v>
      </c>
      <c r="M8" s="20">
        <v>63256.2762</v>
      </c>
      <c r="N8" s="20">
        <v>58945.355920000002</v>
      </c>
      <c r="O8" s="20">
        <v>62183.132310000001</v>
      </c>
      <c r="P8" s="20">
        <v>61098.814420000002</v>
      </c>
      <c r="Q8" s="20">
        <v>60021.667249999999</v>
      </c>
      <c r="R8" s="20">
        <v>278.81754999999998</v>
      </c>
      <c r="S8" s="20">
        <v>212.23699999999999</v>
      </c>
      <c r="T8" s="20">
        <v>282.09078</v>
      </c>
      <c r="U8" s="20">
        <v>246.95572000000001</v>
      </c>
      <c r="V8" s="20">
        <v>257.22025000000002</v>
      </c>
      <c r="W8" s="20">
        <v>529.72191999999995</v>
      </c>
      <c r="X8" s="20">
        <v>446.43495000000001</v>
      </c>
      <c r="Y8" s="20">
        <v>528.29614000000004</v>
      </c>
      <c r="Z8" s="20">
        <v>489.71607</v>
      </c>
      <c r="AA8" s="20">
        <v>495.02309000000002</v>
      </c>
      <c r="AB8" s="20">
        <v>55589.301549999996</v>
      </c>
      <c r="AC8" s="20">
        <v>51800.86262</v>
      </c>
      <c r="AD8" s="20">
        <v>54646.2183</v>
      </c>
      <c r="AE8" s="20">
        <v>53693.329729999998</v>
      </c>
      <c r="AF8" s="20">
        <v>52746.741770000001</v>
      </c>
      <c r="AG8" s="20">
        <v>125.37125</v>
      </c>
      <c r="AH8" s="20">
        <v>74.788340000000005</v>
      </c>
      <c r="AI8" s="20">
        <v>130.31379999999999</v>
      </c>
      <c r="AJ8" s="20">
        <v>100.14277</v>
      </c>
      <c r="AK8" s="20">
        <v>111.20368000000001</v>
      </c>
      <c r="AL8" s="20">
        <v>139.10552000000001</v>
      </c>
      <c r="AM8" s="20">
        <v>96.842449999999999</v>
      </c>
      <c r="AN8" s="20">
        <v>142.2011</v>
      </c>
      <c r="AO8" s="20">
        <v>118.08932</v>
      </c>
      <c r="AP8" s="20">
        <v>126.07297</v>
      </c>
      <c r="AQ8" s="20">
        <v>243.08409</v>
      </c>
      <c r="AR8" s="20">
        <v>186.12931</v>
      </c>
      <c r="AS8" s="20">
        <v>245.74259000000001</v>
      </c>
      <c r="AT8" s="20">
        <v>214.69211999999999</v>
      </c>
      <c r="AU8" s="20">
        <v>223.22035</v>
      </c>
      <c r="AV8" s="20">
        <v>566.10387000000003</v>
      </c>
      <c r="AW8" s="20">
        <v>483.16811000000001</v>
      </c>
      <c r="AX8" s="20">
        <v>563.79504999999995</v>
      </c>
      <c r="AY8" s="20">
        <v>524.78345000000002</v>
      </c>
      <c r="AZ8" s="20">
        <v>528.86544000000004</v>
      </c>
      <c r="BA8" s="20">
        <v>478.82643999999999</v>
      </c>
      <c r="BB8" s="20">
        <v>412.82162</v>
      </c>
      <c r="BC8" s="20">
        <v>476.11374000000001</v>
      </c>
      <c r="BD8" s="20">
        <v>446.02927</v>
      </c>
      <c r="BE8" s="20">
        <v>448.18545</v>
      </c>
      <c r="BF8" s="20">
        <v>686.68379000000004</v>
      </c>
      <c r="BG8" s="20">
        <v>600.91812000000004</v>
      </c>
      <c r="BH8" s="20">
        <v>681.34468000000004</v>
      </c>
      <c r="BI8" s="20">
        <v>644.05110999999999</v>
      </c>
      <c r="BJ8" s="20">
        <v>644.18989999999997</v>
      </c>
      <c r="BK8" s="20">
        <v>732.69892000000004</v>
      </c>
      <c r="BL8" s="20">
        <v>643.29346999999996</v>
      </c>
      <c r="BM8" s="20">
        <v>726.50634000000002</v>
      </c>
      <c r="BN8" s="20">
        <v>688.20740999999998</v>
      </c>
      <c r="BO8" s="20">
        <v>687.60033999999996</v>
      </c>
      <c r="BP8" s="20">
        <v>603.16867999999999</v>
      </c>
      <c r="BQ8" s="20">
        <v>526.76545999999996</v>
      </c>
      <c r="BR8" s="20">
        <v>598.63104999999996</v>
      </c>
      <c r="BS8" s="20">
        <v>565.18992000000003</v>
      </c>
      <c r="BT8" s="20">
        <v>565.75207999999998</v>
      </c>
      <c r="BU8" s="20">
        <v>1620.12167</v>
      </c>
      <c r="BV8" s="20">
        <v>1508.35023</v>
      </c>
      <c r="BW8" s="20">
        <v>1592.2956099999999</v>
      </c>
      <c r="BX8" s="20">
        <v>1564.1856399999999</v>
      </c>
      <c r="BY8" s="20">
        <v>1536.2589499999999</v>
      </c>
      <c r="BZ8" s="20">
        <v>556.14841000000001</v>
      </c>
      <c r="CA8" s="20">
        <v>433.72179</v>
      </c>
      <c r="CB8" s="20">
        <v>560.33659</v>
      </c>
      <c r="CC8" s="20">
        <v>495.28913999999997</v>
      </c>
      <c r="CD8" s="20">
        <v>511.67289</v>
      </c>
      <c r="CE8" s="20">
        <v>133.52423999999999</v>
      </c>
      <c r="CF8" s="20">
        <v>74.002849999999995</v>
      </c>
      <c r="CG8" s="20">
        <v>139.77793</v>
      </c>
      <c r="CH8" s="20">
        <v>105.06659000000001</v>
      </c>
      <c r="CI8" s="20">
        <v>118.90731</v>
      </c>
      <c r="CJ8" s="20">
        <v>246.97480999999999</v>
      </c>
      <c r="CK8" s="20">
        <v>179.37564</v>
      </c>
      <c r="CL8" s="20">
        <v>251.21522999999999</v>
      </c>
      <c r="CM8" s="20">
        <v>214.71294</v>
      </c>
      <c r="CN8" s="20">
        <v>226.3449</v>
      </c>
      <c r="CO8" s="20">
        <v>282.49338999999998</v>
      </c>
      <c r="CP8" s="20">
        <v>208.1636</v>
      </c>
      <c r="CQ8" s="20">
        <v>286.78717999999998</v>
      </c>
      <c r="CR8" s="20">
        <v>247.08579</v>
      </c>
      <c r="CS8" s="20">
        <v>259.43081000000001</v>
      </c>
      <c r="CT8" s="20">
        <v>373.78131999999999</v>
      </c>
      <c r="CU8" s="20">
        <v>297.84410000000003</v>
      </c>
      <c r="CV8" s="20">
        <v>375.97273000000001</v>
      </c>
      <c r="CW8" s="20">
        <v>337.40530000000001</v>
      </c>
      <c r="CX8" s="20">
        <v>347.11788999999999</v>
      </c>
      <c r="CY8" s="20">
        <v>451.79457000000002</v>
      </c>
      <c r="CZ8" s="20">
        <v>373.10242</v>
      </c>
      <c r="DA8" s="20">
        <v>452.14283</v>
      </c>
      <c r="DB8" s="20">
        <v>413.87626999999998</v>
      </c>
      <c r="DC8" s="20">
        <v>421.46820000000002</v>
      </c>
      <c r="DD8" s="20">
        <v>530.59724000000006</v>
      </c>
      <c r="DE8" s="20">
        <v>437.49624999999997</v>
      </c>
      <c r="DF8" s="20">
        <v>530.92719999999997</v>
      </c>
      <c r="DG8" s="20">
        <v>486.00641999999999</v>
      </c>
      <c r="DH8" s="20">
        <v>494.66203000000002</v>
      </c>
      <c r="DI8" s="20">
        <v>532.66461000000004</v>
      </c>
      <c r="DJ8" s="20">
        <v>443.45659999999998</v>
      </c>
      <c r="DK8" s="20">
        <v>532.30566999999996</v>
      </c>
      <c r="DL8" s="20">
        <v>489.88004000000001</v>
      </c>
      <c r="DM8" s="20">
        <v>497.24722000000003</v>
      </c>
      <c r="DN8" s="20">
        <v>526.65839000000005</v>
      </c>
      <c r="DO8" s="20">
        <v>442.34501999999998</v>
      </c>
      <c r="DP8" s="20">
        <v>525.79759000000001</v>
      </c>
      <c r="DQ8" s="20">
        <v>485.99842000000001</v>
      </c>
      <c r="DR8" s="20">
        <v>492.48079000000001</v>
      </c>
      <c r="DS8" s="20">
        <v>582.95597999999995</v>
      </c>
      <c r="DT8" s="20">
        <v>489.88135999999997</v>
      </c>
      <c r="DU8" s="20">
        <v>581.80038000000002</v>
      </c>
      <c r="DV8" s="20">
        <v>538.28580999999997</v>
      </c>
      <c r="DW8" s="20">
        <v>544.92292999999995</v>
      </c>
      <c r="DX8" s="20">
        <v>561.06453999999997</v>
      </c>
      <c r="DY8" s="20">
        <v>476.54583000000002</v>
      </c>
      <c r="DZ8" s="20">
        <v>559.24953000000005</v>
      </c>
      <c r="EA8" s="20">
        <v>520.26876000000004</v>
      </c>
      <c r="EB8" s="20">
        <v>525.47806000000003</v>
      </c>
      <c r="EC8" s="20">
        <v>581.62633000000005</v>
      </c>
      <c r="ED8" s="20">
        <v>495.73300999999998</v>
      </c>
      <c r="EE8" s="20">
        <v>579.52799000000005</v>
      </c>
      <c r="EF8" s="20">
        <v>540.28578000000005</v>
      </c>
      <c r="EG8" s="20">
        <v>545.09703000000002</v>
      </c>
      <c r="EH8" s="20">
        <v>747.19311000000005</v>
      </c>
      <c r="EI8" s="20">
        <v>634.68051000000003</v>
      </c>
      <c r="EJ8" s="20">
        <v>744.59466999999995</v>
      </c>
      <c r="EK8" s="20">
        <v>693.11865999999998</v>
      </c>
      <c r="EL8" s="20">
        <v>699.51074000000006</v>
      </c>
      <c r="EM8" s="20">
        <v>386.54667000000001</v>
      </c>
      <c r="EN8" s="20">
        <v>318.64528000000001</v>
      </c>
      <c r="EO8" s="20">
        <v>386.89253000000002</v>
      </c>
      <c r="EP8" s="20">
        <v>353.89269999999999</v>
      </c>
      <c r="EQ8" s="20">
        <v>360.26191</v>
      </c>
      <c r="ER8" s="20">
        <v>228.28262000000001</v>
      </c>
      <c r="ES8" s="20">
        <v>137.78926000000001</v>
      </c>
      <c r="ET8" s="20">
        <v>236.95704000000001</v>
      </c>
      <c r="EU8" s="20">
        <v>183.23149000000001</v>
      </c>
      <c r="EV8" s="20">
        <v>202.84067999999999</v>
      </c>
      <c r="EW8" s="20">
        <v>208.58948000000001</v>
      </c>
      <c r="EX8" s="20">
        <v>146.35865000000001</v>
      </c>
      <c r="EY8" s="20">
        <v>213.23518999999999</v>
      </c>
      <c r="EZ8" s="20">
        <v>178.82034999999999</v>
      </c>
      <c r="FA8" s="20">
        <v>190.55978999999999</v>
      </c>
      <c r="FB8" s="20">
        <v>461.03471999999999</v>
      </c>
      <c r="FC8" s="20">
        <v>391.75707999999997</v>
      </c>
      <c r="FD8" s="20">
        <v>459.59482000000003</v>
      </c>
      <c r="FE8" s="20">
        <v>427.65508</v>
      </c>
      <c r="FF8" s="20">
        <v>431.83852000000002</v>
      </c>
    </row>
    <row r="9" spans="2:162" x14ac:dyDescent="0.35">
      <c r="B9" s="39" t="s">
        <v>189</v>
      </c>
      <c r="C9" s="21">
        <v>-19397.207869999998</v>
      </c>
      <c r="D9" s="21">
        <v>-18075.275969999999</v>
      </c>
      <c r="E9" s="21">
        <v>-19068.134139999998</v>
      </c>
      <c r="F9" s="21">
        <v>-18735.626059999999</v>
      </c>
      <c r="G9" s="21">
        <v>-18405.33509</v>
      </c>
      <c r="H9" s="21">
        <v>-57570.513529999997</v>
      </c>
      <c r="I9" s="21">
        <v>-53647.075640000003</v>
      </c>
      <c r="J9" s="21">
        <v>-56593.83354</v>
      </c>
      <c r="K9" s="21">
        <v>-55606.967120000001</v>
      </c>
      <c r="L9" s="21">
        <v>-54626.666039999996</v>
      </c>
      <c r="M9" s="21">
        <v>-61427.343710000001</v>
      </c>
      <c r="N9" s="21">
        <v>-57241.065329999998</v>
      </c>
      <c r="O9" s="21">
        <v>-60385.22769</v>
      </c>
      <c r="P9" s="21">
        <v>-59332.260750000001</v>
      </c>
      <c r="Q9" s="21">
        <v>-58286.2572</v>
      </c>
      <c r="R9" s="21">
        <v>-372.32508999999999</v>
      </c>
      <c r="S9" s="21">
        <v>-367.35764999999998</v>
      </c>
      <c r="T9" s="21">
        <v>-388.09521999999998</v>
      </c>
      <c r="U9" s="21">
        <v>-380.97082</v>
      </c>
      <c r="V9" s="21">
        <v>-374.21233999999998</v>
      </c>
      <c r="W9" s="21">
        <v>-609.94287999999995</v>
      </c>
      <c r="X9" s="21">
        <v>-587.58159000000001</v>
      </c>
      <c r="Y9" s="21">
        <v>-620.40075999999999</v>
      </c>
      <c r="Z9" s="21">
        <v>-609.35541000000001</v>
      </c>
      <c r="AA9" s="21">
        <v>-598.54506000000003</v>
      </c>
      <c r="AB9" s="21">
        <v>-50999.260869999998</v>
      </c>
      <c r="AC9" s="21">
        <v>-47523.63553</v>
      </c>
      <c r="AD9" s="21">
        <v>-50134.04855</v>
      </c>
      <c r="AE9" s="21">
        <v>-49259.840530000001</v>
      </c>
      <c r="AF9" s="21">
        <v>-48391.412880000003</v>
      </c>
      <c r="AG9" s="21">
        <v>-189.40608</v>
      </c>
      <c r="AH9" s="21">
        <v>-195.17652000000001</v>
      </c>
      <c r="AI9" s="21">
        <v>-206.56858</v>
      </c>
      <c r="AJ9" s="21">
        <v>-202.44519</v>
      </c>
      <c r="AK9" s="21">
        <v>-198.79371</v>
      </c>
      <c r="AL9" s="21">
        <v>-175.45497</v>
      </c>
      <c r="AM9" s="21">
        <v>-177.97761</v>
      </c>
      <c r="AN9" s="21">
        <v>-188.28546</v>
      </c>
      <c r="AO9" s="21">
        <v>-184.60821000000001</v>
      </c>
      <c r="AP9" s="21">
        <v>-181.27121</v>
      </c>
      <c r="AQ9" s="21">
        <v>-321.67066999999997</v>
      </c>
      <c r="AR9" s="21">
        <v>-317.58787999999998</v>
      </c>
      <c r="AS9" s="21">
        <v>-335.76758999999998</v>
      </c>
      <c r="AT9" s="21">
        <v>-329.41419000000002</v>
      </c>
      <c r="AU9" s="21">
        <v>-323.47255999999999</v>
      </c>
      <c r="AV9" s="21">
        <v>-599.09632999999997</v>
      </c>
      <c r="AW9" s="21">
        <v>-577.42129999999997</v>
      </c>
      <c r="AX9" s="21">
        <v>-610.09681999999998</v>
      </c>
      <c r="AY9" s="21">
        <v>-598.92485999999997</v>
      </c>
      <c r="AZ9" s="21">
        <v>-588.10563999999999</v>
      </c>
      <c r="BA9" s="21">
        <v>-564.30089999999996</v>
      </c>
      <c r="BB9" s="21">
        <v>-539.99135999999999</v>
      </c>
      <c r="BC9" s="21">
        <v>-570.45236</v>
      </c>
      <c r="BD9" s="21">
        <v>-560.11071000000004</v>
      </c>
      <c r="BE9" s="21">
        <v>-549.98262999999997</v>
      </c>
      <c r="BF9" s="21">
        <v>-961.73233000000005</v>
      </c>
      <c r="BG9" s="21">
        <v>-912.27512999999999</v>
      </c>
      <c r="BH9" s="21">
        <v>-963.57506000000001</v>
      </c>
      <c r="BI9" s="21">
        <v>-946.26215999999999</v>
      </c>
      <c r="BJ9" s="21">
        <v>-929.19708000000003</v>
      </c>
      <c r="BK9" s="21">
        <v>-1243.1873399999999</v>
      </c>
      <c r="BL9" s="21">
        <v>-1174.39834</v>
      </c>
      <c r="BM9" s="21">
        <v>-1240.23667</v>
      </c>
      <c r="BN9" s="21">
        <v>-1218.13843</v>
      </c>
      <c r="BO9" s="21">
        <v>-1196.12769</v>
      </c>
      <c r="BP9" s="21">
        <v>-1119.9039399999999</v>
      </c>
      <c r="BQ9" s="21">
        <v>-1057.9982399999999</v>
      </c>
      <c r="BR9" s="21">
        <v>-1117.31448</v>
      </c>
      <c r="BS9" s="21">
        <v>-1097.41479</v>
      </c>
      <c r="BT9" s="21">
        <v>-1077.5733700000001</v>
      </c>
      <c r="BU9" s="21">
        <v>848.60612000000003</v>
      </c>
      <c r="BV9" s="21">
        <v>790.06118000000004</v>
      </c>
      <c r="BW9" s="21">
        <v>834.03106000000002</v>
      </c>
      <c r="BX9" s="21">
        <v>819.30728999999997</v>
      </c>
      <c r="BY9" s="21">
        <v>804.67953</v>
      </c>
      <c r="BZ9" s="21">
        <v>-721.00037999999995</v>
      </c>
      <c r="CA9" s="21">
        <v>-708.08748000000003</v>
      </c>
      <c r="CB9" s="21">
        <v>-748.52733999999998</v>
      </c>
      <c r="CC9" s="21">
        <v>-734.46313999999995</v>
      </c>
      <c r="CD9" s="21">
        <v>-721.18973000000005</v>
      </c>
      <c r="CE9" s="21">
        <v>-246.98333</v>
      </c>
      <c r="CF9" s="21">
        <v>-252.08201</v>
      </c>
      <c r="CG9" s="21">
        <v>-266.51663000000002</v>
      </c>
      <c r="CH9" s="21">
        <v>-261.42349999999999</v>
      </c>
      <c r="CI9" s="21">
        <v>-256.78599000000003</v>
      </c>
      <c r="CJ9" s="21">
        <v>-320.80144999999999</v>
      </c>
      <c r="CK9" s="21">
        <v>-320.42894000000001</v>
      </c>
      <c r="CL9" s="21">
        <v>-338.6438</v>
      </c>
      <c r="CM9" s="21">
        <v>-332.30311999999998</v>
      </c>
      <c r="CN9" s="21">
        <v>-326.40811000000002</v>
      </c>
      <c r="CO9" s="21">
        <v>-382.05907000000002</v>
      </c>
      <c r="CP9" s="21">
        <v>-379.17009000000002</v>
      </c>
      <c r="CQ9" s="21">
        <v>-400.66293999999999</v>
      </c>
      <c r="CR9" s="21">
        <v>-393.22102000000001</v>
      </c>
      <c r="CS9" s="21">
        <v>-386.24527999999998</v>
      </c>
      <c r="CT9" s="21">
        <v>-485.17207000000002</v>
      </c>
      <c r="CU9" s="21">
        <v>-473.86376000000001</v>
      </c>
      <c r="CV9" s="21">
        <v>-500.46600999999998</v>
      </c>
      <c r="CW9" s="21">
        <v>-491.42365999999998</v>
      </c>
      <c r="CX9" s="21">
        <v>-482.70562999999999</v>
      </c>
      <c r="CY9" s="21">
        <v>-556.88887</v>
      </c>
      <c r="CZ9" s="21">
        <v>-539.53153999999995</v>
      </c>
      <c r="DA9" s="21">
        <v>-569.70097999999996</v>
      </c>
      <c r="DB9" s="21">
        <v>-559.52481</v>
      </c>
      <c r="DC9" s="21">
        <v>-549.59853999999996</v>
      </c>
      <c r="DD9" s="21">
        <v>-602.81165999999996</v>
      </c>
      <c r="DE9" s="21">
        <v>-585.46870999999999</v>
      </c>
      <c r="DF9" s="21">
        <v>-618.30133999999998</v>
      </c>
      <c r="DG9" s="21">
        <v>-607.16429000000005</v>
      </c>
      <c r="DH9" s="21">
        <v>-596.39292</v>
      </c>
      <c r="DI9" s="21">
        <v>-550.37204999999994</v>
      </c>
      <c r="DJ9" s="21">
        <v>-534.94784000000004</v>
      </c>
      <c r="DK9" s="21">
        <v>-564.95773999999994</v>
      </c>
      <c r="DL9" s="21">
        <v>-554.77129000000002</v>
      </c>
      <c r="DM9" s="21">
        <v>-544.92939999999999</v>
      </c>
      <c r="DN9" s="21">
        <v>-527.76360999999997</v>
      </c>
      <c r="DO9" s="21">
        <v>-512.57375999999999</v>
      </c>
      <c r="DP9" s="21">
        <v>-541.26935000000003</v>
      </c>
      <c r="DQ9" s="21">
        <v>-531.56808999999998</v>
      </c>
      <c r="DR9" s="21">
        <v>-522.13782000000003</v>
      </c>
      <c r="DS9" s="21">
        <v>-670.05078000000003</v>
      </c>
      <c r="DT9" s="21">
        <v>-646.58669999999995</v>
      </c>
      <c r="DU9" s="21">
        <v>-682.72634000000005</v>
      </c>
      <c r="DV9" s="21">
        <v>-670.54706999999996</v>
      </c>
      <c r="DW9" s="21">
        <v>-658.65116</v>
      </c>
      <c r="DX9" s="21">
        <v>-709.67514000000006</v>
      </c>
      <c r="DY9" s="21">
        <v>-681.08780000000002</v>
      </c>
      <c r="DZ9" s="21">
        <v>-719.00157999999999</v>
      </c>
      <c r="EA9" s="21">
        <v>-706.32660999999996</v>
      </c>
      <c r="EB9" s="21">
        <v>-693.79585999999995</v>
      </c>
      <c r="EC9" s="21">
        <v>-809.05061999999998</v>
      </c>
      <c r="ED9" s="21">
        <v>-773.64796999999999</v>
      </c>
      <c r="EE9" s="21">
        <v>-816.64269000000002</v>
      </c>
      <c r="EF9" s="21">
        <v>-802.31670999999994</v>
      </c>
      <c r="EG9" s="21">
        <v>-788.08297000000005</v>
      </c>
      <c r="EH9" s="21">
        <v>-1087.9273000000001</v>
      </c>
      <c r="EI9" s="21">
        <v>-1039.3217099999999</v>
      </c>
      <c r="EJ9" s="21">
        <v>-1097.1088299999999</v>
      </c>
      <c r="EK9" s="21">
        <v>-1077.8354099999999</v>
      </c>
      <c r="EL9" s="21">
        <v>-1058.71372</v>
      </c>
      <c r="EM9" s="21">
        <v>-487.01477999999997</v>
      </c>
      <c r="EN9" s="21">
        <v>-471.38423</v>
      </c>
      <c r="EO9" s="21">
        <v>-497.76267999999999</v>
      </c>
      <c r="EP9" s="21">
        <v>-488.85217999999998</v>
      </c>
      <c r="EQ9" s="21">
        <v>-480.17968000000002</v>
      </c>
      <c r="ER9" s="21">
        <v>-250.62103999999999</v>
      </c>
      <c r="ES9" s="21">
        <v>-266.76728000000003</v>
      </c>
      <c r="ET9" s="21">
        <v>-282.56124</v>
      </c>
      <c r="EU9" s="21">
        <v>-276.70463000000001</v>
      </c>
      <c r="EV9" s="21">
        <v>-271.71413000000001</v>
      </c>
      <c r="EW9" s="21">
        <v>-270.59147000000002</v>
      </c>
      <c r="EX9" s="21">
        <v>-273.05723</v>
      </c>
      <c r="EY9" s="21">
        <v>-288.61720000000003</v>
      </c>
      <c r="EZ9" s="21">
        <v>-283.17597999999998</v>
      </c>
      <c r="FA9" s="21">
        <v>-278.15253000000001</v>
      </c>
      <c r="FB9" s="21">
        <v>-490.76987000000003</v>
      </c>
      <c r="FC9" s="21">
        <v>-473.58024999999998</v>
      </c>
      <c r="FD9" s="21">
        <v>-500.01434</v>
      </c>
      <c r="FE9" s="21">
        <v>-491.12957</v>
      </c>
      <c r="FF9" s="21">
        <v>-482.41663</v>
      </c>
    </row>
    <row r="10" spans="2:162" x14ac:dyDescent="0.35">
      <c r="B10" s="39" t="s">
        <v>190</v>
      </c>
      <c r="C10" s="21">
        <v>-22933.065269999999</v>
      </c>
      <c r="D10" s="21">
        <v>-21370.16246</v>
      </c>
      <c r="E10" s="21">
        <v>-22544.005690000002</v>
      </c>
      <c r="F10" s="21">
        <v>-22150.885740000002</v>
      </c>
      <c r="G10" s="21">
        <v>-21760.387040000001</v>
      </c>
      <c r="H10" s="21">
        <v>-76915.557480000003</v>
      </c>
      <c r="I10" s="21">
        <v>-71673.752349999995</v>
      </c>
      <c r="J10" s="21">
        <v>-75610.690090000004</v>
      </c>
      <c r="K10" s="21">
        <v>-74292.213380000001</v>
      </c>
      <c r="L10" s="21">
        <v>-72982.508119999999</v>
      </c>
      <c r="M10" s="21">
        <v>-71282.590320000003</v>
      </c>
      <c r="N10" s="21">
        <v>-66424.676089999994</v>
      </c>
      <c r="O10" s="21">
        <v>-70073.279859999995</v>
      </c>
      <c r="P10" s="21">
        <v>-68851.37758</v>
      </c>
      <c r="Q10" s="21">
        <v>-67637.55588</v>
      </c>
      <c r="R10" s="21">
        <v>-443.89769999999999</v>
      </c>
      <c r="S10" s="21">
        <v>-431.85084000000001</v>
      </c>
      <c r="T10" s="21">
        <v>-456.16953000000001</v>
      </c>
      <c r="U10" s="21">
        <v>-448.18959999999998</v>
      </c>
      <c r="V10" s="21">
        <v>-443.92430000000002</v>
      </c>
      <c r="W10" s="21">
        <v>-619.95758000000001</v>
      </c>
      <c r="X10" s="21">
        <v>-594.73554000000001</v>
      </c>
      <c r="Y10" s="21">
        <v>-628.10967000000005</v>
      </c>
      <c r="Z10" s="21">
        <v>-617.20777999999996</v>
      </c>
      <c r="AA10" s="21">
        <v>-609.76325999999995</v>
      </c>
      <c r="AB10" s="21">
        <v>-60760.876320000003</v>
      </c>
      <c r="AC10" s="21">
        <v>-56619.991959999999</v>
      </c>
      <c r="AD10" s="21">
        <v>-59730.056299999997</v>
      </c>
      <c r="AE10" s="21">
        <v>-58688.518759999999</v>
      </c>
      <c r="AF10" s="21">
        <v>-57653.867980000003</v>
      </c>
      <c r="AG10" s="21">
        <v>-144.06638000000001</v>
      </c>
      <c r="AH10" s="21">
        <v>-150.96669</v>
      </c>
      <c r="AI10" s="21">
        <v>-159.92756</v>
      </c>
      <c r="AJ10" s="21">
        <v>-156.87056000000001</v>
      </c>
      <c r="AK10" s="21">
        <v>-157.30287999999999</v>
      </c>
      <c r="AL10" s="21">
        <v>-157.94713999999999</v>
      </c>
      <c r="AM10" s="21">
        <v>-160.12249</v>
      </c>
      <c r="AN10" s="21">
        <v>-169.46231</v>
      </c>
      <c r="AO10" s="21">
        <v>-166.3048</v>
      </c>
      <c r="AP10" s="21">
        <v>-165.85769999999999</v>
      </c>
      <c r="AQ10" s="21">
        <v>-396.41993000000002</v>
      </c>
      <c r="AR10" s="21">
        <v>-385.25679000000002</v>
      </c>
      <c r="AS10" s="21">
        <v>-407.22242999999997</v>
      </c>
      <c r="AT10" s="21">
        <v>-399.86149999999998</v>
      </c>
      <c r="AU10" s="21">
        <v>-395.78471000000002</v>
      </c>
      <c r="AV10" s="21">
        <v>-629.05526999999995</v>
      </c>
      <c r="AW10" s="21">
        <v>-603.22257999999999</v>
      </c>
      <c r="AX10" s="21">
        <v>-637.36292000000003</v>
      </c>
      <c r="AY10" s="21">
        <v>-625.97242000000006</v>
      </c>
      <c r="AZ10" s="21">
        <v>-618.07951000000003</v>
      </c>
      <c r="BA10" s="21">
        <v>-558.59933999999998</v>
      </c>
      <c r="BB10" s="21">
        <v>-533.12382000000002</v>
      </c>
      <c r="BC10" s="21">
        <v>-563.23064999999997</v>
      </c>
      <c r="BD10" s="21">
        <v>-553.20658000000003</v>
      </c>
      <c r="BE10" s="21">
        <v>-545.77220999999997</v>
      </c>
      <c r="BF10" s="21">
        <v>-890.78535999999997</v>
      </c>
      <c r="BG10" s="21">
        <v>-844.42408</v>
      </c>
      <c r="BH10" s="21">
        <v>-891.98090999999999</v>
      </c>
      <c r="BI10" s="21">
        <v>-876.14916000000005</v>
      </c>
      <c r="BJ10" s="21">
        <v>-863.29990999999995</v>
      </c>
      <c r="BK10" s="21">
        <v>-1143.62113</v>
      </c>
      <c r="BL10" s="21">
        <v>-1079.87691</v>
      </c>
      <c r="BM10" s="21">
        <v>-1140.5126399999999</v>
      </c>
      <c r="BN10" s="21">
        <v>-1120.3783100000001</v>
      </c>
      <c r="BO10" s="21">
        <v>-1103.0962999999999</v>
      </c>
      <c r="BP10" s="21">
        <v>-1047.3620800000001</v>
      </c>
      <c r="BQ10" s="21">
        <v>-988.83178999999996</v>
      </c>
      <c r="BR10" s="21">
        <v>-1044.32681</v>
      </c>
      <c r="BS10" s="21">
        <v>-1025.90129</v>
      </c>
      <c r="BT10" s="21">
        <v>-1010.05081</v>
      </c>
      <c r="BU10" s="21">
        <v>-443.44538</v>
      </c>
      <c r="BV10" s="21">
        <v>-412.85228999999998</v>
      </c>
      <c r="BW10" s="21">
        <v>-435.82907999999998</v>
      </c>
      <c r="BX10" s="21">
        <v>-428.13506999999998</v>
      </c>
      <c r="BY10" s="21">
        <v>-420.49122</v>
      </c>
      <c r="BZ10" s="21">
        <v>-888.73315000000002</v>
      </c>
      <c r="CA10" s="21">
        <v>-860.20829000000003</v>
      </c>
      <c r="CB10" s="21">
        <v>-909.28142000000003</v>
      </c>
      <c r="CC10" s="21">
        <v>-892.90110000000004</v>
      </c>
      <c r="CD10" s="21">
        <v>-883.17354999999998</v>
      </c>
      <c r="CE10" s="21">
        <v>-204.74233000000001</v>
      </c>
      <c r="CF10" s="21">
        <v>-210.38081</v>
      </c>
      <c r="CG10" s="21">
        <v>-222.58010999999999</v>
      </c>
      <c r="CH10" s="21">
        <v>-218.51918000000001</v>
      </c>
      <c r="CI10" s="21">
        <v>-218.59968000000001</v>
      </c>
      <c r="CJ10" s="21">
        <v>-339.58929999999998</v>
      </c>
      <c r="CK10" s="21">
        <v>-335.59552000000002</v>
      </c>
      <c r="CL10" s="21">
        <v>-354.72464000000002</v>
      </c>
      <c r="CM10" s="21">
        <v>-348.42343</v>
      </c>
      <c r="CN10" s="21">
        <v>-346.13477</v>
      </c>
      <c r="CO10" s="21">
        <v>-443.60725000000002</v>
      </c>
      <c r="CP10" s="21">
        <v>-433.98239999999998</v>
      </c>
      <c r="CQ10" s="21">
        <v>-458.57983000000002</v>
      </c>
      <c r="CR10" s="21">
        <v>-450.49898999999999</v>
      </c>
      <c r="CS10" s="21">
        <v>-446.72059999999999</v>
      </c>
      <c r="CT10" s="21">
        <v>-556.79002000000003</v>
      </c>
      <c r="CU10" s="21">
        <v>-538.27333999999996</v>
      </c>
      <c r="CV10" s="21">
        <v>-568.43655000000001</v>
      </c>
      <c r="CW10" s="21">
        <v>-558.55562999999995</v>
      </c>
      <c r="CX10" s="21">
        <v>-552.59150999999997</v>
      </c>
      <c r="CY10" s="21">
        <v>-602.60265000000004</v>
      </c>
      <c r="CZ10" s="21">
        <v>-579.90543000000002</v>
      </c>
      <c r="DA10" s="21">
        <v>-612.34343000000001</v>
      </c>
      <c r="DB10" s="21">
        <v>-601.72087999999997</v>
      </c>
      <c r="DC10" s="21">
        <v>-594.78057999999999</v>
      </c>
      <c r="DD10" s="21">
        <v>-633.89025000000004</v>
      </c>
      <c r="DE10" s="21">
        <v>-611.82465999999999</v>
      </c>
      <c r="DF10" s="21">
        <v>-646.20839000000001</v>
      </c>
      <c r="DG10" s="21">
        <v>-634.94983999999999</v>
      </c>
      <c r="DH10" s="21">
        <v>-628.02219000000002</v>
      </c>
      <c r="DI10" s="21">
        <v>-567.16701999999998</v>
      </c>
      <c r="DJ10" s="21">
        <v>-548.18030999999996</v>
      </c>
      <c r="DK10" s="21">
        <v>-579.01206000000002</v>
      </c>
      <c r="DL10" s="21">
        <v>-568.91274999999996</v>
      </c>
      <c r="DM10" s="21">
        <v>-562.84986000000004</v>
      </c>
      <c r="DN10" s="21">
        <v>-540.38896</v>
      </c>
      <c r="DO10" s="21">
        <v>-522.10125000000005</v>
      </c>
      <c r="DP10" s="21">
        <v>-551.37567000000001</v>
      </c>
      <c r="DQ10" s="21">
        <v>-541.77967000000001</v>
      </c>
      <c r="DR10" s="21">
        <v>-535.94473000000005</v>
      </c>
      <c r="DS10" s="21">
        <v>-683.43579999999997</v>
      </c>
      <c r="DT10" s="21">
        <v>-656.62735999999995</v>
      </c>
      <c r="DU10" s="21">
        <v>-693.41588999999999</v>
      </c>
      <c r="DV10" s="21">
        <v>-681.38300000000004</v>
      </c>
      <c r="DW10" s="21">
        <v>-673.35125000000005</v>
      </c>
      <c r="DX10" s="21">
        <v>-696.50489000000005</v>
      </c>
      <c r="DY10" s="21">
        <v>-666.68952999999999</v>
      </c>
      <c r="DZ10" s="21">
        <v>-703.86778000000004</v>
      </c>
      <c r="EA10" s="21">
        <v>-691.71101999999996</v>
      </c>
      <c r="EB10" s="21">
        <v>-683.04085999999995</v>
      </c>
      <c r="EC10" s="21">
        <v>-780.16207999999995</v>
      </c>
      <c r="ED10" s="21">
        <v>-744.63711999999998</v>
      </c>
      <c r="EE10" s="21">
        <v>-786.06640000000004</v>
      </c>
      <c r="EF10" s="21">
        <v>-772.53853000000004</v>
      </c>
      <c r="EG10" s="21">
        <v>-762.43215999999995</v>
      </c>
      <c r="EH10" s="21">
        <v>-1051.40095</v>
      </c>
      <c r="EI10" s="21">
        <v>-1002.49807</v>
      </c>
      <c r="EJ10" s="21">
        <v>-1058.37778</v>
      </c>
      <c r="EK10" s="21">
        <v>-1040.1342099999999</v>
      </c>
      <c r="EL10" s="21">
        <v>-1026.3524</v>
      </c>
      <c r="EM10" s="21">
        <v>-540.95887000000005</v>
      </c>
      <c r="EN10" s="21">
        <v>-519.73217</v>
      </c>
      <c r="EO10" s="21">
        <v>-548.82609000000002</v>
      </c>
      <c r="EP10" s="21">
        <v>-539.30628999999999</v>
      </c>
      <c r="EQ10" s="21">
        <v>-532.91040999999996</v>
      </c>
      <c r="ER10" s="21">
        <v>-202.64718999999999</v>
      </c>
      <c r="ES10" s="21">
        <v>-218.54437999999999</v>
      </c>
      <c r="ET10" s="21">
        <v>-231.71508</v>
      </c>
      <c r="EU10" s="21">
        <v>-227.197</v>
      </c>
      <c r="EV10" s="21">
        <v>-228.90899999999999</v>
      </c>
      <c r="EW10" s="21">
        <v>-243.98474999999999</v>
      </c>
      <c r="EX10" s="21">
        <v>-246.05453</v>
      </c>
      <c r="EY10" s="21">
        <v>-260.15753000000001</v>
      </c>
      <c r="EZ10" s="21">
        <v>-255.48940999999999</v>
      </c>
      <c r="FA10" s="21">
        <v>-254.72024999999999</v>
      </c>
      <c r="FB10" s="21">
        <v>-501.66836000000001</v>
      </c>
      <c r="FC10" s="21">
        <v>-482.00689</v>
      </c>
      <c r="FD10" s="21">
        <v>-508.92367000000002</v>
      </c>
      <c r="FE10" s="21">
        <v>-500.11896999999999</v>
      </c>
      <c r="FF10" s="21">
        <v>-494.19466</v>
      </c>
    </row>
    <row r="11" spans="2:162" x14ac:dyDescent="0.35">
      <c r="B11" s="39" t="s">
        <v>191</v>
      </c>
      <c r="C11" s="21">
        <v>-3409.46531</v>
      </c>
      <c r="D11" s="21">
        <v>-3177.1080999999999</v>
      </c>
      <c r="E11" s="21">
        <v>-3351.6237099999998</v>
      </c>
      <c r="F11" s="21">
        <v>-3293.1784499999999</v>
      </c>
      <c r="G11" s="21">
        <v>-3235.1228999999998</v>
      </c>
      <c r="H11" s="21">
        <v>-25556.327389999999</v>
      </c>
      <c r="I11" s="21">
        <v>-23814.660390000001</v>
      </c>
      <c r="J11" s="21">
        <v>-25122.76597</v>
      </c>
      <c r="K11" s="21">
        <v>-24684.682649999999</v>
      </c>
      <c r="L11" s="21">
        <v>-24249.513780000001</v>
      </c>
      <c r="M11" s="21">
        <v>-11893.61066</v>
      </c>
      <c r="N11" s="21">
        <v>-11083.06014</v>
      </c>
      <c r="O11" s="21">
        <v>-11691.83533</v>
      </c>
      <c r="P11" s="21">
        <v>-11487.95904</v>
      </c>
      <c r="Q11" s="21">
        <v>-11285.43101</v>
      </c>
      <c r="R11" s="21">
        <v>-203.15776</v>
      </c>
      <c r="S11" s="21">
        <v>-194.72144</v>
      </c>
      <c r="T11" s="21">
        <v>-205.55393000000001</v>
      </c>
      <c r="U11" s="21">
        <v>-201.93735000000001</v>
      </c>
      <c r="V11" s="21">
        <v>-198.35517999999999</v>
      </c>
      <c r="W11" s="21">
        <v>-159.19647000000001</v>
      </c>
      <c r="X11" s="21">
        <v>-153.46091000000001</v>
      </c>
      <c r="Y11" s="21">
        <v>-162.02986999999999</v>
      </c>
      <c r="Z11" s="21">
        <v>-159.14786000000001</v>
      </c>
      <c r="AA11" s="21">
        <v>-156.32481000000001</v>
      </c>
      <c r="AB11" s="21">
        <v>-12247.743689999999</v>
      </c>
      <c r="AC11" s="21">
        <v>-11413.05379</v>
      </c>
      <c r="AD11" s="21">
        <v>-12039.958350000001</v>
      </c>
      <c r="AE11" s="21">
        <v>-11830.012650000001</v>
      </c>
      <c r="AF11" s="21">
        <v>-11621.45513</v>
      </c>
      <c r="AG11" s="21">
        <v>-34.690510000000003</v>
      </c>
      <c r="AH11" s="21">
        <v>-37.292050000000003</v>
      </c>
      <c r="AI11" s="21">
        <v>-39.503189999999996</v>
      </c>
      <c r="AJ11" s="21">
        <v>-38.681600000000003</v>
      </c>
      <c r="AK11" s="21">
        <v>-37.983879999999999</v>
      </c>
      <c r="AL11" s="21">
        <v>-48.546340000000001</v>
      </c>
      <c r="AM11" s="21">
        <v>-49.075679999999998</v>
      </c>
      <c r="AN11" s="21">
        <v>-51.910420000000002</v>
      </c>
      <c r="AO11" s="21">
        <v>-50.904530000000001</v>
      </c>
      <c r="AP11" s="21">
        <v>-49.984349999999999</v>
      </c>
      <c r="AQ11" s="21">
        <v>-190.12004999999999</v>
      </c>
      <c r="AR11" s="21">
        <v>-181.80439999999999</v>
      </c>
      <c r="AS11" s="21">
        <v>-192.05475000000001</v>
      </c>
      <c r="AT11" s="21">
        <v>-188.57480000000001</v>
      </c>
      <c r="AU11" s="21">
        <v>-185.17346000000001</v>
      </c>
      <c r="AV11" s="21">
        <v>-202.48155</v>
      </c>
      <c r="AW11" s="21">
        <v>-193.73165</v>
      </c>
      <c r="AX11" s="21">
        <v>-204.65253999999999</v>
      </c>
      <c r="AY11" s="21">
        <v>-200.94699</v>
      </c>
      <c r="AZ11" s="21">
        <v>-197.31697</v>
      </c>
      <c r="BA11" s="21">
        <v>-110.24305</v>
      </c>
      <c r="BB11" s="21">
        <v>-106.52605</v>
      </c>
      <c r="BC11" s="21">
        <v>-112.55941</v>
      </c>
      <c r="BD11" s="21">
        <v>-110.49563999999999</v>
      </c>
      <c r="BE11" s="21">
        <v>-108.49762</v>
      </c>
      <c r="BF11" s="21">
        <v>-83.645889999999994</v>
      </c>
      <c r="BG11" s="21">
        <v>-82.38176</v>
      </c>
      <c r="BH11" s="21">
        <v>-87.094430000000003</v>
      </c>
      <c r="BI11" s="21">
        <v>-85.451669999999993</v>
      </c>
      <c r="BJ11" s="21">
        <v>-83.910600000000002</v>
      </c>
      <c r="BK11" s="21">
        <v>-7.1288299999999998</v>
      </c>
      <c r="BL11" s="21">
        <v>-11.178190000000001</v>
      </c>
      <c r="BM11" s="21">
        <v>-11.92198</v>
      </c>
      <c r="BN11" s="21">
        <v>-11.59535</v>
      </c>
      <c r="BO11" s="21">
        <v>-11.3858</v>
      </c>
      <c r="BP11" s="21">
        <v>35.176920000000003</v>
      </c>
      <c r="BQ11" s="21">
        <v>28.63775</v>
      </c>
      <c r="BR11" s="21">
        <v>30.122669999999999</v>
      </c>
      <c r="BS11" s="21">
        <v>29.703890000000001</v>
      </c>
      <c r="BT11" s="21">
        <v>29.166869999999999</v>
      </c>
      <c r="BU11" s="21">
        <v>-308.52596999999997</v>
      </c>
      <c r="BV11" s="21">
        <v>-287.24090000000001</v>
      </c>
      <c r="BW11" s="21">
        <v>-303.22694000000001</v>
      </c>
      <c r="BX11" s="21">
        <v>-297.87385</v>
      </c>
      <c r="BY11" s="21">
        <v>-292.55567000000002</v>
      </c>
      <c r="BZ11" s="21">
        <v>-413.9015</v>
      </c>
      <c r="CA11" s="21">
        <v>-395.10829999999999</v>
      </c>
      <c r="CB11" s="21">
        <v>-417.36540000000002</v>
      </c>
      <c r="CC11" s="21">
        <v>-409.82655999999997</v>
      </c>
      <c r="CD11" s="21">
        <v>-402.42002000000002</v>
      </c>
      <c r="CE11" s="21">
        <v>-64.126490000000004</v>
      </c>
      <c r="CF11" s="21">
        <v>-65.576030000000003</v>
      </c>
      <c r="CG11" s="21">
        <v>-69.328599999999994</v>
      </c>
      <c r="CH11" s="21">
        <v>-68.006309999999999</v>
      </c>
      <c r="CI11" s="21">
        <v>-66.800290000000004</v>
      </c>
      <c r="CJ11" s="21">
        <v>-137.28996000000001</v>
      </c>
      <c r="CK11" s="21">
        <v>-133.63382999999999</v>
      </c>
      <c r="CL11" s="21">
        <v>-141.12809999999999</v>
      </c>
      <c r="CM11" s="21">
        <v>-138.58608000000001</v>
      </c>
      <c r="CN11" s="21">
        <v>-136.12788</v>
      </c>
      <c r="CO11" s="21">
        <v>-201.02342999999999</v>
      </c>
      <c r="CP11" s="21">
        <v>-193.46011999999999</v>
      </c>
      <c r="CQ11" s="21">
        <v>-204.25082</v>
      </c>
      <c r="CR11" s="21">
        <v>-200.62933000000001</v>
      </c>
      <c r="CS11" s="21">
        <v>-197.07043999999999</v>
      </c>
      <c r="CT11" s="21">
        <v>-230.13739000000001</v>
      </c>
      <c r="CU11" s="21">
        <v>-220.22478000000001</v>
      </c>
      <c r="CV11" s="21">
        <v>-232.46208999999999</v>
      </c>
      <c r="CW11" s="21">
        <v>-228.38578000000001</v>
      </c>
      <c r="CX11" s="21">
        <v>-224.33440999999999</v>
      </c>
      <c r="CY11" s="21">
        <v>-217.02264</v>
      </c>
      <c r="CZ11" s="21">
        <v>-207.70284000000001</v>
      </c>
      <c r="DA11" s="21">
        <v>-219.24413999999999</v>
      </c>
      <c r="DB11" s="21">
        <v>-215.39979</v>
      </c>
      <c r="DC11" s="21">
        <v>-211.57877999999999</v>
      </c>
      <c r="DD11" s="21">
        <v>-217.54894999999999</v>
      </c>
      <c r="DE11" s="21">
        <v>-209.02991</v>
      </c>
      <c r="DF11" s="21">
        <v>-220.68061</v>
      </c>
      <c r="DG11" s="21">
        <v>-216.77610000000001</v>
      </c>
      <c r="DH11" s="21">
        <v>-212.93074999999999</v>
      </c>
      <c r="DI11" s="21">
        <v>-181.00657000000001</v>
      </c>
      <c r="DJ11" s="21">
        <v>-174.53995</v>
      </c>
      <c r="DK11" s="21">
        <v>-184.28532999999999</v>
      </c>
      <c r="DL11" s="21">
        <v>-181.00805</v>
      </c>
      <c r="DM11" s="21">
        <v>-177.79723999999999</v>
      </c>
      <c r="DN11" s="21">
        <v>-159.94317000000001</v>
      </c>
      <c r="DO11" s="21">
        <v>-154.56632999999999</v>
      </c>
      <c r="DP11" s="21">
        <v>-163.19371000000001</v>
      </c>
      <c r="DQ11" s="21">
        <v>-160.29425000000001</v>
      </c>
      <c r="DR11" s="21">
        <v>-157.45088999999999</v>
      </c>
      <c r="DS11" s="21">
        <v>-181.41059000000001</v>
      </c>
      <c r="DT11" s="21">
        <v>-174.95588000000001</v>
      </c>
      <c r="DU11" s="21">
        <v>-184.72548</v>
      </c>
      <c r="DV11" s="21">
        <v>-181.43939</v>
      </c>
      <c r="DW11" s="21">
        <v>-178.22093000000001</v>
      </c>
      <c r="DX11" s="21">
        <v>-146.74619999999999</v>
      </c>
      <c r="DY11" s="21">
        <v>-142.01855</v>
      </c>
      <c r="DZ11" s="21">
        <v>-149.95084</v>
      </c>
      <c r="EA11" s="21">
        <v>-147.28147999999999</v>
      </c>
      <c r="EB11" s="21">
        <v>-144.66896</v>
      </c>
      <c r="EC11" s="21">
        <v>-122.8849</v>
      </c>
      <c r="ED11" s="21">
        <v>-119.78211</v>
      </c>
      <c r="EE11" s="21">
        <v>-126.49531</v>
      </c>
      <c r="EF11" s="21">
        <v>-124.22105999999999</v>
      </c>
      <c r="EG11" s="21">
        <v>-122.01767</v>
      </c>
      <c r="EH11" s="21">
        <v>-138.22411</v>
      </c>
      <c r="EI11" s="21">
        <v>-135.63199</v>
      </c>
      <c r="EJ11" s="21">
        <v>-143.27046999999999</v>
      </c>
      <c r="EK11" s="21">
        <v>-140.65835000000001</v>
      </c>
      <c r="EL11" s="21">
        <v>-138.16349</v>
      </c>
      <c r="EM11" s="21">
        <v>-204.33493000000001</v>
      </c>
      <c r="EN11" s="21">
        <v>-195.07250999999999</v>
      </c>
      <c r="EO11" s="21">
        <v>-205.90743000000001</v>
      </c>
      <c r="EP11" s="21">
        <v>-202.30139</v>
      </c>
      <c r="EQ11" s="21">
        <v>-198.71270000000001</v>
      </c>
      <c r="ER11" s="21">
        <v>-48.80979</v>
      </c>
      <c r="ES11" s="21">
        <v>-54.30594</v>
      </c>
      <c r="ET11" s="21">
        <v>-57.570959999999999</v>
      </c>
      <c r="EU11" s="21">
        <v>-56.330210000000001</v>
      </c>
      <c r="EV11" s="21">
        <v>-55.314219999999999</v>
      </c>
      <c r="EW11" s="21">
        <v>-75.100719999999995</v>
      </c>
      <c r="EX11" s="21">
        <v>-75.531549999999996</v>
      </c>
      <c r="EY11" s="21">
        <v>-79.823849999999993</v>
      </c>
      <c r="EZ11" s="21">
        <v>-78.330740000000006</v>
      </c>
      <c r="FA11" s="21">
        <v>-76.94153</v>
      </c>
      <c r="FB11" s="21">
        <v>-133.02404000000001</v>
      </c>
      <c r="FC11" s="21">
        <v>-128.28469000000001</v>
      </c>
      <c r="FD11" s="21">
        <v>-135.43889999999999</v>
      </c>
      <c r="FE11" s="21">
        <v>-133.03864999999999</v>
      </c>
      <c r="FF11" s="21">
        <v>-130.67875000000001</v>
      </c>
    </row>
    <row r="12" spans="2:162" x14ac:dyDescent="0.35">
      <c r="B12" s="39" t="s">
        <v>192</v>
      </c>
      <c r="C12" s="21">
        <v>-35547.10269</v>
      </c>
      <c r="D12" s="21">
        <v>-33124.545310000001</v>
      </c>
      <c r="E12" s="21">
        <v>-34944.045899999997</v>
      </c>
      <c r="F12" s="21">
        <v>-34334.695379999997</v>
      </c>
      <c r="G12" s="21">
        <v>-33729.407899999998</v>
      </c>
      <c r="H12" s="21">
        <v>-70452.898570000005</v>
      </c>
      <c r="I12" s="21">
        <v>-65651.524479999993</v>
      </c>
      <c r="J12" s="21">
        <v>-69257.669769999993</v>
      </c>
      <c r="K12" s="21">
        <v>-68049.975130000006</v>
      </c>
      <c r="L12" s="21">
        <v>-66850.31495</v>
      </c>
      <c r="M12" s="21">
        <v>-44235.791660000003</v>
      </c>
      <c r="N12" s="21">
        <v>-41221.118920000001</v>
      </c>
      <c r="O12" s="21">
        <v>-43485.330629999997</v>
      </c>
      <c r="P12" s="21">
        <v>-42727.055520000002</v>
      </c>
      <c r="Q12" s="21">
        <v>-41973.794959999999</v>
      </c>
      <c r="R12" s="21">
        <v>-402.58357999999998</v>
      </c>
      <c r="S12" s="21">
        <v>-457.38501000000002</v>
      </c>
      <c r="T12" s="21">
        <v>-411.02677999999997</v>
      </c>
      <c r="U12" s="21">
        <v>-417.38497999999998</v>
      </c>
      <c r="V12" s="21">
        <v>-467.37385999999998</v>
      </c>
      <c r="W12" s="21">
        <v>-383.55865999999997</v>
      </c>
      <c r="X12" s="21">
        <v>-435.63747999999998</v>
      </c>
      <c r="Y12" s="21">
        <v>-391.50119999999998</v>
      </c>
      <c r="Z12" s="21">
        <v>-397.65566999999999</v>
      </c>
      <c r="AA12" s="21">
        <v>-445.29538000000002</v>
      </c>
      <c r="AB12" s="21">
        <v>-45126.648209999999</v>
      </c>
      <c r="AC12" s="21">
        <v>-42051.244379999996</v>
      </c>
      <c r="AD12" s="21">
        <v>-44361.065900000001</v>
      </c>
      <c r="AE12" s="21">
        <v>-43587.52375</v>
      </c>
      <c r="AF12" s="21">
        <v>-42819.096360000003</v>
      </c>
      <c r="AG12" s="21">
        <v>-141.108</v>
      </c>
      <c r="AH12" s="21">
        <v>-205.06885</v>
      </c>
      <c r="AI12" s="21">
        <v>-153.1489</v>
      </c>
      <c r="AJ12" s="21">
        <v>-162.90955</v>
      </c>
      <c r="AK12" s="21">
        <v>-210.79163</v>
      </c>
      <c r="AL12" s="21">
        <v>-194.29301000000001</v>
      </c>
      <c r="AM12" s="21">
        <v>-238.47334000000001</v>
      </c>
      <c r="AN12" s="21">
        <v>-202.18398999999999</v>
      </c>
      <c r="AO12" s="21">
        <v>-208.25876</v>
      </c>
      <c r="AP12" s="21">
        <v>-244.38336000000001</v>
      </c>
      <c r="AQ12" s="21">
        <v>-367.6431</v>
      </c>
      <c r="AR12" s="21">
        <v>-413.10291999999998</v>
      </c>
      <c r="AS12" s="21">
        <v>-375.22471999999999</v>
      </c>
      <c r="AT12" s="21">
        <v>-380.58139999999997</v>
      </c>
      <c r="AU12" s="21">
        <v>-422.57808</v>
      </c>
      <c r="AV12" s="21">
        <v>-399.79656</v>
      </c>
      <c r="AW12" s="21">
        <v>-449.34404999999998</v>
      </c>
      <c r="AX12" s="21">
        <v>-408.03593000000001</v>
      </c>
      <c r="AY12" s="21">
        <v>-413.82495999999998</v>
      </c>
      <c r="AZ12" s="21">
        <v>-459.65791000000002</v>
      </c>
      <c r="BA12" s="21">
        <v>-253.99007</v>
      </c>
      <c r="BB12" s="21">
        <v>-294.37198999999998</v>
      </c>
      <c r="BC12" s="21">
        <v>-260.89060000000001</v>
      </c>
      <c r="BD12" s="21">
        <v>-265.97658999999999</v>
      </c>
      <c r="BE12" s="21">
        <v>-301.32688999999999</v>
      </c>
      <c r="BF12" s="21">
        <v>-103.1591</v>
      </c>
      <c r="BG12" s="21">
        <v>-162.97946999999999</v>
      </c>
      <c r="BH12" s="21">
        <v>-114.45466</v>
      </c>
      <c r="BI12" s="21">
        <v>-123.75435</v>
      </c>
      <c r="BJ12" s="21">
        <v>-167.76539</v>
      </c>
      <c r="BK12" s="21">
        <v>80.399370000000005</v>
      </c>
      <c r="BL12" s="21">
        <v>7.2907299999999999</v>
      </c>
      <c r="BM12" s="21">
        <v>65.826030000000003</v>
      </c>
      <c r="BN12" s="21">
        <v>53.325310000000002</v>
      </c>
      <c r="BO12" s="21">
        <v>5.6599000000000004</v>
      </c>
      <c r="BP12" s="21">
        <v>120.19103</v>
      </c>
      <c r="BQ12" s="21">
        <v>50.648670000000003</v>
      </c>
      <c r="BR12" s="21">
        <v>106.19947999999999</v>
      </c>
      <c r="BS12" s="21">
        <v>94.148880000000005</v>
      </c>
      <c r="BT12" s="21">
        <v>49.991120000000002</v>
      </c>
      <c r="BU12" s="21">
        <v>6035.3068999999996</v>
      </c>
      <c r="BV12" s="21">
        <v>5618.9338900000002</v>
      </c>
      <c r="BW12" s="21">
        <v>5931.6487399999996</v>
      </c>
      <c r="BX12" s="21">
        <v>5826.9329699999998</v>
      </c>
      <c r="BY12" s="21">
        <v>5722.8999599999997</v>
      </c>
      <c r="BZ12" s="21">
        <v>-758.23850000000004</v>
      </c>
      <c r="CA12" s="21">
        <v>-851.06994999999995</v>
      </c>
      <c r="CB12" s="21">
        <v>-773.53421000000003</v>
      </c>
      <c r="CC12" s="21">
        <v>-784.53133000000003</v>
      </c>
      <c r="CD12" s="21">
        <v>-870.62723000000005</v>
      </c>
      <c r="CE12" s="21">
        <v>-219.08258000000001</v>
      </c>
      <c r="CF12" s="21">
        <v>-292.21987999999999</v>
      </c>
      <c r="CG12" s="21">
        <v>-231.81693999999999</v>
      </c>
      <c r="CH12" s="21">
        <v>-241.86143999999999</v>
      </c>
      <c r="CI12" s="21">
        <v>-299.24182999999999</v>
      </c>
      <c r="CJ12" s="21">
        <v>-371.68137000000002</v>
      </c>
      <c r="CK12" s="21">
        <v>-433.09536000000003</v>
      </c>
      <c r="CL12" s="21">
        <v>-381.47469000000001</v>
      </c>
      <c r="CM12" s="21">
        <v>-389.12211000000002</v>
      </c>
      <c r="CN12" s="21">
        <v>-442.78662000000003</v>
      </c>
      <c r="CO12" s="21">
        <v>-423.92074000000002</v>
      </c>
      <c r="CP12" s="21">
        <v>-488.87126000000001</v>
      </c>
      <c r="CQ12" s="21">
        <v>-434.07513999999998</v>
      </c>
      <c r="CR12" s="21">
        <v>-441.99106</v>
      </c>
      <c r="CS12" s="21">
        <v>-499.74671999999998</v>
      </c>
      <c r="CT12" s="21">
        <v>-445.54374999999999</v>
      </c>
      <c r="CU12" s="21">
        <v>-503.09467999999998</v>
      </c>
      <c r="CV12" s="21">
        <v>-454.2697</v>
      </c>
      <c r="CW12" s="21">
        <v>-460.69567999999998</v>
      </c>
      <c r="CX12" s="21">
        <v>-513.99076000000002</v>
      </c>
      <c r="CY12" s="21">
        <v>-436.35417000000001</v>
      </c>
      <c r="CZ12" s="21">
        <v>-489.75848000000002</v>
      </c>
      <c r="DA12" s="21">
        <v>-444.40472</v>
      </c>
      <c r="DB12" s="21">
        <v>-450.04484000000002</v>
      </c>
      <c r="DC12" s="21">
        <v>-500.38153999999997</v>
      </c>
      <c r="DD12" s="21">
        <v>-466.41804999999999</v>
      </c>
      <c r="DE12" s="21">
        <v>-531.27745000000004</v>
      </c>
      <c r="DF12" s="21">
        <v>-476.33053999999998</v>
      </c>
      <c r="DG12" s="21">
        <v>-483.99110999999999</v>
      </c>
      <c r="DH12" s="21">
        <v>-543.00287000000003</v>
      </c>
      <c r="DI12" s="21">
        <v>-415.52614</v>
      </c>
      <c r="DJ12" s="21">
        <v>-477.03739999999999</v>
      </c>
      <c r="DK12" s="21">
        <v>-425.06142999999997</v>
      </c>
      <c r="DL12" s="21">
        <v>-432.47906</v>
      </c>
      <c r="DM12" s="21">
        <v>-487.62040000000002</v>
      </c>
      <c r="DN12" s="21">
        <v>-386.09539999999998</v>
      </c>
      <c r="DO12" s="21">
        <v>-443.80119000000002</v>
      </c>
      <c r="DP12" s="21">
        <v>-395.14533999999998</v>
      </c>
      <c r="DQ12" s="21">
        <v>-401.73894000000001</v>
      </c>
      <c r="DR12" s="21">
        <v>-453.58375999999998</v>
      </c>
      <c r="DS12" s="21">
        <v>-435.13472999999999</v>
      </c>
      <c r="DT12" s="21">
        <v>-495.96042</v>
      </c>
      <c r="DU12" s="21">
        <v>-444.44445000000002</v>
      </c>
      <c r="DV12" s="21">
        <v>-451.64136999999999</v>
      </c>
      <c r="DW12" s="21">
        <v>-506.91063000000003</v>
      </c>
      <c r="DX12" s="21">
        <v>-313.68686000000002</v>
      </c>
      <c r="DY12" s="21">
        <v>-372.60728999999998</v>
      </c>
      <c r="DZ12" s="21">
        <v>-323.27269999999999</v>
      </c>
      <c r="EA12" s="21">
        <v>-330.48595999999998</v>
      </c>
      <c r="EB12" s="21">
        <v>-380.99547000000001</v>
      </c>
      <c r="EC12" s="21">
        <v>-241.02617000000001</v>
      </c>
      <c r="ED12" s="21">
        <v>-305.11072999999999</v>
      </c>
      <c r="EE12" s="21">
        <v>-251.83082999999999</v>
      </c>
      <c r="EF12" s="21">
        <v>-260.47476</v>
      </c>
      <c r="EG12" s="21">
        <v>-312.18340000000001</v>
      </c>
      <c r="EH12" s="21">
        <v>-276.25501000000003</v>
      </c>
      <c r="EI12" s="21">
        <v>-362.03930000000003</v>
      </c>
      <c r="EJ12" s="21">
        <v>-290.89783</v>
      </c>
      <c r="EK12" s="21">
        <v>-302.98009999999999</v>
      </c>
      <c r="EL12" s="21">
        <v>-370.75475999999998</v>
      </c>
      <c r="EM12" s="21">
        <v>-395.32801999999998</v>
      </c>
      <c r="EN12" s="21">
        <v>-439.25396000000001</v>
      </c>
      <c r="EO12" s="21">
        <v>-401.79390999999998</v>
      </c>
      <c r="EP12" s="21">
        <v>-406.51913999999999</v>
      </c>
      <c r="EQ12" s="21">
        <v>-448.76004</v>
      </c>
      <c r="ER12" s="21">
        <v>-140.26166000000001</v>
      </c>
      <c r="ES12" s="21">
        <v>-261.7645</v>
      </c>
      <c r="ET12" s="21">
        <v>-163.53309999999999</v>
      </c>
      <c r="EU12" s="21">
        <v>-182.81627</v>
      </c>
      <c r="EV12" s="21">
        <v>-270.05498999999998</v>
      </c>
      <c r="EW12" s="21">
        <v>-304.14738999999997</v>
      </c>
      <c r="EX12" s="21">
        <v>-367.30709999999999</v>
      </c>
      <c r="EY12" s="21">
        <v>-314.63038</v>
      </c>
      <c r="EZ12" s="21">
        <v>-322.79228999999998</v>
      </c>
      <c r="FA12" s="21">
        <v>-375.60566</v>
      </c>
      <c r="FB12" s="21">
        <v>-331.67885999999999</v>
      </c>
      <c r="FC12" s="21">
        <v>-374.86110000000002</v>
      </c>
      <c r="FD12" s="21">
        <v>-338.24650000000003</v>
      </c>
      <c r="FE12" s="21">
        <v>-343.08584999999999</v>
      </c>
      <c r="FF12" s="21">
        <v>-382.98518999999999</v>
      </c>
    </row>
    <row r="13" spans="2:162" x14ac:dyDescent="0.35">
      <c r="B13" s="39" t="s">
        <v>193</v>
      </c>
      <c r="C13" s="21">
        <v>-71330.430160000004</v>
      </c>
      <c r="D13" s="21">
        <v>-66469.216520000002</v>
      </c>
      <c r="E13" s="21">
        <v>-70120.309020000001</v>
      </c>
      <c r="F13" s="21">
        <v>-68897.558590000001</v>
      </c>
      <c r="G13" s="21">
        <v>-67682.961249999993</v>
      </c>
      <c r="H13" s="21">
        <v>-143199.98177000001</v>
      </c>
      <c r="I13" s="21">
        <v>-133440.88461000001</v>
      </c>
      <c r="J13" s="21">
        <v>-140770.60347</v>
      </c>
      <c r="K13" s="21">
        <v>-138315.88758000001</v>
      </c>
      <c r="L13" s="21">
        <v>-135877.50221999999</v>
      </c>
      <c r="M13" s="21">
        <v>-119467.94445</v>
      </c>
      <c r="N13" s="21">
        <v>-111326.19448999999</v>
      </c>
      <c r="O13" s="21">
        <v>-117441.16858</v>
      </c>
      <c r="P13" s="21">
        <v>-115393.28909999999</v>
      </c>
      <c r="Q13" s="21">
        <v>-113358.95249</v>
      </c>
      <c r="R13" s="21">
        <v>-858.80871000000002</v>
      </c>
      <c r="S13" s="21">
        <v>-913.23362999999995</v>
      </c>
      <c r="T13" s="21">
        <v>-893.10173999999995</v>
      </c>
      <c r="U13" s="21">
        <v>-890.38692000000003</v>
      </c>
      <c r="V13" s="21">
        <v>-931.70388000000003</v>
      </c>
      <c r="W13" s="21">
        <v>-1064.9895899999999</v>
      </c>
      <c r="X13" s="21">
        <v>-1099.3393900000001</v>
      </c>
      <c r="Y13" s="21">
        <v>-1092.99244</v>
      </c>
      <c r="Z13" s="21">
        <v>-1086.34069</v>
      </c>
      <c r="AA13" s="21">
        <v>-1121.3542299999999</v>
      </c>
      <c r="AB13" s="21">
        <v>-111807.82199</v>
      </c>
      <c r="AC13" s="21">
        <v>-104188.06255</v>
      </c>
      <c r="AD13" s="21">
        <v>-109910.98067</v>
      </c>
      <c r="AE13" s="21">
        <v>-107994.41772</v>
      </c>
      <c r="AF13" s="21">
        <v>-106090.5273</v>
      </c>
      <c r="AG13" s="21">
        <v>-386.04426000000001</v>
      </c>
      <c r="AH13" s="21">
        <v>-461.80556000000001</v>
      </c>
      <c r="AI13" s="21">
        <v>-425.07646</v>
      </c>
      <c r="AJ13" s="21">
        <v>-429.28035999999997</v>
      </c>
      <c r="AK13" s="21">
        <v>-472.26706999999999</v>
      </c>
      <c r="AL13" s="21">
        <v>-428.77215000000001</v>
      </c>
      <c r="AM13" s="21">
        <v>-479.0206</v>
      </c>
      <c r="AN13" s="21">
        <v>-456.82447999999999</v>
      </c>
      <c r="AO13" s="21">
        <v>-457.83846999999997</v>
      </c>
      <c r="AP13" s="21">
        <v>-489.36649999999997</v>
      </c>
      <c r="AQ13" s="21">
        <v>-773.62504000000001</v>
      </c>
      <c r="AR13" s="21">
        <v>-818.53399999999999</v>
      </c>
      <c r="AS13" s="21">
        <v>-804.14797999999996</v>
      </c>
      <c r="AT13" s="21">
        <v>-801.23497999999995</v>
      </c>
      <c r="AU13" s="21">
        <v>-835.50082999999995</v>
      </c>
      <c r="AV13" s="21">
        <v>-1054.7098000000001</v>
      </c>
      <c r="AW13" s="21">
        <v>-1088.78432</v>
      </c>
      <c r="AX13" s="21">
        <v>-1084.1488400000001</v>
      </c>
      <c r="AY13" s="21">
        <v>-1077.2836199999999</v>
      </c>
      <c r="AZ13" s="21">
        <v>-1110.90526</v>
      </c>
      <c r="BA13" s="21">
        <v>-841.1019</v>
      </c>
      <c r="BB13" s="21">
        <v>-863.04777999999999</v>
      </c>
      <c r="BC13" s="21">
        <v>-862.07151999999996</v>
      </c>
      <c r="BD13" s="21">
        <v>-856.02526</v>
      </c>
      <c r="BE13" s="21">
        <v>-880.50486999999998</v>
      </c>
      <c r="BF13" s="21">
        <v>-956.65562999999997</v>
      </c>
      <c r="BG13" s="21">
        <v>-983.07178999999996</v>
      </c>
      <c r="BH13" s="21">
        <v>-981.30876999999998</v>
      </c>
      <c r="BI13" s="21">
        <v>-974.66943000000003</v>
      </c>
      <c r="BJ13" s="21">
        <v>-1003.04461</v>
      </c>
      <c r="BK13" s="21">
        <v>-1063.39642</v>
      </c>
      <c r="BL13" s="21">
        <v>-1083.0956200000001</v>
      </c>
      <c r="BM13" s="21">
        <v>-1086.43607</v>
      </c>
      <c r="BN13" s="21">
        <v>-1078.03592</v>
      </c>
      <c r="BO13" s="21">
        <v>-1104.8726799999999</v>
      </c>
      <c r="BP13" s="21">
        <v>-1013.94837</v>
      </c>
      <c r="BQ13" s="21">
        <v>-1028.2571800000001</v>
      </c>
      <c r="BR13" s="21">
        <v>-1033.8709799999999</v>
      </c>
      <c r="BS13" s="21">
        <v>-1025.31359</v>
      </c>
      <c r="BT13" s="21">
        <v>-1048.8494800000001</v>
      </c>
      <c r="BU13" s="21">
        <v>8022.2241599999998</v>
      </c>
      <c r="BV13" s="21">
        <v>7468.7746500000003</v>
      </c>
      <c r="BW13" s="21">
        <v>7884.4401099999995</v>
      </c>
      <c r="BX13" s="21">
        <v>7745.2502800000002</v>
      </c>
      <c r="BY13" s="21">
        <v>7606.9679800000004</v>
      </c>
      <c r="BZ13" s="21">
        <v>-1611.2851900000001</v>
      </c>
      <c r="CA13" s="21">
        <v>-1701.10175</v>
      </c>
      <c r="CB13" s="21">
        <v>-1672.7824000000001</v>
      </c>
      <c r="CC13" s="21">
        <v>-1666.4890800000001</v>
      </c>
      <c r="CD13" s="21">
        <v>-1736.3451700000001</v>
      </c>
      <c r="CE13" s="21">
        <v>-521.80739000000005</v>
      </c>
      <c r="CF13" s="21">
        <v>-607.55598999999995</v>
      </c>
      <c r="CG13" s="21">
        <v>-565.59671000000003</v>
      </c>
      <c r="CH13" s="21">
        <v>-569.05775000000006</v>
      </c>
      <c r="CI13" s="21">
        <v>-620.43935999999997</v>
      </c>
      <c r="CJ13" s="21">
        <v>-795.67682000000002</v>
      </c>
      <c r="CK13" s="21">
        <v>-860.59749999999997</v>
      </c>
      <c r="CL13" s="21">
        <v>-833.70465999999999</v>
      </c>
      <c r="CM13" s="21">
        <v>-832.70892000000003</v>
      </c>
      <c r="CN13" s="21">
        <v>-878.24077999999997</v>
      </c>
      <c r="CO13" s="21">
        <v>-908.62956999999994</v>
      </c>
      <c r="CP13" s="21">
        <v>-975.42330000000004</v>
      </c>
      <c r="CQ13" s="21">
        <v>-948.72212000000002</v>
      </c>
      <c r="CR13" s="21">
        <v>-946.85037999999997</v>
      </c>
      <c r="CS13" s="21">
        <v>-995.35004000000004</v>
      </c>
      <c r="CT13" s="21">
        <v>-964.38229999999999</v>
      </c>
      <c r="CU13" s="21">
        <v>-1019.31344</v>
      </c>
      <c r="CV13" s="21">
        <v>-1000.10451</v>
      </c>
      <c r="CW13" s="21">
        <v>-996.34042999999997</v>
      </c>
      <c r="CX13" s="21">
        <v>-1039.8151</v>
      </c>
      <c r="CY13" s="21">
        <v>-999.85217999999998</v>
      </c>
      <c r="CZ13" s="21">
        <v>-1045.79386</v>
      </c>
      <c r="DA13" s="21">
        <v>-1032.21892</v>
      </c>
      <c r="DB13" s="21">
        <v>-1027.0075899999999</v>
      </c>
      <c r="DC13" s="21">
        <v>-1066.76638</v>
      </c>
      <c r="DD13" s="21">
        <v>-1148.7227</v>
      </c>
      <c r="DE13" s="21">
        <v>-1202.70207</v>
      </c>
      <c r="DF13" s="21">
        <v>-1186.1665499999999</v>
      </c>
      <c r="DG13" s="21">
        <v>-1180.6858199999999</v>
      </c>
      <c r="DH13" s="21">
        <v>-1226.92454</v>
      </c>
      <c r="DI13" s="21">
        <v>-1101.6555599999999</v>
      </c>
      <c r="DJ13" s="21">
        <v>-1149.48199</v>
      </c>
      <c r="DK13" s="21">
        <v>-1135.89788</v>
      </c>
      <c r="DL13" s="21">
        <v>-1130.23359</v>
      </c>
      <c r="DM13" s="21">
        <v>-1172.5824600000001</v>
      </c>
      <c r="DN13" s="21">
        <v>-1059.7955400000001</v>
      </c>
      <c r="DO13" s="21">
        <v>-1102.67841</v>
      </c>
      <c r="DP13" s="21">
        <v>-1091.52946</v>
      </c>
      <c r="DQ13" s="21">
        <v>-1085.4169999999999</v>
      </c>
      <c r="DR13" s="21">
        <v>-1124.7274199999999</v>
      </c>
      <c r="DS13" s="21">
        <v>-1189.13111</v>
      </c>
      <c r="DT13" s="21">
        <v>-1231.78631</v>
      </c>
      <c r="DU13" s="21">
        <v>-1222.1955700000001</v>
      </c>
      <c r="DV13" s="21">
        <v>-1215.1643799999999</v>
      </c>
      <c r="DW13" s="21">
        <v>-1256.4354000000001</v>
      </c>
      <c r="DX13" s="21">
        <v>-1035.4598100000001</v>
      </c>
      <c r="DY13" s="21">
        <v>-1074.79125</v>
      </c>
      <c r="DZ13" s="21">
        <v>-1065.3338799999999</v>
      </c>
      <c r="EA13" s="21">
        <v>-1059.1026899999999</v>
      </c>
      <c r="EB13" s="21">
        <v>-1096.2539200000001</v>
      </c>
      <c r="EC13" s="21">
        <v>-1041.94</v>
      </c>
      <c r="ED13" s="21">
        <v>-1080.9454900000001</v>
      </c>
      <c r="EE13" s="21">
        <v>-1071.64428</v>
      </c>
      <c r="EF13" s="21">
        <v>-1065.5157200000001</v>
      </c>
      <c r="EG13" s="21">
        <v>-1102.4649400000001</v>
      </c>
      <c r="EH13" s="21">
        <v>-1384.93749</v>
      </c>
      <c r="EI13" s="21">
        <v>-1433.2846300000001</v>
      </c>
      <c r="EJ13" s="21">
        <v>-1422.8802000000001</v>
      </c>
      <c r="EK13" s="21">
        <v>-1414.5536400000001</v>
      </c>
      <c r="EL13" s="21">
        <v>-1461.9490000000001</v>
      </c>
      <c r="EM13" s="21">
        <v>-875.83130000000006</v>
      </c>
      <c r="EN13" s="21">
        <v>-913.38828000000001</v>
      </c>
      <c r="EO13" s="21">
        <v>-903.07384000000002</v>
      </c>
      <c r="EP13" s="21">
        <v>-898.49789999999996</v>
      </c>
      <c r="EQ13" s="21">
        <v>-931.71896000000004</v>
      </c>
      <c r="ER13" s="21">
        <v>-491.61709999999999</v>
      </c>
      <c r="ES13" s="21">
        <v>-639.88040999999998</v>
      </c>
      <c r="ET13" s="21">
        <v>-564.27216999999996</v>
      </c>
      <c r="EU13" s="21">
        <v>-575.11936000000003</v>
      </c>
      <c r="EV13" s="21">
        <v>-655.14885000000004</v>
      </c>
      <c r="EW13" s="21">
        <v>-666.36158</v>
      </c>
      <c r="EX13" s="21">
        <v>-736.42037000000005</v>
      </c>
      <c r="EY13" s="21">
        <v>-705.13940000000002</v>
      </c>
      <c r="EZ13" s="21">
        <v>-705.79164000000003</v>
      </c>
      <c r="FA13" s="21">
        <v>-751.58315000000005</v>
      </c>
      <c r="FB13" s="21">
        <v>-916.99567999999999</v>
      </c>
      <c r="FC13" s="21">
        <v>-944.56569000000002</v>
      </c>
      <c r="FD13" s="21">
        <v>-940.31510000000003</v>
      </c>
      <c r="FE13" s="21">
        <v>-934.23559</v>
      </c>
      <c r="FF13" s="21">
        <v>-963.29693999999995</v>
      </c>
    </row>
    <row r="14" spans="2:162" x14ac:dyDescent="0.35">
      <c r="B14" s="39" t="s">
        <v>194</v>
      </c>
      <c r="C14" s="21">
        <v>-49829.52491</v>
      </c>
      <c r="D14" s="21">
        <v>-46433.611470000003</v>
      </c>
      <c r="E14" s="21">
        <v>-48984.166749999997</v>
      </c>
      <c r="F14" s="21">
        <v>-48129.986100000002</v>
      </c>
      <c r="G14" s="21">
        <v>-47281.500979999997</v>
      </c>
      <c r="H14" s="21">
        <v>-113099.72195000001</v>
      </c>
      <c r="I14" s="21">
        <v>-105391.96136</v>
      </c>
      <c r="J14" s="21">
        <v>-111180.99258000001</v>
      </c>
      <c r="K14" s="21">
        <v>-109242.25152000001</v>
      </c>
      <c r="L14" s="21">
        <v>-107316.40836</v>
      </c>
      <c r="M14" s="21">
        <v>-109511.52986</v>
      </c>
      <c r="N14" s="21">
        <v>-102048.31034</v>
      </c>
      <c r="O14" s="21">
        <v>-107653.66473999999</v>
      </c>
      <c r="P14" s="21">
        <v>-105776.45479</v>
      </c>
      <c r="Q14" s="21">
        <v>-103911.65904</v>
      </c>
      <c r="R14" s="21">
        <v>-720.23042999999996</v>
      </c>
      <c r="S14" s="21">
        <v>-711.91215</v>
      </c>
      <c r="T14" s="21">
        <v>-751.54765999999995</v>
      </c>
      <c r="U14" s="21">
        <v>-732.13122999999996</v>
      </c>
      <c r="V14" s="21">
        <v>-725.38982999999996</v>
      </c>
      <c r="W14" s="21">
        <v>-1107.8697</v>
      </c>
      <c r="X14" s="21">
        <v>-1070.53973</v>
      </c>
      <c r="Y14" s="21">
        <v>-1130.0186900000001</v>
      </c>
      <c r="Z14" s="21">
        <v>-1104.3758399999999</v>
      </c>
      <c r="AA14" s="21">
        <v>-1090.7101700000001</v>
      </c>
      <c r="AB14" s="21">
        <v>-98316.607409999997</v>
      </c>
      <c r="AC14" s="21">
        <v>-91616.281050000005</v>
      </c>
      <c r="AD14" s="21">
        <v>-96648.647159999993</v>
      </c>
      <c r="AE14" s="21">
        <v>-94963.344970000006</v>
      </c>
      <c r="AF14" s="21">
        <v>-93289.186189999993</v>
      </c>
      <c r="AG14" s="21">
        <v>-358.03291999999999</v>
      </c>
      <c r="AH14" s="21">
        <v>-370.91699999999997</v>
      </c>
      <c r="AI14" s="21">
        <v>-392.22784000000001</v>
      </c>
      <c r="AJ14" s="21">
        <v>-379.2595</v>
      </c>
      <c r="AK14" s="21">
        <v>-377.959</v>
      </c>
      <c r="AL14" s="21">
        <v>-344.0686</v>
      </c>
      <c r="AM14" s="21">
        <v>-349.55930000000001</v>
      </c>
      <c r="AN14" s="21">
        <v>-369.45513999999997</v>
      </c>
      <c r="AO14" s="21">
        <v>-358.28066999999999</v>
      </c>
      <c r="AP14" s="21">
        <v>-356.15777000000003</v>
      </c>
      <c r="AQ14" s="21">
        <v>-642.42744000000005</v>
      </c>
      <c r="AR14" s="21">
        <v>-634.22369000000003</v>
      </c>
      <c r="AS14" s="21">
        <v>-670.12747999999999</v>
      </c>
      <c r="AT14" s="21">
        <v>-652.58040000000005</v>
      </c>
      <c r="AU14" s="21">
        <v>-646.13401999999996</v>
      </c>
      <c r="AV14" s="21">
        <v>-1039.8039900000001</v>
      </c>
      <c r="AW14" s="21">
        <v>-1007.26025</v>
      </c>
      <c r="AX14" s="21">
        <v>-1063.9446</v>
      </c>
      <c r="AY14" s="21">
        <v>-1039.0402200000001</v>
      </c>
      <c r="AZ14" s="21">
        <v>-1026.07095</v>
      </c>
      <c r="BA14" s="21">
        <v>-956.70478000000003</v>
      </c>
      <c r="BB14" s="21">
        <v>-919.88067000000001</v>
      </c>
      <c r="BC14" s="21">
        <v>-971.51021000000003</v>
      </c>
      <c r="BD14" s="21">
        <v>-949.84252000000004</v>
      </c>
      <c r="BE14" s="21">
        <v>-937.03103999999996</v>
      </c>
      <c r="BF14" s="21">
        <v>-1235.1970200000001</v>
      </c>
      <c r="BG14" s="21">
        <v>-1183.68866</v>
      </c>
      <c r="BH14" s="21">
        <v>-1250.2127499999999</v>
      </c>
      <c r="BI14" s="21">
        <v>-1222.84484</v>
      </c>
      <c r="BJ14" s="21">
        <v>-1205.7993100000001</v>
      </c>
      <c r="BK14" s="21">
        <v>-1489.9726900000001</v>
      </c>
      <c r="BL14" s="21">
        <v>-1421.04961</v>
      </c>
      <c r="BM14" s="21">
        <v>-1500.7111600000001</v>
      </c>
      <c r="BN14" s="21">
        <v>-1468.9910500000001</v>
      </c>
      <c r="BO14" s="21">
        <v>-1447.49458</v>
      </c>
      <c r="BP14" s="21">
        <v>-1416.20433</v>
      </c>
      <c r="BQ14" s="21">
        <v>-1349.1830199999999</v>
      </c>
      <c r="BR14" s="21">
        <v>-1424.7362800000001</v>
      </c>
      <c r="BS14" s="21">
        <v>-1394.9185299999999</v>
      </c>
      <c r="BT14" s="21">
        <v>-1374.28269</v>
      </c>
      <c r="BU14" s="21">
        <v>-1155.3810900000001</v>
      </c>
      <c r="BV14" s="21">
        <v>-1075.6718900000001</v>
      </c>
      <c r="BW14" s="21">
        <v>-1135.5370800000001</v>
      </c>
      <c r="BX14" s="21">
        <v>-1115.4906100000001</v>
      </c>
      <c r="BY14" s="21">
        <v>-1095.57484</v>
      </c>
      <c r="BZ14" s="21">
        <v>-1364.9531899999999</v>
      </c>
      <c r="CA14" s="21">
        <v>-1344.1487400000001</v>
      </c>
      <c r="CB14" s="21">
        <v>-1420.2648099999999</v>
      </c>
      <c r="CC14" s="21">
        <v>-1383.42309</v>
      </c>
      <c r="CD14" s="21">
        <v>-1369.3502000000001</v>
      </c>
      <c r="CE14" s="21">
        <v>-445.76155</v>
      </c>
      <c r="CF14" s="21">
        <v>-459.28665000000001</v>
      </c>
      <c r="CG14" s="21">
        <v>-485.03185000000002</v>
      </c>
      <c r="CH14" s="21">
        <v>-469.65919000000002</v>
      </c>
      <c r="CI14" s="21">
        <v>-468.05916999999999</v>
      </c>
      <c r="CJ14" s="21">
        <v>-643.62294999999995</v>
      </c>
      <c r="CK14" s="21">
        <v>-642.65702999999996</v>
      </c>
      <c r="CL14" s="21">
        <v>-678.61816999999996</v>
      </c>
      <c r="CM14" s="21">
        <v>-659.97271999999998</v>
      </c>
      <c r="CN14" s="21">
        <v>-654.86099000000002</v>
      </c>
      <c r="CO14" s="21">
        <v>-756.24325999999996</v>
      </c>
      <c r="CP14" s="21">
        <v>-750.92159000000004</v>
      </c>
      <c r="CQ14" s="21">
        <v>-792.86789999999996</v>
      </c>
      <c r="CR14" s="21">
        <v>-771.71382000000006</v>
      </c>
      <c r="CS14" s="21">
        <v>-765.16507000000001</v>
      </c>
      <c r="CT14" s="21">
        <v>-831.16259000000002</v>
      </c>
      <c r="CU14" s="21">
        <v>-818.06349999999998</v>
      </c>
      <c r="CV14" s="21">
        <v>-863.45797000000005</v>
      </c>
      <c r="CW14" s="21">
        <v>-841.77571999999998</v>
      </c>
      <c r="CX14" s="21">
        <v>-833.52976000000001</v>
      </c>
      <c r="CY14" s="21">
        <v>-905.98177999999996</v>
      </c>
      <c r="CZ14" s="21">
        <v>-885.43673000000001</v>
      </c>
      <c r="DA14" s="21">
        <v>-934.49923999999999</v>
      </c>
      <c r="DB14" s="21">
        <v>-911.97628999999995</v>
      </c>
      <c r="DC14" s="21">
        <v>-902.14868000000001</v>
      </c>
      <c r="DD14" s="21">
        <v>-1071.9754499999999</v>
      </c>
      <c r="DE14" s="21">
        <v>-1046.2978499999999</v>
      </c>
      <c r="DF14" s="21">
        <v>-1104.4637499999999</v>
      </c>
      <c r="DG14" s="21">
        <v>-1077.8382799999999</v>
      </c>
      <c r="DH14" s="21">
        <v>-1066.0599400000001</v>
      </c>
      <c r="DI14" s="21">
        <v>-1063.2143900000001</v>
      </c>
      <c r="DJ14" s="21">
        <v>-1034.7887700000001</v>
      </c>
      <c r="DK14" s="21">
        <v>-1092.27143</v>
      </c>
      <c r="DL14" s="21">
        <v>-1066.4193499999999</v>
      </c>
      <c r="DM14" s="21">
        <v>-1054.3185100000001</v>
      </c>
      <c r="DN14" s="21">
        <v>-1051.22209</v>
      </c>
      <c r="DO14" s="21">
        <v>-1021.0706300000001</v>
      </c>
      <c r="DP14" s="21">
        <v>-1077.56493</v>
      </c>
      <c r="DQ14" s="21">
        <v>-1052.5774200000001</v>
      </c>
      <c r="DR14" s="21">
        <v>-1040.3150000000001</v>
      </c>
      <c r="DS14" s="21">
        <v>-1222.7865400000001</v>
      </c>
      <c r="DT14" s="21">
        <v>-1183.71055</v>
      </c>
      <c r="DU14" s="21">
        <v>-1249.3658399999999</v>
      </c>
      <c r="DV14" s="21">
        <v>-1220.81826</v>
      </c>
      <c r="DW14" s="21">
        <v>-1206.02052</v>
      </c>
      <c r="DX14" s="21">
        <v>-1112.8001099999999</v>
      </c>
      <c r="DY14" s="21">
        <v>-1076.5187800000001</v>
      </c>
      <c r="DZ14" s="21">
        <v>-1136.0281399999999</v>
      </c>
      <c r="EA14" s="21">
        <v>-1110.3691699999999</v>
      </c>
      <c r="EB14" s="21">
        <v>-1096.7888399999999</v>
      </c>
      <c r="EC14" s="21">
        <v>-1167.9867300000001</v>
      </c>
      <c r="ED14" s="21">
        <v>-1127.9078500000001</v>
      </c>
      <c r="EE14" s="21">
        <v>-1190.23368</v>
      </c>
      <c r="EF14" s="21">
        <v>-1163.6891700000001</v>
      </c>
      <c r="EG14" s="21">
        <v>-1149.13706</v>
      </c>
      <c r="EH14" s="21">
        <v>-1573.44148</v>
      </c>
      <c r="EI14" s="21">
        <v>-1517.2125900000001</v>
      </c>
      <c r="EJ14" s="21">
        <v>-1601.27422</v>
      </c>
      <c r="EK14" s="21">
        <v>-1565.6487999999999</v>
      </c>
      <c r="EL14" s="21">
        <v>-1545.7790500000001</v>
      </c>
      <c r="EM14" s="21">
        <v>-777.49370999999996</v>
      </c>
      <c r="EN14" s="21">
        <v>-759.55071999999996</v>
      </c>
      <c r="EO14" s="21">
        <v>-801.80083000000002</v>
      </c>
      <c r="EP14" s="21">
        <v>-782.39963999999998</v>
      </c>
      <c r="EQ14" s="21">
        <v>-773.89523999999994</v>
      </c>
      <c r="ER14" s="21">
        <v>-499.73329999999999</v>
      </c>
      <c r="ES14" s="21">
        <v>-532.00018999999998</v>
      </c>
      <c r="ET14" s="21">
        <v>-562.78909999999996</v>
      </c>
      <c r="EU14" s="21">
        <v>-542.07199000000003</v>
      </c>
      <c r="EV14" s="21">
        <v>-542.16615000000002</v>
      </c>
      <c r="EW14" s="21">
        <v>-531.67160999999999</v>
      </c>
      <c r="EX14" s="21">
        <v>-537.25932999999998</v>
      </c>
      <c r="EY14" s="21">
        <v>-567.27340000000004</v>
      </c>
      <c r="EZ14" s="21">
        <v>-550.87161000000003</v>
      </c>
      <c r="FA14" s="21">
        <v>-547.47679000000005</v>
      </c>
      <c r="FB14" s="21">
        <v>-950.20704999999998</v>
      </c>
      <c r="FC14" s="21">
        <v>-917.89382999999998</v>
      </c>
      <c r="FD14" s="21">
        <v>-968.63861999999995</v>
      </c>
      <c r="FE14" s="21">
        <v>-946.98861999999997</v>
      </c>
      <c r="FF14" s="21">
        <v>-935.17080999999996</v>
      </c>
    </row>
    <row r="15" spans="2:162" x14ac:dyDescent="0.35">
      <c r="B15" s="39" t="s">
        <v>195</v>
      </c>
      <c r="C15" s="21">
        <v>18612.423620000001</v>
      </c>
      <c r="D15" s="21">
        <v>17343.975259999999</v>
      </c>
      <c r="E15" s="21">
        <v>18296.66375</v>
      </c>
      <c r="F15" s="21">
        <v>17977.608489999999</v>
      </c>
      <c r="G15" s="21">
        <v>17660.680639999999</v>
      </c>
      <c r="H15" s="21">
        <v>54732.869789999997</v>
      </c>
      <c r="I15" s="21">
        <v>51002.81768</v>
      </c>
      <c r="J15" s="21">
        <v>53804.330249999999</v>
      </c>
      <c r="K15" s="21">
        <v>52866.106350000002</v>
      </c>
      <c r="L15" s="21">
        <v>51934.124190000002</v>
      </c>
      <c r="M15" s="21">
        <v>42360.75518</v>
      </c>
      <c r="N15" s="21">
        <v>39473.866329999997</v>
      </c>
      <c r="O15" s="21">
        <v>41642.104189999998</v>
      </c>
      <c r="P15" s="21">
        <v>40915.97032</v>
      </c>
      <c r="Q15" s="21">
        <v>40194.638449999999</v>
      </c>
      <c r="R15" s="21">
        <v>252.27682999999999</v>
      </c>
      <c r="S15" s="21">
        <v>244.81990999999999</v>
      </c>
      <c r="T15" s="21">
        <v>258.51490999999999</v>
      </c>
      <c r="U15" s="21">
        <v>253.89173</v>
      </c>
      <c r="V15" s="21">
        <v>249.38686999999999</v>
      </c>
      <c r="W15" s="21">
        <v>323.51544999999999</v>
      </c>
      <c r="X15" s="21">
        <v>310.66878000000003</v>
      </c>
      <c r="Y15" s="21">
        <v>327.97701999999998</v>
      </c>
      <c r="Z15" s="21">
        <v>322.18072999999998</v>
      </c>
      <c r="AA15" s="21">
        <v>316.46433999999999</v>
      </c>
      <c r="AB15" s="21">
        <v>38907.803619999999</v>
      </c>
      <c r="AC15" s="21">
        <v>36256.217190000003</v>
      </c>
      <c r="AD15" s="21">
        <v>38247.725209999997</v>
      </c>
      <c r="AE15" s="21">
        <v>37580.783900000002</v>
      </c>
      <c r="AF15" s="21">
        <v>36918.252489999999</v>
      </c>
      <c r="AG15" s="21">
        <v>54.07611</v>
      </c>
      <c r="AH15" s="21">
        <v>59.292949999999998</v>
      </c>
      <c r="AI15" s="21">
        <v>62.829160000000002</v>
      </c>
      <c r="AJ15" s="21">
        <v>61.499899999999997</v>
      </c>
      <c r="AK15" s="21">
        <v>60.390689999999999</v>
      </c>
      <c r="AL15" s="21">
        <v>84.304289999999995</v>
      </c>
      <c r="AM15" s="21">
        <v>85.439729999999997</v>
      </c>
      <c r="AN15" s="21">
        <v>90.375200000000007</v>
      </c>
      <c r="AO15" s="21">
        <v>88.621750000000006</v>
      </c>
      <c r="AP15" s="21">
        <v>87.019850000000005</v>
      </c>
      <c r="AQ15" s="21">
        <v>224.6574</v>
      </c>
      <c r="AR15" s="21">
        <v>217.77768</v>
      </c>
      <c r="AS15" s="21">
        <v>230.12618000000001</v>
      </c>
      <c r="AT15" s="21">
        <v>225.88578000000001</v>
      </c>
      <c r="AU15" s="21">
        <v>221.81153</v>
      </c>
      <c r="AV15" s="21">
        <v>368.14465999999999</v>
      </c>
      <c r="AW15" s="21">
        <v>352.12383999999997</v>
      </c>
      <c r="AX15" s="21">
        <v>371.96377999999999</v>
      </c>
      <c r="AY15" s="21">
        <v>365.23561999999998</v>
      </c>
      <c r="AZ15" s="21">
        <v>358.63792999999998</v>
      </c>
      <c r="BA15" s="21">
        <v>283.08882</v>
      </c>
      <c r="BB15" s="21">
        <v>270.54145999999997</v>
      </c>
      <c r="BC15" s="21">
        <v>285.78228999999999</v>
      </c>
      <c r="BD15" s="21">
        <v>280.62038999999999</v>
      </c>
      <c r="BE15" s="21">
        <v>275.54615999999999</v>
      </c>
      <c r="BF15" s="21">
        <v>448.88078000000002</v>
      </c>
      <c r="BG15" s="21">
        <v>426.00619</v>
      </c>
      <c r="BH15" s="21">
        <v>449.95434</v>
      </c>
      <c r="BI15" s="21">
        <v>441.87592999999998</v>
      </c>
      <c r="BJ15" s="21">
        <v>433.90708000000001</v>
      </c>
      <c r="BK15" s="21">
        <v>402.77553</v>
      </c>
      <c r="BL15" s="21">
        <v>383.13760000000002</v>
      </c>
      <c r="BM15" s="21">
        <v>404.67595</v>
      </c>
      <c r="BN15" s="21">
        <v>397.40631000000002</v>
      </c>
      <c r="BO15" s="21">
        <v>390.22555</v>
      </c>
      <c r="BP15" s="21">
        <v>241.36653000000001</v>
      </c>
      <c r="BQ15" s="21">
        <v>232.08260000000001</v>
      </c>
      <c r="BR15" s="21">
        <v>245.19221999999999</v>
      </c>
      <c r="BS15" s="21">
        <v>240.72810000000001</v>
      </c>
      <c r="BT15" s="21">
        <v>236.37573</v>
      </c>
      <c r="BU15" s="21">
        <v>-4639.2350800000004</v>
      </c>
      <c r="BV15" s="21">
        <v>-4319.17641</v>
      </c>
      <c r="BW15" s="21">
        <v>-4559.5548600000002</v>
      </c>
      <c r="BX15" s="21">
        <v>-4479.0616799999998</v>
      </c>
      <c r="BY15" s="21">
        <v>-4399.0933199999999</v>
      </c>
      <c r="BZ15" s="21">
        <v>513.48479999999995</v>
      </c>
      <c r="CA15" s="21">
        <v>495.59329000000002</v>
      </c>
      <c r="CB15" s="21">
        <v>523.64026000000001</v>
      </c>
      <c r="CC15" s="21">
        <v>514.05061000000001</v>
      </c>
      <c r="CD15" s="21">
        <v>504.76065</v>
      </c>
      <c r="CE15" s="21">
        <v>108.36517000000001</v>
      </c>
      <c r="CF15" s="21">
        <v>111.41624</v>
      </c>
      <c r="CG15" s="21">
        <v>117.80115000000001</v>
      </c>
      <c r="CH15" s="21">
        <v>115.54461999999999</v>
      </c>
      <c r="CI15" s="21">
        <v>113.49419</v>
      </c>
      <c r="CJ15" s="21">
        <v>184.21351999999999</v>
      </c>
      <c r="CK15" s="21">
        <v>181.90017</v>
      </c>
      <c r="CL15" s="21">
        <v>192.16618</v>
      </c>
      <c r="CM15" s="21">
        <v>188.64041</v>
      </c>
      <c r="CN15" s="21">
        <v>185.29317</v>
      </c>
      <c r="CO15" s="21">
        <v>247.35909000000001</v>
      </c>
      <c r="CP15" s="21">
        <v>241.53935000000001</v>
      </c>
      <c r="CQ15" s="21">
        <v>255.10251</v>
      </c>
      <c r="CR15" s="21">
        <v>250.48956999999999</v>
      </c>
      <c r="CS15" s="21">
        <v>246.04499000000001</v>
      </c>
      <c r="CT15" s="21">
        <v>324.56103000000002</v>
      </c>
      <c r="CU15" s="21">
        <v>312.83506</v>
      </c>
      <c r="CV15" s="21">
        <v>330.27168</v>
      </c>
      <c r="CW15" s="21">
        <v>324.42725000000002</v>
      </c>
      <c r="CX15" s="21">
        <v>318.67095</v>
      </c>
      <c r="CY15" s="21">
        <v>350.48235</v>
      </c>
      <c r="CZ15" s="21">
        <v>336.44918999999999</v>
      </c>
      <c r="DA15" s="21">
        <v>355.16568000000001</v>
      </c>
      <c r="DB15" s="21">
        <v>348.91645</v>
      </c>
      <c r="DC15" s="21">
        <v>342.72572000000002</v>
      </c>
      <c r="DD15" s="21">
        <v>365.91014000000001</v>
      </c>
      <c r="DE15" s="21">
        <v>352.32443999999998</v>
      </c>
      <c r="DF15" s="21">
        <v>371.97620999999998</v>
      </c>
      <c r="DG15" s="21">
        <v>365.37992000000003</v>
      </c>
      <c r="DH15" s="21">
        <v>358.89702</v>
      </c>
      <c r="DI15" s="21">
        <v>327.55642</v>
      </c>
      <c r="DJ15" s="21">
        <v>315.79127</v>
      </c>
      <c r="DK15" s="21">
        <v>333.41557999999998</v>
      </c>
      <c r="DL15" s="21">
        <v>327.49299999999999</v>
      </c>
      <c r="DM15" s="21">
        <v>321.6823</v>
      </c>
      <c r="DN15" s="21">
        <v>307.07578000000001</v>
      </c>
      <c r="DO15" s="21">
        <v>296.08192000000003</v>
      </c>
      <c r="DP15" s="21">
        <v>312.58582999999999</v>
      </c>
      <c r="DQ15" s="21">
        <v>307.05333000000002</v>
      </c>
      <c r="DR15" s="21">
        <v>301.6053</v>
      </c>
      <c r="DS15" s="21">
        <v>359.01177999999999</v>
      </c>
      <c r="DT15" s="21">
        <v>345.17486000000002</v>
      </c>
      <c r="DU15" s="21">
        <v>364.41381000000001</v>
      </c>
      <c r="DV15" s="21">
        <v>357.96544</v>
      </c>
      <c r="DW15" s="21">
        <v>351.61410999999998</v>
      </c>
      <c r="DX15" s="21">
        <v>370.95319999999998</v>
      </c>
      <c r="DY15" s="21">
        <v>355.15787</v>
      </c>
      <c r="DZ15" s="21">
        <v>374.89136000000002</v>
      </c>
      <c r="EA15" s="21">
        <v>368.31842</v>
      </c>
      <c r="EB15" s="21">
        <v>361.78348</v>
      </c>
      <c r="EC15" s="21">
        <v>376.06283999999999</v>
      </c>
      <c r="ED15" s="21">
        <v>359.91221999999999</v>
      </c>
      <c r="EE15" s="21">
        <v>379.90800999999999</v>
      </c>
      <c r="EF15" s="21">
        <v>373.24892999999997</v>
      </c>
      <c r="EG15" s="21">
        <v>366.62651</v>
      </c>
      <c r="EH15" s="21">
        <v>448.45445999999998</v>
      </c>
      <c r="EI15" s="21">
        <v>430.16233</v>
      </c>
      <c r="EJ15" s="21">
        <v>454.11041999999998</v>
      </c>
      <c r="EK15" s="21">
        <v>446.10217</v>
      </c>
      <c r="EL15" s="21">
        <v>438.18709000000001</v>
      </c>
      <c r="EM15" s="21">
        <v>318.66007999999999</v>
      </c>
      <c r="EN15" s="21">
        <v>305.34674000000001</v>
      </c>
      <c r="EO15" s="21">
        <v>322.33317</v>
      </c>
      <c r="EP15" s="21">
        <v>316.66151000000002</v>
      </c>
      <c r="EQ15" s="21">
        <v>311.04307999999997</v>
      </c>
      <c r="ER15" s="21">
        <v>81.937809999999999</v>
      </c>
      <c r="ES15" s="21">
        <v>92.161240000000006</v>
      </c>
      <c r="ET15" s="21">
        <v>97.713149999999999</v>
      </c>
      <c r="EU15" s="21">
        <v>95.592129999999997</v>
      </c>
      <c r="EV15" s="21">
        <v>93.868170000000006</v>
      </c>
      <c r="EW15" s="21">
        <v>129.09526</v>
      </c>
      <c r="EX15" s="21">
        <v>130.25193999999999</v>
      </c>
      <c r="EY15" s="21">
        <v>137.65893</v>
      </c>
      <c r="EZ15" s="21">
        <v>135.07830999999999</v>
      </c>
      <c r="FA15" s="21">
        <v>132.68135000000001</v>
      </c>
      <c r="FB15" s="21">
        <v>265.78327999999999</v>
      </c>
      <c r="FC15" s="21">
        <v>255.45331999999999</v>
      </c>
      <c r="FD15" s="21">
        <v>269.67311999999998</v>
      </c>
      <c r="FE15" s="21">
        <v>264.91923000000003</v>
      </c>
      <c r="FF15" s="21">
        <v>260.21881999999999</v>
      </c>
    </row>
    <row r="16" spans="2:162" x14ac:dyDescent="0.35">
      <c r="B16" s="39" t="s">
        <v>196</v>
      </c>
      <c r="C16" s="21">
        <v>-7869.9074000000001</v>
      </c>
      <c r="D16" s="21">
        <v>-7333.56826</v>
      </c>
      <c r="E16" s="21">
        <v>-7736.39437</v>
      </c>
      <c r="F16" s="21">
        <v>-7601.4879600000004</v>
      </c>
      <c r="G16" s="21">
        <v>-7467.4810799999996</v>
      </c>
      <c r="H16" s="21">
        <v>13174.800310000001</v>
      </c>
      <c r="I16" s="21">
        <v>12276.93598</v>
      </c>
      <c r="J16" s="21">
        <v>12951.29069</v>
      </c>
      <c r="K16" s="21">
        <v>12725.44994</v>
      </c>
      <c r="L16" s="21">
        <v>12501.111639999999</v>
      </c>
      <c r="M16" s="21">
        <v>8288.80242</v>
      </c>
      <c r="N16" s="21">
        <v>7723.9198699999997</v>
      </c>
      <c r="O16" s="21">
        <v>8148.1827400000002</v>
      </c>
      <c r="P16" s="21">
        <v>8006.0988600000001</v>
      </c>
      <c r="Q16" s="21">
        <v>7864.9546</v>
      </c>
      <c r="R16" s="21">
        <v>71.728610000000003</v>
      </c>
      <c r="S16" s="21">
        <v>56.4255</v>
      </c>
      <c r="T16" s="21">
        <v>58.647620000000003</v>
      </c>
      <c r="U16" s="21">
        <v>52.327950000000001</v>
      </c>
      <c r="V16" s="21">
        <v>57.69003</v>
      </c>
      <c r="W16" s="21">
        <v>19.304410000000001</v>
      </c>
      <c r="X16" s="21">
        <v>8.0284800000000001</v>
      </c>
      <c r="Y16" s="21">
        <v>7.7638600000000002</v>
      </c>
      <c r="Z16" s="21">
        <v>2.4435199999999999</v>
      </c>
      <c r="AA16" s="21">
        <v>8.3917099999999998</v>
      </c>
      <c r="AB16" s="21">
        <v>7425.4611800000002</v>
      </c>
      <c r="AC16" s="21">
        <v>6919.4122500000003</v>
      </c>
      <c r="AD16" s="21">
        <v>7299.4867899999999</v>
      </c>
      <c r="AE16" s="21">
        <v>7172.2026400000004</v>
      </c>
      <c r="AF16" s="21">
        <v>7045.7601100000002</v>
      </c>
      <c r="AG16" s="21">
        <v>-69.652869999999993</v>
      </c>
      <c r="AH16" s="21">
        <v>-74.550030000000007</v>
      </c>
      <c r="AI16" s="21">
        <v>-79.347890000000007</v>
      </c>
      <c r="AJ16" s="21">
        <v>-82.786640000000006</v>
      </c>
      <c r="AK16" s="21">
        <v>-75.748519999999999</v>
      </c>
      <c r="AL16" s="21">
        <v>-49.550640000000001</v>
      </c>
      <c r="AM16" s="21">
        <v>-53.616729999999997</v>
      </c>
      <c r="AN16" s="21">
        <v>-57.160380000000004</v>
      </c>
      <c r="AO16" s="21">
        <v>-59.909869999999998</v>
      </c>
      <c r="AP16" s="21">
        <v>-54.467329999999997</v>
      </c>
      <c r="AQ16" s="21">
        <v>76.154349999999994</v>
      </c>
      <c r="AR16" s="21">
        <v>61.579140000000002</v>
      </c>
      <c r="AS16" s="21">
        <v>64.362889999999993</v>
      </c>
      <c r="AT16" s="21">
        <v>58.606070000000003</v>
      </c>
      <c r="AU16" s="21">
        <v>62.893619999999999</v>
      </c>
      <c r="AV16" s="21">
        <v>3.2699799999999999</v>
      </c>
      <c r="AW16" s="21">
        <v>-7.0750799999999998</v>
      </c>
      <c r="AX16" s="21">
        <v>-8.1847999999999992</v>
      </c>
      <c r="AY16" s="21">
        <v>-13.08527</v>
      </c>
      <c r="AZ16" s="21">
        <v>-7.0169300000000003</v>
      </c>
      <c r="BA16" s="21">
        <v>48.653320000000001</v>
      </c>
      <c r="BB16" s="21">
        <v>37.79034</v>
      </c>
      <c r="BC16" s="21">
        <v>39.317549999999997</v>
      </c>
      <c r="BD16" s="21">
        <v>34.867049999999999</v>
      </c>
      <c r="BE16" s="21">
        <v>38.632109999999997</v>
      </c>
      <c r="BF16" s="21">
        <v>215.65058999999999</v>
      </c>
      <c r="BG16" s="21">
        <v>192.01070999999999</v>
      </c>
      <c r="BH16" s="21">
        <v>202.09782000000001</v>
      </c>
      <c r="BI16" s="21">
        <v>194.18839</v>
      </c>
      <c r="BJ16" s="21">
        <v>195.74093999999999</v>
      </c>
      <c r="BK16" s="21">
        <v>506.69135</v>
      </c>
      <c r="BL16" s="21">
        <v>462.87752</v>
      </c>
      <c r="BM16" s="21">
        <v>488.03147999999999</v>
      </c>
      <c r="BN16" s="21">
        <v>475.07929000000001</v>
      </c>
      <c r="BO16" s="21">
        <v>471.60861999999997</v>
      </c>
      <c r="BP16" s="21">
        <v>579.82209</v>
      </c>
      <c r="BQ16" s="21">
        <v>531.84864000000005</v>
      </c>
      <c r="BR16" s="21">
        <v>560.84960000000001</v>
      </c>
      <c r="BS16" s="21">
        <v>547.07917999999995</v>
      </c>
      <c r="BT16" s="21">
        <v>541.83947000000001</v>
      </c>
      <c r="BU16" s="21">
        <v>1251.98371</v>
      </c>
      <c r="BV16" s="21">
        <v>1165.6099400000001</v>
      </c>
      <c r="BW16" s="21">
        <v>1230.48053</v>
      </c>
      <c r="BX16" s="21">
        <v>1208.7579499999999</v>
      </c>
      <c r="BY16" s="21">
        <v>1187.1769999999999</v>
      </c>
      <c r="BZ16" s="21">
        <v>193.19514000000001</v>
      </c>
      <c r="CA16" s="21">
        <v>160.80441999999999</v>
      </c>
      <c r="CB16" s="21">
        <v>168.50163000000001</v>
      </c>
      <c r="CC16" s="21">
        <v>155.98536999999999</v>
      </c>
      <c r="CD16" s="21">
        <v>164.13999000000001</v>
      </c>
      <c r="CE16" s="21">
        <v>-110.33121</v>
      </c>
      <c r="CF16" s="21">
        <v>-113.93398999999999</v>
      </c>
      <c r="CG16" s="21">
        <v>-121.14144</v>
      </c>
      <c r="CH16" s="21">
        <v>-124.80056</v>
      </c>
      <c r="CI16" s="21">
        <v>-115.84019000000001</v>
      </c>
      <c r="CJ16" s="21">
        <v>-7.8448000000000002</v>
      </c>
      <c r="CK16" s="21">
        <v>-18.3033</v>
      </c>
      <c r="CL16" s="21">
        <v>-20.185169999999999</v>
      </c>
      <c r="CM16" s="21">
        <v>-25.496220000000001</v>
      </c>
      <c r="CN16" s="21">
        <v>-18.414069999999999</v>
      </c>
      <c r="CO16" s="21">
        <v>50.178359999999998</v>
      </c>
      <c r="CP16" s="21">
        <v>34.921759999999999</v>
      </c>
      <c r="CQ16" s="21">
        <v>35.867559999999997</v>
      </c>
      <c r="CR16" s="21">
        <v>29.157360000000001</v>
      </c>
      <c r="CS16" s="21">
        <v>35.825369999999999</v>
      </c>
      <c r="CT16" s="21">
        <v>93.176320000000004</v>
      </c>
      <c r="CU16" s="21">
        <v>75.772599999999997</v>
      </c>
      <c r="CV16" s="21">
        <v>78.937979999999996</v>
      </c>
      <c r="CW16" s="21">
        <v>71.945009999999996</v>
      </c>
      <c r="CX16" s="21">
        <v>77.407550000000001</v>
      </c>
      <c r="CY16" s="21">
        <v>64.040610000000001</v>
      </c>
      <c r="CZ16" s="21">
        <v>49.183869999999999</v>
      </c>
      <c r="DA16" s="21">
        <v>50.949849999999998</v>
      </c>
      <c r="DB16" s="21">
        <v>44.697040000000001</v>
      </c>
      <c r="DC16" s="21">
        <v>50.310020000000002</v>
      </c>
      <c r="DD16" s="21">
        <v>0.68405000000000005</v>
      </c>
      <c r="DE16" s="21">
        <v>-11.511570000000001</v>
      </c>
      <c r="DF16" s="21">
        <v>-13.152939999999999</v>
      </c>
      <c r="DG16" s="21">
        <v>-19.209540000000001</v>
      </c>
      <c r="DH16" s="21">
        <v>-11.46557</v>
      </c>
      <c r="DI16" s="21">
        <v>-51.06561</v>
      </c>
      <c r="DJ16" s="21">
        <v>-58.881410000000002</v>
      </c>
      <c r="DK16" s="21">
        <v>-63.045630000000003</v>
      </c>
      <c r="DL16" s="21">
        <v>-67.81626</v>
      </c>
      <c r="DM16" s="21">
        <v>-59.738239999999998</v>
      </c>
      <c r="DN16" s="21">
        <v>-55.588450000000002</v>
      </c>
      <c r="DO16" s="21">
        <v>-62.348579999999998</v>
      </c>
      <c r="DP16" s="21">
        <v>-66.721819999999994</v>
      </c>
      <c r="DQ16" s="21">
        <v>-71.028589999999994</v>
      </c>
      <c r="DR16" s="21">
        <v>-63.301310000000001</v>
      </c>
      <c r="DS16" s="21">
        <v>17.701809999999998</v>
      </c>
      <c r="DT16" s="21">
        <v>5.1151799999999996</v>
      </c>
      <c r="DU16" s="21">
        <v>4.45139</v>
      </c>
      <c r="DV16" s="21">
        <v>-1.5034099999999999</v>
      </c>
      <c r="DW16" s="21">
        <v>5.4546700000000001</v>
      </c>
      <c r="DX16" s="21">
        <v>76.640339999999995</v>
      </c>
      <c r="DY16" s="21">
        <v>61.330019999999998</v>
      </c>
      <c r="DZ16" s="21">
        <v>63.77984</v>
      </c>
      <c r="EA16" s="21">
        <v>57.509059999999998</v>
      </c>
      <c r="EB16" s="21">
        <v>62.675710000000002</v>
      </c>
      <c r="EC16" s="21">
        <v>165.79608999999999</v>
      </c>
      <c r="ED16" s="21">
        <v>144.42527000000001</v>
      </c>
      <c r="EE16" s="21">
        <v>151.42336</v>
      </c>
      <c r="EF16" s="21">
        <v>143.70192</v>
      </c>
      <c r="EG16" s="21">
        <v>147.32259999999999</v>
      </c>
      <c r="EH16" s="21">
        <v>287.29561000000001</v>
      </c>
      <c r="EI16" s="21">
        <v>254.53458000000001</v>
      </c>
      <c r="EJ16" s="21">
        <v>267.40883000000002</v>
      </c>
      <c r="EK16" s="21">
        <v>256.09426999999999</v>
      </c>
      <c r="EL16" s="21">
        <v>259.56558000000001</v>
      </c>
      <c r="EM16" s="21">
        <v>82.933430000000001</v>
      </c>
      <c r="EN16" s="21">
        <v>68.24324</v>
      </c>
      <c r="EO16" s="21">
        <v>71.278189999999995</v>
      </c>
      <c r="EP16" s="21">
        <v>65.440860000000001</v>
      </c>
      <c r="EQ16" s="21">
        <v>69.704319999999996</v>
      </c>
      <c r="ER16" s="21">
        <v>-80.818110000000004</v>
      </c>
      <c r="ES16" s="21">
        <v>-92.443650000000005</v>
      </c>
      <c r="ET16" s="21">
        <v>-98.762630000000001</v>
      </c>
      <c r="EU16" s="21">
        <v>-105.61035</v>
      </c>
      <c r="EV16" s="21">
        <v>-93.82987</v>
      </c>
      <c r="EW16" s="21">
        <v>-74.401160000000004</v>
      </c>
      <c r="EX16" s="21">
        <v>-79.942300000000003</v>
      </c>
      <c r="EY16" s="21">
        <v>-85.230040000000002</v>
      </c>
      <c r="EZ16" s="21">
        <v>-89.206999999999994</v>
      </c>
      <c r="FA16" s="21">
        <v>-81.224130000000002</v>
      </c>
      <c r="FB16" s="21">
        <v>-14.41661</v>
      </c>
      <c r="FC16" s="21">
        <v>-21.701180000000001</v>
      </c>
      <c r="FD16" s="21">
        <v>-23.629290000000001</v>
      </c>
      <c r="FE16" s="21">
        <v>-27.46425</v>
      </c>
      <c r="FF16" s="21">
        <v>-21.94078</v>
      </c>
    </row>
    <row r="17" spans="2:162" x14ac:dyDescent="0.35">
      <c r="B17" s="39" t="s">
        <v>197</v>
      </c>
      <c r="C17" s="21">
        <v>-35619.482459999999</v>
      </c>
      <c r="D17" s="21">
        <v>-33191.99235</v>
      </c>
      <c r="E17" s="21">
        <v>-35015.197749999999</v>
      </c>
      <c r="F17" s="21">
        <v>-34404.606480000002</v>
      </c>
      <c r="G17" s="21">
        <v>-33798.086539999997</v>
      </c>
      <c r="H17" s="21">
        <v>-74495.962729999999</v>
      </c>
      <c r="I17" s="21">
        <v>-69419.0533</v>
      </c>
      <c r="J17" s="21">
        <v>-73232.143609999999</v>
      </c>
      <c r="K17" s="21">
        <v>-71955.143280000004</v>
      </c>
      <c r="L17" s="21">
        <v>-70686.638479999994</v>
      </c>
      <c r="M17" s="21">
        <v>-67624.599499999997</v>
      </c>
      <c r="N17" s="21">
        <v>-63015.977630000001</v>
      </c>
      <c r="O17" s="21">
        <v>-66477.346919999996</v>
      </c>
      <c r="P17" s="21">
        <v>-65318.148690000002</v>
      </c>
      <c r="Q17" s="21">
        <v>-64166.616379999999</v>
      </c>
      <c r="R17" s="21">
        <v>-350.21053000000001</v>
      </c>
      <c r="S17" s="21">
        <v>-343.80721999999997</v>
      </c>
      <c r="T17" s="21">
        <v>-365.54739999999998</v>
      </c>
      <c r="U17" s="21">
        <v>-343.34294999999997</v>
      </c>
      <c r="V17" s="21">
        <v>-367.73534000000001</v>
      </c>
      <c r="W17" s="21">
        <v>-675.05364999999995</v>
      </c>
      <c r="X17" s="21">
        <v>-644.50757999999996</v>
      </c>
      <c r="Y17" s="21">
        <v>-683.61442</v>
      </c>
      <c r="Z17" s="21">
        <v>-656.44156999999996</v>
      </c>
      <c r="AA17" s="21">
        <v>-673.74199999999996</v>
      </c>
      <c r="AB17" s="21">
        <v>-61869.320240000001</v>
      </c>
      <c r="AC17" s="21">
        <v>-57652.894869999996</v>
      </c>
      <c r="AD17" s="21">
        <v>-60819.69526</v>
      </c>
      <c r="AE17" s="21">
        <v>-59759.157229999997</v>
      </c>
      <c r="AF17" s="21">
        <v>-58705.631600000001</v>
      </c>
      <c r="AG17" s="21">
        <v>-220.80770000000001</v>
      </c>
      <c r="AH17" s="21">
        <v>-220.71207999999999</v>
      </c>
      <c r="AI17" s="21">
        <v>-236.74951999999999</v>
      </c>
      <c r="AJ17" s="21">
        <v>-218.15708000000001</v>
      </c>
      <c r="AK17" s="21">
        <v>-241.18101999999999</v>
      </c>
      <c r="AL17" s="21">
        <v>-192.98527999999999</v>
      </c>
      <c r="AM17" s="21">
        <v>-191.54812999999999</v>
      </c>
      <c r="AN17" s="21">
        <v>-204.97371999999999</v>
      </c>
      <c r="AO17" s="21">
        <v>-190.18555000000001</v>
      </c>
      <c r="AP17" s="21">
        <v>-207.92760999999999</v>
      </c>
      <c r="AQ17" s="21">
        <v>-289.93293</v>
      </c>
      <c r="AR17" s="21">
        <v>-284.61635000000001</v>
      </c>
      <c r="AS17" s="21">
        <v>-303.92689999999999</v>
      </c>
      <c r="AT17" s="21">
        <v>-284.77586000000002</v>
      </c>
      <c r="AU17" s="21">
        <v>-305.58580000000001</v>
      </c>
      <c r="AV17" s="21">
        <v>-718.08603000000005</v>
      </c>
      <c r="AW17" s="21">
        <v>-684.44849999999997</v>
      </c>
      <c r="AX17" s="21">
        <v>-726.30861000000004</v>
      </c>
      <c r="AY17" s="21">
        <v>-698.5924</v>
      </c>
      <c r="AZ17" s="21">
        <v>-714.21822999999995</v>
      </c>
      <c r="BA17" s="21">
        <v>-570.11054999999999</v>
      </c>
      <c r="BB17" s="21">
        <v>-542.66975000000002</v>
      </c>
      <c r="BC17" s="21">
        <v>-575.62052000000006</v>
      </c>
      <c r="BD17" s="21">
        <v>-554.35883000000001</v>
      </c>
      <c r="BE17" s="21">
        <v>-565.60434999999995</v>
      </c>
      <c r="BF17" s="21">
        <v>-647.98203000000001</v>
      </c>
      <c r="BG17" s="21">
        <v>-616.87796000000003</v>
      </c>
      <c r="BH17" s="21">
        <v>-654.63526999999999</v>
      </c>
      <c r="BI17" s="21">
        <v>-630.14035999999999</v>
      </c>
      <c r="BJ17" s="21">
        <v>-643.22424000000001</v>
      </c>
      <c r="BK17" s="21">
        <v>-578.37300000000005</v>
      </c>
      <c r="BL17" s="21">
        <v>-552.07088999999996</v>
      </c>
      <c r="BM17" s="21">
        <v>-586.27688000000001</v>
      </c>
      <c r="BN17" s="21">
        <v>-562.85222999999996</v>
      </c>
      <c r="BO17" s="21">
        <v>-577.34667999999999</v>
      </c>
      <c r="BP17" s="21">
        <v>-449.51274000000001</v>
      </c>
      <c r="BQ17" s="21">
        <v>-431.06265999999999</v>
      </c>
      <c r="BR17" s="21">
        <v>-457.96397999999999</v>
      </c>
      <c r="BS17" s="21">
        <v>-438.12</v>
      </c>
      <c r="BT17" s="21">
        <v>-452.64246000000003</v>
      </c>
      <c r="BU17" s="21">
        <v>11099.38629</v>
      </c>
      <c r="BV17" s="21">
        <v>10333.64479</v>
      </c>
      <c r="BW17" s="21">
        <v>10908.75107</v>
      </c>
      <c r="BX17" s="21">
        <v>10716.17085</v>
      </c>
      <c r="BY17" s="21">
        <v>10524.84627</v>
      </c>
      <c r="BZ17" s="21">
        <v>-658.70246999999995</v>
      </c>
      <c r="CA17" s="21">
        <v>-642.28512999999998</v>
      </c>
      <c r="CB17" s="21">
        <v>-685.89703999999995</v>
      </c>
      <c r="CC17" s="21">
        <v>-645.31305999999995</v>
      </c>
      <c r="CD17" s="21">
        <v>-686.84023999999999</v>
      </c>
      <c r="CE17" s="21">
        <v>-313.34179</v>
      </c>
      <c r="CF17" s="21">
        <v>-310.77080000000001</v>
      </c>
      <c r="CG17" s="21">
        <v>-330.81623999999999</v>
      </c>
      <c r="CH17" s="21">
        <v>-308.03917999999999</v>
      </c>
      <c r="CI17" s="21">
        <v>-335.30885000000001</v>
      </c>
      <c r="CJ17" s="21">
        <v>-317.41201000000001</v>
      </c>
      <c r="CK17" s="21">
        <v>-313.83436999999998</v>
      </c>
      <c r="CL17" s="21">
        <v>-334.45301000000001</v>
      </c>
      <c r="CM17" s="21">
        <v>-311.73486000000003</v>
      </c>
      <c r="CN17" s="21">
        <v>-338.37371000000002</v>
      </c>
      <c r="CO17" s="21">
        <v>-364.31139000000002</v>
      </c>
      <c r="CP17" s="21">
        <v>-358.93194999999997</v>
      </c>
      <c r="CQ17" s="21">
        <v>-382.29579000000001</v>
      </c>
      <c r="CR17" s="21">
        <v>-357.40789000000001</v>
      </c>
      <c r="CS17" s="21">
        <v>-385.90778999999998</v>
      </c>
      <c r="CT17" s="21">
        <v>-469.73635999999999</v>
      </c>
      <c r="CU17" s="21">
        <v>-456.61577999999997</v>
      </c>
      <c r="CV17" s="21">
        <v>-484.42786000000001</v>
      </c>
      <c r="CW17" s="21">
        <v>-459.27735999999999</v>
      </c>
      <c r="CX17" s="21">
        <v>-483.75258000000002</v>
      </c>
      <c r="CY17" s="21">
        <v>-581.75944000000004</v>
      </c>
      <c r="CZ17" s="21">
        <v>-559.80205000000001</v>
      </c>
      <c r="DA17" s="21">
        <v>-593.28130999999996</v>
      </c>
      <c r="DB17" s="21">
        <v>-567.08725000000004</v>
      </c>
      <c r="DC17" s="21">
        <v>-587.96855000000005</v>
      </c>
      <c r="DD17" s="21">
        <v>-695.65297999999996</v>
      </c>
      <c r="DE17" s="21">
        <v>-668.15882999999997</v>
      </c>
      <c r="DF17" s="21">
        <v>-708.58447000000001</v>
      </c>
      <c r="DG17" s="21">
        <v>-677.70366000000001</v>
      </c>
      <c r="DH17" s="21">
        <v>-701.49570000000006</v>
      </c>
      <c r="DI17" s="21">
        <v>-696.63223000000005</v>
      </c>
      <c r="DJ17" s="21">
        <v>-667.66902000000005</v>
      </c>
      <c r="DK17" s="21">
        <v>-707.80134999999996</v>
      </c>
      <c r="DL17" s="21">
        <v>-678.27197000000001</v>
      </c>
      <c r="DM17" s="21">
        <v>-699.49838999999997</v>
      </c>
      <c r="DN17" s="21">
        <v>-682.64090999999996</v>
      </c>
      <c r="DO17" s="21">
        <v>-653.95365000000004</v>
      </c>
      <c r="DP17" s="21">
        <v>-692.59645</v>
      </c>
      <c r="DQ17" s="21">
        <v>-664.60047999999995</v>
      </c>
      <c r="DR17" s="21">
        <v>-684.05304000000001</v>
      </c>
      <c r="DS17" s="21">
        <v>-746.26541999999995</v>
      </c>
      <c r="DT17" s="21">
        <v>-714.03270999999995</v>
      </c>
      <c r="DU17" s="21">
        <v>-756.73200999999995</v>
      </c>
      <c r="DV17" s="21">
        <v>-726.25946999999996</v>
      </c>
      <c r="DW17" s="21">
        <v>-746.87378999999999</v>
      </c>
      <c r="DX17" s="21">
        <v>-647.40385000000003</v>
      </c>
      <c r="DY17" s="21">
        <v>-620.31606999999997</v>
      </c>
      <c r="DZ17" s="21">
        <v>-656.97974999999997</v>
      </c>
      <c r="EA17" s="21">
        <v>-630.32308999999998</v>
      </c>
      <c r="EB17" s="21">
        <v>-648.99179000000004</v>
      </c>
      <c r="EC17" s="21">
        <v>-617.83410000000003</v>
      </c>
      <c r="ED17" s="21">
        <v>-592.95110999999997</v>
      </c>
      <c r="EE17" s="21">
        <v>-627.94662000000005</v>
      </c>
      <c r="EF17" s="21">
        <v>-601.90477999999996</v>
      </c>
      <c r="EG17" s="21">
        <v>-621.01459999999997</v>
      </c>
      <c r="EH17" s="21">
        <v>-775.90837999999997</v>
      </c>
      <c r="EI17" s="21">
        <v>-744.54795000000001</v>
      </c>
      <c r="EJ17" s="21">
        <v>-789.46727999999996</v>
      </c>
      <c r="EK17" s="21">
        <v>-755.70144000000005</v>
      </c>
      <c r="EL17" s="21">
        <v>-780.97461999999996</v>
      </c>
      <c r="EM17" s="21">
        <v>-488.33656999999999</v>
      </c>
      <c r="EN17" s="21">
        <v>-469.80585000000002</v>
      </c>
      <c r="EO17" s="21">
        <v>-498.35840000000002</v>
      </c>
      <c r="EP17" s="21">
        <v>-476.00349</v>
      </c>
      <c r="EQ17" s="21">
        <v>-493.78280000000001</v>
      </c>
      <c r="ER17" s="21">
        <v>-295.04664000000002</v>
      </c>
      <c r="ES17" s="21">
        <v>-301.55139000000003</v>
      </c>
      <c r="ET17" s="21">
        <v>-325.01558</v>
      </c>
      <c r="EU17" s="21">
        <v>-293.63682</v>
      </c>
      <c r="EV17" s="21">
        <v>-336.36543</v>
      </c>
      <c r="EW17" s="21">
        <v>-297.68848000000003</v>
      </c>
      <c r="EX17" s="21">
        <v>-295.44371999999998</v>
      </c>
      <c r="EY17" s="21">
        <v>-314.40996999999999</v>
      </c>
      <c r="EZ17" s="21">
        <v>-292.80617999999998</v>
      </c>
      <c r="FA17" s="21">
        <v>-318.68966999999998</v>
      </c>
      <c r="FB17" s="21">
        <v>-597.51442999999995</v>
      </c>
      <c r="FC17" s="21">
        <v>-570.87143000000003</v>
      </c>
      <c r="FD17" s="21">
        <v>-604.26089000000002</v>
      </c>
      <c r="FE17" s="21">
        <v>-581.39104999999995</v>
      </c>
      <c r="FF17" s="21">
        <v>-595.40758000000005</v>
      </c>
    </row>
    <row r="18" spans="2:162" x14ac:dyDescent="0.35">
      <c r="B18" s="39" t="s">
        <v>198</v>
      </c>
      <c r="C18" s="21">
        <v>18345.075379999998</v>
      </c>
      <c r="D18" s="21">
        <v>17094.846959999999</v>
      </c>
      <c r="E18" s="21">
        <v>18033.851070000001</v>
      </c>
      <c r="F18" s="21">
        <v>17719.378710000001</v>
      </c>
      <c r="G18" s="21">
        <v>17407.003199999999</v>
      </c>
      <c r="H18" s="21">
        <v>23690.00488</v>
      </c>
      <c r="I18" s="21">
        <v>22075.527999999998</v>
      </c>
      <c r="J18" s="21">
        <v>23288.105500000001</v>
      </c>
      <c r="K18" s="21">
        <v>22882.014439999999</v>
      </c>
      <c r="L18" s="21">
        <v>22478.625</v>
      </c>
      <c r="M18" s="21">
        <v>15955.502860000001</v>
      </c>
      <c r="N18" s="21">
        <v>14868.13406</v>
      </c>
      <c r="O18" s="21">
        <v>15684.81746</v>
      </c>
      <c r="P18" s="21">
        <v>15411.31357</v>
      </c>
      <c r="Q18" s="21">
        <v>15139.618399999999</v>
      </c>
      <c r="R18" s="21">
        <v>101.82187</v>
      </c>
      <c r="S18" s="21">
        <v>104.71492000000001</v>
      </c>
      <c r="T18" s="21">
        <v>108.33636</v>
      </c>
      <c r="U18" s="21">
        <v>121.86371</v>
      </c>
      <c r="V18" s="21">
        <v>89.071680000000001</v>
      </c>
      <c r="W18" s="21">
        <v>-11.33267</v>
      </c>
      <c r="X18" s="21">
        <v>-0.32086999999999999</v>
      </c>
      <c r="Y18" s="21">
        <v>-3.33813</v>
      </c>
      <c r="Z18" s="21">
        <v>11.70815</v>
      </c>
      <c r="AA18" s="21">
        <v>-17.656199999999998</v>
      </c>
      <c r="AB18" s="21">
        <v>14900.64616</v>
      </c>
      <c r="AC18" s="21">
        <v>13885.15962</v>
      </c>
      <c r="AD18" s="21">
        <v>14647.85382</v>
      </c>
      <c r="AE18" s="21">
        <v>14392.43317</v>
      </c>
      <c r="AF18" s="21">
        <v>14138.7014</v>
      </c>
      <c r="AG18" s="21">
        <v>-5.3173500000000002</v>
      </c>
      <c r="AH18" s="21">
        <v>5.0652900000000001</v>
      </c>
      <c r="AI18" s="21">
        <v>2.2826499999999998</v>
      </c>
      <c r="AJ18" s="21">
        <v>16.044589999999999</v>
      </c>
      <c r="AK18" s="21">
        <v>-11.24597</v>
      </c>
      <c r="AL18" s="21">
        <v>70.923289999999994</v>
      </c>
      <c r="AM18" s="21">
        <v>73.692080000000004</v>
      </c>
      <c r="AN18" s="21">
        <v>75.551159999999996</v>
      </c>
      <c r="AO18" s="21">
        <v>84.955240000000003</v>
      </c>
      <c r="AP18" s="21">
        <v>62.18994</v>
      </c>
      <c r="AQ18" s="21">
        <v>107.31623</v>
      </c>
      <c r="AR18" s="21">
        <v>109.43026999999999</v>
      </c>
      <c r="AS18" s="21">
        <v>112.70341999999999</v>
      </c>
      <c r="AT18" s="21">
        <v>123.97293000000001</v>
      </c>
      <c r="AU18" s="21">
        <v>95.716459999999998</v>
      </c>
      <c r="AV18" s="21">
        <v>0.93983000000000005</v>
      </c>
      <c r="AW18" s="21">
        <v>11.23766</v>
      </c>
      <c r="AX18" s="21">
        <v>8.7880000000000003</v>
      </c>
      <c r="AY18" s="21">
        <v>23.05303</v>
      </c>
      <c r="AZ18" s="21">
        <v>-5.7394699999999998</v>
      </c>
      <c r="BA18" s="21">
        <v>-34.430149999999998</v>
      </c>
      <c r="BB18" s="21">
        <v>-24.389579999999999</v>
      </c>
      <c r="BC18" s="21">
        <v>-27.973710000000001</v>
      </c>
      <c r="BD18" s="21">
        <v>-16.729759999999999</v>
      </c>
      <c r="BE18" s="21">
        <v>-37.794119999999999</v>
      </c>
      <c r="BF18" s="21">
        <v>-42.063769999999998</v>
      </c>
      <c r="BG18" s="21">
        <v>-30.108989999999999</v>
      </c>
      <c r="BH18" s="21">
        <v>-34.56241</v>
      </c>
      <c r="BI18" s="21">
        <v>-21.467359999999999</v>
      </c>
      <c r="BJ18" s="21">
        <v>-45.63832</v>
      </c>
      <c r="BK18" s="21">
        <v>-260.37966999999998</v>
      </c>
      <c r="BL18" s="21">
        <v>-233.20715999999999</v>
      </c>
      <c r="BM18" s="21">
        <v>-249.05226999999999</v>
      </c>
      <c r="BN18" s="21">
        <v>-232.08865</v>
      </c>
      <c r="BO18" s="21">
        <v>-252.61957000000001</v>
      </c>
      <c r="BP18" s="21">
        <v>-391.70152999999999</v>
      </c>
      <c r="BQ18" s="21">
        <v>-356.59723000000002</v>
      </c>
      <c r="BR18" s="21">
        <v>-378.79849999999999</v>
      </c>
      <c r="BS18" s="21">
        <v>-360.87472000000002</v>
      </c>
      <c r="BT18" s="21">
        <v>-376.80777</v>
      </c>
      <c r="BU18" s="21">
        <v>5988.5974299999998</v>
      </c>
      <c r="BV18" s="21">
        <v>5575.4468800000004</v>
      </c>
      <c r="BW18" s="21">
        <v>5885.7415199999996</v>
      </c>
      <c r="BX18" s="21">
        <v>5781.83619</v>
      </c>
      <c r="BY18" s="21">
        <v>5678.60833</v>
      </c>
      <c r="BZ18" s="21">
        <v>184.99457000000001</v>
      </c>
      <c r="CA18" s="21">
        <v>192.43135000000001</v>
      </c>
      <c r="CB18" s="21">
        <v>196.61024</v>
      </c>
      <c r="CC18" s="21">
        <v>220.55685</v>
      </c>
      <c r="CD18" s="21">
        <v>163.22478000000001</v>
      </c>
      <c r="CE18" s="21">
        <v>51.895429999999998</v>
      </c>
      <c r="CF18" s="21">
        <v>58.866770000000002</v>
      </c>
      <c r="CG18" s="21">
        <v>59.884770000000003</v>
      </c>
      <c r="CH18" s="21">
        <v>75.348489999999998</v>
      </c>
      <c r="CI18" s="21">
        <v>41.156480000000002</v>
      </c>
      <c r="CJ18" s="21">
        <v>116.75502</v>
      </c>
      <c r="CK18" s="21">
        <v>119.47638000000001</v>
      </c>
      <c r="CL18" s="21">
        <v>123.45343</v>
      </c>
      <c r="CM18" s="21">
        <v>137.69454999999999</v>
      </c>
      <c r="CN18" s="21">
        <v>102.94094</v>
      </c>
      <c r="CO18" s="21">
        <v>115.7689</v>
      </c>
      <c r="CP18" s="21">
        <v>119.38779</v>
      </c>
      <c r="CQ18" s="21">
        <v>123.16046</v>
      </c>
      <c r="CR18" s="21">
        <v>138.70478</v>
      </c>
      <c r="CS18" s="21">
        <v>101.24722</v>
      </c>
      <c r="CT18" s="21">
        <v>66.610200000000006</v>
      </c>
      <c r="CU18" s="21">
        <v>72.286829999999995</v>
      </c>
      <c r="CV18" s="21">
        <v>74.272099999999995</v>
      </c>
      <c r="CW18" s="21">
        <v>89.299819999999997</v>
      </c>
      <c r="CX18" s="21">
        <v>54.919649999999997</v>
      </c>
      <c r="CY18" s="21">
        <v>20.58897</v>
      </c>
      <c r="CZ18" s="21">
        <v>29.051929999999999</v>
      </c>
      <c r="DA18" s="21">
        <v>28.610469999999999</v>
      </c>
      <c r="DB18" s="21">
        <v>43.671419999999998</v>
      </c>
      <c r="DC18" s="21">
        <v>11.76243</v>
      </c>
      <c r="DD18" s="21">
        <v>37.949750000000002</v>
      </c>
      <c r="DE18" s="21">
        <v>47.191650000000003</v>
      </c>
      <c r="DF18" s="21">
        <v>46.927840000000003</v>
      </c>
      <c r="DG18" s="21">
        <v>64.257040000000003</v>
      </c>
      <c r="DH18" s="21">
        <v>27.068370000000002</v>
      </c>
      <c r="DI18" s="21">
        <v>45.57743</v>
      </c>
      <c r="DJ18" s="21">
        <v>53.473489999999998</v>
      </c>
      <c r="DK18" s="21">
        <v>53.753239999999998</v>
      </c>
      <c r="DL18" s="21">
        <v>69.696209999999994</v>
      </c>
      <c r="DM18" s="21">
        <v>34.964689999999997</v>
      </c>
      <c r="DN18" s="21">
        <v>36.852640000000001</v>
      </c>
      <c r="DO18" s="21">
        <v>44.271599999999999</v>
      </c>
      <c r="DP18" s="21">
        <v>44.669969999999999</v>
      </c>
      <c r="DQ18" s="21">
        <v>59.597940000000001</v>
      </c>
      <c r="DR18" s="21">
        <v>27.069459999999999</v>
      </c>
      <c r="DS18" s="21">
        <v>-5.8176500000000004</v>
      </c>
      <c r="DT18" s="21">
        <v>5.6528400000000003</v>
      </c>
      <c r="DU18" s="21">
        <v>3.2925200000000001</v>
      </c>
      <c r="DV18" s="21">
        <v>20.19755</v>
      </c>
      <c r="DW18" s="21">
        <v>-13.894579999999999</v>
      </c>
      <c r="DX18" s="21">
        <v>4.8709300000000004</v>
      </c>
      <c r="DY18" s="21">
        <v>14.00989</v>
      </c>
      <c r="DZ18" s="21">
        <v>12.849259999999999</v>
      </c>
      <c r="EA18" s="21">
        <v>27.599060000000001</v>
      </c>
      <c r="EB18" s="21">
        <v>-2.9489000000000001</v>
      </c>
      <c r="EC18" s="21">
        <v>-40.783459999999998</v>
      </c>
      <c r="ED18" s="21">
        <v>-28.739100000000001</v>
      </c>
      <c r="EE18" s="21">
        <v>-32.071840000000002</v>
      </c>
      <c r="EF18" s="21">
        <v>-16.704730000000001</v>
      </c>
      <c r="EG18" s="21">
        <v>-46.380749999999999</v>
      </c>
      <c r="EH18" s="21">
        <v>-125.52634999999999</v>
      </c>
      <c r="EI18" s="21">
        <v>-104.19538</v>
      </c>
      <c r="EJ18" s="21">
        <v>-112.99119</v>
      </c>
      <c r="EK18" s="21">
        <v>-91.528480000000002</v>
      </c>
      <c r="EL18" s="21">
        <v>-128.79378</v>
      </c>
      <c r="EM18" s="21">
        <v>24.997129999999999</v>
      </c>
      <c r="EN18" s="21">
        <v>32.045349999999999</v>
      </c>
      <c r="EO18" s="21">
        <v>31.69135</v>
      </c>
      <c r="EP18" s="21">
        <v>44.515999999999998</v>
      </c>
      <c r="EQ18" s="21">
        <v>17.338339999999999</v>
      </c>
      <c r="ER18" s="21">
        <v>-18.938700000000001</v>
      </c>
      <c r="ES18" s="21">
        <v>0.15092</v>
      </c>
      <c r="ET18" s="21">
        <v>-5.2876700000000003</v>
      </c>
      <c r="EU18" s="21">
        <v>19.32516</v>
      </c>
      <c r="EV18" s="21">
        <v>-29.10444</v>
      </c>
      <c r="EW18" s="21">
        <v>103.56348</v>
      </c>
      <c r="EX18" s="21">
        <v>106.40133</v>
      </c>
      <c r="EY18" s="21">
        <v>110.23153000000001</v>
      </c>
      <c r="EZ18" s="21">
        <v>123.98705</v>
      </c>
      <c r="FA18" s="21">
        <v>90.578059999999994</v>
      </c>
      <c r="FB18" s="21">
        <v>-6.1490099999999996</v>
      </c>
      <c r="FC18" s="21">
        <v>1.92746</v>
      </c>
      <c r="FD18" s="21">
        <v>0.54103000000000001</v>
      </c>
      <c r="FE18" s="21">
        <v>12.715299999999999</v>
      </c>
      <c r="FF18" s="21">
        <v>-12.028230000000001</v>
      </c>
    </row>
    <row r="19" spans="2:162" x14ac:dyDescent="0.35">
      <c r="B19" s="39" t="s">
        <v>199</v>
      </c>
      <c r="C19" s="21">
        <v>48956.008009999998</v>
      </c>
      <c r="D19" s="21">
        <v>45619.6253</v>
      </c>
      <c r="E19" s="21">
        <v>48125.469069999999</v>
      </c>
      <c r="F19" s="21">
        <v>47286.262300000002</v>
      </c>
      <c r="G19" s="21">
        <v>46452.65122</v>
      </c>
      <c r="H19" s="21">
        <v>96799.135920000001</v>
      </c>
      <c r="I19" s="21">
        <v>90202.262369999997</v>
      </c>
      <c r="J19" s="21">
        <v>95156.944919999994</v>
      </c>
      <c r="K19" s="21">
        <v>93497.626439999993</v>
      </c>
      <c r="L19" s="21">
        <v>91849.34693</v>
      </c>
      <c r="M19" s="21">
        <v>82449.398589999997</v>
      </c>
      <c r="N19" s="21">
        <v>76830.465479999999</v>
      </c>
      <c r="O19" s="21">
        <v>81050.643020000003</v>
      </c>
      <c r="P19" s="21">
        <v>79637.323059999995</v>
      </c>
      <c r="Q19" s="21">
        <v>78233.349539999996</v>
      </c>
      <c r="R19" s="21">
        <v>431.37643000000003</v>
      </c>
      <c r="S19" s="21">
        <v>422.94542000000001</v>
      </c>
      <c r="T19" s="21">
        <v>446.73563999999999</v>
      </c>
      <c r="U19" s="21">
        <v>438.61790999999999</v>
      </c>
      <c r="V19" s="21">
        <v>430.83575000000002</v>
      </c>
      <c r="W19" s="21">
        <v>534.46050000000002</v>
      </c>
      <c r="X19" s="21">
        <v>517.86396999999999</v>
      </c>
      <c r="Y19" s="21">
        <v>546.86307999999997</v>
      </c>
      <c r="Z19" s="21">
        <v>537.05379000000005</v>
      </c>
      <c r="AA19" s="21">
        <v>527.52526</v>
      </c>
      <c r="AB19" s="21">
        <v>75093.849679999999</v>
      </c>
      <c r="AC19" s="21">
        <v>69976.165959999998</v>
      </c>
      <c r="AD19" s="21">
        <v>73819.868000000002</v>
      </c>
      <c r="AE19" s="21">
        <v>72532.640610000002</v>
      </c>
      <c r="AF19" s="21">
        <v>71253.924530000004</v>
      </c>
      <c r="AG19" s="21">
        <v>153.73622</v>
      </c>
      <c r="AH19" s="21">
        <v>162.36969999999999</v>
      </c>
      <c r="AI19" s="21">
        <v>171.93324999999999</v>
      </c>
      <c r="AJ19" s="21">
        <v>168.41490999999999</v>
      </c>
      <c r="AK19" s="21">
        <v>165.37728999999999</v>
      </c>
      <c r="AL19" s="21">
        <v>217.91506999999999</v>
      </c>
      <c r="AM19" s="21">
        <v>217.83591999999999</v>
      </c>
      <c r="AN19" s="21">
        <v>230.36148</v>
      </c>
      <c r="AO19" s="21">
        <v>225.94987</v>
      </c>
      <c r="AP19" s="21">
        <v>221.86563000000001</v>
      </c>
      <c r="AQ19" s="21">
        <v>387.47266000000002</v>
      </c>
      <c r="AR19" s="21">
        <v>379.28404</v>
      </c>
      <c r="AS19" s="21">
        <v>400.89857000000001</v>
      </c>
      <c r="AT19" s="21">
        <v>393.40584000000001</v>
      </c>
      <c r="AU19" s="21">
        <v>386.31007</v>
      </c>
      <c r="AV19" s="21">
        <v>532.79444999999998</v>
      </c>
      <c r="AW19" s="21">
        <v>516.21085000000005</v>
      </c>
      <c r="AX19" s="21">
        <v>545.48039000000006</v>
      </c>
      <c r="AY19" s="21">
        <v>535.43307000000004</v>
      </c>
      <c r="AZ19" s="21">
        <v>525.76085999999998</v>
      </c>
      <c r="BA19" s="21">
        <v>443.39749999999998</v>
      </c>
      <c r="BB19" s="21">
        <v>427.83749999999998</v>
      </c>
      <c r="BC19" s="21">
        <v>452.05637000000002</v>
      </c>
      <c r="BD19" s="21">
        <v>443.77685000000002</v>
      </c>
      <c r="BE19" s="21">
        <v>435.75240000000002</v>
      </c>
      <c r="BF19" s="21">
        <v>623.57638999999995</v>
      </c>
      <c r="BG19" s="21">
        <v>597.97670000000005</v>
      </c>
      <c r="BH19" s="21">
        <v>631.76971000000003</v>
      </c>
      <c r="BI19" s="21">
        <v>620.25306999999998</v>
      </c>
      <c r="BJ19" s="21">
        <v>609.06736000000001</v>
      </c>
      <c r="BK19" s="21">
        <v>661.18871999999999</v>
      </c>
      <c r="BL19" s="21">
        <v>633.12157000000002</v>
      </c>
      <c r="BM19" s="21">
        <v>668.83543999999995</v>
      </c>
      <c r="BN19" s="21">
        <v>656.70068000000003</v>
      </c>
      <c r="BO19" s="21">
        <v>644.83470999999997</v>
      </c>
      <c r="BP19" s="21">
        <v>542.61420999999996</v>
      </c>
      <c r="BQ19" s="21">
        <v>521.04999999999995</v>
      </c>
      <c r="BR19" s="21">
        <v>550.47972000000004</v>
      </c>
      <c r="BS19" s="21">
        <v>540.46099000000004</v>
      </c>
      <c r="BT19" s="21">
        <v>530.68942000000004</v>
      </c>
      <c r="BU19" s="21">
        <v>-1153.3464899999999</v>
      </c>
      <c r="BV19" s="21">
        <v>-1073.77766</v>
      </c>
      <c r="BW19" s="21">
        <v>-1133.5374300000001</v>
      </c>
      <c r="BX19" s="21">
        <v>-1113.5262600000001</v>
      </c>
      <c r="BY19" s="21">
        <v>-1093.6455599999999</v>
      </c>
      <c r="BZ19" s="21">
        <v>826.15968999999996</v>
      </c>
      <c r="CA19" s="21">
        <v>806.88606000000004</v>
      </c>
      <c r="CB19" s="21">
        <v>852.82510000000002</v>
      </c>
      <c r="CC19" s="21">
        <v>836.93795999999998</v>
      </c>
      <c r="CD19" s="21">
        <v>821.81272999999999</v>
      </c>
      <c r="CE19" s="21">
        <v>255.27664999999999</v>
      </c>
      <c r="CF19" s="21">
        <v>260.33796000000001</v>
      </c>
      <c r="CG19" s="21">
        <v>275.22671000000003</v>
      </c>
      <c r="CH19" s="21">
        <v>269.98482000000001</v>
      </c>
      <c r="CI19" s="21">
        <v>265.19441</v>
      </c>
      <c r="CJ19" s="21">
        <v>392.19387999999998</v>
      </c>
      <c r="CK19" s="21">
        <v>387.51749999999998</v>
      </c>
      <c r="CL19" s="21">
        <v>409.41530999999998</v>
      </c>
      <c r="CM19" s="21">
        <v>401.87714</v>
      </c>
      <c r="CN19" s="21">
        <v>394.74678999999998</v>
      </c>
      <c r="CO19" s="21">
        <v>449.42619999999999</v>
      </c>
      <c r="CP19" s="21">
        <v>442.56549000000001</v>
      </c>
      <c r="CQ19" s="21">
        <v>467.53917000000001</v>
      </c>
      <c r="CR19" s="21">
        <v>458.96498000000003</v>
      </c>
      <c r="CS19" s="21">
        <v>450.82175999999998</v>
      </c>
      <c r="CT19" s="21">
        <v>505.06414000000001</v>
      </c>
      <c r="CU19" s="21">
        <v>493.02926000000002</v>
      </c>
      <c r="CV19" s="21">
        <v>520.68692999999996</v>
      </c>
      <c r="CW19" s="21">
        <v>511.29876999999999</v>
      </c>
      <c r="CX19" s="21">
        <v>502.22710999999998</v>
      </c>
      <c r="CY19" s="21">
        <v>523.62670000000003</v>
      </c>
      <c r="CZ19" s="21">
        <v>509.16638</v>
      </c>
      <c r="DA19" s="21">
        <v>537.67448000000002</v>
      </c>
      <c r="DB19" s="21">
        <v>528.03389000000004</v>
      </c>
      <c r="DC19" s="21">
        <v>518.66537000000005</v>
      </c>
      <c r="DD19" s="21">
        <v>575.02401999999995</v>
      </c>
      <c r="DE19" s="21">
        <v>560.28651000000002</v>
      </c>
      <c r="DF19" s="21">
        <v>591.74216999999999</v>
      </c>
      <c r="DG19" s="21">
        <v>581.04828999999995</v>
      </c>
      <c r="DH19" s="21">
        <v>570.73913000000005</v>
      </c>
      <c r="DI19" s="21">
        <v>537.00162</v>
      </c>
      <c r="DJ19" s="21">
        <v>523.14806999999996</v>
      </c>
      <c r="DK19" s="21">
        <v>552.51485000000002</v>
      </c>
      <c r="DL19" s="21">
        <v>542.53366000000005</v>
      </c>
      <c r="DM19" s="21">
        <v>532.90785000000005</v>
      </c>
      <c r="DN19" s="21">
        <v>515.51137000000006</v>
      </c>
      <c r="DO19" s="21">
        <v>501.78086000000002</v>
      </c>
      <c r="DP19" s="21">
        <v>529.88868000000002</v>
      </c>
      <c r="DQ19" s="21">
        <v>520.37468999999999</v>
      </c>
      <c r="DR19" s="21">
        <v>511.14204000000001</v>
      </c>
      <c r="DS19" s="21">
        <v>595.25130999999999</v>
      </c>
      <c r="DT19" s="21">
        <v>577.58893</v>
      </c>
      <c r="DU19" s="21">
        <v>609.94834000000003</v>
      </c>
      <c r="DV19" s="21">
        <v>598.99189000000001</v>
      </c>
      <c r="DW19" s="21">
        <v>588.36442</v>
      </c>
      <c r="DX19" s="21">
        <v>571.14680999999996</v>
      </c>
      <c r="DY19" s="21">
        <v>552.66476</v>
      </c>
      <c r="DZ19" s="21">
        <v>583.53855999999996</v>
      </c>
      <c r="EA19" s="21">
        <v>573.14417000000003</v>
      </c>
      <c r="EB19" s="21">
        <v>562.97533999999996</v>
      </c>
      <c r="EC19" s="21">
        <v>589.88071000000002</v>
      </c>
      <c r="ED19" s="21">
        <v>570.10844999999995</v>
      </c>
      <c r="EE19" s="21">
        <v>601.94259</v>
      </c>
      <c r="EF19" s="21">
        <v>591.23424999999997</v>
      </c>
      <c r="EG19" s="21">
        <v>580.74446999999998</v>
      </c>
      <c r="EH19" s="21">
        <v>756.85150999999996</v>
      </c>
      <c r="EI19" s="21">
        <v>731.71838000000002</v>
      </c>
      <c r="EJ19" s="21">
        <v>772.63742000000002</v>
      </c>
      <c r="EK19" s="21">
        <v>758.83275000000003</v>
      </c>
      <c r="EL19" s="21">
        <v>745.36940000000004</v>
      </c>
      <c r="EM19" s="21">
        <v>468.02267000000001</v>
      </c>
      <c r="EN19" s="21">
        <v>454.23070999999999</v>
      </c>
      <c r="EO19" s="21">
        <v>479.67201</v>
      </c>
      <c r="EP19" s="21">
        <v>471.06254999999999</v>
      </c>
      <c r="EQ19" s="21">
        <v>462.70483999999999</v>
      </c>
      <c r="ER19" s="21">
        <v>207.96329</v>
      </c>
      <c r="ES19" s="21">
        <v>227.74780999999999</v>
      </c>
      <c r="ET19" s="21">
        <v>241.36490000000001</v>
      </c>
      <c r="EU19" s="21">
        <v>236.22861</v>
      </c>
      <c r="EV19" s="21">
        <v>231.96822</v>
      </c>
      <c r="EW19" s="21">
        <v>332.75569000000002</v>
      </c>
      <c r="EX19" s="21">
        <v>331.51130000000001</v>
      </c>
      <c r="EY19" s="21">
        <v>350.28008</v>
      </c>
      <c r="EZ19" s="21">
        <v>343.79557999999997</v>
      </c>
      <c r="FA19" s="21">
        <v>337.69569000000001</v>
      </c>
      <c r="FB19" s="21">
        <v>447.19992999999999</v>
      </c>
      <c r="FC19" s="21">
        <v>433.49621000000002</v>
      </c>
      <c r="FD19" s="21">
        <v>457.73520000000002</v>
      </c>
      <c r="FE19" s="21">
        <v>449.55973</v>
      </c>
      <c r="FF19" s="21">
        <v>441.58354000000003</v>
      </c>
    </row>
    <row r="20" spans="2:162" x14ac:dyDescent="0.35">
      <c r="B20" s="39" t="s">
        <v>200</v>
      </c>
      <c r="C20" s="21">
        <v>46001.555030000003</v>
      </c>
      <c r="D20" s="21">
        <v>42866.520149999997</v>
      </c>
      <c r="E20" s="21">
        <v>45221.138400000003</v>
      </c>
      <c r="F20" s="21">
        <v>44432.577039999996</v>
      </c>
      <c r="G20" s="21">
        <v>43649.273670000002</v>
      </c>
      <c r="H20" s="21">
        <v>90831.817020000002</v>
      </c>
      <c r="I20" s="21">
        <v>84641.617020000005</v>
      </c>
      <c r="J20" s="21">
        <v>89290.861199999999</v>
      </c>
      <c r="K20" s="21">
        <v>87733.833740000002</v>
      </c>
      <c r="L20" s="21">
        <v>86187.164739999993</v>
      </c>
      <c r="M20" s="21">
        <v>80330.097259999995</v>
      </c>
      <c r="N20" s="21">
        <v>74855.594710000005</v>
      </c>
      <c r="O20" s="21">
        <v>78967.295679999996</v>
      </c>
      <c r="P20" s="21">
        <v>77590.304069999998</v>
      </c>
      <c r="Q20" s="21">
        <v>76222.418659999996</v>
      </c>
      <c r="R20" s="21">
        <v>397.62565000000001</v>
      </c>
      <c r="S20" s="21">
        <v>401.88731999999999</v>
      </c>
      <c r="T20" s="21">
        <v>424.80671000000001</v>
      </c>
      <c r="U20" s="21">
        <v>416.77947999999998</v>
      </c>
      <c r="V20" s="21">
        <v>409.38476000000003</v>
      </c>
      <c r="W20" s="21">
        <v>589.04570000000001</v>
      </c>
      <c r="X20" s="21">
        <v>578.58330000000001</v>
      </c>
      <c r="Y20" s="21">
        <v>611.19960000000003</v>
      </c>
      <c r="Z20" s="21">
        <v>600.02314999999999</v>
      </c>
      <c r="AA20" s="21">
        <v>589.37744999999995</v>
      </c>
      <c r="AB20" s="21">
        <v>72441.930040000007</v>
      </c>
      <c r="AC20" s="21">
        <v>67504.975980000003</v>
      </c>
      <c r="AD20" s="21">
        <v>71212.938689999995</v>
      </c>
      <c r="AE20" s="21">
        <v>69971.169399999999</v>
      </c>
      <c r="AF20" s="21">
        <v>68737.610839999994</v>
      </c>
      <c r="AG20" s="21">
        <v>191.50127000000001</v>
      </c>
      <c r="AH20" s="21">
        <v>207.06782000000001</v>
      </c>
      <c r="AI20" s="21">
        <v>219.37481</v>
      </c>
      <c r="AJ20" s="21">
        <v>214.77744999999999</v>
      </c>
      <c r="AK20" s="21">
        <v>210.90360000000001</v>
      </c>
      <c r="AL20" s="21">
        <v>229.62392</v>
      </c>
      <c r="AM20" s="21">
        <v>236.14939000000001</v>
      </c>
      <c r="AN20" s="21">
        <v>249.88919000000001</v>
      </c>
      <c r="AO20" s="21">
        <v>244.94552999999999</v>
      </c>
      <c r="AP20" s="21">
        <v>240.51793000000001</v>
      </c>
      <c r="AQ20" s="21">
        <v>336.81733000000003</v>
      </c>
      <c r="AR20" s="21">
        <v>341.30067000000003</v>
      </c>
      <c r="AS20" s="21">
        <v>361.04156999999998</v>
      </c>
      <c r="AT20" s="21">
        <v>354.00817000000001</v>
      </c>
      <c r="AU20" s="21">
        <v>347.62299999999999</v>
      </c>
      <c r="AV20" s="21">
        <v>564.35333000000003</v>
      </c>
      <c r="AW20" s="21">
        <v>555.59384999999997</v>
      </c>
      <c r="AX20" s="21">
        <v>587.31795999999997</v>
      </c>
      <c r="AY20" s="21">
        <v>576.28265999999996</v>
      </c>
      <c r="AZ20" s="21">
        <v>565.87252999999998</v>
      </c>
      <c r="BA20" s="21">
        <v>516.84289000000001</v>
      </c>
      <c r="BB20" s="21">
        <v>503.67894000000001</v>
      </c>
      <c r="BC20" s="21">
        <v>532.31599000000006</v>
      </c>
      <c r="BD20" s="21">
        <v>522.44394999999997</v>
      </c>
      <c r="BE20" s="21">
        <v>512.99701000000005</v>
      </c>
      <c r="BF20" s="21">
        <v>812.62450000000001</v>
      </c>
      <c r="BG20" s="21">
        <v>782.65044</v>
      </c>
      <c r="BH20" s="21">
        <v>826.96610999999996</v>
      </c>
      <c r="BI20" s="21">
        <v>811.80670999999995</v>
      </c>
      <c r="BJ20" s="21">
        <v>797.16648999999995</v>
      </c>
      <c r="BK20" s="21">
        <v>914.29934000000003</v>
      </c>
      <c r="BL20" s="21">
        <v>877.51185999999996</v>
      </c>
      <c r="BM20" s="21">
        <v>927.06057999999996</v>
      </c>
      <c r="BN20" s="21">
        <v>910.19304999999997</v>
      </c>
      <c r="BO20" s="21">
        <v>893.74666999999999</v>
      </c>
      <c r="BP20" s="21">
        <v>740.89841999999999</v>
      </c>
      <c r="BQ20" s="21">
        <v>713.55571999999995</v>
      </c>
      <c r="BR20" s="21">
        <v>753.90931999999998</v>
      </c>
      <c r="BS20" s="21">
        <v>740.13851999999997</v>
      </c>
      <c r="BT20" s="21">
        <v>726.75675000000001</v>
      </c>
      <c r="BU20" s="21">
        <v>8422.9130800000003</v>
      </c>
      <c r="BV20" s="21">
        <v>7841.8202300000003</v>
      </c>
      <c r="BW20" s="21">
        <v>8278.2470799999992</v>
      </c>
      <c r="BX20" s="21">
        <v>8132.10509</v>
      </c>
      <c r="BY20" s="21">
        <v>7986.9159499999996</v>
      </c>
      <c r="BZ20" s="21">
        <v>755.02149999999995</v>
      </c>
      <c r="CA20" s="21">
        <v>759.33612000000005</v>
      </c>
      <c r="CB20" s="21">
        <v>803.12571000000003</v>
      </c>
      <c r="CC20" s="21">
        <v>787.61697000000004</v>
      </c>
      <c r="CD20" s="21">
        <v>773.38306</v>
      </c>
      <c r="CE20" s="21">
        <v>307.13673999999997</v>
      </c>
      <c r="CF20" s="21">
        <v>319.81223</v>
      </c>
      <c r="CG20" s="21">
        <v>338.25889000000001</v>
      </c>
      <c r="CH20" s="21">
        <v>331.66298</v>
      </c>
      <c r="CI20" s="21">
        <v>325.77830999999998</v>
      </c>
      <c r="CJ20" s="21">
        <v>376.18025</v>
      </c>
      <c r="CK20" s="21">
        <v>383.52859999999998</v>
      </c>
      <c r="CL20" s="21">
        <v>405.51715999999999</v>
      </c>
      <c r="CM20" s="21">
        <v>397.74043999999998</v>
      </c>
      <c r="CN20" s="21">
        <v>390.68347</v>
      </c>
      <c r="CO20" s="21">
        <v>413.31900999999999</v>
      </c>
      <c r="CP20" s="21">
        <v>420.69920999999999</v>
      </c>
      <c r="CQ20" s="21">
        <v>444.80972000000003</v>
      </c>
      <c r="CR20" s="21">
        <v>436.28841999999997</v>
      </c>
      <c r="CS20" s="21">
        <v>428.54750999999999</v>
      </c>
      <c r="CT20" s="21">
        <v>527.65578000000005</v>
      </c>
      <c r="CU20" s="21">
        <v>525.19316000000003</v>
      </c>
      <c r="CV20" s="21">
        <v>554.91134999999997</v>
      </c>
      <c r="CW20" s="21">
        <v>544.65454</v>
      </c>
      <c r="CX20" s="21">
        <v>534.99111000000005</v>
      </c>
      <c r="CY20" s="21">
        <v>589.90819999999997</v>
      </c>
      <c r="CZ20" s="21">
        <v>581.48014000000001</v>
      </c>
      <c r="DA20" s="21">
        <v>614.23494000000005</v>
      </c>
      <c r="DB20" s="21">
        <v>603.02733000000001</v>
      </c>
      <c r="DC20" s="21">
        <v>592.32830999999999</v>
      </c>
      <c r="DD20" s="21">
        <v>603.90800000000002</v>
      </c>
      <c r="DE20" s="21">
        <v>599.34133999999995</v>
      </c>
      <c r="DF20" s="21">
        <v>633.28812000000005</v>
      </c>
      <c r="DG20" s="21">
        <v>621.55034000000001</v>
      </c>
      <c r="DH20" s="21">
        <v>610.52261999999996</v>
      </c>
      <c r="DI20" s="21">
        <v>526.22540000000004</v>
      </c>
      <c r="DJ20" s="21">
        <v>524.38814000000002</v>
      </c>
      <c r="DK20" s="21">
        <v>554.14607000000001</v>
      </c>
      <c r="DL20" s="21">
        <v>543.81969000000004</v>
      </c>
      <c r="DM20" s="21">
        <v>534.17105000000004</v>
      </c>
      <c r="DN20" s="21">
        <v>501.28062999999997</v>
      </c>
      <c r="DO20" s="21">
        <v>499.13562000000002</v>
      </c>
      <c r="DP20" s="21">
        <v>527.37927999999999</v>
      </c>
      <c r="DQ20" s="21">
        <v>517.63143000000002</v>
      </c>
      <c r="DR20" s="21">
        <v>508.44745</v>
      </c>
      <c r="DS20" s="21">
        <v>651.29017999999996</v>
      </c>
      <c r="DT20" s="21">
        <v>641.18958999999995</v>
      </c>
      <c r="DU20" s="21">
        <v>677.36488999999995</v>
      </c>
      <c r="DV20" s="21">
        <v>664.94934999999998</v>
      </c>
      <c r="DW20" s="21">
        <v>653.15170000000001</v>
      </c>
      <c r="DX20" s="21">
        <v>665.13052000000005</v>
      </c>
      <c r="DY20" s="21">
        <v>650.41348000000005</v>
      </c>
      <c r="DZ20" s="21">
        <v>686.91956000000005</v>
      </c>
      <c r="EA20" s="21">
        <v>674.51508999999999</v>
      </c>
      <c r="EB20" s="21">
        <v>662.54780000000005</v>
      </c>
      <c r="EC20" s="21">
        <v>714.18451000000005</v>
      </c>
      <c r="ED20" s="21">
        <v>696.11234000000002</v>
      </c>
      <c r="EE20" s="21">
        <v>735.13084000000003</v>
      </c>
      <c r="EF20" s="21">
        <v>721.90737000000001</v>
      </c>
      <c r="EG20" s="21">
        <v>709.09927000000005</v>
      </c>
      <c r="EH20" s="21">
        <v>918.24833999999998</v>
      </c>
      <c r="EI20" s="21">
        <v>895.28435999999999</v>
      </c>
      <c r="EJ20" s="21">
        <v>945.55502000000001</v>
      </c>
      <c r="EK20" s="21">
        <v>928.45987000000002</v>
      </c>
      <c r="EL20" s="21">
        <v>911.98710000000005</v>
      </c>
      <c r="EM20" s="21">
        <v>526.72019</v>
      </c>
      <c r="EN20" s="21">
        <v>517.92723000000001</v>
      </c>
      <c r="EO20" s="21">
        <v>547.11668999999995</v>
      </c>
      <c r="EP20" s="21">
        <v>537.11941999999999</v>
      </c>
      <c r="EQ20" s="21">
        <v>527.58977000000004</v>
      </c>
      <c r="ER20" s="21">
        <v>282.10460999999998</v>
      </c>
      <c r="ES20" s="21">
        <v>313.69713000000002</v>
      </c>
      <c r="ET20" s="21">
        <v>332.55560000000003</v>
      </c>
      <c r="EU20" s="21">
        <v>325.37909999999999</v>
      </c>
      <c r="EV20" s="21">
        <v>319.51089000000002</v>
      </c>
      <c r="EW20" s="21">
        <v>351.93887000000001</v>
      </c>
      <c r="EX20" s="21">
        <v>360.02102000000002</v>
      </c>
      <c r="EY20" s="21">
        <v>380.63650000000001</v>
      </c>
      <c r="EZ20" s="21">
        <v>373.36176</v>
      </c>
      <c r="FA20" s="21">
        <v>366.73732000000001</v>
      </c>
      <c r="FB20" s="21">
        <v>468.87589000000003</v>
      </c>
      <c r="FC20" s="21">
        <v>462.02429999999998</v>
      </c>
      <c r="FD20" s="21">
        <v>488.05018000000001</v>
      </c>
      <c r="FE20" s="21">
        <v>479.14494999999999</v>
      </c>
      <c r="FF20" s="21">
        <v>470.64388000000002</v>
      </c>
    </row>
    <row r="21" spans="2:162" x14ac:dyDescent="0.35">
      <c r="B21" s="39" t="s">
        <v>201</v>
      </c>
      <c r="C21" s="21">
        <v>40758.194069999998</v>
      </c>
      <c r="D21" s="21">
        <v>37980.497530000001</v>
      </c>
      <c r="E21" s="21">
        <v>40066.731090000001</v>
      </c>
      <c r="F21" s="21">
        <v>39368.051720000003</v>
      </c>
      <c r="G21" s="21">
        <v>38674.031040000002</v>
      </c>
      <c r="H21" s="21">
        <v>121353.72331</v>
      </c>
      <c r="I21" s="21">
        <v>113083.45147</v>
      </c>
      <c r="J21" s="21">
        <v>119294.96535</v>
      </c>
      <c r="K21" s="21">
        <v>117214.73525</v>
      </c>
      <c r="L21" s="21">
        <v>115148.34433000001</v>
      </c>
      <c r="M21" s="21">
        <v>137638.2132</v>
      </c>
      <c r="N21" s="21">
        <v>128258.15796</v>
      </c>
      <c r="O21" s="21">
        <v>135303.17837000001</v>
      </c>
      <c r="P21" s="21">
        <v>132943.83024000001</v>
      </c>
      <c r="Q21" s="21">
        <v>130600.08474000001</v>
      </c>
      <c r="R21" s="21">
        <v>349.64053000000001</v>
      </c>
      <c r="S21" s="21">
        <v>351.17160000000001</v>
      </c>
      <c r="T21" s="21">
        <v>371.14186999999998</v>
      </c>
      <c r="U21" s="21">
        <v>364.18441999999999</v>
      </c>
      <c r="V21" s="21">
        <v>357.72280999999998</v>
      </c>
      <c r="W21" s="21">
        <v>1121.7307900000001</v>
      </c>
      <c r="X21" s="21">
        <v>1069.3990100000001</v>
      </c>
      <c r="Y21" s="21">
        <v>1128.7803899999999</v>
      </c>
      <c r="Z21" s="21">
        <v>1109.0266300000001</v>
      </c>
      <c r="AA21" s="21">
        <v>1089.35051</v>
      </c>
      <c r="AB21" s="21">
        <v>116783.06312000001</v>
      </c>
      <c r="AC21" s="21">
        <v>108824.23848</v>
      </c>
      <c r="AD21" s="21">
        <v>114801.81587000001</v>
      </c>
      <c r="AE21" s="21">
        <v>112799.96941999999</v>
      </c>
      <c r="AF21" s="21">
        <v>110811.3594</v>
      </c>
      <c r="AG21" s="21">
        <v>158.55595</v>
      </c>
      <c r="AH21" s="21">
        <v>170.89707000000001</v>
      </c>
      <c r="AI21" s="21">
        <v>181.04123999999999</v>
      </c>
      <c r="AJ21" s="21">
        <v>177.25980999999999</v>
      </c>
      <c r="AK21" s="21">
        <v>174.06265999999999</v>
      </c>
      <c r="AL21" s="21">
        <v>221.37058999999999</v>
      </c>
      <c r="AM21" s="21">
        <v>224.19399999999999</v>
      </c>
      <c r="AN21" s="21">
        <v>237.15450000000001</v>
      </c>
      <c r="AO21" s="21">
        <v>232.54479000000001</v>
      </c>
      <c r="AP21" s="21">
        <v>228.34133</v>
      </c>
      <c r="AQ21" s="21">
        <v>261.27609999999999</v>
      </c>
      <c r="AR21" s="21">
        <v>265.66816999999998</v>
      </c>
      <c r="AS21" s="21">
        <v>281.05653000000001</v>
      </c>
      <c r="AT21" s="21">
        <v>275.55948000000001</v>
      </c>
      <c r="AU21" s="21">
        <v>270.58929000000001</v>
      </c>
      <c r="AV21" s="21">
        <v>1270.24251</v>
      </c>
      <c r="AW21" s="21">
        <v>1207.12627</v>
      </c>
      <c r="AX21" s="21">
        <v>1274.9616799999999</v>
      </c>
      <c r="AY21" s="21">
        <v>1252.0775000000001</v>
      </c>
      <c r="AZ21" s="21">
        <v>1229.45957</v>
      </c>
      <c r="BA21" s="21">
        <v>1062.4939199999999</v>
      </c>
      <c r="BB21" s="21">
        <v>1007.45997</v>
      </c>
      <c r="BC21" s="21">
        <v>1064.0285699999999</v>
      </c>
      <c r="BD21" s="21">
        <v>1044.99452</v>
      </c>
      <c r="BE21" s="21">
        <v>1026.09869</v>
      </c>
      <c r="BF21" s="21">
        <v>1763.8459</v>
      </c>
      <c r="BG21" s="21">
        <v>1663.3905999999999</v>
      </c>
      <c r="BH21" s="21">
        <v>1756.63951</v>
      </c>
      <c r="BI21" s="21">
        <v>1725.35826</v>
      </c>
      <c r="BJ21" s="21">
        <v>1694.24288</v>
      </c>
      <c r="BK21" s="21">
        <v>2405.1514000000002</v>
      </c>
      <c r="BL21" s="21">
        <v>2260.69938</v>
      </c>
      <c r="BM21" s="21">
        <v>2387.1093999999998</v>
      </c>
      <c r="BN21" s="21">
        <v>2344.8959399999999</v>
      </c>
      <c r="BO21" s="21">
        <v>2302.5257499999998</v>
      </c>
      <c r="BP21" s="21">
        <v>2324.4130500000001</v>
      </c>
      <c r="BQ21" s="21">
        <v>2183.4904999999999</v>
      </c>
      <c r="BR21" s="21">
        <v>2305.5547499999998</v>
      </c>
      <c r="BS21" s="21">
        <v>2264.8358199999998</v>
      </c>
      <c r="BT21" s="21">
        <v>2223.8873400000002</v>
      </c>
      <c r="BU21" s="21">
        <v>5710.5260799999996</v>
      </c>
      <c r="BV21" s="21">
        <v>5316.5595499999999</v>
      </c>
      <c r="BW21" s="21">
        <v>5612.4461199999996</v>
      </c>
      <c r="BX21" s="21">
        <v>5513.3654800000004</v>
      </c>
      <c r="BY21" s="21">
        <v>5414.93084</v>
      </c>
      <c r="BZ21" s="21">
        <v>713.59948999999995</v>
      </c>
      <c r="CA21" s="21">
        <v>709.99752000000001</v>
      </c>
      <c r="CB21" s="21">
        <v>750.74972000000002</v>
      </c>
      <c r="CC21" s="21">
        <v>736.44068000000004</v>
      </c>
      <c r="CD21" s="21">
        <v>723.13166999999999</v>
      </c>
      <c r="CE21" s="21">
        <v>260.69009999999997</v>
      </c>
      <c r="CF21" s="21">
        <v>270.10239000000001</v>
      </c>
      <c r="CG21" s="21">
        <v>285.64934</v>
      </c>
      <c r="CH21" s="21">
        <v>280.11108000000002</v>
      </c>
      <c r="CI21" s="21">
        <v>275.14102000000003</v>
      </c>
      <c r="CJ21" s="21">
        <v>319.25779</v>
      </c>
      <c r="CK21" s="21">
        <v>324.17284999999998</v>
      </c>
      <c r="CL21" s="21">
        <v>342.72359999999998</v>
      </c>
      <c r="CM21" s="21">
        <v>336.18518999999998</v>
      </c>
      <c r="CN21" s="21">
        <v>330.22028999999998</v>
      </c>
      <c r="CO21" s="21">
        <v>333.69182000000001</v>
      </c>
      <c r="CP21" s="21">
        <v>339.69184999999999</v>
      </c>
      <c r="CQ21" s="21">
        <v>359.16070999999999</v>
      </c>
      <c r="CR21" s="21">
        <v>352.27922999999998</v>
      </c>
      <c r="CS21" s="21">
        <v>346.02877000000001</v>
      </c>
      <c r="CT21" s="21">
        <v>645.69912999999997</v>
      </c>
      <c r="CU21" s="21">
        <v>628.81460000000004</v>
      </c>
      <c r="CV21" s="21">
        <v>664.04594999999995</v>
      </c>
      <c r="CW21" s="21">
        <v>652.11580000000004</v>
      </c>
      <c r="CX21" s="21">
        <v>640.54584999999997</v>
      </c>
      <c r="CY21" s="21">
        <v>946.85047999999995</v>
      </c>
      <c r="CZ21" s="21">
        <v>908.09513000000004</v>
      </c>
      <c r="DA21" s="21">
        <v>958.60896000000002</v>
      </c>
      <c r="DB21" s="21">
        <v>941.74544000000003</v>
      </c>
      <c r="DC21" s="21">
        <v>925.03710000000001</v>
      </c>
      <c r="DD21" s="21">
        <v>1109.46012</v>
      </c>
      <c r="DE21" s="21">
        <v>1063.5487800000001</v>
      </c>
      <c r="DF21" s="21">
        <v>1122.7639799999999</v>
      </c>
      <c r="DG21" s="21">
        <v>1102.95955</v>
      </c>
      <c r="DH21" s="21">
        <v>1083.3909699999999</v>
      </c>
      <c r="DI21" s="21">
        <v>1113.5638200000001</v>
      </c>
      <c r="DJ21" s="21">
        <v>1065.31495</v>
      </c>
      <c r="DK21" s="21">
        <v>1124.56566</v>
      </c>
      <c r="DL21" s="21">
        <v>1104.7911999999999</v>
      </c>
      <c r="DM21" s="21">
        <v>1085.1901600000001</v>
      </c>
      <c r="DN21" s="21">
        <v>1096.6502800000001</v>
      </c>
      <c r="DO21" s="21">
        <v>1047.9313</v>
      </c>
      <c r="DP21" s="21">
        <v>1106.1241399999999</v>
      </c>
      <c r="DQ21" s="21">
        <v>1086.76341</v>
      </c>
      <c r="DR21" s="21">
        <v>1067.48224</v>
      </c>
      <c r="DS21" s="21">
        <v>1223.54231</v>
      </c>
      <c r="DT21" s="21">
        <v>1168.00414</v>
      </c>
      <c r="DU21" s="21">
        <v>1232.8961200000001</v>
      </c>
      <c r="DV21" s="21">
        <v>1211.28566</v>
      </c>
      <c r="DW21" s="21">
        <v>1189.7952499999999</v>
      </c>
      <c r="DX21" s="21">
        <v>1265.5481</v>
      </c>
      <c r="DY21" s="21">
        <v>1204.18049</v>
      </c>
      <c r="DZ21" s="21">
        <v>1270.9156599999999</v>
      </c>
      <c r="EA21" s="21">
        <v>1248.80261</v>
      </c>
      <c r="EB21" s="21">
        <v>1226.6466700000001</v>
      </c>
      <c r="EC21" s="21">
        <v>1467.85608</v>
      </c>
      <c r="ED21" s="21">
        <v>1392.7215200000001</v>
      </c>
      <c r="EE21" s="21">
        <v>1469.80609</v>
      </c>
      <c r="EF21" s="21">
        <v>1444.33025</v>
      </c>
      <c r="EG21" s="21">
        <v>1418.7053699999999</v>
      </c>
      <c r="EH21" s="21">
        <v>2040.5726199999999</v>
      </c>
      <c r="EI21" s="21">
        <v>1933.7726299999999</v>
      </c>
      <c r="EJ21" s="21">
        <v>2040.8067699999999</v>
      </c>
      <c r="EK21" s="21">
        <v>2005.4305899999999</v>
      </c>
      <c r="EL21" s="21">
        <v>1969.85088</v>
      </c>
      <c r="EM21" s="21">
        <v>789.66202999999996</v>
      </c>
      <c r="EN21" s="21">
        <v>757.82182</v>
      </c>
      <c r="EO21" s="21">
        <v>800.02683999999999</v>
      </c>
      <c r="EP21" s="21">
        <v>785.90360999999996</v>
      </c>
      <c r="EQ21" s="21">
        <v>771.96018000000004</v>
      </c>
      <c r="ER21" s="21">
        <v>229.38325</v>
      </c>
      <c r="ES21" s="21">
        <v>254.85941</v>
      </c>
      <c r="ET21" s="21">
        <v>270.17540000000002</v>
      </c>
      <c r="EU21" s="21">
        <v>264.34998999999999</v>
      </c>
      <c r="EV21" s="21">
        <v>259.58244000000002</v>
      </c>
      <c r="EW21" s="21">
        <v>337.62711000000002</v>
      </c>
      <c r="EX21" s="21">
        <v>340.55610999999999</v>
      </c>
      <c r="EY21" s="21">
        <v>359.93858</v>
      </c>
      <c r="EZ21" s="21">
        <v>353.17556000000002</v>
      </c>
      <c r="FA21" s="21">
        <v>346.90924999999999</v>
      </c>
      <c r="FB21" s="21">
        <v>971.68917999999996</v>
      </c>
      <c r="FC21" s="21">
        <v>925.87351000000001</v>
      </c>
      <c r="FD21" s="21">
        <v>977.22213999999997</v>
      </c>
      <c r="FE21" s="21">
        <v>960.18267000000003</v>
      </c>
      <c r="FF21" s="21">
        <v>943.14732000000004</v>
      </c>
    </row>
    <row r="22" spans="2:162" x14ac:dyDescent="0.35">
      <c r="B22" s="39" t="s">
        <v>202</v>
      </c>
      <c r="C22" s="21">
        <v>36055.149440000001</v>
      </c>
      <c r="D22" s="21">
        <v>33597.968350000003</v>
      </c>
      <c r="E22" s="21">
        <v>35443.473639999997</v>
      </c>
      <c r="F22" s="21">
        <v>34825.414140000001</v>
      </c>
      <c r="G22" s="21">
        <v>34211.475760000001</v>
      </c>
      <c r="H22" s="21">
        <v>114036.86414999999</v>
      </c>
      <c r="I22" s="21">
        <v>106265.2372</v>
      </c>
      <c r="J22" s="21">
        <v>112102.23622000001</v>
      </c>
      <c r="K22" s="21">
        <v>110147.43079</v>
      </c>
      <c r="L22" s="21">
        <v>108205.63013000001</v>
      </c>
      <c r="M22" s="21">
        <v>127634.46158</v>
      </c>
      <c r="N22" s="21">
        <v>118936.16280999999</v>
      </c>
      <c r="O22" s="21">
        <v>125469.14059</v>
      </c>
      <c r="P22" s="21">
        <v>123281.27340999999</v>
      </c>
      <c r="Q22" s="21">
        <v>121107.87484999999</v>
      </c>
      <c r="R22" s="21">
        <v>482.61144999999999</v>
      </c>
      <c r="S22" s="21">
        <v>393.14010999999999</v>
      </c>
      <c r="T22" s="21">
        <v>507.84600999999998</v>
      </c>
      <c r="U22" s="21">
        <v>470.36707999999999</v>
      </c>
      <c r="V22" s="21">
        <v>428.08179999999999</v>
      </c>
      <c r="W22" s="21">
        <v>1177.5646400000001</v>
      </c>
      <c r="X22" s="21">
        <v>1041.6550500000001</v>
      </c>
      <c r="Y22" s="21">
        <v>1189.36671</v>
      </c>
      <c r="Z22" s="21">
        <v>1141.04007</v>
      </c>
      <c r="AA22" s="21">
        <v>1088.21191</v>
      </c>
      <c r="AB22" s="21">
        <v>108408.29760999999</v>
      </c>
      <c r="AC22" s="21">
        <v>101020.21746</v>
      </c>
      <c r="AD22" s="21">
        <v>106569.12987999999</v>
      </c>
      <c r="AE22" s="21">
        <v>104710.84015</v>
      </c>
      <c r="AF22" s="21">
        <v>102864.83765</v>
      </c>
      <c r="AG22" s="21">
        <v>235.12067999999999</v>
      </c>
      <c r="AH22" s="21">
        <v>170.13453999999999</v>
      </c>
      <c r="AI22" s="21">
        <v>261.31990000000002</v>
      </c>
      <c r="AJ22" s="21">
        <v>230.06725</v>
      </c>
      <c r="AK22" s="21">
        <v>196.03315000000001</v>
      </c>
      <c r="AL22" s="21">
        <v>267.7518</v>
      </c>
      <c r="AM22" s="21">
        <v>211.02464000000001</v>
      </c>
      <c r="AN22" s="21">
        <v>286.62315999999998</v>
      </c>
      <c r="AO22" s="21">
        <v>260.95494000000002</v>
      </c>
      <c r="AP22" s="21">
        <v>232.75387000000001</v>
      </c>
      <c r="AQ22" s="21">
        <v>396.85361999999998</v>
      </c>
      <c r="AR22" s="21">
        <v>322.60975000000002</v>
      </c>
      <c r="AS22" s="21">
        <v>419.15980000000002</v>
      </c>
      <c r="AT22" s="21">
        <v>386.23018000000002</v>
      </c>
      <c r="AU22" s="21">
        <v>350.45368000000002</v>
      </c>
      <c r="AV22" s="21">
        <v>1241.99746</v>
      </c>
      <c r="AW22" s="21">
        <v>1104.9361100000001</v>
      </c>
      <c r="AX22" s="21">
        <v>1252.45623</v>
      </c>
      <c r="AY22" s="21">
        <v>1202.6412</v>
      </c>
      <c r="AZ22" s="21">
        <v>1149.3320000000001</v>
      </c>
      <c r="BA22" s="21">
        <v>1089.40843</v>
      </c>
      <c r="BB22" s="21">
        <v>975.41161</v>
      </c>
      <c r="BC22" s="21">
        <v>1094.3991100000001</v>
      </c>
      <c r="BD22" s="21">
        <v>1054.4183599999999</v>
      </c>
      <c r="BE22" s="21">
        <v>1011.53986</v>
      </c>
      <c r="BF22" s="21">
        <v>1635.8058900000001</v>
      </c>
      <c r="BG22" s="21">
        <v>1477.9069099999999</v>
      </c>
      <c r="BH22" s="21">
        <v>1635.3494499999999</v>
      </c>
      <c r="BI22" s="21">
        <v>1582.3009500000001</v>
      </c>
      <c r="BJ22" s="21">
        <v>1526.3030900000001</v>
      </c>
      <c r="BK22" s="21">
        <v>2278.2953400000001</v>
      </c>
      <c r="BL22" s="21">
        <v>2075.3994600000001</v>
      </c>
      <c r="BM22" s="21">
        <v>2266.9701700000001</v>
      </c>
      <c r="BN22" s="21">
        <v>2202.6946200000002</v>
      </c>
      <c r="BO22" s="21">
        <v>2135.0529700000002</v>
      </c>
      <c r="BP22" s="21">
        <v>2296.6100900000001</v>
      </c>
      <c r="BQ22" s="21">
        <v>2096.8607099999999</v>
      </c>
      <c r="BR22" s="21">
        <v>2282.3947499999999</v>
      </c>
      <c r="BS22" s="21">
        <v>2220.3425299999999</v>
      </c>
      <c r="BT22" s="21">
        <v>2154.8785800000001</v>
      </c>
      <c r="BU22" s="21">
        <v>4549.1043600000003</v>
      </c>
      <c r="BV22" s="21">
        <v>4235.2637599999998</v>
      </c>
      <c r="BW22" s="21">
        <v>4470.9721499999996</v>
      </c>
      <c r="BX22" s="21">
        <v>4392.0427900000004</v>
      </c>
      <c r="BY22" s="21">
        <v>4313.6280500000003</v>
      </c>
      <c r="BZ22" s="21">
        <v>968.13315999999998</v>
      </c>
      <c r="CA22" s="21">
        <v>803.66281000000004</v>
      </c>
      <c r="CB22" s="21">
        <v>1010.65358</v>
      </c>
      <c r="CC22" s="21">
        <v>940.19353999999998</v>
      </c>
      <c r="CD22" s="21">
        <v>863.97005999999999</v>
      </c>
      <c r="CE22" s="21">
        <v>337.60219999999998</v>
      </c>
      <c r="CF22" s="21">
        <v>254.63579999999999</v>
      </c>
      <c r="CG22" s="21">
        <v>367.59969000000001</v>
      </c>
      <c r="CH22" s="21">
        <v>330.82927000000001</v>
      </c>
      <c r="CI22" s="21">
        <v>288.63382000000001</v>
      </c>
      <c r="CJ22" s="21">
        <v>424.30819000000002</v>
      </c>
      <c r="CK22" s="21">
        <v>335.30081999999999</v>
      </c>
      <c r="CL22" s="21">
        <v>452.28827000000001</v>
      </c>
      <c r="CM22" s="21">
        <v>413.97226999999998</v>
      </c>
      <c r="CN22" s="21">
        <v>370.85685000000001</v>
      </c>
      <c r="CO22" s="21">
        <v>480.46017000000001</v>
      </c>
      <c r="CP22" s="21">
        <v>382.41025999999999</v>
      </c>
      <c r="CQ22" s="21">
        <v>510.23270000000002</v>
      </c>
      <c r="CR22" s="21">
        <v>468.43790999999999</v>
      </c>
      <c r="CS22" s="21">
        <v>421.37193000000002</v>
      </c>
      <c r="CT22" s="21">
        <v>735.14031999999997</v>
      </c>
      <c r="CU22" s="21">
        <v>624.63013999999998</v>
      </c>
      <c r="CV22" s="21">
        <v>758.36260000000004</v>
      </c>
      <c r="CW22" s="21">
        <v>714.87566000000004</v>
      </c>
      <c r="CX22" s="21">
        <v>665.76490999999999</v>
      </c>
      <c r="CY22" s="21">
        <v>971.01334999999995</v>
      </c>
      <c r="CZ22" s="21">
        <v>847.55389000000002</v>
      </c>
      <c r="DA22" s="21">
        <v>988.37031999999999</v>
      </c>
      <c r="DB22" s="21">
        <v>942.64819</v>
      </c>
      <c r="DC22" s="21">
        <v>891.27755000000002</v>
      </c>
      <c r="DD22" s="21">
        <v>1129.03052</v>
      </c>
      <c r="DE22" s="21">
        <v>984.27688000000001</v>
      </c>
      <c r="DF22" s="21">
        <v>1149.0052599999999</v>
      </c>
      <c r="DG22" s="21">
        <v>1095.2525900000001</v>
      </c>
      <c r="DH22" s="21">
        <v>1035.6612299999999</v>
      </c>
      <c r="DI22" s="21">
        <v>1123.82942</v>
      </c>
      <c r="DJ22" s="21">
        <v>984.23735999999997</v>
      </c>
      <c r="DK22" s="21">
        <v>1141.17383</v>
      </c>
      <c r="DL22" s="21">
        <v>1089.9555</v>
      </c>
      <c r="DM22" s="21">
        <v>1033.2813900000001</v>
      </c>
      <c r="DN22" s="21">
        <v>1115.94676</v>
      </c>
      <c r="DO22" s="21">
        <v>981.89308000000005</v>
      </c>
      <c r="DP22" s="21">
        <v>1131.15699</v>
      </c>
      <c r="DQ22" s="21">
        <v>1082.7312300000001</v>
      </c>
      <c r="DR22" s="21">
        <v>1028.4626499999999</v>
      </c>
      <c r="DS22" s="21">
        <v>1288.0518500000001</v>
      </c>
      <c r="DT22" s="21">
        <v>1136.6610900000001</v>
      </c>
      <c r="DU22" s="21">
        <v>1302.8900699999999</v>
      </c>
      <c r="DV22" s="21">
        <v>1248.66317</v>
      </c>
      <c r="DW22" s="21">
        <v>1188.83746</v>
      </c>
      <c r="DX22" s="21">
        <v>1253.49126</v>
      </c>
      <c r="DY22" s="21">
        <v>1112.5275799999999</v>
      </c>
      <c r="DZ22" s="21">
        <v>1264.85734</v>
      </c>
      <c r="EA22" s="21">
        <v>1215.44857</v>
      </c>
      <c r="EB22" s="21">
        <v>1160.3269499999999</v>
      </c>
      <c r="EC22" s="21">
        <v>1430.0275899999999</v>
      </c>
      <c r="ED22" s="21">
        <v>1276.7860599999999</v>
      </c>
      <c r="EE22" s="21">
        <v>1438.4755299999999</v>
      </c>
      <c r="EF22" s="21">
        <v>1385.9716800000001</v>
      </c>
      <c r="EG22" s="21">
        <v>1327.80252</v>
      </c>
      <c r="EH22" s="21">
        <v>2017.42236</v>
      </c>
      <c r="EI22" s="21">
        <v>1806.2224699999999</v>
      </c>
      <c r="EJ22" s="21">
        <v>2025.6595500000001</v>
      </c>
      <c r="EK22" s="21">
        <v>1954.1124500000001</v>
      </c>
      <c r="EL22" s="21">
        <v>1875.7953399999999</v>
      </c>
      <c r="EM22" s="21">
        <v>819.58115999999995</v>
      </c>
      <c r="EN22" s="21">
        <v>714.41611</v>
      </c>
      <c r="EO22" s="21">
        <v>834.62050999999997</v>
      </c>
      <c r="EP22" s="21">
        <v>795.28833999999995</v>
      </c>
      <c r="EQ22" s="21">
        <v>751.78272000000004</v>
      </c>
      <c r="ER22" s="21">
        <v>378.41500000000002</v>
      </c>
      <c r="ES22" s="21">
        <v>265.29347000000001</v>
      </c>
      <c r="ET22" s="21">
        <v>425.57481000000001</v>
      </c>
      <c r="EU22" s="21">
        <v>370.68045999999998</v>
      </c>
      <c r="EV22" s="21">
        <v>310.78575999999998</v>
      </c>
      <c r="EW22" s="21">
        <v>400.16286000000002</v>
      </c>
      <c r="EX22" s="21">
        <v>315.73752999999999</v>
      </c>
      <c r="EY22" s="21">
        <v>427.51828999999998</v>
      </c>
      <c r="EZ22" s="21">
        <v>391.03298000000001</v>
      </c>
      <c r="FA22" s="21">
        <v>349.54386</v>
      </c>
      <c r="FB22" s="21">
        <v>1015.89112</v>
      </c>
      <c r="FC22" s="21">
        <v>901.19237999999996</v>
      </c>
      <c r="FD22" s="21">
        <v>1025.48614</v>
      </c>
      <c r="FE22" s="21">
        <v>985.06660999999997</v>
      </c>
      <c r="FF22" s="21">
        <v>940.18181000000004</v>
      </c>
    </row>
    <row r="23" spans="2:162" x14ac:dyDescent="0.35">
      <c r="B23" s="39" t="s">
        <v>203</v>
      </c>
      <c r="C23" s="21">
        <v>888.34166000000005</v>
      </c>
      <c r="D23" s="21">
        <v>827.80061999999998</v>
      </c>
      <c r="E23" s="21">
        <v>873.27094</v>
      </c>
      <c r="F23" s="21">
        <v>858.04292999999996</v>
      </c>
      <c r="G23" s="21">
        <v>842.91646000000003</v>
      </c>
      <c r="H23" s="21">
        <v>-10025.660879999999</v>
      </c>
      <c r="I23" s="21">
        <v>-9342.4107999999997</v>
      </c>
      <c r="J23" s="21">
        <v>-9855.5761999999995</v>
      </c>
      <c r="K23" s="21">
        <v>-9683.7175900000002</v>
      </c>
      <c r="L23" s="21">
        <v>-9513.0023199999996</v>
      </c>
      <c r="M23" s="21">
        <v>-14946.92569</v>
      </c>
      <c r="N23" s="21">
        <v>-13928.291509999999</v>
      </c>
      <c r="O23" s="21">
        <v>-14693.35082</v>
      </c>
      <c r="P23" s="21">
        <v>-14437.135630000001</v>
      </c>
      <c r="Q23" s="21">
        <v>-14182.614809999999</v>
      </c>
      <c r="R23" s="21">
        <v>-15.718109999999999</v>
      </c>
      <c r="S23" s="21">
        <v>-98.162369999999996</v>
      </c>
      <c r="T23" s="21">
        <v>-11.675800000000001</v>
      </c>
      <c r="U23" s="21">
        <v>-39.465690000000002</v>
      </c>
      <c r="V23" s="21">
        <v>-72.528890000000004</v>
      </c>
      <c r="W23" s="21">
        <v>-145.75288</v>
      </c>
      <c r="X23" s="21">
        <v>-216.36420000000001</v>
      </c>
      <c r="Y23" s="21">
        <v>-139.69658000000001</v>
      </c>
      <c r="Z23" s="21">
        <v>-164.42747</v>
      </c>
      <c r="AA23" s="21">
        <v>-193.64175</v>
      </c>
      <c r="AB23" s="21">
        <v>-12068.04847</v>
      </c>
      <c r="AC23" s="21">
        <v>-11245.604880000001</v>
      </c>
      <c r="AD23" s="21">
        <v>-11863.31169</v>
      </c>
      <c r="AE23" s="21">
        <v>-11656.446250000001</v>
      </c>
      <c r="AF23" s="21">
        <v>-11450.948619999999</v>
      </c>
      <c r="AG23" s="21">
        <v>27.994399999999999</v>
      </c>
      <c r="AH23" s="21">
        <v>-47.703180000000003</v>
      </c>
      <c r="AI23" s="21">
        <v>30.53173</v>
      </c>
      <c r="AJ23" s="21">
        <v>4.0370299999999997</v>
      </c>
      <c r="AK23" s="21">
        <v>-25.875</v>
      </c>
      <c r="AL23" s="21">
        <v>2.9767800000000002</v>
      </c>
      <c r="AM23" s="21">
        <v>-54.86562</v>
      </c>
      <c r="AN23" s="21">
        <v>5.2483199999999997</v>
      </c>
      <c r="AO23" s="21">
        <v>-14.938800000000001</v>
      </c>
      <c r="AP23" s="21">
        <v>-38.097630000000002</v>
      </c>
      <c r="AQ23" s="21">
        <v>-11.553599999999999</v>
      </c>
      <c r="AR23" s="21">
        <v>-81.606890000000007</v>
      </c>
      <c r="AS23" s="21">
        <v>-8.4536300000000004</v>
      </c>
      <c r="AT23" s="21">
        <v>-33.187649999999998</v>
      </c>
      <c r="AU23" s="21">
        <v>-61.315260000000002</v>
      </c>
      <c r="AV23" s="21">
        <v>-218.34515999999999</v>
      </c>
      <c r="AW23" s="21">
        <v>-280.37752</v>
      </c>
      <c r="AX23" s="21">
        <v>-211.46137999999999</v>
      </c>
      <c r="AY23" s="21">
        <v>-234.77462</v>
      </c>
      <c r="AZ23" s="21">
        <v>-261.83031999999997</v>
      </c>
      <c r="BA23" s="21">
        <v>-136.19407000000001</v>
      </c>
      <c r="BB23" s="21">
        <v>-184.74069</v>
      </c>
      <c r="BC23" s="21">
        <v>-131.52837</v>
      </c>
      <c r="BD23" s="21">
        <v>-149.38900000000001</v>
      </c>
      <c r="BE23" s="21">
        <v>-170.25917000000001</v>
      </c>
      <c r="BF23" s="21">
        <v>-257.14283</v>
      </c>
      <c r="BG23" s="21">
        <v>-306.40410000000003</v>
      </c>
      <c r="BH23" s="21">
        <v>-250.01455999999999</v>
      </c>
      <c r="BI23" s="21">
        <v>-269.14604000000003</v>
      </c>
      <c r="BJ23" s="21">
        <v>-291.38423</v>
      </c>
      <c r="BK23" s="21">
        <v>-316.46204</v>
      </c>
      <c r="BL23" s="21">
        <v>-362.23489999999998</v>
      </c>
      <c r="BM23" s="21">
        <v>-308.35718000000003</v>
      </c>
      <c r="BN23" s="21">
        <v>-326.63220999999999</v>
      </c>
      <c r="BO23" s="21">
        <v>-348.0652</v>
      </c>
      <c r="BP23" s="21">
        <v>-276.05196000000001</v>
      </c>
      <c r="BQ23" s="21">
        <v>-318.02838000000003</v>
      </c>
      <c r="BR23" s="21">
        <v>-268.85539</v>
      </c>
      <c r="BS23" s="21">
        <v>-285.41030999999998</v>
      </c>
      <c r="BT23" s="21">
        <v>-305.06871999999998</v>
      </c>
      <c r="BU23" s="21">
        <v>7758.0266300000003</v>
      </c>
      <c r="BV23" s="21">
        <v>7222.8039799999997</v>
      </c>
      <c r="BW23" s="21">
        <v>7624.7802499999998</v>
      </c>
      <c r="BX23" s="21">
        <v>7490.1743900000001</v>
      </c>
      <c r="BY23" s="21">
        <v>7356.4461600000004</v>
      </c>
      <c r="BZ23" s="21">
        <v>-30.964220000000001</v>
      </c>
      <c r="CA23" s="21">
        <v>-175.24304000000001</v>
      </c>
      <c r="CB23" s="21">
        <v>-24.661740000000002</v>
      </c>
      <c r="CC23" s="21">
        <v>-75.536730000000006</v>
      </c>
      <c r="CD23" s="21">
        <v>-133.20059000000001</v>
      </c>
      <c r="CE23" s="21">
        <v>52.682760000000002</v>
      </c>
      <c r="CF23" s="21">
        <v>-39.930160000000001</v>
      </c>
      <c r="CG23" s="21">
        <v>55.774709999999999</v>
      </c>
      <c r="CH23" s="21">
        <v>25.15325</v>
      </c>
      <c r="CI23" s="21">
        <v>-11.513</v>
      </c>
      <c r="CJ23" s="21">
        <v>-15.83761</v>
      </c>
      <c r="CK23" s="21">
        <v>-103.23926</v>
      </c>
      <c r="CL23" s="21">
        <v>-11.592840000000001</v>
      </c>
      <c r="CM23" s="21">
        <v>-41.108080000000001</v>
      </c>
      <c r="CN23" s="21">
        <v>-75.991810000000001</v>
      </c>
      <c r="CO23" s="21">
        <v>-10.19265</v>
      </c>
      <c r="CP23" s="21">
        <v>-105.39060000000001</v>
      </c>
      <c r="CQ23" s="21">
        <v>-5.73454</v>
      </c>
      <c r="CR23" s="21">
        <v>-37.76117</v>
      </c>
      <c r="CS23" s="21">
        <v>-75.6708</v>
      </c>
      <c r="CT23" s="21">
        <v>-41.035769999999999</v>
      </c>
      <c r="CU23" s="21">
        <v>-127.24068</v>
      </c>
      <c r="CV23" s="21">
        <v>-36.310639999999999</v>
      </c>
      <c r="CW23" s="21">
        <v>-65.353219999999993</v>
      </c>
      <c r="CX23" s="21">
        <v>-100.35084999999999</v>
      </c>
      <c r="CY23" s="21">
        <v>-102.12222</v>
      </c>
      <c r="CZ23" s="21">
        <v>-179.32469</v>
      </c>
      <c r="DA23" s="21">
        <v>-96.623980000000003</v>
      </c>
      <c r="DB23" s="21">
        <v>-122.96084</v>
      </c>
      <c r="DC23" s="21">
        <v>-155.05627000000001</v>
      </c>
      <c r="DD23" s="21">
        <v>-168.38073</v>
      </c>
      <c r="DE23" s="21">
        <v>-255.6292</v>
      </c>
      <c r="DF23" s="21">
        <v>-161.10481999999999</v>
      </c>
      <c r="DG23" s="21">
        <v>-191.41861</v>
      </c>
      <c r="DH23" s="21">
        <v>-227.73609999999999</v>
      </c>
      <c r="DI23" s="21">
        <v>-204.18015</v>
      </c>
      <c r="DJ23" s="21">
        <v>-281.93542000000002</v>
      </c>
      <c r="DK23" s="21">
        <v>-196.60166000000001</v>
      </c>
      <c r="DL23" s="21">
        <v>-223.97310999999999</v>
      </c>
      <c r="DM23" s="21">
        <v>-256.88029999999998</v>
      </c>
      <c r="DN23" s="21">
        <v>-198.13405</v>
      </c>
      <c r="DO23" s="21">
        <v>-269.56821000000002</v>
      </c>
      <c r="DP23" s="21">
        <v>-190.96995000000001</v>
      </c>
      <c r="DQ23" s="21">
        <v>-215.93100999999999</v>
      </c>
      <c r="DR23" s="21">
        <v>-246.70882</v>
      </c>
      <c r="DS23" s="21">
        <v>-158.28407000000001</v>
      </c>
      <c r="DT23" s="21">
        <v>-239.91276999999999</v>
      </c>
      <c r="DU23" s="21">
        <v>-151.46054000000001</v>
      </c>
      <c r="DV23" s="21">
        <v>-179.83046999999999</v>
      </c>
      <c r="DW23" s="21">
        <v>-213.81695999999999</v>
      </c>
      <c r="DX23" s="21">
        <v>-174.49788000000001</v>
      </c>
      <c r="DY23" s="21">
        <v>-243.75381999999999</v>
      </c>
      <c r="DZ23" s="21">
        <v>-167.90984</v>
      </c>
      <c r="EA23" s="21">
        <v>-191.98725999999999</v>
      </c>
      <c r="EB23" s="21">
        <v>-221.65055000000001</v>
      </c>
      <c r="EC23" s="21">
        <v>-198.63014999999999</v>
      </c>
      <c r="ED23" s="21">
        <v>-266.33681999999999</v>
      </c>
      <c r="EE23" s="21">
        <v>-191.57324</v>
      </c>
      <c r="EF23" s="21">
        <v>-215.35265999999999</v>
      </c>
      <c r="EG23" s="21">
        <v>-244.55635000000001</v>
      </c>
      <c r="EH23" s="21">
        <v>-262.93838</v>
      </c>
      <c r="EI23" s="21">
        <v>-351.58325000000002</v>
      </c>
      <c r="EJ23" s="21">
        <v>-253.69443000000001</v>
      </c>
      <c r="EK23" s="21">
        <v>-285.07853</v>
      </c>
      <c r="EL23" s="21">
        <v>-322.89215999999999</v>
      </c>
      <c r="EM23" s="21">
        <v>-71.576660000000004</v>
      </c>
      <c r="EN23" s="21">
        <v>-138.94766000000001</v>
      </c>
      <c r="EO23" s="21">
        <v>-67.097570000000005</v>
      </c>
      <c r="EP23" s="21">
        <v>-90.261480000000006</v>
      </c>
      <c r="EQ23" s="21">
        <v>-117.74888</v>
      </c>
      <c r="ER23" s="21">
        <v>88.052779999999998</v>
      </c>
      <c r="ES23" s="21">
        <v>-49.430129999999998</v>
      </c>
      <c r="ET23" s="21">
        <v>91.899050000000003</v>
      </c>
      <c r="EU23" s="21">
        <v>44.118119999999998</v>
      </c>
      <c r="EV23" s="21">
        <v>-9.8216000000000001</v>
      </c>
      <c r="EW23" s="21">
        <v>-6.4189499999999997</v>
      </c>
      <c r="EX23" s="21">
        <v>-90.755579999999995</v>
      </c>
      <c r="EY23" s="21">
        <v>-2.4513500000000001</v>
      </c>
      <c r="EZ23" s="21">
        <v>-30.791699999999999</v>
      </c>
      <c r="FA23" s="21">
        <v>-64.650670000000005</v>
      </c>
      <c r="FB23" s="21">
        <v>-145.26445000000001</v>
      </c>
      <c r="FC23" s="21">
        <v>-201.85344000000001</v>
      </c>
      <c r="FD23" s="21">
        <v>-139.77323000000001</v>
      </c>
      <c r="FE23" s="21">
        <v>-159.58242999999999</v>
      </c>
      <c r="FF23" s="21">
        <v>-183.76231999999999</v>
      </c>
    </row>
    <row r="24" spans="2:162" x14ac:dyDescent="0.35">
      <c r="B24" s="39" t="s">
        <v>204</v>
      </c>
      <c r="C24" s="21">
        <v>-9791.1916199999996</v>
      </c>
      <c r="D24" s="21">
        <v>-9123.9157599999999</v>
      </c>
      <c r="E24" s="21">
        <v>-9625.0840000000007</v>
      </c>
      <c r="F24" s="21">
        <v>-9457.2428199999995</v>
      </c>
      <c r="G24" s="21">
        <v>-9290.5207699999992</v>
      </c>
      <c r="H24" s="21">
        <v>-25978.804800000002</v>
      </c>
      <c r="I24" s="21">
        <v>-24208.34591</v>
      </c>
      <c r="J24" s="21">
        <v>-25538.076079999999</v>
      </c>
      <c r="K24" s="21">
        <v>-25092.750700000001</v>
      </c>
      <c r="L24" s="21">
        <v>-24650.38796</v>
      </c>
      <c r="M24" s="21">
        <v>-20276.302179999999</v>
      </c>
      <c r="N24" s="21">
        <v>-18894.470560000002</v>
      </c>
      <c r="O24" s="21">
        <v>-19932.314340000001</v>
      </c>
      <c r="P24" s="21">
        <v>-19584.744760000001</v>
      </c>
      <c r="Q24" s="21">
        <v>-19239.473699999999</v>
      </c>
      <c r="R24" s="21">
        <v>-203.91651999999999</v>
      </c>
      <c r="S24" s="21">
        <v>-208.89027999999999</v>
      </c>
      <c r="T24" s="21">
        <v>-220.87384</v>
      </c>
      <c r="U24" s="21">
        <v>-216.63123999999999</v>
      </c>
      <c r="V24" s="21">
        <v>-212.78837999999999</v>
      </c>
      <c r="W24" s="21">
        <v>-330.97242</v>
      </c>
      <c r="X24" s="21">
        <v>-326.20803000000001</v>
      </c>
      <c r="Y24" s="21">
        <v>-344.62801999999999</v>
      </c>
      <c r="Z24" s="21">
        <v>-338.29633000000001</v>
      </c>
      <c r="AA24" s="21">
        <v>-332.29494</v>
      </c>
      <c r="AB24" s="21">
        <v>-19604.231039999999</v>
      </c>
      <c r="AC24" s="21">
        <v>-18268.19281</v>
      </c>
      <c r="AD24" s="21">
        <v>-19271.641469999999</v>
      </c>
      <c r="AE24" s="21">
        <v>-18935.593929999999</v>
      </c>
      <c r="AF24" s="21">
        <v>-18601.768380000001</v>
      </c>
      <c r="AG24" s="21">
        <v>-115.80459</v>
      </c>
      <c r="AH24" s="21">
        <v>-125.20475999999999</v>
      </c>
      <c r="AI24" s="21">
        <v>-132.64643000000001</v>
      </c>
      <c r="AJ24" s="21">
        <v>-129.86790999999999</v>
      </c>
      <c r="AK24" s="21">
        <v>-127.52548</v>
      </c>
      <c r="AL24" s="21">
        <v>-128.91135</v>
      </c>
      <c r="AM24" s="21">
        <v>-133.51966999999999</v>
      </c>
      <c r="AN24" s="21">
        <v>-141.31135</v>
      </c>
      <c r="AO24" s="21">
        <v>-138.49415999999999</v>
      </c>
      <c r="AP24" s="21">
        <v>-135.99072000000001</v>
      </c>
      <c r="AQ24" s="21">
        <v>-174.50316000000001</v>
      </c>
      <c r="AR24" s="21">
        <v>-179.19004000000001</v>
      </c>
      <c r="AS24" s="21">
        <v>-189.61268000000001</v>
      </c>
      <c r="AT24" s="21">
        <v>-185.86309</v>
      </c>
      <c r="AU24" s="21">
        <v>-182.51067</v>
      </c>
      <c r="AV24" s="21">
        <v>-372.26008999999999</v>
      </c>
      <c r="AW24" s="21">
        <v>-364.74122</v>
      </c>
      <c r="AX24" s="21">
        <v>-385.52452</v>
      </c>
      <c r="AY24" s="21">
        <v>-378.32477999999998</v>
      </c>
      <c r="AZ24" s="21">
        <v>-371.49054999999998</v>
      </c>
      <c r="BA24" s="21">
        <v>-250.04685000000001</v>
      </c>
      <c r="BB24" s="21">
        <v>-246.32896</v>
      </c>
      <c r="BC24" s="21">
        <v>-260.40197000000001</v>
      </c>
      <c r="BD24" s="21">
        <v>-255.50725</v>
      </c>
      <c r="BE24" s="21">
        <v>-250.88708</v>
      </c>
      <c r="BF24" s="21">
        <v>-179.70751000000001</v>
      </c>
      <c r="BG24" s="21">
        <v>-182.99872999999999</v>
      </c>
      <c r="BH24" s="21">
        <v>-193.62345999999999</v>
      </c>
      <c r="BI24" s="21">
        <v>-189.81706</v>
      </c>
      <c r="BJ24" s="21">
        <v>-186.39384000000001</v>
      </c>
      <c r="BK24" s="21">
        <v>-166.29131000000001</v>
      </c>
      <c r="BL24" s="21">
        <v>-170.61779999999999</v>
      </c>
      <c r="BM24" s="21">
        <v>-180.53878</v>
      </c>
      <c r="BN24" s="21">
        <v>-176.97313</v>
      </c>
      <c r="BO24" s="21">
        <v>-173.77535</v>
      </c>
      <c r="BP24" s="21">
        <v>-193.39850000000001</v>
      </c>
      <c r="BQ24" s="21">
        <v>-194.34795</v>
      </c>
      <c r="BR24" s="21">
        <v>-205.54729</v>
      </c>
      <c r="BS24" s="21">
        <v>-201.58915999999999</v>
      </c>
      <c r="BT24" s="21">
        <v>-197.94438</v>
      </c>
      <c r="BU24" s="21">
        <v>6021.0078000000003</v>
      </c>
      <c r="BV24" s="21">
        <v>5605.6212699999996</v>
      </c>
      <c r="BW24" s="21">
        <v>5917.5952200000002</v>
      </c>
      <c r="BX24" s="21">
        <v>5813.1275500000002</v>
      </c>
      <c r="BY24" s="21">
        <v>5709.3410199999998</v>
      </c>
      <c r="BZ24" s="21">
        <v>-375.35201000000001</v>
      </c>
      <c r="CA24" s="21">
        <v>-383.47944999999999</v>
      </c>
      <c r="CB24" s="21">
        <v>-405.74428999999998</v>
      </c>
      <c r="CC24" s="21">
        <v>-397.76454999999999</v>
      </c>
      <c r="CD24" s="21">
        <v>-390.57603999999998</v>
      </c>
      <c r="CE24" s="21">
        <v>-165.55743000000001</v>
      </c>
      <c r="CF24" s="21">
        <v>-174.52924999999999</v>
      </c>
      <c r="CG24" s="21">
        <v>-184.64658</v>
      </c>
      <c r="CH24" s="21">
        <v>-180.99691999999999</v>
      </c>
      <c r="CI24" s="21">
        <v>-177.78629000000001</v>
      </c>
      <c r="CJ24" s="21">
        <v>-208.71705</v>
      </c>
      <c r="CK24" s="21">
        <v>-214.34977000000001</v>
      </c>
      <c r="CL24" s="21">
        <v>-226.67911000000001</v>
      </c>
      <c r="CM24" s="21">
        <v>-222.29306</v>
      </c>
      <c r="CN24" s="21">
        <v>-218.34977000000001</v>
      </c>
      <c r="CO24" s="21">
        <v>-218.59945999999999</v>
      </c>
      <c r="CP24" s="21">
        <v>-225.10191</v>
      </c>
      <c r="CQ24" s="21">
        <v>-238.07086000000001</v>
      </c>
      <c r="CR24" s="21">
        <v>-233.44364999999999</v>
      </c>
      <c r="CS24" s="21">
        <v>-229.30259000000001</v>
      </c>
      <c r="CT24" s="21">
        <v>-261.47215999999997</v>
      </c>
      <c r="CU24" s="21">
        <v>-263.78201999999999</v>
      </c>
      <c r="CV24" s="21">
        <v>-278.79662000000002</v>
      </c>
      <c r="CW24" s="21">
        <v>-273.55707999999998</v>
      </c>
      <c r="CX24" s="21">
        <v>-268.70431000000002</v>
      </c>
      <c r="CY24" s="21">
        <v>-316.44389999999999</v>
      </c>
      <c r="CZ24" s="21">
        <v>-313.93966999999998</v>
      </c>
      <c r="DA24" s="21">
        <v>-331.67433999999997</v>
      </c>
      <c r="DB24" s="21">
        <v>-325.57335999999998</v>
      </c>
      <c r="DC24" s="21">
        <v>-319.79772000000003</v>
      </c>
      <c r="DD24" s="21">
        <v>-372.73532</v>
      </c>
      <c r="DE24" s="21">
        <v>-369.29431</v>
      </c>
      <c r="DF24" s="21">
        <v>-390.19375000000002</v>
      </c>
      <c r="DG24" s="21">
        <v>-382.97930000000002</v>
      </c>
      <c r="DH24" s="21">
        <v>-376.18527999999998</v>
      </c>
      <c r="DI24" s="21">
        <v>-362.47829999999999</v>
      </c>
      <c r="DJ24" s="21">
        <v>-358.19851</v>
      </c>
      <c r="DK24" s="21">
        <v>-378.44333</v>
      </c>
      <c r="DL24" s="21">
        <v>-371.47230000000002</v>
      </c>
      <c r="DM24" s="21">
        <v>-364.88238999999999</v>
      </c>
      <c r="DN24" s="21">
        <v>-347.02611999999999</v>
      </c>
      <c r="DO24" s="21">
        <v>-342.59095000000002</v>
      </c>
      <c r="DP24" s="21">
        <v>-361.90186</v>
      </c>
      <c r="DQ24" s="21">
        <v>-355.28636</v>
      </c>
      <c r="DR24" s="21">
        <v>-348.98356999999999</v>
      </c>
      <c r="DS24" s="21">
        <v>-370.02519000000001</v>
      </c>
      <c r="DT24" s="21">
        <v>-365.36667999999997</v>
      </c>
      <c r="DU24" s="21">
        <v>-386.00963000000002</v>
      </c>
      <c r="DV24" s="21">
        <v>-378.90609999999998</v>
      </c>
      <c r="DW24" s="21">
        <v>-372.18430999999998</v>
      </c>
      <c r="DX24" s="21">
        <v>-276.45943999999997</v>
      </c>
      <c r="DY24" s="21">
        <v>-275.97469999999998</v>
      </c>
      <c r="DZ24" s="21">
        <v>-291.60771999999997</v>
      </c>
      <c r="EA24" s="21">
        <v>-286.20154000000002</v>
      </c>
      <c r="EB24" s="21">
        <v>-281.12439000000001</v>
      </c>
      <c r="EC24" s="21">
        <v>-251.45865000000001</v>
      </c>
      <c r="ED24" s="21">
        <v>-252.66977</v>
      </c>
      <c r="EE24" s="21">
        <v>-267.02722</v>
      </c>
      <c r="EF24" s="21">
        <v>-262.03303</v>
      </c>
      <c r="EG24" s="21">
        <v>-257.38467000000003</v>
      </c>
      <c r="EH24" s="21">
        <v>-338.58749999999998</v>
      </c>
      <c r="EI24" s="21">
        <v>-339.26420999999999</v>
      </c>
      <c r="EJ24" s="21">
        <v>-358.56734</v>
      </c>
      <c r="EK24" s="21">
        <v>-351.83641</v>
      </c>
      <c r="EL24" s="21">
        <v>-345.59496000000001</v>
      </c>
      <c r="EM24" s="21">
        <v>-266.00716999999997</v>
      </c>
      <c r="EN24" s="21">
        <v>-264.13591000000002</v>
      </c>
      <c r="EO24" s="21">
        <v>-279.09118999999998</v>
      </c>
      <c r="EP24" s="21">
        <v>-273.92401999999998</v>
      </c>
      <c r="EQ24" s="21">
        <v>-269.06464</v>
      </c>
      <c r="ER24" s="21">
        <v>-180.39928</v>
      </c>
      <c r="ES24" s="21">
        <v>-198.8133</v>
      </c>
      <c r="ET24" s="21">
        <v>-210.72549000000001</v>
      </c>
      <c r="EU24" s="21">
        <v>-206.21974</v>
      </c>
      <c r="EV24" s="21">
        <v>-202.50045</v>
      </c>
      <c r="EW24" s="21">
        <v>-198.57660000000001</v>
      </c>
      <c r="EX24" s="21">
        <v>-204.35081</v>
      </c>
      <c r="EY24" s="21">
        <v>-216.08141000000001</v>
      </c>
      <c r="EZ24" s="21">
        <v>-211.92356000000001</v>
      </c>
      <c r="FA24" s="21">
        <v>-208.16423</v>
      </c>
      <c r="FB24" s="21">
        <v>-299.26146999999997</v>
      </c>
      <c r="FC24" s="21">
        <v>-293.91311999999999</v>
      </c>
      <c r="FD24" s="21">
        <v>-310.44394</v>
      </c>
      <c r="FE24" s="21">
        <v>-304.80464999999998</v>
      </c>
      <c r="FF24" s="21">
        <v>-299.39738</v>
      </c>
    </row>
    <row r="25" spans="2:162" x14ac:dyDescent="0.35">
      <c r="B25" s="39" t="s">
        <v>205</v>
      </c>
      <c r="C25" s="21">
        <v>-830.97415000000001</v>
      </c>
      <c r="D25" s="21">
        <v>-774.34274000000005</v>
      </c>
      <c r="E25" s="21">
        <v>-816.87666000000002</v>
      </c>
      <c r="F25" s="21">
        <v>-802.63206000000002</v>
      </c>
      <c r="G25" s="21">
        <v>-788.48243000000002</v>
      </c>
      <c r="H25" s="21">
        <v>-1770.27757</v>
      </c>
      <c r="I25" s="21">
        <v>-1649.63293</v>
      </c>
      <c r="J25" s="21">
        <v>-1740.2449300000001</v>
      </c>
      <c r="K25" s="21">
        <v>-1709.89906</v>
      </c>
      <c r="L25" s="21">
        <v>-1679.7550699999999</v>
      </c>
      <c r="M25" s="21">
        <v>-3654.2977900000001</v>
      </c>
      <c r="N25" s="21">
        <v>-3405.2570999999998</v>
      </c>
      <c r="O25" s="21">
        <v>-3592.3025600000001</v>
      </c>
      <c r="P25" s="21">
        <v>-3529.6618100000001</v>
      </c>
      <c r="Q25" s="21">
        <v>-3467.4353099999998</v>
      </c>
      <c r="R25" s="21">
        <v>-10.43939</v>
      </c>
      <c r="S25" s="21">
        <v>-17.31615</v>
      </c>
      <c r="T25" s="21">
        <v>-18.482340000000001</v>
      </c>
      <c r="U25" s="21">
        <v>-17.9742</v>
      </c>
      <c r="V25" s="21">
        <v>-17.65587</v>
      </c>
      <c r="W25" s="21">
        <v>-99.41686</v>
      </c>
      <c r="X25" s="21">
        <v>-99.79795</v>
      </c>
      <c r="Y25" s="21">
        <v>-105.48872</v>
      </c>
      <c r="Z25" s="21">
        <v>-103.51173</v>
      </c>
      <c r="AA25" s="21">
        <v>-101.67582</v>
      </c>
      <c r="AB25" s="21">
        <v>-3268.26593</v>
      </c>
      <c r="AC25" s="21">
        <v>-3045.5319599999998</v>
      </c>
      <c r="AD25" s="21">
        <v>-3212.8191700000002</v>
      </c>
      <c r="AE25" s="21">
        <v>-3156.79592</v>
      </c>
      <c r="AF25" s="21">
        <v>-3101.14311</v>
      </c>
      <c r="AG25" s="21">
        <v>-22.241350000000001</v>
      </c>
      <c r="AH25" s="21">
        <v>-27.68563</v>
      </c>
      <c r="AI25" s="21">
        <v>-29.421600000000002</v>
      </c>
      <c r="AJ25" s="21">
        <v>-28.73188</v>
      </c>
      <c r="AK25" s="21">
        <v>-28.21369</v>
      </c>
      <c r="AL25" s="21">
        <v>-20.751139999999999</v>
      </c>
      <c r="AM25" s="21">
        <v>-24.73997</v>
      </c>
      <c r="AN25" s="21">
        <v>-26.265999999999998</v>
      </c>
      <c r="AO25" s="21">
        <v>-25.673490000000001</v>
      </c>
      <c r="AP25" s="21">
        <v>-25.20945</v>
      </c>
      <c r="AQ25" s="21">
        <v>-2.0158</v>
      </c>
      <c r="AR25" s="21">
        <v>-8.5928299999999993</v>
      </c>
      <c r="AS25" s="21">
        <v>-9.2558000000000007</v>
      </c>
      <c r="AT25" s="21">
        <v>-8.9275500000000001</v>
      </c>
      <c r="AU25" s="21">
        <v>-8.7665600000000001</v>
      </c>
      <c r="AV25" s="21">
        <v>-109.14664999999999</v>
      </c>
      <c r="AW25" s="21">
        <v>-108.91348000000001</v>
      </c>
      <c r="AX25" s="21">
        <v>-115.17537</v>
      </c>
      <c r="AY25" s="21">
        <v>-112.98524999999999</v>
      </c>
      <c r="AZ25" s="21">
        <v>-110.94428000000001</v>
      </c>
      <c r="BA25" s="21">
        <v>-86.959329999999994</v>
      </c>
      <c r="BB25" s="21">
        <v>-86.395099999999999</v>
      </c>
      <c r="BC25" s="21">
        <v>-91.353960000000001</v>
      </c>
      <c r="BD25" s="21">
        <v>-89.625979999999998</v>
      </c>
      <c r="BE25" s="21">
        <v>-88.005369999999999</v>
      </c>
      <c r="BF25" s="21">
        <v>-73.664320000000004</v>
      </c>
      <c r="BG25" s="21">
        <v>-74.879360000000005</v>
      </c>
      <c r="BH25" s="21">
        <v>-79.228700000000003</v>
      </c>
      <c r="BI25" s="21">
        <v>-77.683000000000007</v>
      </c>
      <c r="BJ25" s="21">
        <v>-76.282079999999993</v>
      </c>
      <c r="BK25" s="21">
        <v>-5.22851</v>
      </c>
      <c r="BL25" s="21">
        <v>-11.211779999999999</v>
      </c>
      <c r="BM25" s="21">
        <v>-12.01153</v>
      </c>
      <c r="BN25" s="21">
        <v>-11.643380000000001</v>
      </c>
      <c r="BO25" s="21">
        <v>-11.433020000000001</v>
      </c>
      <c r="BP25" s="21">
        <v>37.908920000000002</v>
      </c>
      <c r="BQ25" s="21">
        <v>29.548760000000001</v>
      </c>
      <c r="BR25" s="21">
        <v>31.035730000000001</v>
      </c>
      <c r="BS25" s="21">
        <v>30.63692</v>
      </c>
      <c r="BT25" s="21">
        <v>30.08297</v>
      </c>
      <c r="BU25" s="21">
        <v>11387.008040000001</v>
      </c>
      <c r="BV25" s="21">
        <v>10601.423650000001</v>
      </c>
      <c r="BW25" s="21">
        <v>11191.432839999999</v>
      </c>
      <c r="BX25" s="21">
        <v>10993.862230000001</v>
      </c>
      <c r="BY25" s="21">
        <v>10797.57979</v>
      </c>
      <c r="BZ25" s="21">
        <v>-10.932779999999999</v>
      </c>
      <c r="CA25" s="21">
        <v>-23.84112</v>
      </c>
      <c r="CB25" s="21">
        <v>-25.548559999999998</v>
      </c>
      <c r="CC25" s="21">
        <v>-24.759519999999998</v>
      </c>
      <c r="CD25" s="21">
        <v>-24.31213</v>
      </c>
      <c r="CE25" s="21">
        <v>-60.108750000000001</v>
      </c>
      <c r="CF25" s="21">
        <v>-64.144819999999996</v>
      </c>
      <c r="CG25" s="21">
        <v>-67.887770000000003</v>
      </c>
      <c r="CH25" s="21">
        <v>-66.538659999999993</v>
      </c>
      <c r="CI25" s="21">
        <v>-65.358760000000004</v>
      </c>
      <c r="CJ25" s="21">
        <v>-17.840440000000001</v>
      </c>
      <c r="CK25" s="21">
        <v>-24.6081</v>
      </c>
      <c r="CL25" s="21">
        <v>-26.192889999999998</v>
      </c>
      <c r="CM25" s="21">
        <v>-25.537279999999999</v>
      </c>
      <c r="CN25" s="21">
        <v>-25.084800000000001</v>
      </c>
      <c r="CO25" s="21">
        <v>-13.50041</v>
      </c>
      <c r="CP25" s="21">
        <v>-21.184360000000002</v>
      </c>
      <c r="CQ25" s="21">
        <v>-22.60183</v>
      </c>
      <c r="CR25" s="21">
        <v>-21.988209999999999</v>
      </c>
      <c r="CS25" s="21">
        <v>-21.598739999999999</v>
      </c>
      <c r="CT25" s="21">
        <v>-28.599920000000001</v>
      </c>
      <c r="CU25" s="21">
        <v>-34.746789999999997</v>
      </c>
      <c r="CV25" s="21">
        <v>-36.878019999999999</v>
      </c>
      <c r="CW25" s="21">
        <v>-36.051969999999997</v>
      </c>
      <c r="CX25" s="21">
        <v>-35.412950000000002</v>
      </c>
      <c r="CY25" s="21">
        <v>-62.992559999999997</v>
      </c>
      <c r="CZ25" s="21">
        <v>-66.368650000000002</v>
      </c>
      <c r="DA25" s="21">
        <v>-70.221100000000007</v>
      </c>
      <c r="DB25" s="21">
        <v>-68.84402</v>
      </c>
      <c r="DC25" s="21">
        <v>-67.623189999999994</v>
      </c>
      <c r="DD25" s="21">
        <v>-93.143600000000006</v>
      </c>
      <c r="DE25" s="21">
        <v>-95.629540000000006</v>
      </c>
      <c r="DF25" s="21">
        <v>-101.13957000000001</v>
      </c>
      <c r="DG25" s="21">
        <v>-99.192660000000004</v>
      </c>
      <c r="DH25" s="21">
        <v>-97.433499999999995</v>
      </c>
      <c r="DI25" s="21">
        <v>-105.67934</v>
      </c>
      <c r="DJ25" s="21">
        <v>-106.69136</v>
      </c>
      <c r="DK25" s="21">
        <v>-112.78936</v>
      </c>
      <c r="DL25" s="21">
        <v>-110.663</v>
      </c>
      <c r="DM25" s="21">
        <v>-108.70029</v>
      </c>
      <c r="DN25" s="21">
        <v>-106.514</v>
      </c>
      <c r="DO25" s="21">
        <v>-106.98257</v>
      </c>
      <c r="DP25" s="21">
        <v>-113.06506</v>
      </c>
      <c r="DQ25" s="21">
        <v>-110.96311</v>
      </c>
      <c r="DR25" s="21">
        <v>-108.99504</v>
      </c>
      <c r="DS25" s="21">
        <v>-108.54839</v>
      </c>
      <c r="DT25" s="21">
        <v>-109.41965</v>
      </c>
      <c r="DU25" s="21">
        <v>-115.66934999999999</v>
      </c>
      <c r="DV25" s="21">
        <v>-113.49254000000001</v>
      </c>
      <c r="DW25" s="21">
        <v>-111.47963</v>
      </c>
      <c r="DX25" s="21">
        <v>-83.734859999999998</v>
      </c>
      <c r="DY25" s="21">
        <v>-85.407319999999999</v>
      </c>
      <c r="DZ25" s="21">
        <v>-90.296499999999995</v>
      </c>
      <c r="EA25" s="21">
        <v>-88.587639999999993</v>
      </c>
      <c r="EB25" s="21">
        <v>-87.016509999999997</v>
      </c>
      <c r="EC25" s="21">
        <v>-62.008769999999998</v>
      </c>
      <c r="ED25" s="21">
        <v>-65.158640000000005</v>
      </c>
      <c r="EE25" s="21">
        <v>-68.938760000000002</v>
      </c>
      <c r="EF25" s="21">
        <v>-67.589330000000004</v>
      </c>
      <c r="EG25" s="21">
        <v>-66.390739999999994</v>
      </c>
      <c r="EH25" s="21">
        <v>-60.468800000000002</v>
      </c>
      <c r="EI25" s="21">
        <v>-65.900760000000005</v>
      </c>
      <c r="EJ25" s="21">
        <v>-69.800849999999997</v>
      </c>
      <c r="EK25" s="21">
        <v>-68.363799999999998</v>
      </c>
      <c r="EL25" s="21">
        <v>-67.15164</v>
      </c>
      <c r="EM25" s="21">
        <v>-43.594299999999997</v>
      </c>
      <c r="EN25" s="21">
        <v>-47.165370000000003</v>
      </c>
      <c r="EO25" s="21">
        <v>-49.944360000000003</v>
      </c>
      <c r="EP25" s="21">
        <v>-48.927219999999998</v>
      </c>
      <c r="EQ25" s="21">
        <v>-48.059660000000001</v>
      </c>
      <c r="ER25" s="21">
        <v>-41.947650000000003</v>
      </c>
      <c r="ES25" s="21">
        <v>-51.437060000000002</v>
      </c>
      <c r="ET25" s="21">
        <v>-54.648919999999997</v>
      </c>
      <c r="EU25" s="21">
        <v>-53.380229999999997</v>
      </c>
      <c r="EV25" s="21">
        <v>-52.417549999999999</v>
      </c>
      <c r="EW25" s="21">
        <v>-31.589269999999999</v>
      </c>
      <c r="EX25" s="21">
        <v>-37.196060000000003</v>
      </c>
      <c r="EY25" s="21">
        <v>-39.451630000000002</v>
      </c>
      <c r="EZ25" s="21">
        <v>-38.591009999999997</v>
      </c>
      <c r="FA25" s="21">
        <v>-37.906910000000003</v>
      </c>
      <c r="FB25" s="21">
        <v>-93.968310000000002</v>
      </c>
      <c r="FC25" s="21">
        <v>-93.616540000000001</v>
      </c>
      <c r="FD25" s="21">
        <v>-98.920900000000003</v>
      </c>
      <c r="FE25" s="21">
        <v>-97.098759999999999</v>
      </c>
      <c r="FF25" s="21">
        <v>-95.376540000000006</v>
      </c>
    </row>
    <row r="26" spans="2:162" x14ac:dyDescent="0.35">
      <c r="B26" s="39" t="s">
        <v>206</v>
      </c>
      <c r="C26" s="21">
        <v>-19940.519550000001</v>
      </c>
      <c r="D26" s="21">
        <v>-18581.56061</v>
      </c>
      <c r="E26" s="21">
        <v>-19602.228520000001</v>
      </c>
      <c r="F26" s="21">
        <v>-19260.40696</v>
      </c>
      <c r="G26" s="21">
        <v>-18920.864610000001</v>
      </c>
      <c r="H26" s="21">
        <v>-45237.482629999999</v>
      </c>
      <c r="I26" s="21">
        <v>-42154.542379999999</v>
      </c>
      <c r="J26" s="21">
        <v>-44470.0317</v>
      </c>
      <c r="K26" s="21">
        <v>-43694.576520000002</v>
      </c>
      <c r="L26" s="21">
        <v>-42924.280229999997</v>
      </c>
      <c r="M26" s="21">
        <v>-50244.647530000002</v>
      </c>
      <c r="N26" s="21">
        <v>-46820.470780000003</v>
      </c>
      <c r="O26" s="21">
        <v>-49392.246160000002</v>
      </c>
      <c r="P26" s="21">
        <v>-48530.969250000002</v>
      </c>
      <c r="Q26" s="21">
        <v>-47675.388050000001</v>
      </c>
      <c r="R26" s="21">
        <v>-271.15665999999999</v>
      </c>
      <c r="S26" s="21">
        <v>-268.81438000000003</v>
      </c>
      <c r="T26" s="21">
        <v>-284.04054000000002</v>
      </c>
      <c r="U26" s="21">
        <v>-278.79196000000002</v>
      </c>
      <c r="V26" s="21">
        <v>-273.84636</v>
      </c>
      <c r="W26" s="21">
        <v>-460.78505000000001</v>
      </c>
      <c r="X26" s="21">
        <v>-444.57927000000001</v>
      </c>
      <c r="Y26" s="21">
        <v>-469.44749000000002</v>
      </c>
      <c r="Z26" s="21">
        <v>-461.06929000000002</v>
      </c>
      <c r="AA26" s="21">
        <v>-452.88981000000001</v>
      </c>
      <c r="AB26" s="21">
        <v>-43155.194689999997</v>
      </c>
      <c r="AC26" s="21">
        <v>-40214.146419999997</v>
      </c>
      <c r="AD26" s="21">
        <v>-42423.058470000004</v>
      </c>
      <c r="AE26" s="21">
        <v>-41683.310160000001</v>
      </c>
      <c r="AF26" s="21">
        <v>-40948.453150000001</v>
      </c>
      <c r="AG26" s="21">
        <v>-133.21306999999999</v>
      </c>
      <c r="AH26" s="21">
        <v>-138.90777</v>
      </c>
      <c r="AI26" s="21">
        <v>-147.07218</v>
      </c>
      <c r="AJ26" s="21">
        <v>-144.09558000000001</v>
      </c>
      <c r="AK26" s="21">
        <v>-141.49659</v>
      </c>
      <c r="AL26" s="21">
        <v>-130.19499999999999</v>
      </c>
      <c r="AM26" s="21">
        <v>-132.77146999999999</v>
      </c>
      <c r="AN26" s="21">
        <v>-140.49093999999999</v>
      </c>
      <c r="AO26" s="21">
        <v>-137.72928999999999</v>
      </c>
      <c r="AP26" s="21">
        <v>-135.23973000000001</v>
      </c>
      <c r="AQ26" s="21">
        <v>-239.74671000000001</v>
      </c>
      <c r="AR26" s="21">
        <v>-237.51883000000001</v>
      </c>
      <c r="AS26" s="21">
        <v>-251.15115</v>
      </c>
      <c r="AT26" s="21">
        <v>-246.37763000000001</v>
      </c>
      <c r="AU26" s="21">
        <v>-241.93378000000001</v>
      </c>
      <c r="AV26" s="21">
        <v>-445.40973000000002</v>
      </c>
      <c r="AW26" s="21">
        <v>-430.22284999999999</v>
      </c>
      <c r="AX26" s="21">
        <v>-454.60923000000003</v>
      </c>
      <c r="AY26" s="21">
        <v>-446.25983000000002</v>
      </c>
      <c r="AZ26" s="21">
        <v>-438.19846999999999</v>
      </c>
      <c r="BA26" s="21">
        <v>-430.38810999999998</v>
      </c>
      <c r="BB26" s="21">
        <v>-412.25860999999998</v>
      </c>
      <c r="BC26" s="21">
        <v>-435.53728999999998</v>
      </c>
      <c r="BD26" s="21">
        <v>-427.63024999999999</v>
      </c>
      <c r="BE26" s="21">
        <v>-419.89776999999998</v>
      </c>
      <c r="BF26" s="21">
        <v>-748.73208999999997</v>
      </c>
      <c r="BG26" s="21">
        <v>-710.44115999999997</v>
      </c>
      <c r="BH26" s="21">
        <v>-750.41137000000003</v>
      </c>
      <c r="BI26" s="21">
        <v>-736.92214999999999</v>
      </c>
      <c r="BJ26" s="21">
        <v>-723.63238999999999</v>
      </c>
      <c r="BK26" s="21">
        <v>-838.56542000000002</v>
      </c>
      <c r="BL26" s="21">
        <v>-794.16524000000004</v>
      </c>
      <c r="BM26" s="21">
        <v>-838.75579000000005</v>
      </c>
      <c r="BN26" s="21">
        <v>-823.75705000000005</v>
      </c>
      <c r="BO26" s="21">
        <v>-808.87252000000001</v>
      </c>
      <c r="BP26" s="21">
        <v>-657.80965000000003</v>
      </c>
      <c r="BQ26" s="21">
        <v>-624.60724000000005</v>
      </c>
      <c r="BR26" s="21">
        <v>-659.72374000000002</v>
      </c>
      <c r="BS26" s="21">
        <v>-647.88963999999999</v>
      </c>
      <c r="BT26" s="21">
        <v>-636.17574999999999</v>
      </c>
      <c r="BU26" s="21">
        <v>6166.1739600000001</v>
      </c>
      <c r="BV26" s="21">
        <v>5740.7724900000003</v>
      </c>
      <c r="BW26" s="21">
        <v>6060.2681199999997</v>
      </c>
      <c r="BX26" s="21">
        <v>5953.2817400000004</v>
      </c>
      <c r="BY26" s="21">
        <v>5846.9929199999997</v>
      </c>
      <c r="BZ26" s="21">
        <v>-513.95926999999995</v>
      </c>
      <c r="CA26" s="21">
        <v>-507.61270000000002</v>
      </c>
      <c r="CB26" s="21">
        <v>-536.70914000000005</v>
      </c>
      <c r="CC26" s="21">
        <v>-526.54988000000003</v>
      </c>
      <c r="CD26" s="21">
        <v>-517.03405999999995</v>
      </c>
      <c r="CE26" s="21">
        <v>-200.26209</v>
      </c>
      <c r="CF26" s="21">
        <v>-203.94550000000001</v>
      </c>
      <c r="CG26" s="21">
        <v>-215.63009</v>
      </c>
      <c r="CH26" s="21">
        <v>-211.5198</v>
      </c>
      <c r="CI26" s="21">
        <v>-207.76773</v>
      </c>
      <c r="CJ26" s="21">
        <v>-237.36752999999999</v>
      </c>
      <c r="CK26" s="21">
        <v>-238.18046000000001</v>
      </c>
      <c r="CL26" s="21">
        <v>-251.76786000000001</v>
      </c>
      <c r="CM26" s="21">
        <v>-247.02378999999999</v>
      </c>
      <c r="CN26" s="21">
        <v>-242.64183</v>
      </c>
      <c r="CO26" s="21">
        <v>-283.91169000000002</v>
      </c>
      <c r="CP26" s="21">
        <v>-282.86482999999998</v>
      </c>
      <c r="CQ26" s="21">
        <v>-298.94905999999997</v>
      </c>
      <c r="CR26" s="21">
        <v>-293.36552999999998</v>
      </c>
      <c r="CS26" s="21">
        <v>-288.16145999999998</v>
      </c>
      <c r="CT26" s="21">
        <v>-319.72071999999997</v>
      </c>
      <c r="CU26" s="21">
        <v>-315.14798000000002</v>
      </c>
      <c r="CV26" s="21">
        <v>-332.93462</v>
      </c>
      <c r="CW26" s="21">
        <v>-326.84372000000002</v>
      </c>
      <c r="CX26" s="21">
        <v>-321.04566</v>
      </c>
      <c r="CY26" s="21">
        <v>-363.34017</v>
      </c>
      <c r="CZ26" s="21">
        <v>-354.88414</v>
      </c>
      <c r="DA26" s="21">
        <v>-374.82126</v>
      </c>
      <c r="DB26" s="21">
        <v>-368.05077</v>
      </c>
      <c r="DC26" s="21">
        <v>-361.52159</v>
      </c>
      <c r="DD26" s="21">
        <v>-444.32650000000001</v>
      </c>
      <c r="DE26" s="21">
        <v>-432.82452000000001</v>
      </c>
      <c r="DF26" s="21">
        <v>-457.15395000000001</v>
      </c>
      <c r="DG26" s="21">
        <v>-448.88276999999999</v>
      </c>
      <c r="DH26" s="21">
        <v>-440.91962000000001</v>
      </c>
      <c r="DI26" s="21">
        <v>-450.79331999999999</v>
      </c>
      <c r="DJ26" s="21">
        <v>-437.53059000000002</v>
      </c>
      <c r="DK26" s="21">
        <v>-462.07623000000001</v>
      </c>
      <c r="DL26" s="21">
        <v>-453.76182</v>
      </c>
      <c r="DM26" s="21">
        <v>-445.71206000000001</v>
      </c>
      <c r="DN26" s="21">
        <v>-442.89897000000002</v>
      </c>
      <c r="DO26" s="21">
        <v>-429.14069000000001</v>
      </c>
      <c r="DP26" s="21">
        <v>-453.15557999999999</v>
      </c>
      <c r="DQ26" s="21">
        <v>-445.05914999999999</v>
      </c>
      <c r="DR26" s="21">
        <v>-437.16374000000002</v>
      </c>
      <c r="DS26" s="21">
        <v>-505.58461</v>
      </c>
      <c r="DT26" s="21">
        <v>-488.69297</v>
      </c>
      <c r="DU26" s="21">
        <v>-516.04980999999998</v>
      </c>
      <c r="DV26" s="21">
        <v>-506.82022999999998</v>
      </c>
      <c r="DW26" s="21">
        <v>-497.82915000000003</v>
      </c>
      <c r="DX26" s="21">
        <v>-544.40644999999995</v>
      </c>
      <c r="DY26" s="21">
        <v>-522.95640000000003</v>
      </c>
      <c r="DZ26" s="21">
        <v>-552.09652000000006</v>
      </c>
      <c r="EA26" s="21">
        <v>-542.35056999999995</v>
      </c>
      <c r="EB26" s="21">
        <v>-532.72906</v>
      </c>
      <c r="EC26" s="21">
        <v>-594.70371</v>
      </c>
      <c r="ED26" s="21">
        <v>-569.80062999999996</v>
      </c>
      <c r="EE26" s="21">
        <v>-601.51385000000005</v>
      </c>
      <c r="EF26" s="21">
        <v>-590.93136000000004</v>
      </c>
      <c r="EG26" s="21">
        <v>-580.44795999999997</v>
      </c>
      <c r="EH26" s="21">
        <v>-757.85136</v>
      </c>
      <c r="EI26" s="21">
        <v>-726.43591000000004</v>
      </c>
      <c r="EJ26" s="21">
        <v>-766.91926999999998</v>
      </c>
      <c r="EK26" s="21">
        <v>-753.37579000000005</v>
      </c>
      <c r="EL26" s="21">
        <v>-740.01057000000003</v>
      </c>
      <c r="EM26" s="21">
        <v>-306.91352999999998</v>
      </c>
      <c r="EN26" s="21">
        <v>-299.90228999999999</v>
      </c>
      <c r="EO26" s="21">
        <v>-316.77954</v>
      </c>
      <c r="EP26" s="21">
        <v>-311.02958999999998</v>
      </c>
      <c r="EQ26" s="21">
        <v>-305.51197000000002</v>
      </c>
      <c r="ER26" s="21">
        <v>-168.35431</v>
      </c>
      <c r="ES26" s="21">
        <v>-183.15877</v>
      </c>
      <c r="ET26" s="21">
        <v>-194.12734</v>
      </c>
      <c r="EU26" s="21">
        <v>-190.00789</v>
      </c>
      <c r="EV26" s="21">
        <v>-186.58111</v>
      </c>
      <c r="EW26" s="21">
        <v>-199.8219</v>
      </c>
      <c r="EX26" s="21">
        <v>-202.73051000000001</v>
      </c>
      <c r="EY26" s="21">
        <v>-214.32812000000001</v>
      </c>
      <c r="EZ26" s="21">
        <v>-210.25952000000001</v>
      </c>
      <c r="FA26" s="21">
        <v>-206.52978999999999</v>
      </c>
      <c r="FB26" s="21">
        <v>-386.00857000000002</v>
      </c>
      <c r="FC26" s="21">
        <v>-372.56018</v>
      </c>
      <c r="FD26" s="21">
        <v>-393.37121000000002</v>
      </c>
      <c r="FE26" s="21">
        <v>-386.37894999999997</v>
      </c>
      <c r="FF26" s="21">
        <v>-379.52449999999999</v>
      </c>
    </row>
    <row r="27" spans="2:162" x14ac:dyDescent="0.35">
      <c r="B27" s="39" t="s">
        <v>207</v>
      </c>
      <c r="C27" s="21">
        <v>-36163.947469999999</v>
      </c>
      <c r="D27" s="21">
        <v>-33699.351730000002</v>
      </c>
      <c r="E27" s="21">
        <v>-35550.425909999998</v>
      </c>
      <c r="F27" s="21">
        <v>-34930.501389999998</v>
      </c>
      <c r="G27" s="21">
        <v>-34314.710429999999</v>
      </c>
      <c r="H27" s="21">
        <v>-88460.969280000005</v>
      </c>
      <c r="I27" s="21">
        <v>-82432.342850000001</v>
      </c>
      <c r="J27" s="21">
        <v>-86960.234729999996</v>
      </c>
      <c r="K27" s="21">
        <v>-85443.848039999997</v>
      </c>
      <c r="L27" s="21">
        <v>-83937.549440000003</v>
      </c>
      <c r="M27" s="21">
        <v>-90689.916830000002</v>
      </c>
      <c r="N27" s="21">
        <v>-84509.391749999995</v>
      </c>
      <c r="O27" s="21">
        <v>-89151.360719999997</v>
      </c>
      <c r="P27" s="21">
        <v>-87596.78456</v>
      </c>
      <c r="Q27" s="21">
        <v>-86052.488979999995</v>
      </c>
      <c r="R27" s="21">
        <v>-497.50272000000001</v>
      </c>
      <c r="S27" s="21">
        <v>-521.74967000000004</v>
      </c>
      <c r="T27" s="21">
        <v>-511.64458999999999</v>
      </c>
      <c r="U27" s="21">
        <v>-513.25347999999997</v>
      </c>
      <c r="V27" s="21">
        <v>-524.5077</v>
      </c>
      <c r="W27" s="21">
        <v>-817.21470999999997</v>
      </c>
      <c r="X27" s="21">
        <v>-816.83519999999999</v>
      </c>
      <c r="Y27" s="21">
        <v>-824.59145999999998</v>
      </c>
      <c r="Z27" s="21">
        <v>-820.52766999999994</v>
      </c>
      <c r="AA27" s="21">
        <v>-825.30318999999997</v>
      </c>
      <c r="AB27" s="21">
        <v>-80076.844939999995</v>
      </c>
      <c r="AC27" s="21">
        <v>-74619.567580000003</v>
      </c>
      <c r="AD27" s="21">
        <v>-78718.325779999999</v>
      </c>
      <c r="AE27" s="21">
        <v>-77345.681970000005</v>
      </c>
      <c r="AF27" s="21">
        <v>-75982.114249999999</v>
      </c>
      <c r="AG27" s="21">
        <v>-181.00494</v>
      </c>
      <c r="AH27" s="21">
        <v>-221.11930000000001</v>
      </c>
      <c r="AI27" s="21">
        <v>-198.98242999999999</v>
      </c>
      <c r="AJ27" s="21">
        <v>-205.03442000000001</v>
      </c>
      <c r="AK27" s="21">
        <v>-219.38036</v>
      </c>
      <c r="AL27" s="21">
        <v>-213.98016999999999</v>
      </c>
      <c r="AM27" s="21">
        <v>-240.22130000000001</v>
      </c>
      <c r="AN27" s="21">
        <v>-226.67113000000001</v>
      </c>
      <c r="AO27" s="21">
        <v>-230.09092999999999</v>
      </c>
      <c r="AP27" s="21">
        <v>-240.09470999999999</v>
      </c>
      <c r="AQ27" s="21">
        <v>-452.45657999999997</v>
      </c>
      <c r="AR27" s="21">
        <v>-471.73336</v>
      </c>
      <c r="AS27" s="21">
        <v>-464.93545999999998</v>
      </c>
      <c r="AT27" s="21">
        <v>-465.93655000000001</v>
      </c>
      <c r="AU27" s="21">
        <v>-474.87549999999999</v>
      </c>
      <c r="AV27" s="21">
        <v>-856.56664000000001</v>
      </c>
      <c r="AW27" s="21">
        <v>-852.31524999999999</v>
      </c>
      <c r="AX27" s="21">
        <v>-863.81417999999996</v>
      </c>
      <c r="AY27" s="21">
        <v>-858.62973999999997</v>
      </c>
      <c r="AZ27" s="21">
        <v>-861.99690999999996</v>
      </c>
      <c r="BA27" s="21">
        <v>-716.59410000000003</v>
      </c>
      <c r="BB27" s="21">
        <v>-708.19659000000001</v>
      </c>
      <c r="BC27" s="21">
        <v>-720.63633000000004</v>
      </c>
      <c r="BD27" s="21">
        <v>-715.44156999999996</v>
      </c>
      <c r="BE27" s="21">
        <v>-716.71178999999995</v>
      </c>
      <c r="BF27" s="21">
        <v>-1032.1298999999999</v>
      </c>
      <c r="BG27" s="21">
        <v>-1008.32293</v>
      </c>
      <c r="BH27" s="21">
        <v>-1033.35745</v>
      </c>
      <c r="BI27" s="21">
        <v>-1023.88148</v>
      </c>
      <c r="BJ27" s="21">
        <v>-1021.731</v>
      </c>
      <c r="BK27" s="21">
        <v>-1203.0213900000001</v>
      </c>
      <c r="BL27" s="21">
        <v>-1167.76839</v>
      </c>
      <c r="BM27" s="21">
        <v>-1201.39662</v>
      </c>
      <c r="BN27" s="21">
        <v>-1189.07656</v>
      </c>
      <c r="BO27" s="21">
        <v>-1184.0330200000001</v>
      </c>
      <c r="BP27" s="21">
        <v>-1082.3271999999999</v>
      </c>
      <c r="BQ27" s="21">
        <v>-1050.8246999999999</v>
      </c>
      <c r="BR27" s="21">
        <v>-1080.9446399999999</v>
      </c>
      <c r="BS27" s="21">
        <v>-1069.85159</v>
      </c>
      <c r="BT27" s="21">
        <v>-1065.44435</v>
      </c>
      <c r="BU27" s="21">
        <v>-1376.7659200000001</v>
      </c>
      <c r="BV27" s="21">
        <v>-1281.7834800000001</v>
      </c>
      <c r="BW27" s="21">
        <v>-1353.1195600000001</v>
      </c>
      <c r="BX27" s="21">
        <v>-1329.2319399999999</v>
      </c>
      <c r="BY27" s="21">
        <v>-1305.50008</v>
      </c>
      <c r="BZ27" s="21">
        <v>-955.06092000000001</v>
      </c>
      <c r="CA27" s="21">
        <v>-992.73064999999997</v>
      </c>
      <c r="CB27" s="21">
        <v>-979.89567999999997</v>
      </c>
      <c r="CC27" s="21">
        <v>-981.59923000000003</v>
      </c>
      <c r="CD27" s="21">
        <v>-999.47100999999998</v>
      </c>
      <c r="CE27" s="21">
        <v>-267.17538000000002</v>
      </c>
      <c r="CF27" s="21">
        <v>-311.29849000000002</v>
      </c>
      <c r="CG27" s="21">
        <v>-286.96053000000001</v>
      </c>
      <c r="CH27" s="21">
        <v>-292.98692</v>
      </c>
      <c r="CI27" s="21">
        <v>-309.67381</v>
      </c>
      <c r="CJ27" s="21">
        <v>-424.97838999999999</v>
      </c>
      <c r="CK27" s="21">
        <v>-457.46972</v>
      </c>
      <c r="CL27" s="21">
        <v>-441.58542999999997</v>
      </c>
      <c r="CM27" s="21">
        <v>-444.99786</v>
      </c>
      <c r="CN27" s="21">
        <v>-458.59858000000003</v>
      </c>
      <c r="CO27" s="21">
        <v>-515.91957000000002</v>
      </c>
      <c r="CP27" s="21">
        <v>-547.16548999999998</v>
      </c>
      <c r="CQ27" s="21">
        <v>-532.81800999999996</v>
      </c>
      <c r="CR27" s="21">
        <v>-535.56530999999995</v>
      </c>
      <c r="CS27" s="21">
        <v>-549.33712000000003</v>
      </c>
      <c r="CT27" s="21">
        <v>-561.68604000000005</v>
      </c>
      <c r="CU27" s="21">
        <v>-585.45033000000001</v>
      </c>
      <c r="CV27" s="21">
        <v>-576.23030000000006</v>
      </c>
      <c r="CW27" s="21">
        <v>-577.37163999999996</v>
      </c>
      <c r="CX27" s="21">
        <v>-588.93080999999995</v>
      </c>
      <c r="CY27" s="21">
        <v>-637.54825000000005</v>
      </c>
      <c r="CZ27" s="21">
        <v>-652.78188</v>
      </c>
      <c r="DA27" s="21">
        <v>-649.53115000000003</v>
      </c>
      <c r="DB27" s="21">
        <v>-648.78527999999994</v>
      </c>
      <c r="DC27" s="21">
        <v>-657.93890999999996</v>
      </c>
      <c r="DD27" s="21">
        <v>-828.36024999999995</v>
      </c>
      <c r="DE27" s="21">
        <v>-840.09529999999995</v>
      </c>
      <c r="DF27" s="21">
        <v>-840.57204999999999</v>
      </c>
      <c r="DG27" s="21">
        <v>-838.44156999999996</v>
      </c>
      <c r="DH27" s="21">
        <v>-847.49571000000003</v>
      </c>
      <c r="DI27" s="21">
        <v>-880.46819000000005</v>
      </c>
      <c r="DJ27" s="21">
        <v>-883.77066000000002</v>
      </c>
      <c r="DK27" s="21">
        <v>-889.92070999999999</v>
      </c>
      <c r="DL27" s="21">
        <v>-886.09529999999995</v>
      </c>
      <c r="DM27" s="21">
        <v>-892.58425</v>
      </c>
      <c r="DN27" s="21">
        <v>-868.89923999999996</v>
      </c>
      <c r="DO27" s="21">
        <v>-868.77900999999997</v>
      </c>
      <c r="DP27" s="21">
        <v>-877.06906000000004</v>
      </c>
      <c r="DQ27" s="21">
        <v>-872.54751999999996</v>
      </c>
      <c r="DR27" s="21">
        <v>-877.90507000000002</v>
      </c>
      <c r="DS27" s="21">
        <v>-901.35727999999995</v>
      </c>
      <c r="DT27" s="21">
        <v>-903.68710999999996</v>
      </c>
      <c r="DU27" s="21">
        <v>-910.61454000000003</v>
      </c>
      <c r="DV27" s="21">
        <v>-906.51949000000002</v>
      </c>
      <c r="DW27" s="21">
        <v>-912.81196999999997</v>
      </c>
      <c r="DX27" s="21">
        <v>-861.45258999999999</v>
      </c>
      <c r="DY27" s="21">
        <v>-859.15913999999998</v>
      </c>
      <c r="DZ27" s="21">
        <v>-868.69699000000003</v>
      </c>
      <c r="EA27" s="21">
        <v>-863.84743000000003</v>
      </c>
      <c r="EB27" s="21">
        <v>-868.42323999999996</v>
      </c>
      <c r="EC27" s="21">
        <v>-913.43158000000005</v>
      </c>
      <c r="ED27" s="21">
        <v>-907.59018000000003</v>
      </c>
      <c r="EE27" s="21">
        <v>-919.73825999999997</v>
      </c>
      <c r="EF27" s="21">
        <v>-914.08924000000002</v>
      </c>
      <c r="EG27" s="21">
        <v>-917.73694999999998</v>
      </c>
      <c r="EH27" s="21">
        <v>-1210.04981</v>
      </c>
      <c r="EI27" s="21">
        <v>-1201.0501400000001</v>
      </c>
      <c r="EJ27" s="21">
        <v>-1217.79378</v>
      </c>
      <c r="EK27" s="21">
        <v>-1210.2321199999999</v>
      </c>
      <c r="EL27" s="21">
        <v>-1214.5452299999999</v>
      </c>
      <c r="EM27" s="21">
        <v>-532.16076999999996</v>
      </c>
      <c r="EN27" s="21">
        <v>-546.06138999999996</v>
      </c>
      <c r="EO27" s="21">
        <v>-542.59221000000002</v>
      </c>
      <c r="EP27" s="21">
        <v>-542.30628999999999</v>
      </c>
      <c r="EQ27" s="21">
        <v>-550.21696999999995</v>
      </c>
      <c r="ER27" s="21">
        <v>-206.24520000000001</v>
      </c>
      <c r="ES27" s="21">
        <v>-285.59994</v>
      </c>
      <c r="ET27" s="21">
        <v>-240.14151000000001</v>
      </c>
      <c r="EU27" s="21">
        <v>-252.89643000000001</v>
      </c>
      <c r="EV27" s="21">
        <v>-280.48124999999999</v>
      </c>
      <c r="EW27" s="21">
        <v>-332.09897999999998</v>
      </c>
      <c r="EX27" s="21">
        <v>-368.82405</v>
      </c>
      <c r="EY27" s="21">
        <v>-349.61219</v>
      </c>
      <c r="EZ27" s="21">
        <v>-354.12563</v>
      </c>
      <c r="FA27" s="21">
        <v>-368.62360999999999</v>
      </c>
      <c r="FB27" s="21">
        <v>-728.02112999999997</v>
      </c>
      <c r="FC27" s="21">
        <v>-724.64089000000001</v>
      </c>
      <c r="FD27" s="21">
        <v>-733.58569999999997</v>
      </c>
      <c r="FE27" s="21">
        <v>-729.30598999999995</v>
      </c>
      <c r="FF27" s="21">
        <v>-732.61527000000001</v>
      </c>
    </row>
    <row r="28" spans="2:162" x14ac:dyDescent="0.35">
      <c r="B28" s="39" t="s">
        <v>208</v>
      </c>
      <c r="C28" s="21">
        <v>-18994.709709999999</v>
      </c>
      <c r="D28" s="21">
        <v>-17700.208310000002</v>
      </c>
      <c r="E28" s="21">
        <v>-18672.464360000002</v>
      </c>
      <c r="F28" s="21">
        <v>-18346.855930000002</v>
      </c>
      <c r="G28" s="21">
        <v>-18023.418600000001</v>
      </c>
      <c r="H28" s="21">
        <v>-50090.036090000001</v>
      </c>
      <c r="I28" s="21">
        <v>-46676.393689999997</v>
      </c>
      <c r="J28" s="21">
        <v>-49240.261910000001</v>
      </c>
      <c r="K28" s="21">
        <v>-48381.624880000003</v>
      </c>
      <c r="L28" s="21">
        <v>-47528.700109999998</v>
      </c>
      <c r="M28" s="21">
        <v>-50940.33829</v>
      </c>
      <c r="N28" s="21">
        <v>-47468.750160000003</v>
      </c>
      <c r="O28" s="21">
        <v>-50076.134510000004</v>
      </c>
      <c r="P28" s="21">
        <v>-49202.9323</v>
      </c>
      <c r="Q28" s="21">
        <v>-48335.504679999998</v>
      </c>
      <c r="R28" s="21">
        <v>-439.68466000000001</v>
      </c>
      <c r="S28" s="21">
        <v>-465.68245999999999</v>
      </c>
      <c r="T28" s="21">
        <v>-452.40343999999999</v>
      </c>
      <c r="U28" s="21">
        <v>-455.09197</v>
      </c>
      <c r="V28" s="21">
        <v>-467.39028999999999</v>
      </c>
      <c r="W28" s="21">
        <v>-896.25923999999998</v>
      </c>
      <c r="X28" s="21">
        <v>-888.34906000000001</v>
      </c>
      <c r="Y28" s="21">
        <v>-899.98437999999999</v>
      </c>
      <c r="Z28" s="21">
        <v>-894.71281999999997</v>
      </c>
      <c r="AA28" s="21">
        <v>-898.15659000000005</v>
      </c>
      <c r="AB28" s="21">
        <v>-44968.87313</v>
      </c>
      <c r="AC28" s="21">
        <v>-41904.221749999997</v>
      </c>
      <c r="AD28" s="21">
        <v>-44205.967499999999</v>
      </c>
      <c r="AE28" s="21">
        <v>-43435.129869999997</v>
      </c>
      <c r="AF28" s="21">
        <v>-42669.389109999996</v>
      </c>
      <c r="AG28" s="21">
        <v>-128.77368999999999</v>
      </c>
      <c r="AH28" s="21">
        <v>-170.45292000000001</v>
      </c>
      <c r="AI28" s="21">
        <v>-145.41568000000001</v>
      </c>
      <c r="AJ28" s="21">
        <v>-152.47282000000001</v>
      </c>
      <c r="AK28" s="21">
        <v>-167.77315999999999</v>
      </c>
      <c r="AL28" s="21">
        <v>-179.50308000000001</v>
      </c>
      <c r="AM28" s="21">
        <v>-206.5385</v>
      </c>
      <c r="AN28" s="21">
        <v>-191.05410000000001</v>
      </c>
      <c r="AO28" s="21">
        <v>-195.14769999999999</v>
      </c>
      <c r="AP28" s="21">
        <v>-205.78736000000001</v>
      </c>
      <c r="AQ28" s="21">
        <v>-389.40406999999999</v>
      </c>
      <c r="AR28" s="21">
        <v>-411.07704000000001</v>
      </c>
      <c r="AS28" s="21">
        <v>-400.82382000000001</v>
      </c>
      <c r="AT28" s="21">
        <v>-403.01141000000001</v>
      </c>
      <c r="AU28" s="21">
        <v>-413.09296999999998</v>
      </c>
      <c r="AV28" s="21">
        <v>-943.48234000000002</v>
      </c>
      <c r="AW28" s="21">
        <v>-931.06332999999995</v>
      </c>
      <c r="AX28" s="21">
        <v>-946.89530000000002</v>
      </c>
      <c r="AY28" s="21">
        <v>-940.32362999999998</v>
      </c>
      <c r="AZ28" s="21">
        <v>-942.20515</v>
      </c>
      <c r="BA28" s="21">
        <v>-834.94537000000003</v>
      </c>
      <c r="BB28" s="21">
        <v>-816.74602000000004</v>
      </c>
      <c r="BC28" s="21">
        <v>-835.20321999999999</v>
      </c>
      <c r="BD28" s="21">
        <v>-828.05362000000002</v>
      </c>
      <c r="BE28" s="21">
        <v>-827.27392999999995</v>
      </c>
      <c r="BF28" s="21">
        <v>-1297.50899</v>
      </c>
      <c r="BG28" s="21">
        <v>-1253.4567300000001</v>
      </c>
      <c r="BH28" s="21">
        <v>-1292.1456599999999</v>
      </c>
      <c r="BI28" s="21">
        <v>-1278.18905</v>
      </c>
      <c r="BJ28" s="21">
        <v>-1271.42155</v>
      </c>
      <c r="BK28" s="21">
        <v>-1544.9098300000001</v>
      </c>
      <c r="BL28" s="21">
        <v>-1484.0983000000001</v>
      </c>
      <c r="BM28" s="21">
        <v>-1535.3499200000001</v>
      </c>
      <c r="BN28" s="21">
        <v>-1517.24137</v>
      </c>
      <c r="BO28" s="21">
        <v>-1506.2284400000001</v>
      </c>
      <c r="BP28" s="21">
        <v>-1355.8014900000001</v>
      </c>
      <c r="BQ28" s="21">
        <v>-1303.65726</v>
      </c>
      <c r="BR28" s="21">
        <v>-1347.85823</v>
      </c>
      <c r="BS28" s="21">
        <v>-1332.1462200000001</v>
      </c>
      <c r="BT28" s="21">
        <v>-1322.96489</v>
      </c>
      <c r="BU28" s="21">
        <v>-975.29606000000001</v>
      </c>
      <c r="BV28" s="21">
        <v>-908.01084000000003</v>
      </c>
      <c r="BW28" s="21">
        <v>-958.54507000000001</v>
      </c>
      <c r="BX28" s="21">
        <v>-941.62316999999996</v>
      </c>
      <c r="BY28" s="21">
        <v>-924.8116</v>
      </c>
      <c r="BZ28" s="21">
        <v>-872.17813000000001</v>
      </c>
      <c r="CA28" s="21">
        <v>-911.57636000000002</v>
      </c>
      <c r="CB28" s="21">
        <v>-894.07362000000001</v>
      </c>
      <c r="CC28" s="21">
        <v>-897.40849000000003</v>
      </c>
      <c r="CD28" s="21">
        <v>-916.81196999999997</v>
      </c>
      <c r="CE28" s="21">
        <v>-207.64322000000001</v>
      </c>
      <c r="CF28" s="21">
        <v>-253.46678</v>
      </c>
      <c r="CG28" s="21">
        <v>-225.85448</v>
      </c>
      <c r="CH28" s="21">
        <v>-232.99499</v>
      </c>
      <c r="CI28" s="21">
        <v>-250.75883999999999</v>
      </c>
      <c r="CJ28" s="21">
        <v>-358.82132000000001</v>
      </c>
      <c r="CK28" s="21">
        <v>-393.51907999999997</v>
      </c>
      <c r="CL28" s="21">
        <v>-374.01835999999997</v>
      </c>
      <c r="CM28" s="21">
        <v>-378.65843999999998</v>
      </c>
      <c r="CN28" s="21">
        <v>-393.45006000000001</v>
      </c>
      <c r="CO28" s="21">
        <v>-440.82306</v>
      </c>
      <c r="CP28" s="21">
        <v>-474.70976000000002</v>
      </c>
      <c r="CQ28" s="21">
        <v>-456.26864</v>
      </c>
      <c r="CR28" s="21">
        <v>-460.40311000000003</v>
      </c>
      <c r="CS28" s="21">
        <v>-475.52420999999998</v>
      </c>
      <c r="CT28" s="21">
        <v>-567.58154000000002</v>
      </c>
      <c r="CU28" s="21">
        <v>-588.56509000000005</v>
      </c>
      <c r="CV28" s="21">
        <v>-579.43998999999997</v>
      </c>
      <c r="CW28" s="21">
        <v>-580.60274000000004</v>
      </c>
      <c r="CX28" s="21">
        <v>-592.10389999999995</v>
      </c>
      <c r="CY28" s="21">
        <v>-703.27512000000002</v>
      </c>
      <c r="CZ28" s="21">
        <v>-711.73904000000005</v>
      </c>
      <c r="DA28" s="21">
        <v>-711.67484000000002</v>
      </c>
      <c r="DB28" s="21">
        <v>-709.94469000000004</v>
      </c>
      <c r="DC28" s="21">
        <v>-718.00040000000001</v>
      </c>
      <c r="DD28" s="21">
        <v>-865.90123000000006</v>
      </c>
      <c r="DE28" s="21">
        <v>-872.46622000000002</v>
      </c>
      <c r="DF28" s="21">
        <v>-874.64161999999999</v>
      </c>
      <c r="DG28" s="21">
        <v>-872.02166</v>
      </c>
      <c r="DH28" s="21">
        <v>-880.47297000000003</v>
      </c>
      <c r="DI28" s="21">
        <v>-893.22164999999995</v>
      </c>
      <c r="DJ28" s="21">
        <v>-893.24219000000005</v>
      </c>
      <c r="DK28" s="21">
        <v>-899.83158000000003</v>
      </c>
      <c r="DL28" s="21">
        <v>-895.92061999999999</v>
      </c>
      <c r="DM28" s="21">
        <v>-902.23319000000004</v>
      </c>
      <c r="DN28" s="21">
        <v>-883.99446</v>
      </c>
      <c r="DO28" s="21">
        <v>-880.57321999999999</v>
      </c>
      <c r="DP28" s="21">
        <v>-889.44210999999996</v>
      </c>
      <c r="DQ28" s="21">
        <v>-884.78228999999999</v>
      </c>
      <c r="DR28" s="21">
        <v>-889.92020000000002</v>
      </c>
      <c r="DS28" s="21">
        <v>-980.38404000000003</v>
      </c>
      <c r="DT28" s="21">
        <v>-974.85794999999996</v>
      </c>
      <c r="DU28" s="21">
        <v>-985.63486</v>
      </c>
      <c r="DV28" s="21">
        <v>-980.34879999999998</v>
      </c>
      <c r="DW28" s="21">
        <v>-985.31592999999998</v>
      </c>
      <c r="DX28" s="21">
        <v>-980.84648000000004</v>
      </c>
      <c r="DY28" s="21">
        <v>-968.18196</v>
      </c>
      <c r="DZ28" s="21">
        <v>-983.67691000000002</v>
      </c>
      <c r="EA28" s="21">
        <v>-976.94262000000003</v>
      </c>
      <c r="EB28" s="21">
        <v>-979.48818000000006</v>
      </c>
      <c r="EC28" s="21">
        <v>-1066.1633999999999</v>
      </c>
      <c r="ED28" s="21">
        <v>-1047.66102</v>
      </c>
      <c r="EE28" s="21">
        <v>-1067.4821999999999</v>
      </c>
      <c r="EF28" s="21">
        <v>-1059.3922</v>
      </c>
      <c r="EG28" s="21">
        <v>-1060.43148</v>
      </c>
      <c r="EH28" s="21">
        <v>-1408.66635</v>
      </c>
      <c r="EI28" s="21">
        <v>-1383.2161599999999</v>
      </c>
      <c r="EJ28" s="21">
        <v>-1409.9322999999999</v>
      </c>
      <c r="EK28" s="21">
        <v>-1399.2026599999999</v>
      </c>
      <c r="EL28" s="21">
        <v>-1400.1234300000001</v>
      </c>
      <c r="EM28" s="21">
        <v>-589.79700000000003</v>
      </c>
      <c r="EN28" s="21">
        <v>-597.81583000000001</v>
      </c>
      <c r="EO28" s="21">
        <v>-597.14166</v>
      </c>
      <c r="EP28" s="21">
        <v>-595.99392999999998</v>
      </c>
      <c r="EQ28" s="21">
        <v>-602.94082000000003</v>
      </c>
      <c r="ER28" s="21">
        <v>-151.55513999999999</v>
      </c>
      <c r="ES28" s="21">
        <v>-231.05179999999999</v>
      </c>
      <c r="ET28" s="21">
        <v>-182.42255</v>
      </c>
      <c r="EU28" s="21">
        <v>-196.30744000000001</v>
      </c>
      <c r="EV28" s="21">
        <v>-224.91972000000001</v>
      </c>
      <c r="EW28" s="21">
        <v>-279.23633999999998</v>
      </c>
      <c r="EX28" s="21">
        <v>-317.31578999999999</v>
      </c>
      <c r="EY28" s="21">
        <v>-295.18245000000002</v>
      </c>
      <c r="EZ28" s="21">
        <v>-300.69335999999998</v>
      </c>
      <c r="FA28" s="21">
        <v>-316.15053999999998</v>
      </c>
      <c r="FB28" s="21">
        <v>-778.93904999999995</v>
      </c>
      <c r="FC28" s="21">
        <v>-770.28520000000003</v>
      </c>
      <c r="FD28" s="21">
        <v>-781.69568000000004</v>
      </c>
      <c r="FE28" s="21">
        <v>-776.65526999999997</v>
      </c>
      <c r="FF28" s="21">
        <v>-779.11455000000001</v>
      </c>
    </row>
    <row r="29" spans="2:162" x14ac:dyDescent="0.35">
      <c r="B29" s="39" t="s">
        <v>209</v>
      </c>
      <c r="C29" s="21">
        <v>-16751.74049</v>
      </c>
      <c r="D29" s="21">
        <v>-15610.09885</v>
      </c>
      <c r="E29" s="21">
        <v>-16467.547119999999</v>
      </c>
      <c r="F29" s="21">
        <v>-16180.3878</v>
      </c>
      <c r="G29" s="21">
        <v>-15895.14321</v>
      </c>
      <c r="H29" s="21">
        <v>-74716.866959999999</v>
      </c>
      <c r="I29" s="21">
        <v>-69624.902879999994</v>
      </c>
      <c r="J29" s="21">
        <v>-73449.300220000005</v>
      </c>
      <c r="K29" s="21">
        <v>-72168.513179999994</v>
      </c>
      <c r="L29" s="21">
        <v>-70896.246849999996</v>
      </c>
      <c r="M29" s="21">
        <v>-85009.316260000007</v>
      </c>
      <c r="N29" s="21">
        <v>-79215.924559999999</v>
      </c>
      <c r="O29" s="21">
        <v>-83567.131640000007</v>
      </c>
      <c r="P29" s="21">
        <v>-82109.930429999993</v>
      </c>
      <c r="Q29" s="21">
        <v>-80662.365850000002</v>
      </c>
      <c r="R29" s="21">
        <v>-426.64873</v>
      </c>
      <c r="S29" s="21">
        <v>-417.39105999999998</v>
      </c>
      <c r="T29" s="21">
        <v>-440.84692000000001</v>
      </c>
      <c r="U29" s="21">
        <v>-432.85827</v>
      </c>
      <c r="V29" s="21">
        <v>-425.17925000000002</v>
      </c>
      <c r="W29" s="21">
        <v>-822.54663000000005</v>
      </c>
      <c r="X29" s="21">
        <v>-785.09963000000005</v>
      </c>
      <c r="Y29" s="21">
        <v>-828.72792000000004</v>
      </c>
      <c r="Z29" s="21">
        <v>-814.19272999999998</v>
      </c>
      <c r="AA29" s="21">
        <v>-799.74828000000002</v>
      </c>
      <c r="AB29" s="21">
        <v>-70156.067320000002</v>
      </c>
      <c r="AC29" s="21">
        <v>-65374.895960000002</v>
      </c>
      <c r="AD29" s="21">
        <v>-68965.856069999994</v>
      </c>
      <c r="AE29" s="21">
        <v>-67763.270090000005</v>
      </c>
      <c r="AF29" s="21">
        <v>-66568.635739999998</v>
      </c>
      <c r="AG29" s="21">
        <v>-125.13464999999999</v>
      </c>
      <c r="AH29" s="21">
        <v>-134.81798000000001</v>
      </c>
      <c r="AI29" s="21">
        <v>-142.82570999999999</v>
      </c>
      <c r="AJ29" s="21">
        <v>-139.83909</v>
      </c>
      <c r="AK29" s="21">
        <v>-137.31682000000001</v>
      </c>
      <c r="AL29" s="21">
        <v>-197.89725999999999</v>
      </c>
      <c r="AM29" s="21">
        <v>-198.45786000000001</v>
      </c>
      <c r="AN29" s="21">
        <v>-209.88755</v>
      </c>
      <c r="AO29" s="21">
        <v>-205.85139000000001</v>
      </c>
      <c r="AP29" s="21">
        <v>-202.13039000000001</v>
      </c>
      <c r="AQ29" s="21">
        <v>-375.23746</v>
      </c>
      <c r="AR29" s="21">
        <v>-366.94369999999998</v>
      </c>
      <c r="AS29" s="21">
        <v>-387.84894000000003</v>
      </c>
      <c r="AT29" s="21">
        <v>-380.60777999999999</v>
      </c>
      <c r="AU29" s="21">
        <v>-373.74277999999998</v>
      </c>
      <c r="AV29" s="21">
        <v>-898.83514000000002</v>
      </c>
      <c r="AW29" s="21">
        <v>-855.89139999999998</v>
      </c>
      <c r="AX29" s="21">
        <v>-904.04022999999995</v>
      </c>
      <c r="AY29" s="21">
        <v>-887.76491999999996</v>
      </c>
      <c r="AZ29" s="21">
        <v>-871.72798999999998</v>
      </c>
      <c r="BA29" s="21">
        <v>-769.56228999999996</v>
      </c>
      <c r="BB29" s="21">
        <v>-730.65170000000001</v>
      </c>
      <c r="BC29" s="21">
        <v>-771.70737999999994</v>
      </c>
      <c r="BD29" s="21">
        <v>-757.87455</v>
      </c>
      <c r="BE29" s="21">
        <v>-744.17046000000005</v>
      </c>
      <c r="BF29" s="21">
        <v>-1315.6184499999999</v>
      </c>
      <c r="BG29" s="21">
        <v>-1241.22254</v>
      </c>
      <c r="BH29" s="21">
        <v>-1310.82538</v>
      </c>
      <c r="BI29" s="21">
        <v>-1287.4643100000001</v>
      </c>
      <c r="BJ29" s="21">
        <v>-1264.2459100000001</v>
      </c>
      <c r="BK29" s="21">
        <v>-1795.94119</v>
      </c>
      <c r="BL29" s="21">
        <v>-1688.4681599999999</v>
      </c>
      <c r="BM29" s="21">
        <v>-1782.8973800000001</v>
      </c>
      <c r="BN29" s="21">
        <v>-1751.3542600000001</v>
      </c>
      <c r="BO29" s="21">
        <v>-1719.7087899999999</v>
      </c>
      <c r="BP29" s="21">
        <v>-1712.0399</v>
      </c>
      <c r="BQ29" s="21">
        <v>-1608.7676200000001</v>
      </c>
      <c r="BR29" s="21">
        <v>-1698.7220199999999</v>
      </c>
      <c r="BS29" s="21">
        <v>-1668.7031300000001</v>
      </c>
      <c r="BT29" s="21">
        <v>-1638.5327500000001</v>
      </c>
      <c r="BU29" s="21">
        <v>1377.1865</v>
      </c>
      <c r="BV29" s="21">
        <v>1282.1750400000001</v>
      </c>
      <c r="BW29" s="21">
        <v>1353.5329200000001</v>
      </c>
      <c r="BX29" s="21">
        <v>1329.6379999999999</v>
      </c>
      <c r="BY29" s="21">
        <v>1305.89888</v>
      </c>
      <c r="BZ29" s="21">
        <v>-850.61509999999998</v>
      </c>
      <c r="CA29" s="21">
        <v>-827.70764999999994</v>
      </c>
      <c r="CB29" s="21">
        <v>-874.75972999999999</v>
      </c>
      <c r="CC29" s="21">
        <v>-858.53877</v>
      </c>
      <c r="CD29" s="21">
        <v>-843.02301999999997</v>
      </c>
      <c r="CE29" s="21">
        <v>-219.68177</v>
      </c>
      <c r="CF29" s="21">
        <v>-226.03294</v>
      </c>
      <c r="CG29" s="21">
        <v>-239.01124999999999</v>
      </c>
      <c r="CH29" s="21">
        <v>-234.40915000000001</v>
      </c>
      <c r="CI29" s="21">
        <v>-230.25092000000001</v>
      </c>
      <c r="CJ29" s="21">
        <v>-363.81220000000002</v>
      </c>
      <c r="CK29" s="21">
        <v>-359.89350999999999</v>
      </c>
      <c r="CL29" s="21">
        <v>-380.24448000000001</v>
      </c>
      <c r="CM29" s="21">
        <v>-373.23009999999999</v>
      </c>
      <c r="CN29" s="21">
        <v>-366.60897999999997</v>
      </c>
      <c r="CO29" s="21">
        <v>-428.46194000000003</v>
      </c>
      <c r="CP29" s="21">
        <v>-421.74817999999999</v>
      </c>
      <c r="CQ29" s="21">
        <v>-445.54541</v>
      </c>
      <c r="CR29" s="21">
        <v>-437.37689999999998</v>
      </c>
      <c r="CS29" s="21">
        <v>-429.61777000000001</v>
      </c>
      <c r="CT29" s="21">
        <v>-573.47361000000001</v>
      </c>
      <c r="CU29" s="21">
        <v>-555.51193000000001</v>
      </c>
      <c r="CV29" s="21">
        <v>-586.56590000000006</v>
      </c>
      <c r="CW29" s="21">
        <v>-576.09739999999999</v>
      </c>
      <c r="CX29" s="21">
        <v>-565.87714000000005</v>
      </c>
      <c r="CY29" s="21">
        <v>-707.15485000000001</v>
      </c>
      <c r="CZ29" s="21">
        <v>-678.93823999999995</v>
      </c>
      <c r="DA29" s="21">
        <v>-716.72958000000006</v>
      </c>
      <c r="DB29" s="21">
        <v>-704.09739999999999</v>
      </c>
      <c r="DC29" s="21">
        <v>-691.60622000000001</v>
      </c>
      <c r="DD29" s="21">
        <v>-831.35526000000004</v>
      </c>
      <c r="DE29" s="21">
        <v>-797.70893000000001</v>
      </c>
      <c r="DF29" s="21">
        <v>-842.15232000000003</v>
      </c>
      <c r="DG29" s="21">
        <v>-827.26932999999997</v>
      </c>
      <c r="DH29" s="21">
        <v>-812.59299999999996</v>
      </c>
      <c r="DI29" s="21">
        <v>-824.32737999999995</v>
      </c>
      <c r="DJ29" s="21">
        <v>-789.53927999999996</v>
      </c>
      <c r="DK29" s="21">
        <v>-833.48557000000005</v>
      </c>
      <c r="DL29" s="21">
        <v>-818.79692999999997</v>
      </c>
      <c r="DM29" s="21">
        <v>-804.27085999999997</v>
      </c>
      <c r="DN29" s="21">
        <v>-801.17187999999999</v>
      </c>
      <c r="DO29" s="21">
        <v>-766.69259</v>
      </c>
      <c r="DP29" s="21">
        <v>-809.30273999999997</v>
      </c>
      <c r="DQ29" s="21">
        <v>-795.10360000000003</v>
      </c>
      <c r="DR29" s="21">
        <v>-780.99784</v>
      </c>
      <c r="DS29" s="21">
        <v>-901.96144000000004</v>
      </c>
      <c r="DT29" s="21">
        <v>-862.00665000000004</v>
      </c>
      <c r="DU29" s="21">
        <v>-909.93358000000001</v>
      </c>
      <c r="DV29" s="21">
        <v>-893.94966999999997</v>
      </c>
      <c r="DW29" s="21">
        <v>-878.09028999999998</v>
      </c>
      <c r="DX29" s="21">
        <v>-946.29043999999999</v>
      </c>
      <c r="DY29" s="21">
        <v>-900.95871</v>
      </c>
      <c r="DZ29" s="21">
        <v>-950.90949999999998</v>
      </c>
      <c r="EA29" s="21">
        <v>-934.3451</v>
      </c>
      <c r="EB29" s="21">
        <v>-917.76899000000003</v>
      </c>
      <c r="EC29" s="21">
        <v>-1099.2913799999999</v>
      </c>
      <c r="ED29" s="21">
        <v>-1043.4752900000001</v>
      </c>
      <c r="EE29" s="21">
        <v>-1101.24739</v>
      </c>
      <c r="EF29" s="21">
        <v>-1082.14282</v>
      </c>
      <c r="EG29" s="21">
        <v>-1062.9445800000001</v>
      </c>
      <c r="EH29" s="21">
        <v>-1516.49622</v>
      </c>
      <c r="EI29" s="21">
        <v>-1437.85061</v>
      </c>
      <c r="EJ29" s="21">
        <v>-1517.4654800000001</v>
      </c>
      <c r="EK29" s="21">
        <v>-1491.13228</v>
      </c>
      <c r="EL29" s="21">
        <v>-1464.67814</v>
      </c>
      <c r="EM29" s="21">
        <v>-602.65063999999995</v>
      </c>
      <c r="EN29" s="21">
        <v>-578.61496</v>
      </c>
      <c r="EO29" s="21">
        <v>-610.85244</v>
      </c>
      <c r="EP29" s="21">
        <v>-600.05647999999997</v>
      </c>
      <c r="EQ29" s="21">
        <v>-589.41106000000002</v>
      </c>
      <c r="ER29" s="21">
        <v>-167.39886000000001</v>
      </c>
      <c r="ES29" s="21">
        <v>-188.35830999999999</v>
      </c>
      <c r="ET29" s="21">
        <v>-199.74324999999999</v>
      </c>
      <c r="EU29" s="21">
        <v>-195.37535</v>
      </c>
      <c r="EV29" s="21">
        <v>-191.85165000000001</v>
      </c>
      <c r="EW29" s="21">
        <v>-302.06</v>
      </c>
      <c r="EX29" s="21">
        <v>-301.78501999999997</v>
      </c>
      <c r="EY29" s="21">
        <v>-318.89474000000001</v>
      </c>
      <c r="EZ29" s="21">
        <v>-312.96830999999997</v>
      </c>
      <c r="FA29" s="21">
        <v>-307.41631000000001</v>
      </c>
      <c r="FB29" s="21">
        <v>-700.14539000000002</v>
      </c>
      <c r="FC29" s="21">
        <v>-668.17322000000001</v>
      </c>
      <c r="FD29" s="21">
        <v>-705.26188000000002</v>
      </c>
      <c r="FE29" s="21">
        <v>-692.93340999999998</v>
      </c>
      <c r="FF29" s="21">
        <v>-680.64020000000005</v>
      </c>
    </row>
    <row r="30" spans="2:162" x14ac:dyDescent="0.35">
      <c r="B30" s="39" t="s">
        <v>210</v>
      </c>
      <c r="C30" s="21">
        <v>-341155.08551</v>
      </c>
      <c r="D30" s="21">
        <v>-317905.15204999998</v>
      </c>
      <c r="E30" s="21">
        <v>-335367.38763000001</v>
      </c>
      <c r="F30" s="21">
        <v>-329519.28707999998</v>
      </c>
      <c r="G30" s="21">
        <v>-323710.18066000001</v>
      </c>
      <c r="H30" s="21">
        <v>-29849.279070000001</v>
      </c>
      <c r="I30" s="21">
        <v>-27815.046869999998</v>
      </c>
      <c r="J30" s="21">
        <v>-29342.888009999999</v>
      </c>
      <c r="K30" s="21">
        <v>-28831.215459999999</v>
      </c>
      <c r="L30" s="21">
        <v>-28322.946929999998</v>
      </c>
      <c r="M30" s="21">
        <v>-117651.73514</v>
      </c>
      <c r="N30" s="21">
        <v>-109633.75998</v>
      </c>
      <c r="O30" s="21">
        <v>-115655.77129</v>
      </c>
      <c r="P30" s="21">
        <v>-113639.02466</v>
      </c>
      <c r="Q30" s="21">
        <v>-111635.61500999999</v>
      </c>
      <c r="R30" s="21">
        <v>-51.603169999999999</v>
      </c>
      <c r="S30" s="21">
        <v>-43.024259999999998</v>
      </c>
      <c r="T30" s="21">
        <v>-45.236660000000001</v>
      </c>
      <c r="U30" s="21">
        <v>-44.618859999999998</v>
      </c>
      <c r="V30" s="21">
        <v>-43.827730000000003</v>
      </c>
      <c r="W30" s="21">
        <v>-64.948139999999995</v>
      </c>
      <c r="X30" s="21">
        <v>-55.740029999999997</v>
      </c>
      <c r="Y30" s="21">
        <v>-58.649889999999999</v>
      </c>
      <c r="Z30" s="21">
        <v>-57.805810000000001</v>
      </c>
      <c r="AA30" s="21">
        <v>-56.780709999999999</v>
      </c>
      <c r="AB30" s="21">
        <v>-119013.73604</v>
      </c>
      <c r="AC30" s="21">
        <v>-110902.88992</v>
      </c>
      <c r="AD30" s="21">
        <v>-116994.645</v>
      </c>
      <c r="AE30" s="21">
        <v>-114954.56127999999</v>
      </c>
      <c r="AF30" s="21">
        <v>-112927.96683</v>
      </c>
      <c r="AG30" s="21">
        <v>45.803959999999996</v>
      </c>
      <c r="AH30" s="21">
        <v>47.300519999999999</v>
      </c>
      <c r="AI30" s="21">
        <v>50.066490000000002</v>
      </c>
      <c r="AJ30" s="21">
        <v>49.060929999999999</v>
      </c>
      <c r="AK30" s="21">
        <v>48.176070000000003</v>
      </c>
      <c r="AL30" s="21">
        <v>-13.134399999999999</v>
      </c>
      <c r="AM30" s="21">
        <v>-8.6119599999999998</v>
      </c>
      <c r="AN30" s="21">
        <v>-8.9902499999999996</v>
      </c>
      <c r="AO30" s="21">
        <v>-8.9334900000000008</v>
      </c>
      <c r="AP30" s="21">
        <v>-8.7719799999999992</v>
      </c>
      <c r="AQ30" s="21">
        <v>-62.061109999999999</v>
      </c>
      <c r="AR30" s="21">
        <v>-53.301490000000001</v>
      </c>
      <c r="AS30" s="21">
        <v>-56.144100000000002</v>
      </c>
      <c r="AT30" s="21">
        <v>-55.287059999999997</v>
      </c>
      <c r="AU30" s="21">
        <v>-54.289819999999999</v>
      </c>
      <c r="AV30" s="21">
        <v>-117.26903</v>
      </c>
      <c r="AW30" s="21">
        <v>-104.31067</v>
      </c>
      <c r="AX30" s="21">
        <v>-109.98027</v>
      </c>
      <c r="AY30" s="21">
        <v>-108.19605</v>
      </c>
      <c r="AZ30" s="21">
        <v>-106.24154</v>
      </c>
      <c r="BA30" s="21">
        <v>-71.563299999999998</v>
      </c>
      <c r="BB30" s="21">
        <v>-62.997250000000001</v>
      </c>
      <c r="BC30" s="21">
        <v>-66.402659999999997</v>
      </c>
      <c r="BD30" s="21">
        <v>-65.345079999999996</v>
      </c>
      <c r="BE30" s="21">
        <v>-64.163470000000004</v>
      </c>
      <c r="BF30" s="21">
        <v>-283.12455999999997</v>
      </c>
      <c r="BG30" s="21">
        <v>-259.39177000000001</v>
      </c>
      <c r="BH30" s="21">
        <v>-273.72179999999997</v>
      </c>
      <c r="BI30" s="21">
        <v>-269.05608999999998</v>
      </c>
      <c r="BJ30" s="21">
        <v>-264.20384999999999</v>
      </c>
      <c r="BK30" s="21">
        <v>-709.56304999999998</v>
      </c>
      <c r="BL30" s="21">
        <v>-656.39155000000005</v>
      </c>
      <c r="BM30" s="21">
        <v>-692.80854999999997</v>
      </c>
      <c r="BN30" s="21">
        <v>-680.83902</v>
      </c>
      <c r="BO30" s="21">
        <v>-668.53683000000001</v>
      </c>
      <c r="BP30" s="21">
        <v>-866.48287000000005</v>
      </c>
      <c r="BQ30" s="21">
        <v>-802.88205000000005</v>
      </c>
      <c r="BR30" s="21">
        <v>-847.46884999999997</v>
      </c>
      <c r="BS30" s="21">
        <v>-832.79423999999995</v>
      </c>
      <c r="BT30" s="21">
        <v>-817.73717999999997</v>
      </c>
      <c r="BU30" s="21">
        <v>3672.4973300000001</v>
      </c>
      <c r="BV30" s="21">
        <v>3419.1334499999998</v>
      </c>
      <c r="BW30" s="21">
        <v>3609.4211100000002</v>
      </c>
      <c r="BX30" s="21">
        <v>3545.7013400000001</v>
      </c>
      <c r="BY30" s="21">
        <v>3482.3970300000001</v>
      </c>
      <c r="BZ30" s="21">
        <v>-109.47174</v>
      </c>
      <c r="CA30" s="21">
        <v>-92.806349999999995</v>
      </c>
      <c r="CB30" s="21">
        <v>-97.714479999999995</v>
      </c>
      <c r="CC30" s="21">
        <v>-96.264899999999997</v>
      </c>
      <c r="CD30" s="21">
        <v>-94.525109999999998</v>
      </c>
      <c r="CE30" s="21">
        <v>34.740769999999998</v>
      </c>
      <c r="CF30" s="21">
        <v>37.802579999999999</v>
      </c>
      <c r="CG30" s="21">
        <v>40.030119999999997</v>
      </c>
      <c r="CH30" s="21">
        <v>39.203119999999998</v>
      </c>
      <c r="CI30" s="21">
        <v>38.507100000000001</v>
      </c>
      <c r="CJ30" s="21">
        <v>-44.091149999999999</v>
      </c>
      <c r="CK30" s="21">
        <v>-35.760449999999999</v>
      </c>
      <c r="CL30" s="21">
        <v>-37.561199999999999</v>
      </c>
      <c r="CM30" s="21">
        <v>-37.085889999999999</v>
      </c>
      <c r="CN30" s="21">
        <v>-36.428440000000002</v>
      </c>
      <c r="CO30" s="21">
        <v>-53.027949999999997</v>
      </c>
      <c r="CP30" s="21">
        <v>-43.674750000000003</v>
      </c>
      <c r="CQ30" s="21">
        <v>-45.895659999999999</v>
      </c>
      <c r="CR30" s="21">
        <v>-45.293489999999998</v>
      </c>
      <c r="CS30" s="21">
        <v>-44.490459999999999</v>
      </c>
      <c r="CT30" s="21">
        <v>-34.074480000000001</v>
      </c>
      <c r="CU30" s="21">
        <v>-26.34948</v>
      </c>
      <c r="CV30" s="21">
        <v>-27.641439999999999</v>
      </c>
      <c r="CW30" s="21">
        <v>-27.32619</v>
      </c>
      <c r="CX30" s="21">
        <v>-26.841889999999999</v>
      </c>
      <c r="CY30" s="21">
        <v>-38.49147</v>
      </c>
      <c r="CZ30" s="21">
        <v>-30.74691</v>
      </c>
      <c r="DA30" s="21">
        <v>-32.289029999999997</v>
      </c>
      <c r="DB30" s="21">
        <v>-31.88655</v>
      </c>
      <c r="DC30" s="21">
        <v>-31.32131</v>
      </c>
      <c r="DD30" s="21">
        <v>-91.578569999999999</v>
      </c>
      <c r="DE30" s="21">
        <v>-79.437160000000006</v>
      </c>
      <c r="DF30" s="21">
        <v>-83.614459999999994</v>
      </c>
      <c r="DG30" s="21">
        <v>-82.381129999999999</v>
      </c>
      <c r="DH30" s="21">
        <v>-80.920140000000004</v>
      </c>
      <c r="DI30" s="21">
        <v>-122.82135</v>
      </c>
      <c r="DJ30" s="21">
        <v>-108.96244</v>
      </c>
      <c r="DK30" s="21">
        <v>-114.77265</v>
      </c>
      <c r="DL30" s="21">
        <v>-113.00048</v>
      </c>
      <c r="DM30" s="21">
        <v>-110.99621999999999</v>
      </c>
      <c r="DN30" s="21">
        <v>-114.98327999999999</v>
      </c>
      <c r="DO30" s="21">
        <v>-101.98193999999999</v>
      </c>
      <c r="DP30" s="21">
        <v>-107.43115</v>
      </c>
      <c r="DQ30" s="21">
        <v>-105.76128</v>
      </c>
      <c r="DR30" s="21">
        <v>-103.88540999999999</v>
      </c>
      <c r="DS30" s="21">
        <v>-71.547309999999996</v>
      </c>
      <c r="DT30" s="21">
        <v>-61.146450000000002</v>
      </c>
      <c r="DU30" s="21">
        <v>-64.331810000000004</v>
      </c>
      <c r="DV30" s="21">
        <v>-63.412610000000001</v>
      </c>
      <c r="DW30" s="21">
        <v>-62.288110000000003</v>
      </c>
      <c r="DX30" s="21">
        <v>-128.52232000000001</v>
      </c>
      <c r="DY30" s="21">
        <v>-114.83273</v>
      </c>
      <c r="DZ30" s="21">
        <v>-120.99363</v>
      </c>
      <c r="EA30" s="21">
        <v>-119.08826000000001</v>
      </c>
      <c r="EB30" s="21">
        <v>-116.97593000000001</v>
      </c>
      <c r="EC30" s="21">
        <v>-250.42606000000001</v>
      </c>
      <c r="ED30" s="21">
        <v>-228.43172999999999</v>
      </c>
      <c r="EE30" s="21">
        <v>-240.82452000000001</v>
      </c>
      <c r="EF30" s="21">
        <v>-236.89681999999999</v>
      </c>
      <c r="EG30" s="21">
        <v>-232.69441</v>
      </c>
      <c r="EH30" s="21">
        <v>-443.23556000000002</v>
      </c>
      <c r="EI30" s="21">
        <v>-406.64873</v>
      </c>
      <c r="EJ30" s="21">
        <v>-428.76427000000001</v>
      </c>
      <c r="EK30" s="21">
        <v>-421.71794999999997</v>
      </c>
      <c r="EL30" s="21">
        <v>-414.23669000000001</v>
      </c>
      <c r="EM30" s="21">
        <v>-25.27824</v>
      </c>
      <c r="EN30" s="21">
        <v>-19.188639999999999</v>
      </c>
      <c r="EO30" s="21">
        <v>-20.109919999999999</v>
      </c>
      <c r="EP30" s="21">
        <v>-19.899930000000001</v>
      </c>
      <c r="EQ30" s="21">
        <v>-19.54729</v>
      </c>
      <c r="ER30" s="21">
        <v>67.227099999999993</v>
      </c>
      <c r="ES30" s="21">
        <v>70.851380000000006</v>
      </c>
      <c r="ET30" s="21">
        <v>75.033450000000002</v>
      </c>
      <c r="EU30" s="21">
        <v>73.488590000000002</v>
      </c>
      <c r="EV30" s="21">
        <v>72.163269999999997</v>
      </c>
      <c r="EW30" s="21">
        <v>-18.267489999999999</v>
      </c>
      <c r="EX30" s="21">
        <v>-11.844099999999999</v>
      </c>
      <c r="EY30" s="21">
        <v>-12.3469</v>
      </c>
      <c r="EZ30" s="21">
        <v>-12.28328</v>
      </c>
      <c r="FA30" s="21">
        <v>-12.06584</v>
      </c>
      <c r="FB30" s="21">
        <v>-64.540400000000005</v>
      </c>
      <c r="FC30" s="21">
        <v>-56.095889999999997</v>
      </c>
      <c r="FD30" s="21">
        <v>-59.058549999999997</v>
      </c>
      <c r="FE30" s="21">
        <v>-58.174810000000001</v>
      </c>
      <c r="FF30" s="21">
        <v>-57.143090000000001</v>
      </c>
    </row>
    <row r="31" spans="2:162" x14ac:dyDescent="0.35">
      <c r="B31" s="39" t="s">
        <v>211</v>
      </c>
      <c r="C31" s="21">
        <v>20627.86966</v>
      </c>
      <c r="D31" s="21">
        <v>19222.06738</v>
      </c>
      <c r="E31" s="21">
        <v>20277.917740000001</v>
      </c>
      <c r="F31" s="21">
        <v>19924.313590000002</v>
      </c>
      <c r="G31" s="21">
        <v>19573.067200000001</v>
      </c>
      <c r="H31" s="21">
        <v>37319.394740000003</v>
      </c>
      <c r="I31" s="21">
        <v>34776.073190000003</v>
      </c>
      <c r="J31" s="21">
        <v>36686.273659999999</v>
      </c>
      <c r="K31" s="21">
        <v>36046.549330000002</v>
      </c>
      <c r="L31" s="21">
        <v>35411.08092</v>
      </c>
      <c r="M31" s="21">
        <v>31612.827730000001</v>
      </c>
      <c r="N31" s="21">
        <v>29458.41099</v>
      </c>
      <c r="O31" s="21">
        <v>31076.515520000001</v>
      </c>
      <c r="P31" s="21">
        <v>30534.619019999998</v>
      </c>
      <c r="Q31" s="21">
        <v>29996.30615</v>
      </c>
      <c r="R31" s="21">
        <v>122.48164</v>
      </c>
      <c r="S31" s="21">
        <v>125.40642</v>
      </c>
      <c r="T31" s="21">
        <v>132.61308</v>
      </c>
      <c r="U31" s="21">
        <v>130.05323000000001</v>
      </c>
      <c r="V31" s="21">
        <v>127.74543</v>
      </c>
      <c r="W31" s="21">
        <v>255.98965999999999</v>
      </c>
      <c r="X31" s="21">
        <v>249.19932</v>
      </c>
      <c r="Y31" s="21">
        <v>263.19859000000002</v>
      </c>
      <c r="Z31" s="21">
        <v>258.43344000000002</v>
      </c>
      <c r="AA31" s="21">
        <v>253.84801999999999</v>
      </c>
      <c r="AB31" s="21">
        <v>29823.029490000001</v>
      </c>
      <c r="AC31" s="21">
        <v>27790.574990000001</v>
      </c>
      <c r="AD31" s="21">
        <v>29317.07602</v>
      </c>
      <c r="AE31" s="21">
        <v>28805.862120000002</v>
      </c>
      <c r="AF31" s="21">
        <v>28298.028419999999</v>
      </c>
      <c r="AG31" s="21">
        <v>95.975139999999996</v>
      </c>
      <c r="AH31" s="21">
        <v>99.720359999999999</v>
      </c>
      <c r="AI31" s="21">
        <v>105.56462000000001</v>
      </c>
      <c r="AJ31" s="21">
        <v>103.43272</v>
      </c>
      <c r="AK31" s="21">
        <v>101.56716</v>
      </c>
      <c r="AL31" s="21">
        <v>68.239949999999993</v>
      </c>
      <c r="AM31" s="21">
        <v>71.583910000000003</v>
      </c>
      <c r="AN31" s="21">
        <v>75.791640000000001</v>
      </c>
      <c r="AO31" s="21">
        <v>74.249790000000004</v>
      </c>
      <c r="AP31" s="21">
        <v>72.907669999999996</v>
      </c>
      <c r="AQ31" s="21">
        <v>94.144900000000007</v>
      </c>
      <c r="AR31" s="21">
        <v>97.625450000000001</v>
      </c>
      <c r="AS31" s="21">
        <v>103.33768000000001</v>
      </c>
      <c r="AT31" s="21">
        <v>101.25966</v>
      </c>
      <c r="AU31" s="21">
        <v>99.43329</v>
      </c>
      <c r="AV31" s="21">
        <v>271.95028000000002</v>
      </c>
      <c r="AW31" s="21">
        <v>264.04518999999999</v>
      </c>
      <c r="AX31" s="21">
        <v>279.04151999999999</v>
      </c>
      <c r="AY31" s="21">
        <v>273.87700999999998</v>
      </c>
      <c r="AZ31" s="21">
        <v>268.92964000000001</v>
      </c>
      <c r="BA31" s="21">
        <v>217.65964</v>
      </c>
      <c r="BB31" s="21">
        <v>210.7302</v>
      </c>
      <c r="BC31" s="21">
        <v>222.68521999999999</v>
      </c>
      <c r="BD31" s="21">
        <v>218.58072999999999</v>
      </c>
      <c r="BE31" s="21">
        <v>214.62832</v>
      </c>
      <c r="BF31" s="21">
        <v>246.08147</v>
      </c>
      <c r="BG31" s="21">
        <v>238.47044</v>
      </c>
      <c r="BH31" s="21">
        <v>252.02278999999999</v>
      </c>
      <c r="BI31" s="21">
        <v>247.35365999999999</v>
      </c>
      <c r="BJ31" s="21">
        <v>242.89286999999999</v>
      </c>
      <c r="BK31" s="21">
        <v>137.07768999999999</v>
      </c>
      <c r="BL31" s="21">
        <v>137.04712000000001</v>
      </c>
      <c r="BM31" s="21">
        <v>144.93871999999999</v>
      </c>
      <c r="BN31" s="21">
        <v>142.15044</v>
      </c>
      <c r="BO31" s="21">
        <v>139.58194</v>
      </c>
      <c r="BP31" s="21">
        <v>33.50685</v>
      </c>
      <c r="BQ31" s="21">
        <v>39.721060000000001</v>
      </c>
      <c r="BR31" s="21">
        <v>42.168509999999998</v>
      </c>
      <c r="BS31" s="21">
        <v>41.200110000000002</v>
      </c>
      <c r="BT31" s="21">
        <v>40.455219999999997</v>
      </c>
      <c r="BU31" s="21">
        <v>7247.14282</v>
      </c>
      <c r="BV31" s="21">
        <v>6747.1658100000004</v>
      </c>
      <c r="BW31" s="21">
        <v>7122.6710199999998</v>
      </c>
      <c r="BX31" s="21">
        <v>6996.9292599999999</v>
      </c>
      <c r="BY31" s="21">
        <v>6872.0073499999999</v>
      </c>
      <c r="BZ31" s="21">
        <v>233.22612000000001</v>
      </c>
      <c r="CA31" s="21">
        <v>237.43303</v>
      </c>
      <c r="CB31" s="21">
        <v>251.21994000000001</v>
      </c>
      <c r="CC31" s="21">
        <v>246.27475000000001</v>
      </c>
      <c r="CD31" s="21">
        <v>241.82409999999999</v>
      </c>
      <c r="CE31" s="21">
        <v>120.87609999999999</v>
      </c>
      <c r="CF31" s="21">
        <v>124.72938000000001</v>
      </c>
      <c r="CG31" s="21">
        <v>131.91055</v>
      </c>
      <c r="CH31" s="21">
        <v>129.35109</v>
      </c>
      <c r="CI31" s="21">
        <v>127.05571999999999</v>
      </c>
      <c r="CJ31" s="21">
        <v>106.18662999999999</v>
      </c>
      <c r="CK31" s="21">
        <v>110.80833</v>
      </c>
      <c r="CL31" s="21">
        <v>117.24283</v>
      </c>
      <c r="CM31" s="21">
        <v>114.91418</v>
      </c>
      <c r="CN31" s="21">
        <v>112.87494</v>
      </c>
      <c r="CO31" s="21">
        <v>124.01267</v>
      </c>
      <c r="CP31" s="21">
        <v>128.34052</v>
      </c>
      <c r="CQ31" s="21">
        <v>135.76792</v>
      </c>
      <c r="CR31" s="21">
        <v>133.09602000000001</v>
      </c>
      <c r="CS31" s="21">
        <v>130.73417000000001</v>
      </c>
      <c r="CT31" s="21">
        <v>182.50478000000001</v>
      </c>
      <c r="CU31" s="21">
        <v>182.10069999999999</v>
      </c>
      <c r="CV31" s="21">
        <v>192.43029000000001</v>
      </c>
      <c r="CW31" s="21">
        <v>188.84836999999999</v>
      </c>
      <c r="CX31" s="21">
        <v>185.49743000000001</v>
      </c>
      <c r="CY31" s="21">
        <v>229.61976999999999</v>
      </c>
      <c r="CZ31" s="21">
        <v>225.38093000000001</v>
      </c>
      <c r="DA31" s="21">
        <v>238.06564</v>
      </c>
      <c r="DB31" s="21">
        <v>233.73242999999999</v>
      </c>
      <c r="DC31" s="21">
        <v>229.58521999999999</v>
      </c>
      <c r="DD31" s="21">
        <v>263.21616</v>
      </c>
      <c r="DE31" s="21">
        <v>258.42232000000001</v>
      </c>
      <c r="DF31" s="21">
        <v>272.99961999999999</v>
      </c>
      <c r="DG31" s="21">
        <v>267.99815000000001</v>
      </c>
      <c r="DH31" s="21">
        <v>263.24293</v>
      </c>
      <c r="DI31" s="21">
        <v>258.65705000000003</v>
      </c>
      <c r="DJ31" s="21">
        <v>253.25671</v>
      </c>
      <c r="DK31" s="21">
        <v>267.52202999999997</v>
      </c>
      <c r="DL31" s="21">
        <v>262.64114000000001</v>
      </c>
      <c r="DM31" s="21">
        <v>257.98099999999999</v>
      </c>
      <c r="DN31" s="21">
        <v>254.81357</v>
      </c>
      <c r="DO31" s="21">
        <v>248.95511999999999</v>
      </c>
      <c r="DP31" s="21">
        <v>262.93606</v>
      </c>
      <c r="DQ31" s="21">
        <v>258.18018000000001</v>
      </c>
      <c r="DR31" s="21">
        <v>253.59923000000001</v>
      </c>
      <c r="DS31" s="21">
        <v>282.78205000000003</v>
      </c>
      <c r="DT31" s="21">
        <v>275.82076000000001</v>
      </c>
      <c r="DU31" s="21">
        <v>291.32715999999999</v>
      </c>
      <c r="DV31" s="21">
        <v>286.04133000000002</v>
      </c>
      <c r="DW31" s="21">
        <v>280.96604000000002</v>
      </c>
      <c r="DX31" s="21">
        <v>248.34192999999999</v>
      </c>
      <c r="DY31" s="21">
        <v>242.40210999999999</v>
      </c>
      <c r="DZ31" s="21">
        <v>256.00894</v>
      </c>
      <c r="EA31" s="21">
        <v>251.38435000000001</v>
      </c>
      <c r="EB31" s="21">
        <v>246.92399</v>
      </c>
      <c r="EC31" s="21">
        <v>218.68977000000001</v>
      </c>
      <c r="ED31" s="21">
        <v>214.75971999999999</v>
      </c>
      <c r="EE31" s="21">
        <v>226.85166000000001</v>
      </c>
      <c r="EF31" s="21">
        <v>222.71763000000001</v>
      </c>
      <c r="EG31" s="21">
        <v>218.76584</v>
      </c>
      <c r="EH31" s="21">
        <v>245.33208999999999</v>
      </c>
      <c r="EI31" s="21">
        <v>242.81674000000001</v>
      </c>
      <c r="EJ31" s="21">
        <v>256.56957</v>
      </c>
      <c r="EK31" s="21">
        <v>251.81424999999999</v>
      </c>
      <c r="EL31" s="21">
        <v>247.34611000000001</v>
      </c>
      <c r="EM31" s="21">
        <v>196.40601000000001</v>
      </c>
      <c r="EN31" s="21">
        <v>192.75015999999999</v>
      </c>
      <c r="EO31" s="21">
        <v>203.61517000000001</v>
      </c>
      <c r="EP31" s="21">
        <v>199.89251999999999</v>
      </c>
      <c r="EQ31" s="21">
        <v>196.34574000000001</v>
      </c>
      <c r="ER31" s="21">
        <v>127.14934</v>
      </c>
      <c r="ES31" s="21">
        <v>136.76919000000001</v>
      </c>
      <c r="ET31" s="21">
        <v>144.90719999999999</v>
      </c>
      <c r="EU31" s="21">
        <v>141.86150000000001</v>
      </c>
      <c r="EV31" s="21">
        <v>139.30304000000001</v>
      </c>
      <c r="EW31" s="21">
        <v>105.64131999999999</v>
      </c>
      <c r="EX31" s="21">
        <v>109.97233</v>
      </c>
      <c r="EY31" s="21">
        <v>116.32968</v>
      </c>
      <c r="EZ31" s="21">
        <v>114.04721000000001</v>
      </c>
      <c r="FA31" s="21">
        <v>112.02337</v>
      </c>
      <c r="FB31" s="21">
        <v>224.79571000000001</v>
      </c>
      <c r="FC31" s="21">
        <v>218.49159</v>
      </c>
      <c r="FD31" s="21">
        <v>230.73285999999999</v>
      </c>
      <c r="FE31" s="21">
        <v>226.58785</v>
      </c>
      <c r="FF31" s="21">
        <v>222.56747999999999</v>
      </c>
    </row>
    <row r="32" spans="2:162" x14ac:dyDescent="0.35">
      <c r="B32" s="39" t="s">
        <v>212</v>
      </c>
      <c r="C32" s="21">
        <v>326990.40297</v>
      </c>
      <c r="D32" s="21">
        <v>304705.80153</v>
      </c>
      <c r="E32" s="21">
        <v>321443.00900000002</v>
      </c>
      <c r="F32" s="21">
        <v>315837.72026999999</v>
      </c>
      <c r="G32" s="21">
        <v>310269.80664999998</v>
      </c>
      <c r="H32" s="21">
        <v>-66903.592940000002</v>
      </c>
      <c r="I32" s="21">
        <v>-62344.104489999998</v>
      </c>
      <c r="J32" s="21">
        <v>-65768.577869999994</v>
      </c>
      <c r="K32" s="21">
        <v>-64621.724979999999</v>
      </c>
      <c r="L32" s="21">
        <v>-63482.501790000002</v>
      </c>
      <c r="M32" s="21">
        <v>18281.03789</v>
      </c>
      <c r="N32" s="21">
        <v>17035.183700000001</v>
      </c>
      <c r="O32" s="21">
        <v>17970.89975</v>
      </c>
      <c r="P32" s="21">
        <v>17657.532319999998</v>
      </c>
      <c r="Q32" s="21">
        <v>17346.237229999999</v>
      </c>
      <c r="R32" s="21">
        <v>-429.35302000000001</v>
      </c>
      <c r="S32" s="21">
        <v>-402.34636999999998</v>
      </c>
      <c r="T32" s="21">
        <v>-417.88817999999998</v>
      </c>
      <c r="U32" s="21">
        <v>-353.39071000000001</v>
      </c>
      <c r="V32" s="21">
        <v>-376.36324000000002</v>
      </c>
      <c r="W32" s="21">
        <v>-436.50594000000001</v>
      </c>
      <c r="X32" s="21">
        <v>-408.63623999999999</v>
      </c>
      <c r="Y32" s="21">
        <v>-425.14244000000002</v>
      </c>
      <c r="Z32" s="21">
        <v>-362.06043</v>
      </c>
      <c r="AA32" s="21">
        <v>-383.49624999999997</v>
      </c>
      <c r="AB32" s="21">
        <v>35837.588280000004</v>
      </c>
      <c r="AC32" s="21">
        <v>33395.238570000001</v>
      </c>
      <c r="AD32" s="21">
        <v>35229.596669999999</v>
      </c>
      <c r="AE32" s="21">
        <v>34615.283710000003</v>
      </c>
      <c r="AF32" s="21">
        <v>34005.032659999997</v>
      </c>
      <c r="AG32" s="21">
        <v>-165.54853</v>
      </c>
      <c r="AH32" s="21">
        <v>-154.40306000000001</v>
      </c>
      <c r="AI32" s="21">
        <v>-158.94739999999999</v>
      </c>
      <c r="AJ32" s="21">
        <v>-104.17064000000001</v>
      </c>
      <c r="AK32" s="21">
        <v>-128.19506999999999</v>
      </c>
      <c r="AL32" s="21">
        <v>-225.64685</v>
      </c>
      <c r="AM32" s="21">
        <v>-210.78878</v>
      </c>
      <c r="AN32" s="21">
        <v>-218.80779999999999</v>
      </c>
      <c r="AO32" s="21">
        <v>-174.71232000000001</v>
      </c>
      <c r="AP32" s="21">
        <v>-191.93004999999999</v>
      </c>
      <c r="AQ32" s="21">
        <v>-387.20920999999998</v>
      </c>
      <c r="AR32" s="21">
        <v>-360.90078</v>
      </c>
      <c r="AS32" s="21">
        <v>-376.95438999999999</v>
      </c>
      <c r="AT32" s="21">
        <v>-320.60199999999998</v>
      </c>
      <c r="AU32" s="21">
        <v>-339.72464000000002</v>
      </c>
      <c r="AV32" s="21">
        <v>-480.90127000000001</v>
      </c>
      <c r="AW32" s="21">
        <v>-448.31211000000002</v>
      </c>
      <c r="AX32" s="21">
        <v>-468.67433999999997</v>
      </c>
      <c r="AY32" s="21">
        <v>-406.35948000000002</v>
      </c>
      <c r="AZ32" s="21">
        <v>-426.22307000000001</v>
      </c>
      <c r="BA32" s="21">
        <v>-334.40919000000002</v>
      </c>
      <c r="BB32" s="21">
        <v>-312.19317000000001</v>
      </c>
      <c r="BC32" s="21">
        <v>-325.68450000000001</v>
      </c>
      <c r="BD32" s="21">
        <v>-279.59751</v>
      </c>
      <c r="BE32" s="21">
        <v>-295.05554999999998</v>
      </c>
      <c r="BF32" s="21">
        <v>-454.66973000000002</v>
      </c>
      <c r="BG32" s="21">
        <v>-423.83879000000002</v>
      </c>
      <c r="BH32" s="21">
        <v>-443.48522000000003</v>
      </c>
      <c r="BI32" s="21">
        <v>-388.71294999999998</v>
      </c>
      <c r="BJ32" s="21">
        <v>-405.21762999999999</v>
      </c>
      <c r="BK32" s="21">
        <v>-523.28967999999998</v>
      </c>
      <c r="BL32" s="21">
        <v>-487.68234000000001</v>
      </c>
      <c r="BM32" s="21">
        <v>-510.74396000000002</v>
      </c>
      <c r="BN32" s="21">
        <v>-454.39911000000001</v>
      </c>
      <c r="BO32" s="21">
        <v>-469.98227000000003</v>
      </c>
      <c r="BP32" s="21">
        <v>-468.40311000000003</v>
      </c>
      <c r="BQ32" s="21">
        <v>-436.93369000000001</v>
      </c>
      <c r="BR32" s="21">
        <v>-457.21685000000002</v>
      </c>
      <c r="BS32" s="21">
        <v>-406.64560999999998</v>
      </c>
      <c r="BT32" s="21">
        <v>-420.89224999999999</v>
      </c>
      <c r="BU32" s="21">
        <v>9154.6581399999995</v>
      </c>
      <c r="BV32" s="21">
        <v>8523.0825299999997</v>
      </c>
      <c r="BW32" s="21">
        <v>8997.4241999999995</v>
      </c>
      <c r="BX32" s="21">
        <v>8838.5860400000001</v>
      </c>
      <c r="BY32" s="21">
        <v>8680.7835200000009</v>
      </c>
      <c r="BZ32" s="21">
        <v>-823.04651999999999</v>
      </c>
      <c r="CA32" s="21">
        <v>-767.12028999999995</v>
      </c>
      <c r="CB32" s="21">
        <v>-801.26553999999999</v>
      </c>
      <c r="CC32" s="21">
        <v>-684.51972000000001</v>
      </c>
      <c r="CD32" s="21">
        <v>-723.39711999999997</v>
      </c>
      <c r="CE32" s="21">
        <v>-272.11763999999999</v>
      </c>
      <c r="CF32" s="21">
        <v>-256.08339999999998</v>
      </c>
      <c r="CG32" s="21">
        <v>-262.916</v>
      </c>
      <c r="CH32" s="21">
        <v>-197.10023000000001</v>
      </c>
      <c r="CI32" s="21">
        <v>-225.15149</v>
      </c>
      <c r="CJ32" s="21">
        <v>-398.11979000000002</v>
      </c>
      <c r="CK32" s="21">
        <v>-373.22358000000003</v>
      </c>
      <c r="CL32" s="21">
        <v>-386.96726999999998</v>
      </c>
      <c r="CM32" s="21">
        <v>-319.37385999999998</v>
      </c>
      <c r="CN32" s="21">
        <v>-344.56781999999998</v>
      </c>
      <c r="CO32" s="21">
        <v>-449.86989</v>
      </c>
      <c r="CP32" s="21">
        <v>-421.91021999999998</v>
      </c>
      <c r="CQ32" s="21">
        <v>-437.49513000000002</v>
      </c>
      <c r="CR32" s="21">
        <v>-364.15165000000002</v>
      </c>
      <c r="CS32" s="21">
        <v>-391.11428000000001</v>
      </c>
      <c r="CT32" s="21">
        <v>-509.09795000000003</v>
      </c>
      <c r="CU32" s="21">
        <v>-477.25734999999997</v>
      </c>
      <c r="CV32" s="21">
        <v>-495.99784</v>
      </c>
      <c r="CW32" s="21">
        <v>-426.75281999999999</v>
      </c>
      <c r="CX32" s="21">
        <v>-450.48937000000001</v>
      </c>
      <c r="CY32" s="21">
        <v>-519.05787999999995</v>
      </c>
      <c r="CZ32" s="21">
        <v>-486.32533000000001</v>
      </c>
      <c r="DA32" s="21">
        <v>-505.89156000000003</v>
      </c>
      <c r="DB32" s="21">
        <v>-439.57940000000002</v>
      </c>
      <c r="DC32" s="21">
        <v>-461.62094999999999</v>
      </c>
      <c r="DD32" s="21">
        <v>-536.70122000000003</v>
      </c>
      <c r="DE32" s="21">
        <v>-503.05095999999998</v>
      </c>
      <c r="DF32" s="21">
        <v>-522.71388000000002</v>
      </c>
      <c r="DG32" s="21">
        <v>-446.03859999999997</v>
      </c>
      <c r="DH32" s="21">
        <v>-472.55536999999998</v>
      </c>
      <c r="DI32" s="21">
        <v>-463.45972</v>
      </c>
      <c r="DJ32" s="21">
        <v>-434.53570000000002</v>
      </c>
      <c r="DK32" s="21">
        <v>-451.05907999999999</v>
      </c>
      <c r="DL32" s="21">
        <v>-380.34766000000002</v>
      </c>
      <c r="DM32" s="21">
        <v>-405.59814999999998</v>
      </c>
      <c r="DN32" s="21">
        <v>-423.19815</v>
      </c>
      <c r="DO32" s="21">
        <v>-397.15710000000001</v>
      </c>
      <c r="DP32" s="21">
        <v>-411.62319000000002</v>
      </c>
      <c r="DQ32" s="21">
        <v>-346.33927</v>
      </c>
      <c r="DR32" s="21">
        <v>-370.38846000000001</v>
      </c>
      <c r="DS32" s="21">
        <v>-492.73151999999999</v>
      </c>
      <c r="DT32" s="21">
        <v>-461.87702999999999</v>
      </c>
      <c r="DU32" s="21">
        <v>-479.80151999999998</v>
      </c>
      <c r="DV32" s="21">
        <v>-408.16928999999999</v>
      </c>
      <c r="DW32" s="21">
        <v>-433.16181</v>
      </c>
      <c r="DX32" s="21">
        <v>-465.25241999999997</v>
      </c>
      <c r="DY32" s="21">
        <v>-436.26254999999998</v>
      </c>
      <c r="DZ32" s="21">
        <v>-453.15620999999999</v>
      </c>
      <c r="EA32" s="21">
        <v>-389.85050999999999</v>
      </c>
      <c r="EB32" s="21">
        <v>-411.76542000000001</v>
      </c>
      <c r="EC32" s="21">
        <v>-488.50017000000003</v>
      </c>
      <c r="ED32" s="21">
        <v>-458.01668000000001</v>
      </c>
      <c r="EE32" s="21">
        <v>-476.14157999999998</v>
      </c>
      <c r="EF32" s="21">
        <v>-412.60223999999999</v>
      </c>
      <c r="EG32" s="21">
        <v>-433.91732000000002</v>
      </c>
      <c r="EH32" s="21">
        <v>-643.01009999999997</v>
      </c>
      <c r="EI32" s="21">
        <v>-602.31358</v>
      </c>
      <c r="EJ32" s="21">
        <v>-626.81978000000004</v>
      </c>
      <c r="EK32" s="21">
        <v>-542.96274000000005</v>
      </c>
      <c r="EL32" s="21">
        <v>-570.50275999999997</v>
      </c>
      <c r="EM32" s="21">
        <v>-471.34260999999998</v>
      </c>
      <c r="EN32" s="21">
        <v>-440.90960000000001</v>
      </c>
      <c r="EO32" s="21">
        <v>-459.72836000000001</v>
      </c>
      <c r="EP32" s="21">
        <v>-402.06443000000002</v>
      </c>
      <c r="EQ32" s="21">
        <v>-420.11230999999998</v>
      </c>
      <c r="ER32" s="21">
        <v>-208.08493000000001</v>
      </c>
      <c r="ES32" s="21">
        <v>-194.48584</v>
      </c>
      <c r="ET32" s="21">
        <v>-197.83867000000001</v>
      </c>
      <c r="EU32" s="21">
        <v>-101.9207</v>
      </c>
      <c r="EV32" s="21">
        <v>-146.22485</v>
      </c>
      <c r="EW32" s="21">
        <v>-342.43146999999999</v>
      </c>
      <c r="EX32" s="21">
        <v>-321.36649</v>
      </c>
      <c r="EY32" s="21">
        <v>-332.35633999999999</v>
      </c>
      <c r="EZ32" s="21">
        <v>-268.36018000000001</v>
      </c>
      <c r="FA32" s="21">
        <v>-293.42203000000001</v>
      </c>
      <c r="FB32" s="21">
        <v>-356.67876999999999</v>
      </c>
      <c r="FC32" s="21">
        <v>-334.46429999999998</v>
      </c>
      <c r="FD32" s="21">
        <v>-347.28762</v>
      </c>
      <c r="FE32" s="21">
        <v>-295.83328</v>
      </c>
      <c r="FF32" s="21">
        <v>-314.01352000000003</v>
      </c>
    </row>
    <row r="33" spans="2:162" x14ac:dyDescent="0.35">
      <c r="B33" s="39" t="s">
        <v>213</v>
      </c>
      <c r="C33" s="21">
        <v>-56905.068959999997</v>
      </c>
      <c r="D33" s="21">
        <v>-53026.952749999997</v>
      </c>
      <c r="E33" s="21">
        <v>-55939.674160000002</v>
      </c>
      <c r="F33" s="21">
        <v>-54964.204120000002</v>
      </c>
      <c r="G33" s="21">
        <v>-53995.238340000004</v>
      </c>
      <c r="H33" s="21">
        <v>-137247.53724999999</v>
      </c>
      <c r="I33" s="21">
        <v>-127894.09995</v>
      </c>
      <c r="J33" s="21">
        <v>-134919.14178000001</v>
      </c>
      <c r="K33" s="21">
        <v>-132566.46192999999</v>
      </c>
      <c r="L33" s="21">
        <v>-130229.43381</v>
      </c>
      <c r="M33" s="21">
        <v>-116957.98372</v>
      </c>
      <c r="N33" s="21">
        <v>-108987.28778</v>
      </c>
      <c r="O33" s="21">
        <v>-114973.78937</v>
      </c>
      <c r="P33" s="21">
        <v>-112968.9348</v>
      </c>
      <c r="Q33" s="21">
        <v>-110977.33856</v>
      </c>
      <c r="R33" s="21">
        <v>-855.92417</v>
      </c>
      <c r="S33" s="21">
        <v>-827.54038000000003</v>
      </c>
      <c r="T33" s="21">
        <v>-867.22685000000001</v>
      </c>
      <c r="U33" s="21">
        <v>-794.62955999999997</v>
      </c>
      <c r="V33" s="21">
        <v>-809.64084000000003</v>
      </c>
      <c r="W33" s="21">
        <v>-1105.03423</v>
      </c>
      <c r="X33" s="21">
        <v>-1057.66239</v>
      </c>
      <c r="Y33" s="21">
        <v>-1110.6030800000001</v>
      </c>
      <c r="Z33" s="21">
        <v>-1035.5778</v>
      </c>
      <c r="AA33" s="21">
        <v>-1044.86139</v>
      </c>
      <c r="AB33" s="21">
        <v>-107170.97116</v>
      </c>
      <c r="AC33" s="21">
        <v>-99867.21544</v>
      </c>
      <c r="AD33" s="21">
        <v>-105352.79492</v>
      </c>
      <c r="AE33" s="21">
        <v>-103515.71492</v>
      </c>
      <c r="AF33" s="21">
        <v>-101690.78191000001</v>
      </c>
      <c r="AG33" s="21">
        <v>-357.69551999999999</v>
      </c>
      <c r="AH33" s="21">
        <v>-358.95611000000002</v>
      </c>
      <c r="AI33" s="21">
        <v>-375.61424</v>
      </c>
      <c r="AJ33" s="21">
        <v>-316.42012</v>
      </c>
      <c r="AK33" s="21">
        <v>-336.57938999999999</v>
      </c>
      <c r="AL33" s="21">
        <v>-412.55570999999998</v>
      </c>
      <c r="AM33" s="21">
        <v>-404.71325000000002</v>
      </c>
      <c r="AN33" s="21">
        <v>-424.08091000000002</v>
      </c>
      <c r="AO33" s="21">
        <v>-375.93610000000001</v>
      </c>
      <c r="AP33" s="21">
        <v>-389.48154</v>
      </c>
      <c r="AQ33" s="21">
        <v>-767.77846999999997</v>
      </c>
      <c r="AR33" s="21">
        <v>-739.83704999999998</v>
      </c>
      <c r="AS33" s="21">
        <v>-777.67859999999996</v>
      </c>
      <c r="AT33" s="21">
        <v>-713.79530999999997</v>
      </c>
      <c r="AU33" s="21">
        <v>-725.75765000000001</v>
      </c>
      <c r="AV33" s="21">
        <v>-1153.6549399999999</v>
      </c>
      <c r="AW33" s="21">
        <v>-1101.36887</v>
      </c>
      <c r="AX33" s="21">
        <v>-1158.8306</v>
      </c>
      <c r="AY33" s="21">
        <v>-1083.98929</v>
      </c>
      <c r="AZ33" s="21">
        <v>-1091.4941699999999</v>
      </c>
      <c r="BA33" s="21">
        <v>-925.64070000000004</v>
      </c>
      <c r="BB33" s="21">
        <v>-882.52125000000001</v>
      </c>
      <c r="BC33" s="21">
        <v>-928.32449999999994</v>
      </c>
      <c r="BD33" s="21">
        <v>-871.39619000000005</v>
      </c>
      <c r="BE33" s="21">
        <v>-876.05033000000003</v>
      </c>
      <c r="BF33" s="21">
        <v>-1304.1009300000001</v>
      </c>
      <c r="BG33" s="21">
        <v>-1237.65769</v>
      </c>
      <c r="BH33" s="21">
        <v>-1303.3155999999999</v>
      </c>
      <c r="BI33" s="21">
        <v>-1233.1664800000001</v>
      </c>
      <c r="BJ33" s="21">
        <v>-1234.29539</v>
      </c>
      <c r="BK33" s="21">
        <v>-1383.15419</v>
      </c>
      <c r="BL33" s="21">
        <v>-1311.36832</v>
      </c>
      <c r="BM33" s="21">
        <v>-1380.9421500000001</v>
      </c>
      <c r="BN33" s="21">
        <v>-1309.08259</v>
      </c>
      <c r="BO33" s="21">
        <v>-1309.07383</v>
      </c>
      <c r="BP33" s="21">
        <v>-1128.6310699999999</v>
      </c>
      <c r="BQ33" s="21">
        <v>-1072.5739100000001</v>
      </c>
      <c r="BR33" s="21">
        <v>-1128.83539</v>
      </c>
      <c r="BS33" s="21">
        <v>-1066.2137399999999</v>
      </c>
      <c r="BT33" s="21">
        <v>-1068.4206799999999</v>
      </c>
      <c r="BU33" s="21">
        <v>4849.1290399999998</v>
      </c>
      <c r="BV33" s="21">
        <v>4514.5898900000002</v>
      </c>
      <c r="BW33" s="21">
        <v>4765.8438299999998</v>
      </c>
      <c r="BX33" s="21">
        <v>4681.7088800000001</v>
      </c>
      <c r="BY33" s="21">
        <v>4598.1224899999997</v>
      </c>
      <c r="BZ33" s="21">
        <v>-1643.87383</v>
      </c>
      <c r="CA33" s="21">
        <v>-1581.39445</v>
      </c>
      <c r="CB33" s="21">
        <v>-1662.28783</v>
      </c>
      <c r="CC33" s="21">
        <v>-1529.43929</v>
      </c>
      <c r="CD33" s="21">
        <v>-1552.9003399999999</v>
      </c>
      <c r="CE33" s="21">
        <v>-529.86231999999995</v>
      </c>
      <c r="CF33" s="21">
        <v>-526.09563000000003</v>
      </c>
      <c r="CG33" s="21">
        <v>-548.58309999999994</v>
      </c>
      <c r="CH33" s="21">
        <v>-477.30146999999999</v>
      </c>
      <c r="CI33" s="21">
        <v>-500.29707000000002</v>
      </c>
      <c r="CJ33" s="21">
        <v>-760.85605999999996</v>
      </c>
      <c r="CK33" s="21">
        <v>-740.42286999999999</v>
      </c>
      <c r="CL33" s="21">
        <v>-775.19840999999997</v>
      </c>
      <c r="CM33" s="21">
        <v>-700.42953999999997</v>
      </c>
      <c r="CN33" s="21">
        <v>-718.74812999999995</v>
      </c>
      <c r="CO33" s="21">
        <v>-891.94869000000006</v>
      </c>
      <c r="CP33" s="21">
        <v>-865.28617999999994</v>
      </c>
      <c r="CQ33" s="21">
        <v>-906.16114000000005</v>
      </c>
      <c r="CR33" s="21">
        <v>-824.25855999999999</v>
      </c>
      <c r="CS33" s="21">
        <v>-842.91949999999997</v>
      </c>
      <c r="CT33" s="21">
        <v>-1011.24726</v>
      </c>
      <c r="CU33" s="21">
        <v>-974.71199999999999</v>
      </c>
      <c r="CV33" s="21">
        <v>-1021.59412</v>
      </c>
      <c r="CW33" s="21">
        <v>-942.97909000000004</v>
      </c>
      <c r="CX33" s="21">
        <v>-957.40139999999997</v>
      </c>
      <c r="CY33" s="21">
        <v>-1078.1757399999999</v>
      </c>
      <c r="CZ33" s="21">
        <v>-1035.2887900000001</v>
      </c>
      <c r="DA33" s="21">
        <v>-1085.7762499999999</v>
      </c>
      <c r="DB33" s="21">
        <v>-1009.25818</v>
      </c>
      <c r="DC33" s="21">
        <v>-1021.0210499999999</v>
      </c>
      <c r="DD33" s="21">
        <v>-1207.4629600000001</v>
      </c>
      <c r="DE33" s="21">
        <v>-1160.3070299999999</v>
      </c>
      <c r="DF33" s="21">
        <v>-1217.0329899999999</v>
      </c>
      <c r="DG33" s="21">
        <v>-1128.09644</v>
      </c>
      <c r="DH33" s="21">
        <v>-1142.3068800000001</v>
      </c>
      <c r="DI33" s="21">
        <v>-1135.7741900000001</v>
      </c>
      <c r="DJ33" s="21">
        <v>-1090.9827299999999</v>
      </c>
      <c r="DK33" s="21">
        <v>-1144.4549099999999</v>
      </c>
      <c r="DL33" s="21">
        <v>-1061.56594</v>
      </c>
      <c r="DM33" s="21">
        <v>-1074.5252499999999</v>
      </c>
      <c r="DN33" s="21">
        <v>-1081.65634</v>
      </c>
      <c r="DO33" s="21">
        <v>-1038.9218800000001</v>
      </c>
      <c r="DP33" s="21">
        <v>-1089.4118599999999</v>
      </c>
      <c r="DQ33" s="21">
        <v>-1012.32127</v>
      </c>
      <c r="DR33" s="21">
        <v>-1024.35418</v>
      </c>
      <c r="DS33" s="21">
        <v>-1230.22163</v>
      </c>
      <c r="DT33" s="21">
        <v>-1179.22981</v>
      </c>
      <c r="DU33" s="21">
        <v>-1237.45425</v>
      </c>
      <c r="DV33" s="21">
        <v>-1152.5916199999999</v>
      </c>
      <c r="DW33" s="21">
        <v>-1164.15257</v>
      </c>
      <c r="DX33" s="21">
        <v>-1178.58781</v>
      </c>
      <c r="DY33" s="21">
        <v>-1127.8370500000001</v>
      </c>
      <c r="DZ33" s="21">
        <v>-1183.4530299999999</v>
      </c>
      <c r="EA33" s="21">
        <v>-1107.52181</v>
      </c>
      <c r="EB33" s="21">
        <v>-1116.4878200000001</v>
      </c>
      <c r="EC33" s="21">
        <v>-1217.7121</v>
      </c>
      <c r="ED33" s="21">
        <v>-1164.3492100000001</v>
      </c>
      <c r="EE33" s="21">
        <v>-1222.01091</v>
      </c>
      <c r="EF33" s="21">
        <v>-1145.5884599999999</v>
      </c>
      <c r="EG33" s="21">
        <v>-1153.67832</v>
      </c>
      <c r="EH33" s="21">
        <v>-1561.49413</v>
      </c>
      <c r="EI33" s="21">
        <v>-1492.92498</v>
      </c>
      <c r="EJ33" s="21">
        <v>-1567.38357</v>
      </c>
      <c r="EK33" s="21">
        <v>-1467.1816699999999</v>
      </c>
      <c r="EL33" s="21">
        <v>-1478.0460599999999</v>
      </c>
      <c r="EM33" s="21">
        <v>-949.80460000000005</v>
      </c>
      <c r="EN33" s="21">
        <v>-910.58789999999999</v>
      </c>
      <c r="EO33" s="21">
        <v>-955.90287000000001</v>
      </c>
      <c r="EP33" s="21">
        <v>-889.46618999999998</v>
      </c>
      <c r="EQ33" s="21">
        <v>-898.71992</v>
      </c>
      <c r="ER33" s="21">
        <v>-474.10667999999998</v>
      </c>
      <c r="ES33" s="21">
        <v>-487.71809999999999</v>
      </c>
      <c r="ET33" s="21">
        <v>-508.69387</v>
      </c>
      <c r="EU33" s="21">
        <v>-406.18839000000003</v>
      </c>
      <c r="EV33" s="21">
        <v>-444.95208000000002</v>
      </c>
      <c r="EW33" s="21">
        <v>-631.17876000000001</v>
      </c>
      <c r="EX33" s="21">
        <v>-618.84695999999997</v>
      </c>
      <c r="EY33" s="21">
        <v>-646.96433999999999</v>
      </c>
      <c r="EZ33" s="21">
        <v>-577.06618000000003</v>
      </c>
      <c r="FA33" s="21">
        <v>-596.55805999999995</v>
      </c>
      <c r="FB33" s="21">
        <v>-930.66746999999998</v>
      </c>
      <c r="FC33" s="21">
        <v>-891.38310000000001</v>
      </c>
      <c r="FD33" s="21">
        <v>-935.40430000000003</v>
      </c>
      <c r="FE33" s="21">
        <v>-873.76759000000004</v>
      </c>
      <c r="FF33" s="21">
        <v>-881.52020000000005</v>
      </c>
    </row>
    <row r="34" spans="2:162" x14ac:dyDescent="0.35">
      <c r="B34" s="39" t="s">
        <v>214</v>
      </c>
      <c r="C34" s="21">
        <v>-57650.475769999997</v>
      </c>
      <c r="D34" s="21">
        <v>-53721.55962</v>
      </c>
      <c r="E34" s="21">
        <v>-56672.435140000001</v>
      </c>
      <c r="F34" s="21">
        <v>-55684.187290000002</v>
      </c>
      <c r="G34" s="21">
        <v>-54702.528910000001</v>
      </c>
      <c r="H34" s="21">
        <v>-140961.2157</v>
      </c>
      <c r="I34" s="21">
        <v>-131354.69073999999</v>
      </c>
      <c r="J34" s="21">
        <v>-138569.81792</v>
      </c>
      <c r="K34" s="21">
        <v>-136153.47867000001</v>
      </c>
      <c r="L34" s="21">
        <v>-133753.21465000001</v>
      </c>
      <c r="M34" s="21">
        <v>-133900.44177999999</v>
      </c>
      <c r="N34" s="21">
        <v>-124775.11596</v>
      </c>
      <c r="O34" s="21">
        <v>-131628.81831999999</v>
      </c>
      <c r="P34" s="21">
        <v>-129333.54181</v>
      </c>
      <c r="Q34" s="21">
        <v>-127053.44422</v>
      </c>
      <c r="R34" s="21">
        <v>-839.69488999999999</v>
      </c>
      <c r="S34" s="21">
        <v>-831.36044000000004</v>
      </c>
      <c r="T34" s="21">
        <v>-878.3827</v>
      </c>
      <c r="U34" s="21">
        <v>-862.16780000000006</v>
      </c>
      <c r="V34" s="21">
        <v>-846.87222999999994</v>
      </c>
      <c r="W34" s="21">
        <v>-1242.43787</v>
      </c>
      <c r="X34" s="21">
        <v>-1203.6923099999999</v>
      </c>
      <c r="Y34" s="21">
        <v>-1271.1383900000001</v>
      </c>
      <c r="Z34" s="21">
        <v>-1248.2968699999999</v>
      </c>
      <c r="AA34" s="21">
        <v>-1226.1508100000001</v>
      </c>
      <c r="AB34" s="21">
        <v>-119232.81615</v>
      </c>
      <c r="AC34" s="21">
        <v>-111107.03961000001</v>
      </c>
      <c r="AD34" s="21">
        <v>-117210.00837</v>
      </c>
      <c r="AE34" s="21">
        <v>-115166.16927</v>
      </c>
      <c r="AF34" s="21">
        <v>-113135.84427</v>
      </c>
      <c r="AG34" s="21">
        <v>-360.79376000000002</v>
      </c>
      <c r="AH34" s="21">
        <v>-381.20407999999998</v>
      </c>
      <c r="AI34" s="21">
        <v>-403.70321000000001</v>
      </c>
      <c r="AJ34" s="21">
        <v>-395.39983999999998</v>
      </c>
      <c r="AK34" s="21">
        <v>-388.26808999999997</v>
      </c>
      <c r="AL34" s="21">
        <v>-399.68034</v>
      </c>
      <c r="AM34" s="21">
        <v>-407.25763000000001</v>
      </c>
      <c r="AN34" s="21">
        <v>-430.90003000000002</v>
      </c>
      <c r="AO34" s="21">
        <v>-422.42921000000001</v>
      </c>
      <c r="AP34" s="21">
        <v>-414.79336000000001</v>
      </c>
      <c r="AQ34" s="21">
        <v>-750.44998999999996</v>
      </c>
      <c r="AR34" s="21">
        <v>-742.14787999999999</v>
      </c>
      <c r="AS34" s="21">
        <v>-784.67393000000004</v>
      </c>
      <c r="AT34" s="21">
        <v>-769.78274999999996</v>
      </c>
      <c r="AU34" s="21">
        <v>-755.89823999999999</v>
      </c>
      <c r="AV34" s="21">
        <v>-1272.5601099999999</v>
      </c>
      <c r="AW34" s="21">
        <v>-1231.89284</v>
      </c>
      <c r="AX34" s="21">
        <v>-1301.75872</v>
      </c>
      <c r="AY34" s="21">
        <v>-1277.76827</v>
      </c>
      <c r="AZ34" s="21">
        <v>-1254.6861899999999</v>
      </c>
      <c r="BA34" s="21">
        <v>-1076.2987499999999</v>
      </c>
      <c r="BB34" s="21">
        <v>-1037.1034</v>
      </c>
      <c r="BC34" s="21">
        <v>-1095.80726</v>
      </c>
      <c r="BD34" s="21">
        <v>-1075.7438299999999</v>
      </c>
      <c r="BE34" s="21">
        <v>-1056.29195</v>
      </c>
      <c r="BF34" s="21">
        <v>-1552.5265300000001</v>
      </c>
      <c r="BG34" s="21">
        <v>-1485.92661</v>
      </c>
      <c r="BH34" s="21">
        <v>-1569.8622499999999</v>
      </c>
      <c r="BI34" s="21">
        <v>-1541.2846400000001</v>
      </c>
      <c r="BJ34" s="21">
        <v>-1513.48882</v>
      </c>
      <c r="BK34" s="21">
        <v>-1824.83286</v>
      </c>
      <c r="BL34" s="21">
        <v>-1739.6578500000001</v>
      </c>
      <c r="BM34" s="21">
        <v>-1837.6266900000001</v>
      </c>
      <c r="BN34" s="21">
        <v>-1804.45045</v>
      </c>
      <c r="BO34" s="21">
        <v>-1771.8455799999999</v>
      </c>
      <c r="BP34" s="21">
        <v>-1629.7164399999999</v>
      </c>
      <c r="BQ34" s="21">
        <v>-1554.1266700000001</v>
      </c>
      <c r="BR34" s="21">
        <v>-1641.6597400000001</v>
      </c>
      <c r="BS34" s="21">
        <v>-1612.0265199999999</v>
      </c>
      <c r="BT34" s="21">
        <v>-1582.88086</v>
      </c>
      <c r="BU34" s="21">
        <v>3700.2182200000002</v>
      </c>
      <c r="BV34" s="21">
        <v>3444.9418900000001</v>
      </c>
      <c r="BW34" s="21">
        <v>3636.6658900000002</v>
      </c>
      <c r="BX34" s="21">
        <v>3572.46515</v>
      </c>
      <c r="BY34" s="21">
        <v>3508.683</v>
      </c>
      <c r="BZ34" s="21">
        <v>-1611.7110600000001</v>
      </c>
      <c r="CA34" s="21">
        <v>-1588.92616</v>
      </c>
      <c r="CB34" s="21">
        <v>-1679.85598</v>
      </c>
      <c r="CC34" s="21">
        <v>-1648.11005</v>
      </c>
      <c r="CD34" s="21">
        <v>-1618.3250499999999</v>
      </c>
      <c r="CE34" s="21">
        <v>-511.78345999999999</v>
      </c>
      <c r="CF34" s="21">
        <v>-529.57501999999999</v>
      </c>
      <c r="CG34" s="21">
        <v>-560.09608000000003</v>
      </c>
      <c r="CH34" s="21">
        <v>-549.19935999999996</v>
      </c>
      <c r="CI34" s="21">
        <v>-539.45631000000003</v>
      </c>
      <c r="CJ34" s="21">
        <v>-741.81533000000002</v>
      </c>
      <c r="CK34" s="21">
        <v>-742.7817</v>
      </c>
      <c r="CL34" s="21">
        <v>-785.07105999999999</v>
      </c>
      <c r="CM34" s="21">
        <v>-770.30667000000005</v>
      </c>
      <c r="CN34" s="21">
        <v>-756.64086999999995</v>
      </c>
      <c r="CO34" s="21">
        <v>-873.53864999999996</v>
      </c>
      <c r="CP34" s="21">
        <v>-869.48500999999999</v>
      </c>
      <c r="CQ34" s="21">
        <v>-918.85893999999996</v>
      </c>
      <c r="CR34" s="21">
        <v>-901.70515999999998</v>
      </c>
      <c r="CS34" s="21">
        <v>-885.70821000000001</v>
      </c>
      <c r="CT34" s="21">
        <v>-996.39256</v>
      </c>
      <c r="CU34" s="21">
        <v>-980.61300000000006</v>
      </c>
      <c r="CV34" s="21">
        <v>-1035.8755000000001</v>
      </c>
      <c r="CW34" s="21">
        <v>-1016.95111</v>
      </c>
      <c r="CX34" s="21">
        <v>-998.90950999999995</v>
      </c>
      <c r="CY34" s="21">
        <v>-1100.2063700000001</v>
      </c>
      <c r="CZ34" s="21">
        <v>-1074.54881</v>
      </c>
      <c r="DA34" s="21">
        <v>-1134.87824</v>
      </c>
      <c r="DB34" s="21">
        <v>-1114.36781</v>
      </c>
      <c r="DC34" s="21">
        <v>-1094.5978600000001</v>
      </c>
      <c r="DD34" s="21">
        <v>-1286.8662099999999</v>
      </c>
      <c r="DE34" s="21">
        <v>-1255.97444</v>
      </c>
      <c r="DF34" s="21">
        <v>-1326.6019899999999</v>
      </c>
      <c r="DG34" s="21">
        <v>-1302.5164400000001</v>
      </c>
      <c r="DH34" s="21">
        <v>-1279.4085700000001</v>
      </c>
      <c r="DI34" s="21">
        <v>-1261.44505</v>
      </c>
      <c r="DJ34" s="21">
        <v>-1228.2815000000001</v>
      </c>
      <c r="DK34" s="21">
        <v>-1297.26549</v>
      </c>
      <c r="DL34" s="21">
        <v>-1273.79728</v>
      </c>
      <c r="DM34" s="21">
        <v>-1251.1988799999999</v>
      </c>
      <c r="DN34" s="21">
        <v>-1223.59521</v>
      </c>
      <c r="DO34" s="21">
        <v>-1189.87877</v>
      </c>
      <c r="DP34" s="21">
        <v>-1256.5460599999999</v>
      </c>
      <c r="DQ34" s="21">
        <v>-1233.97146</v>
      </c>
      <c r="DR34" s="21">
        <v>-1212.0795800000001</v>
      </c>
      <c r="DS34" s="21">
        <v>-1375.04134</v>
      </c>
      <c r="DT34" s="21">
        <v>-1334.4299699999999</v>
      </c>
      <c r="DU34" s="21">
        <v>-1409.24937</v>
      </c>
      <c r="DV34" s="21">
        <v>-1383.87922</v>
      </c>
      <c r="DW34" s="21">
        <v>-1359.32781</v>
      </c>
      <c r="DX34" s="21">
        <v>-1322.16194</v>
      </c>
      <c r="DY34" s="21">
        <v>-1279.38373</v>
      </c>
      <c r="DZ34" s="21">
        <v>-1350.8966800000001</v>
      </c>
      <c r="EA34" s="21">
        <v>-1326.79313</v>
      </c>
      <c r="EB34" s="21">
        <v>-1303.2544499999999</v>
      </c>
      <c r="EC34" s="21">
        <v>-1408.2424599999999</v>
      </c>
      <c r="ED34" s="21">
        <v>-1359.50558</v>
      </c>
      <c r="EE34" s="21">
        <v>-1435.42083</v>
      </c>
      <c r="EF34" s="21">
        <v>-1409.884</v>
      </c>
      <c r="EG34" s="21">
        <v>-1384.8711800000001</v>
      </c>
      <c r="EH34" s="21">
        <v>-1863.01991</v>
      </c>
      <c r="EI34" s="21">
        <v>-1797.1819700000001</v>
      </c>
      <c r="EJ34" s="21">
        <v>-1897.63294</v>
      </c>
      <c r="EK34" s="21">
        <v>-1863.7791</v>
      </c>
      <c r="EL34" s="21">
        <v>-1830.7137</v>
      </c>
      <c r="EM34" s="21">
        <v>-950.66420000000005</v>
      </c>
      <c r="EN34" s="21">
        <v>-927.92534999999998</v>
      </c>
      <c r="EO34" s="21">
        <v>-980.08397000000002</v>
      </c>
      <c r="EP34" s="21">
        <v>-962.31098999999995</v>
      </c>
      <c r="EQ34" s="21">
        <v>-945.23868000000004</v>
      </c>
      <c r="ER34" s="21">
        <v>-475.11628000000002</v>
      </c>
      <c r="ES34" s="21">
        <v>-522.77229</v>
      </c>
      <c r="ET34" s="21">
        <v>-554.16224999999997</v>
      </c>
      <c r="EU34" s="21">
        <v>-542.24456999999995</v>
      </c>
      <c r="EV34" s="21">
        <v>-532.46497999999997</v>
      </c>
      <c r="EW34" s="21">
        <v>-613.84898999999996</v>
      </c>
      <c r="EX34" s="21">
        <v>-622.17187000000001</v>
      </c>
      <c r="EY34" s="21">
        <v>-657.70992999999999</v>
      </c>
      <c r="EZ34" s="21">
        <v>-645.22748999999999</v>
      </c>
      <c r="FA34" s="21">
        <v>-633.78075000000001</v>
      </c>
      <c r="FB34" s="21">
        <v>-1062.47713</v>
      </c>
      <c r="FC34" s="21">
        <v>-1028.91977</v>
      </c>
      <c r="FD34" s="21">
        <v>-1086.4605799999999</v>
      </c>
      <c r="FE34" s="21">
        <v>-1067.0478800000001</v>
      </c>
      <c r="FF34" s="21">
        <v>-1048.11736</v>
      </c>
    </row>
    <row r="35" spans="2:162" x14ac:dyDescent="0.35">
      <c r="B35" s="39" t="s">
        <v>215</v>
      </c>
      <c r="C35" s="21">
        <v>-27347.964309999999</v>
      </c>
      <c r="D35" s="21">
        <v>-25484.183359999999</v>
      </c>
      <c r="E35" s="21">
        <v>-26884.005949999999</v>
      </c>
      <c r="F35" s="21">
        <v>-26415.205529999999</v>
      </c>
      <c r="G35" s="21">
        <v>-25949.530999999999</v>
      </c>
      <c r="H35" s="21">
        <v>-69371.201560000001</v>
      </c>
      <c r="I35" s="21">
        <v>-64643.545259999999</v>
      </c>
      <c r="J35" s="21">
        <v>-68194.323669999998</v>
      </c>
      <c r="K35" s="21">
        <v>-67005.171350000004</v>
      </c>
      <c r="L35" s="21">
        <v>-65823.930129999993</v>
      </c>
      <c r="M35" s="21">
        <v>-60555.992910000001</v>
      </c>
      <c r="N35" s="21">
        <v>-56429.097150000001</v>
      </c>
      <c r="O35" s="21">
        <v>-59528.659379999997</v>
      </c>
      <c r="P35" s="21">
        <v>-58490.628839999998</v>
      </c>
      <c r="Q35" s="21">
        <v>-57459.462910000002</v>
      </c>
      <c r="R35" s="21">
        <v>-378.82598000000002</v>
      </c>
      <c r="S35" s="21">
        <v>-368.17075</v>
      </c>
      <c r="T35" s="21">
        <v>-388.82312000000002</v>
      </c>
      <c r="U35" s="21">
        <v>-381.81405000000001</v>
      </c>
      <c r="V35" s="21">
        <v>-375.04061999999999</v>
      </c>
      <c r="W35" s="21">
        <v>-540.93395999999996</v>
      </c>
      <c r="X35" s="21">
        <v>-518.35056999999995</v>
      </c>
      <c r="Y35" s="21">
        <v>-547.24225000000001</v>
      </c>
      <c r="Z35" s="21">
        <v>-537.55894999999998</v>
      </c>
      <c r="AA35" s="21">
        <v>-528.02236000000005</v>
      </c>
      <c r="AB35" s="21">
        <v>-54602.101589999998</v>
      </c>
      <c r="AC35" s="21">
        <v>-50880.94083</v>
      </c>
      <c r="AD35" s="21">
        <v>-53675.766380000001</v>
      </c>
      <c r="AE35" s="21">
        <v>-52739.79997</v>
      </c>
      <c r="AF35" s="21">
        <v>-51810.022290000001</v>
      </c>
      <c r="AG35" s="21">
        <v>-151.04058000000001</v>
      </c>
      <c r="AH35" s="21">
        <v>-154.62661</v>
      </c>
      <c r="AI35" s="21">
        <v>-163.64440999999999</v>
      </c>
      <c r="AJ35" s="21">
        <v>-160.38533000000001</v>
      </c>
      <c r="AK35" s="21">
        <v>-157.49248</v>
      </c>
      <c r="AL35" s="21">
        <v>-195.84747999999999</v>
      </c>
      <c r="AM35" s="21">
        <v>-193.20708999999999</v>
      </c>
      <c r="AN35" s="21">
        <v>-204.27358000000001</v>
      </c>
      <c r="AO35" s="21">
        <v>-200.40502000000001</v>
      </c>
      <c r="AP35" s="21">
        <v>-196.78246999999999</v>
      </c>
      <c r="AQ35" s="21">
        <v>-336.3424</v>
      </c>
      <c r="AR35" s="21">
        <v>-326.59818000000001</v>
      </c>
      <c r="AS35" s="21">
        <v>-345.16928999999999</v>
      </c>
      <c r="AT35" s="21">
        <v>-338.75999000000002</v>
      </c>
      <c r="AU35" s="21">
        <v>-332.64978000000002</v>
      </c>
      <c r="AV35" s="21">
        <v>-604.01724999999999</v>
      </c>
      <c r="AW35" s="21">
        <v>-576.95737999999994</v>
      </c>
      <c r="AX35" s="21">
        <v>-609.48751000000004</v>
      </c>
      <c r="AY35" s="21">
        <v>-598.44367</v>
      </c>
      <c r="AZ35" s="21">
        <v>-587.63313000000005</v>
      </c>
      <c r="BA35" s="21">
        <v>-426.94110000000001</v>
      </c>
      <c r="BB35" s="21">
        <v>-408.36887999999999</v>
      </c>
      <c r="BC35" s="21">
        <v>-431.41412000000003</v>
      </c>
      <c r="BD35" s="21">
        <v>-423.58434</v>
      </c>
      <c r="BE35" s="21">
        <v>-415.92496</v>
      </c>
      <c r="BF35" s="21">
        <v>-451.47985999999997</v>
      </c>
      <c r="BG35" s="21">
        <v>-432.94107000000002</v>
      </c>
      <c r="BH35" s="21">
        <v>-457.43261999999999</v>
      </c>
      <c r="BI35" s="21">
        <v>-449.07085000000001</v>
      </c>
      <c r="BJ35" s="21">
        <v>-440.97219000000001</v>
      </c>
      <c r="BK35" s="21">
        <v>-694.08549000000005</v>
      </c>
      <c r="BL35" s="21">
        <v>-658.87636999999995</v>
      </c>
      <c r="BM35" s="21">
        <v>-695.91719999999998</v>
      </c>
      <c r="BN35" s="21">
        <v>-683.41638999999998</v>
      </c>
      <c r="BO35" s="21">
        <v>-671.06762000000003</v>
      </c>
      <c r="BP35" s="21">
        <v>-822.71668</v>
      </c>
      <c r="BQ35" s="21">
        <v>-777.40120999999999</v>
      </c>
      <c r="BR35" s="21">
        <v>-821.00489000000005</v>
      </c>
      <c r="BS35" s="21">
        <v>-806.36410999999998</v>
      </c>
      <c r="BT35" s="21">
        <v>-791.78493000000003</v>
      </c>
      <c r="BU35" s="21">
        <v>57.211640000000003</v>
      </c>
      <c r="BV35" s="21">
        <v>53.26464</v>
      </c>
      <c r="BW35" s="21">
        <v>56.229010000000002</v>
      </c>
      <c r="BX35" s="21">
        <v>55.236359999999998</v>
      </c>
      <c r="BY35" s="21">
        <v>54.25018</v>
      </c>
      <c r="BZ35" s="21">
        <v>-733.36778000000004</v>
      </c>
      <c r="CA35" s="21">
        <v>-710.14818000000002</v>
      </c>
      <c r="CB35" s="21">
        <v>-750.47553000000005</v>
      </c>
      <c r="CC35" s="21">
        <v>-736.60058000000004</v>
      </c>
      <c r="CD35" s="21">
        <v>-723.28855999999996</v>
      </c>
      <c r="CE35" s="21">
        <v>-248.75155000000001</v>
      </c>
      <c r="CF35" s="21">
        <v>-248.09962999999999</v>
      </c>
      <c r="CG35" s="21">
        <v>-262.18141000000003</v>
      </c>
      <c r="CH35" s="21">
        <v>-257.29354999999998</v>
      </c>
      <c r="CI35" s="21">
        <v>-252.72931</v>
      </c>
      <c r="CJ35" s="21">
        <v>-341.85259000000002</v>
      </c>
      <c r="CK35" s="21">
        <v>-334.51961999999997</v>
      </c>
      <c r="CL35" s="21">
        <v>-353.36601999999999</v>
      </c>
      <c r="CM35" s="21">
        <v>-346.91593999999998</v>
      </c>
      <c r="CN35" s="21">
        <v>-340.76168000000001</v>
      </c>
      <c r="CO35" s="21">
        <v>-391.56662999999998</v>
      </c>
      <c r="CP35" s="21">
        <v>-382.07963999999998</v>
      </c>
      <c r="CQ35" s="21">
        <v>-403.57830999999999</v>
      </c>
      <c r="CR35" s="21">
        <v>-396.23838999999998</v>
      </c>
      <c r="CS35" s="21">
        <v>-389.20911000000001</v>
      </c>
      <c r="CT35" s="21">
        <v>-472.45740999999998</v>
      </c>
      <c r="CU35" s="21">
        <v>-456.42728</v>
      </c>
      <c r="CV35" s="21">
        <v>-481.93857000000003</v>
      </c>
      <c r="CW35" s="21">
        <v>-473.34105</v>
      </c>
      <c r="CX35" s="21">
        <v>-464.94382999999999</v>
      </c>
      <c r="CY35" s="21">
        <v>-533.48644000000002</v>
      </c>
      <c r="CZ35" s="21">
        <v>-512.43745999999999</v>
      </c>
      <c r="DA35" s="21">
        <v>-540.99414000000002</v>
      </c>
      <c r="DB35" s="21">
        <v>-531.42673000000002</v>
      </c>
      <c r="DC35" s="21">
        <v>-521.99896000000001</v>
      </c>
      <c r="DD35" s="21">
        <v>-604.16049999999996</v>
      </c>
      <c r="DE35" s="21">
        <v>-580.62221999999997</v>
      </c>
      <c r="DF35" s="21">
        <v>-613.03039000000001</v>
      </c>
      <c r="DG35" s="21">
        <v>-602.13820999999996</v>
      </c>
      <c r="DH35" s="21">
        <v>-591.45600999999999</v>
      </c>
      <c r="DI35" s="21">
        <v>-576.94113000000004</v>
      </c>
      <c r="DJ35" s="21">
        <v>-554.02299000000005</v>
      </c>
      <c r="DK35" s="21">
        <v>-584.93210999999997</v>
      </c>
      <c r="DL35" s="21">
        <v>-574.55328999999995</v>
      </c>
      <c r="DM35" s="21">
        <v>-564.36044000000004</v>
      </c>
      <c r="DN35" s="21">
        <v>-553.22837000000004</v>
      </c>
      <c r="DO35" s="21">
        <v>-530.95957999999996</v>
      </c>
      <c r="DP35" s="21">
        <v>-560.53625</v>
      </c>
      <c r="DQ35" s="21">
        <v>-550.63522</v>
      </c>
      <c r="DR35" s="21">
        <v>-540.86667</v>
      </c>
      <c r="DS35" s="21">
        <v>-603.71316999999999</v>
      </c>
      <c r="DT35" s="21">
        <v>-579.07538999999997</v>
      </c>
      <c r="DU35" s="21">
        <v>-611.36311000000001</v>
      </c>
      <c r="DV35" s="21">
        <v>-600.53404</v>
      </c>
      <c r="DW35" s="21">
        <v>-589.88027</v>
      </c>
      <c r="DX35" s="21">
        <v>-499.54133000000002</v>
      </c>
      <c r="DY35" s="21">
        <v>-480.23656</v>
      </c>
      <c r="DZ35" s="21">
        <v>-507.01028000000002</v>
      </c>
      <c r="EA35" s="21">
        <v>-498.03258</v>
      </c>
      <c r="EB35" s="21">
        <v>-489.19725</v>
      </c>
      <c r="EC35" s="21">
        <v>-537.99098000000004</v>
      </c>
      <c r="ED35" s="21">
        <v>-516.04321000000004</v>
      </c>
      <c r="EE35" s="21">
        <v>-544.78372999999999</v>
      </c>
      <c r="EF35" s="21">
        <v>-535.16610000000003</v>
      </c>
      <c r="EG35" s="21">
        <v>-525.67197999999996</v>
      </c>
      <c r="EH35" s="21">
        <v>-787.16016000000002</v>
      </c>
      <c r="EI35" s="21">
        <v>-752.54556000000002</v>
      </c>
      <c r="EJ35" s="21">
        <v>-794.42966999999999</v>
      </c>
      <c r="EK35" s="21">
        <v>-780.43241999999998</v>
      </c>
      <c r="EL35" s="21">
        <v>-766.58708000000001</v>
      </c>
      <c r="EM35" s="21">
        <v>-464.96125999999998</v>
      </c>
      <c r="EN35" s="21">
        <v>-446.32362000000001</v>
      </c>
      <c r="EO35" s="21">
        <v>-471.21222</v>
      </c>
      <c r="EP35" s="21">
        <v>-462.86291999999997</v>
      </c>
      <c r="EQ35" s="21">
        <v>-454.65150999999997</v>
      </c>
      <c r="ER35" s="21">
        <v>-155.05185</v>
      </c>
      <c r="ES35" s="21">
        <v>-169.21871999999999</v>
      </c>
      <c r="ET35" s="21">
        <v>-179.37192999999999</v>
      </c>
      <c r="EU35" s="21">
        <v>-175.52288999999999</v>
      </c>
      <c r="EV35" s="21">
        <v>-172.35722999999999</v>
      </c>
      <c r="EW35" s="21">
        <v>-297.37392</v>
      </c>
      <c r="EX35" s="21">
        <v>-292.63895000000002</v>
      </c>
      <c r="EY35" s="21">
        <v>-309.14436999999998</v>
      </c>
      <c r="EZ35" s="21">
        <v>-303.48331999999999</v>
      </c>
      <c r="FA35" s="21">
        <v>-298.09960000000001</v>
      </c>
      <c r="FB35" s="21">
        <v>-478.72196000000002</v>
      </c>
      <c r="FC35" s="21">
        <v>-458.17628999999999</v>
      </c>
      <c r="FD35" s="21">
        <v>-483.66487000000001</v>
      </c>
      <c r="FE35" s="21">
        <v>-475.15480000000002</v>
      </c>
      <c r="FF35" s="21">
        <v>-466.72528</v>
      </c>
    </row>
    <row r="36" spans="2:162" x14ac:dyDescent="0.35">
      <c r="B36" s="39" t="s">
        <v>216</v>
      </c>
      <c r="C36" s="21">
        <v>-445854.79324000003</v>
      </c>
      <c r="D36" s="21">
        <v>-415469.50890999998</v>
      </c>
      <c r="E36" s="21">
        <v>-438290.86424999998</v>
      </c>
      <c r="F36" s="21">
        <v>-430647.99514999997</v>
      </c>
      <c r="G36" s="21">
        <v>-423056.08737999998</v>
      </c>
      <c r="H36" s="21">
        <v>-1074259.32959</v>
      </c>
      <c r="I36" s="21">
        <v>-1001048.41824</v>
      </c>
      <c r="J36" s="21">
        <v>-1056034.5904999999</v>
      </c>
      <c r="K36" s="21">
        <v>-1037619.77357</v>
      </c>
      <c r="L36" s="21">
        <v>-1019327.46528</v>
      </c>
      <c r="M36" s="21">
        <v>-1009232.88706</v>
      </c>
      <c r="N36" s="21">
        <v>-940453.58508999995</v>
      </c>
      <c r="O36" s="21">
        <v>-992111.23253000004</v>
      </c>
      <c r="P36" s="21">
        <v>-974811.30055000004</v>
      </c>
      <c r="Q36" s="21">
        <v>-957625.77495999995</v>
      </c>
      <c r="R36" s="21">
        <v>-5614.1149400000004</v>
      </c>
      <c r="S36" s="21">
        <v>-5490.2932499999997</v>
      </c>
      <c r="T36" s="21">
        <v>-5799.0340399999995</v>
      </c>
      <c r="U36" s="21">
        <v>-5693.7430700000004</v>
      </c>
      <c r="V36" s="21">
        <v>-5592.7286899999999</v>
      </c>
      <c r="W36" s="21">
        <v>-8403.0808899999993</v>
      </c>
      <c r="X36" s="21">
        <v>-8065.8535099999999</v>
      </c>
      <c r="Y36" s="21">
        <v>-8515.6913999999997</v>
      </c>
      <c r="Z36" s="21">
        <v>-8364.7438600000005</v>
      </c>
      <c r="AA36" s="21">
        <v>-8216.3422100000007</v>
      </c>
      <c r="AB36" s="21">
        <v>-899108.21233999997</v>
      </c>
      <c r="AC36" s="21">
        <v>-837833.53434000001</v>
      </c>
      <c r="AD36" s="21">
        <v>-883854.66767999995</v>
      </c>
      <c r="AE36" s="21">
        <v>-868442.53049999999</v>
      </c>
      <c r="AF36" s="21">
        <v>-853132.30015999998</v>
      </c>
      <c r="AG36" s="21">
        <v>-2129.4238300000002</v>
      </c>
      <c r="AH36" s="21">
        <v>-2232.1342800000002</v>
      </c>
      <c r="AI36" s="21">
        <v>-2363.47505</v>
      </c>
      <c r="AJ36" s="21">
        <v>-2315.2527500000001</v>
      </c>
      <c r="AK36" s="21">
        <v>-2273.4931700000002</v>
      </c>
      <c r="AL36" s="21">
        <v>-2659.2003300000001</v>
      </c>
      <c r="AM36" s="21">
        <v>-2667.9590899999998</v>
      </c>
      <c r="AN36" s="21">
        <v>-2821.8148999999999</v>
      </c>
      <c r="AO36" s="21">
        <v>-2767.34465</v>
      </c>
      <c r="AP36" s="21">
        <v>-2717.32213</v>
      </c>
      <c r="AQ36" s="21">
        <v>-5100.82618</v>
      </c>
      <c r="AR36" s="21">
        <v>-4984.0607399999999</v>
      </c>
      <c r="AS36" s="21">
        <v>-5268.1149299999997</v>
      </c>
      <c r="AT36" s="21">
        <v>-5169.6438099999996</v>
      </c>
      <c r="AU36" s="21">
        <v>-5076.3995299999997</v>
      </c>
      <c r="AV36" s="21">
        <v>-8992.5888900000009</v>
      </c>
      <c r="AW36" s="21">
        <v>-8622.1221499999992</v>
      </c>
      <c r="AX36" s="21">
        <v>-9108.9451200000003</v>
      </c>
      <c r="AY36" s="21">
        <v>-8943.2024199999996</v>
      </c>
      <c r="AZ36" s="21">
        <v>-8781.6492999999991</v>
      </c>
      <c r="BA36" s="21">
        <v>-7541.3322099999996</v>
      </c>
      <c r="BB36" s="21">
        <v>-7205.76415</v>
      </c>
      <c r="BC36" s="21">
        <v>-7612.0330299999996</v>
      </c>
      <c r="BD36" s="21">
        <v>-7474.2323999999999</v>
      </c>
      <c r="BE36" s="21">
        <v>-7339.0814799999998</v>
      </c>
      <c r="BF36" s="21">
        <v>-10838.195449999999</v>
      </c>
      <c r="BG36" s="21">
        <v>-10300.88055</v>
      </c>
      <c r="BH36" s="21">
        <v>-10880.78607</v>
      </c>
      <c r="BI36" s="21">
        <v>-10684.6338</v>
      </c>
      <c r="BJ36" s="21">
        <v>-10491.94519</v>
      </c>
      <c r="BK36" s="21">
        <v>-13754.458860000001</v>
      </c>
      <c r="BL36" s="21">
        <v>-13012.758949999999</v>
      </c>
      <c r="BM36" s="21">
        <v>-13742.89028</v>
      </c>
      <c r="BN36" s="21">
        <v>-13497.40655</v>
      </c>
      <c r="BO36" s="21">
        <v>-13253.52017</v>
      </c>
      <c r="BP36" s="21">
        <v>-13014.085730000001</v>
      </c>
      <c r="BQ36" s="21">
        <v>-12302.715459999999</v>
      </c>
      <c r="BR36" s="21">
        <v>-12992.75626</v>
      </c>
      <c r="BS36" s="21">
        <v>-12761.05473</v>
      </c>
      <c r="BT36" s="21">
        <v>-12530.333259999999</v>
      </c>
      <c r="BU36" s="21">
        <v>-188480.13712999999</v>
      </c>
      <c r="BV36" s="21">
        <v>-175476.98018000001</v>
      </c>
      <c r="BW36" s="21">
        <v>-185242.93552999999</v>
      </c>
      <c r="BX36" s="21">
        <v>-181972.70551999999</v>
      </c>
      <c r="BY36" s="21">
        <v>-178723.79764999999</v>
      </c>
      <c r="BZ36" s="21">
        <v>-11066.23155</v>
      </c>
      <c r="CA36" s="21">
        <v>-10779.952569999999</v>
      </c>
      <c r="CB36" s="21">
        <v>-11393.49518</v>
      </c>
      <c r="CC36" s="21">
        <v>-11181.47062</v>
      </c>
      <c r="CD36" s="21">
        <v>-10979.39703</v>
      </c>
      <c r="CE36" s="21">
        <v>-3286.4905399999998</v>
      </c>
      <c r="CF36" s="21">
        <v>-3348.0783999999999</v>
      </c>
      <c r="CG36" s="21">
        <v>-3539.75938</v>
      </c>
      <c r="CH36" s="21">
        <v>-3472.1458400000001</v>
      </c>
      <c r="CI36" s="21">
        <v>-3410.5456800000002</v>
      </c>
      <c r="CJ36" s="21">
        <v>-4881.6211400000002</v>
      </c>
      <c r="CK36" s="21">
        <v>-4824.1883900000003</v>
      </c>
      <c r="CL36" s="21">
        <v>-5097.1456399999997</v>
      </c>
      <c r="CM36" s="21">
        <v>-5002.9548999999997</v>
      </c>
      <c r="CN36" s="21">
        <v>-4914.19607</v>
      </c>
      <c r="CO36" s="21">
        <v>-5787.8979300000001</v>
      </c>
      <c r="CP36" s="21">
        <v>-5688.5362999999998</v>
      </c>
      <c r="CQ36" s="21">
        <v>-6009.5996599999999</v>
      </c>
      <c r="CR36" s="21">
        <v>-5899.3323</v>
      </c>
      <c r="CS36" s="21">
        <v>-5794.6705499999998</v>
      </c>
      <c r="CT36" s="21">
        <v>-6742.9927699999998</v>
      </c>
      <c r="CU36" s="21">
        <v>-6557.4783399999997</v>
      </c>
      <c r="CV36" s="21">
        <v>-6924.9808499999999</v>
      </c>
      <c r="CW36" s="21">
        <v>-6800.4740300000003</v>
      </c>
      <c r="CX36" s="21">
        <v>-6679.82474</v>
      </c>
      <c r="CY36" s="21">
        <v>-7468.7505600000004</v>
      </c>
      <c r="CZ36" s="21">
        <v>-7216.3887400000003</v>
      </c>
      <c r="DA36" s="21">
        <v>-7619.5066699999998</v>
      </c>
      <c r="DB36" s="21">
        <v>-7483.8011399999996</v>
      </c>
      <c r="DC36" s="21">
        <v>-7351.0286599999999</v>
      </c>
      <c r="DD36" s="21">
        <v>-8715.19758</v>
      </c>
      <c r="DE36" s="21">
        <v>-8416.5651300000009</v>
      </c>
      <c r="DF36" s="21">
        <v>-8887.3763899999994</v>
      </c>
      <c r="DG36" s="21">
        <v>-8728.4515900000006</v>
      </c>
      <c r="DH36" s="21">
        <v>-8573.5973799999992</v>
      </c>
      <c r="DI36" s="21">
        <v>-8577.4640600000002</v>
      </c>
      <c r="DJ36" s="21">
        <v>-8266.2265299999999</v>
      </c>
      <c r="DK36" s="21">
        <v>-8728.1027400000003</v>
      </c>
      <c r="DL36" s="21">
        <v>-8572.5419899999997</v>
      </c>
      <c r="DM36" s="21">
        <v>-8420.4537899999996</v>
      </c>
      <c r="DN36" s="21">
        <v>-8350.8307299999997</v>
      </c>
      <c r="DO36" s="21">
        <v>-8038.1369999999997</v>
      </c>
      <c r="DP36" s="21">
        <v>-8486.3376399999997</v>
      </c>
      <c r="DQ36" s="21">
        <v>-8336.0002899999999</v>
      </c>
      <c r="DR36" s="21">
        <v>-8188.10862</v>
      </c>
      <c r="DS36" s="21">
        <v>-9299.1966799999991</v>
      </c>
      <c r="DT36" s="21">
        <v>-8938.67526</v>
      </c>
      <c r="DU36" s="21">
        <v>-9437.4620699999996</v>
      </c>
      <c r="DV36" s="21">
        <v>-9269.90913</v>
      </c>
      <c r="DW36" s="21">
        <v>-9105.4486799999995</v>
      </c>
      <c r="DX36" s="21">
        <v>-8829.7854100000004</v>
      </c>
      <c r="DY36" s="21">
        <v>-8470.3105400000004</v>
      </c>
      <c r="DZ36" s="21">
        <v>-8941.8282099999997</v>
      </c>
      <c r="EA36" s="21">
        <v>-8784.1885399999992</v>
      </c>
      <c r="EB36" s="21">
        <v>-8628.3453800000007</v>
      </c>
      <c r="EC36" s="21">
        <v>-9552.0958100000007</v>
      </c>
      <c r="ED36" s="21">
        <v>-9141.0481500000005</v>
      </c>
      <c r="EE36" s="21">
        <v>-9649.3512900000005</v>
      </c>
      <c r="EF36" s="21">
        <v>-9479.7811700000002</v>
      </c>
      <c r="EG36" s="21">
        <v>-9311.5972299999994</v>
      </c>
      <c r="EH36" s="21">
        <v>-12902.64465</v>
      </c>
      <c r="EI36" s="21">
        <v>-12332.37261</v>
      </c>
      <c r="EJ36" s="21">
        <v>-13018.466780000001</v>
      </c>
      <c r="EK36" s="21">
        <v>-12789.364149999999</v>
      </c>
      <c r="EL36" s="21">
        <v>-12562.46378</v>
      </c>
      <c r="EM36" s="21">
        <v>-6482.9931999999999</v>
      </c>
      <c r="EN36" s="21">
        <v>-6259.6636500000004</v>
      </c>
      <c r="EO36" s="21">
        <v>-6609.6511399999999</v>
      </c>
      <c r="EP36" s="21">
        <v>-6491.6234000000004</v>
      </c>
      <c r="EQ36" s="21">
        <v>-6376.45345</v>
      </c>
      <c r="ER36" s="21">
        <v>-2590.2330499999998</v>
      </c>
      <c r="ES36" s="21">
        <v>-2856.4387900000002</v>
      </c>
      <c r="ET36" s="21">
        <v>-3028.1735800000001</v>
      </c>
      <c r="EU36" s="21">
        <v>-2962.8283099999999</v>
      </c>
      <c r="EV36" s="21">
        <v>-2909.3928700000001</v>
      </c>
      <c r="EW36" s="21">
        <v>-4023.8980200000001</v>
      </c>
      <c r="EX36" s="21">
        <v>-4019.40461</v>
      </c>
      <c r="EY36" s="21">
        <v>-4247.5129999999999</v>
      </c>
      <c r="EZ36" s="21">
        <v>-4168.3488500000003</v>
      </c>
      <c r="FA36" s="21">
        <v>-4094.3970800000002</v>
      </c>
      <c r="FB36" s="21">
        <v>-7245.3257899999999</v>
      </c>
      <c r="FC36" s="21">
        <v>-6950.3665899999996</v>
      </c>
      <c r="FD36" s="21">
        <v>-7337.3071099999997</v>
      </c>
      <c r="FE36" s="21">
        <v>-7207.9211699999996</v>
      </c>
      <c r="FF36" s="21">
        <v>-7080.0430800000004</v>
      </c>
    </row>
    <row r="37" spans="2:162" x14ac:dyDescent="0.35">
      <c r="B37" s="39" t="s">
        <v>217</v>
      </c>
      <c r="C37" s="21">
        <v>-685503.50506</v>
      </c>
      <c r="D37" s="21">
        <v>-638786.01043000002</v>
      </c>
      <c r="E37" s="21">
        <v>-673873.93437999999</v>
      </c>
      <c r="F37" s="21">
        <v>-662122.99294999999</v>
      </c>
      <c r="G37" s="21">
        <v>-650450.40477999998</v>
      </c>
      <c r="H37" s="21">
        <v>-1543311.95049</v>
      </c>
      <c r="I37" s="21">
        <v>-1438135.0427399999</v>
      </c>
      <c r="J37" s="21">
        <v>-1517129.7644400001</v>
      </c>
      <c r="K37" s="21">
        <v>-1490674.5070799999</v>
      </c>
      <c r="L37" s="21">
        <v>-1464395.24917</v>
      </c>
      <c r="M37" s="21">
        <v>-1428613.35094</v>
      </c>
      <c r="N37" s="21">
        <v>-1331253.2368099999</v>
      </c>
      <c r="O37" s="21">
        <v>-1404376.8991100001</v>
      </c>
      <c r="P37" s="21">
        <v>-1379888.0877400001</v>
      </c>
      <c r="Q37" s="21">
        <v>-1355561.2236299999</v>
      </c>
      <c r="R37" s="21">
        <v>-7789.7096700000002</v>
      </c>
      <c r="S37" s="21">
        <v>-8059.4477800000004</v>
      </c>
      <c r="T37" s="21">
        <v>-7966.2012000000004</v>
      </c>
      <c r="U37" s="21">
        <v>-7861.0150599999997</v>
      </c>
      <c r="V37" s="21">
        <v>-8115.3835399999998</v>
      </c>
      <c r="W37" s="21">
        <v>-11217.818939999999</v>
      </c>
      <c r="X37" s="21">
        <v>-11181.973760000001</v>
      </c>
      <c r="Y37" s="21">
        <v>-11305.670319999999</v>
      </c>
      <c r="Z37" s="21">
        <v>-11140.7937</v>
      </c>
      <c r="AA37" s="21">
        <v>-11302.38607</v>
      </c>
      <c r="AB37" s="21">
        <v>-1282766.41273</v>
      </c>
      <c r="AC37" s="21">
        <v>-1195345.2349400001</v>
      </c>
      <c r="AD37" s="21">
        <v>-1261004.03253</v>
      </c>
      <c r="AE37" s="21">
        <v>-1239015.38683</v>
      </c>
      <c r="AF37" s="21">
        <v>-1217172.13261</v>
      </c>
      <c r="AG37" s="21">
        <v>-2869.1473999999998</v>
      </c>
      <c r="AH37" s="21">
        <v>-3437.98461</v>
      </c>
      <c r="AI37" s="21">
        <v>-3126.5401299999999</v>
      </c>
      <c r="AJ37" s="21">
        <v>-3103.2872499999999</v>
      </c>
      <c r="AK37" s="21">
        <v>-3417.9693499999998</v>
      </c>
      <c r="AL37" s="21">
        <v>-3602.1918500000002</v>
      </c>
      <c r="AM37" s="21">
        <v>-3945.9205299999999</v>
      </c>
      <c r="AN37" s="21">
        <v>-3775.5918900000001</v>
      </c>
      <c r="AO37" s="21">
        <v>-3733.6025800000002</v>
      </c>
      <c r="AP37" s="21">
        <v>-3954.0252399999999</v>
      </c>
      <c r="AQ37" s="21">
        <v>-7154.3237099999997</v>
      </c>
      <c r="AR37" s="21">
        <v>-7376.3687900000004</v>
      </c>
      <c r="AS37" s="21">
        <v>-7317.5416400000004</v>
      </c>
      <c r="AT37" s="21">
        <v>-7218.9810200000002</v>
      </c>
      <c r="AU37" s="21">
        <v>-7434.9590699999999</v>
      </c>
      <c r="AV37" s="21">
        <v>-11946.46319</v>
      </c>
      <c r="AW37" s="21">
        <v>-11880.4807</v>
      </c>
      <c r="AX37" s="21">
        <v>-12043.63019</v>
      </c>
      <c r="AY37" s="21">
        <v>-11864.154699999999</v>
      </c>
      <c r="AZ37" s="21">
        <v>-12017.473830000001</v>
      </c>
      <c r="BA37" s="21">
        <v>-10124.92411</v>
      </c>
      <c r="BB37" s="21">
        <v>-9988.9394499999999</v>
      </c>
      <c r="BC37" s="21">
        <v>-10173.75099</v>
      </c>
      <c r="BD37" s="21">
        <v>-10018.948</v>
      </c>
      <c r="BE37" s="21">
        <v>-10111.917960000001</v>
      </c>
      <c r="BF37" s="21">
        <v>-14537.37429</v>
      </c>
      <c r="BG37" s="21">
        <v>-14169.552180000001</v>
      </c>
      <c r="BH37" s="21">
        <v>-14540.679260000001</v>
      </c>
      <c r="BI37" s="21">
        <v>-14312.59886</v>
      </c>
      <c r="BJ37" s="21">
        <v>-14362.534820000001</v>
      </c>
      <c r="BK37" s="21">
        <v>-18715.36982</v>
      </c>
      <c r="BL37" s="21">
        <v>-18043.808249999998</v>
      </c>
      <c r="BM37" s="21">
        <v>-18639.668430000002</v>
      </c>
      <c r="BN37" s="21">
        <v>-18339.63783</v>
      </c>
      <c r="BO37" s="21">
        <v>-18309.265940000001</v>
      </c>
      <c r="BP37" s="21">
        <v>-17780.576000000001</v>
      </c>
      <c r="BQ37" s="21">
        <v>-17110.918799999999</v>
      </c>
      <c r="BR37" s="21">
        <v>-17695.679929999998</v>
      </c>
      <c r="BS37" s="21">
        <v>-17409.462060000002</v>
      </c>
      <c r="BT37" s="21">
        <v>-17366.24526</v>
      </c>
      <c r="BU37" s="21">
        <v>-323546.78730999999</v>
      </c>
      <c r="BV37" s="21">
        <v>-301225.44501000002</v>
      </c>
      <c r="BW37" s="21">
        <v>-317989.77639999997</v>
      </c>
      <c r="BX37" s="21">
        <v>-312376.06861000002</v>
      </c>
      <c r="BY37" s="21">
        <v>-306798.96260999999</v>
      </c>
      <c r="BZ37" s="21">
        <v>-15380.9118</v>
      </c>
      <c r="CA37" s="21">
        <v>-15782.1741</v>
      </c>
      <c r="CB37" s="21">
        <v>-15697.123310000001</v>
      </c>
      <c r="CC37" s="21">
        <v>-15482.8825</v>
      </c>
      <c r="CD37" s="21">
        <v>-15912.2744</v>
      </c>
      <c r="CE37" s="21">
        <v>-4391.5107600000001</v>
      </c>
      <c r="CF37" s="21">
        <v>-4983.1628600000004</v>
      </c>
      <c r="CG37" s="21">
        <v>-4662.0976099999998</v>
      </c>
      <c r="CH37" s="21">
        <v>-4614.2955199999997</v>
      </c>
      <c r="CI37" s="21">
        <v>-4971.7902100000001</v>
      </c>
      <c r="CJ37" s="21">
        <v>-6760.7698</v>
      </c>
      <c r="CK37" s="21">
        <v>-7157.0131899999997</v>
      </c>
      <c r="CL37" s="21">
        <v>-6976.3022899999996</v>
      </c>
      <c r="CM37" s="21">
        <v>-6889.6510099999996</v>
      </c>
      <c r="CN37" s="21">
        <v>-7188.9981500000004</v>
      </c>
      <c r="CO37" s="21">
        <v>-8046.0537299999996</v>
      </c>
      <c r="CP37" s="21">
        <v>-8418.1704499999996</v>
      </c>
      <c r="CQ37" s="21">
        <v>-8262.7700499999992</v>
      </c>
      <c r="CR37" s="21">
        <v>-8156.8155500000003</v>
      </c>
      <c r="CS37" s="21">
        <v>-8465.7167399999998</v>
      </c>
      <c r="CT37" s="21">
        <v>-9159.6127199999992</v>
      </c>
      <c r="CU37" s="21">
        <v>-9383.7700100000002</v>
      </c>
      <c r="CV37" s="21">
        <v>-9330.3318099999997</v>
      </c>
      <c r="CW37" s="21">
        <v>-9203.7247499999994</v>
      </c>
      <c r="CX37" s="21">
        <v>-9458.8373499999998</v>
      </c>
      <c r="CY37" s="21">
        <v>-9966.1687199999997</v>
      </c>
      <c r="CZ37" s="21">
        <v>-10078.709800000001</v>
      </c>
      <c r="DA37" s="21">
        <v>-10101.594950000001</v>
      </c>
      <c r="DB37" s="21">
        <v>-9958.4277500000007</v>
      </c>
      <c r="DC37" s="21">
        <v>-10173.611349999999</v>
      </c>
      <c r="DD37" s="21">
        <v>-11625.98857</v>
      </c>
      <c r="DE37" s="21">
        <v>-11752.323259999999</v>
      </c>
      <c r="DF37" s="21">
        <v>-11779.82487</v>
      </c>
      <c r="DG37" s="21">
        <v>-11614.523380000001</v>
      </c>
      <c r="DH37" s="21">
        <v>-11861.91806</v>
      </c>
      <c r="DI37" s="21">
        <v>-11436.52304</v>
      </c>
      <c r="DJ37" s="21">
        <v>-11505.349099999999</v>
      </c>
      <c r="DK37" s="21">
        <v>-11566.793600000001</v>
      </c>
      <c r="DL37" s="21">
        <v>-11402.501399999999</v>
      </c>
      <c r="DM37" s="21">
        <v>-11618.80292</v>
      </c>
      <c r="DN37" s="21">
        <v>-11138.049349999999</v>
      </c>
      <c r="DO37" s="21">
        <v>-11169.036620000001</v>
      </c>
      <c r="DP37" s="21">
        <v>-11252.24575</v>
      </c>
      <c r="DQ37" s="21">
        <v>-11089.556920000001</v>
      </c>
      <c r="DR37" s="21">
        <v>-11284.33318</v>
      </c>
      <c r="DS37" s="21">
        <v>-12421.84498</v>
      </c>
      <c r="DT37" s="21">
        <v>-12421.813109999999</v>
      </c>
      <c r="DU37" s="21">
        <v>-12534.31611</v>
      </c>
      <c r="DV37" s="21">
        <v>-12353.655940000001</v>
      </c>
      <c r="DW37" s="21">
        <v>-12552.457479999999</v>
      </c>
      <c r="DX37" s="21">
        <v>-11758.02873</v>
      </c>
      <c r="DY37" s="21">
        <v>-11701.421770000001</v>
      </c>
      <c r="DZ37" s="21">
        <v>-11843.884</v>
      </c>
      <c r="EA37" s="21">
        <v>-11669.62405</v>
      </c>
      <c r="EB37" s="21">
        <v>-11831.913909999999</v>
      </c>
      <c r="EC37" s="21">
        <v>-12730.42375</v>
      </c>
      <c r="ED37" s="21">
        <v>-12599.74231</v>
      </c>
      <c r="EE37" s="21">
        <v>-12795.99598</v>
      </c>
      <c r="EF37" s="21">
        <v>-12606.93347</v>
      </c>
      <c r="EG37" s="21">
        <v>-12747.61003</v>
      </c>
      <c r="EH37" s="21">
        <v>-17204.531599999998</v>
      </c>
      <c r="EI37" s="21">
        <v>-16983.652669999999</v>
      </c>
      <c r="EJ37" s="21">
        <v>-17275.36764</v>
      </c>
      <c r="EK37" s="21">
        <v>-17018.54177</v>
      </c>
      <c r="EL37" s="21">
        <v>-17186.738509999999</v>
      </c>
      <c r="EM37" s="21">
        <v>-8676.73668</v>
      </c>
      <c r="EN37" s="21">
        <v>-8758.8539199999996</v>
      </c>
      <c r="EO37" s="21">
        <v>-8788.9804999999997</v>
      </c>
      <c r="EP37" s="21">
        <v>-8665.0478299999995</v>
      </c>
      <c r="EQ37" s="21">
        <v>-8842.5413000000008</v>
      </c>
      <c r="ER37" s="21">
        <v>-3254.0588499999999</v>
      </c>
      <c r="ES37" s="21">
        <v>-4402.8862600000002</v>
      </c>
      <c r="ET37" s="21">
        <v>-3746.1848300000001</v>
      </c>
      <c r="EU37" s="21">
        <v>-3737.00162</v>
      </c>
      <c r="EV37" s="21">
        <v>-4334.1943199999996</v>
      </c>
      <c r="EW37" s="21">
        <v>-5483.3286799999996</v>
      </c>
      <c r="EX37" s="21">
        <v>-5947.2905899999996</v>
      </c>
      <c r="EY37" s="21">
        <v>-5714.7345100000002</v>
      </c>
      <c r="EZ37" s="21">
        <v>-5648.5939099999996</v>
      </c>
      <c r="FA37" s="21">
        <v>-5960.0573000000004</v>
      </c>
      <c r="FB37" s="21">
        <v>-9665.8269999999993</v>
      </c>
      <c r="FC37" s="21">
        <v>-9617.2440200000001</v>
      </c>
      <c r="FD37" s="21">
        <v>-9735.9314099999992</v>
      </c>
      <c r="FE37" s="21">
        <v>-9593.8166700000002</v>
      </c>
      <c r="FF37" s="21">
        <v>-9724.6950699999998</v>
      </c>
    </row>
    <row r="38" spans="2:162" x14ac:dyDescent="0.35">
      <c r="B38" s="39" t="s">
        <v>218</v>
      </c>
      <c r="C38" s="21">
        <v>6219.73189</v>
      </c>
      <c r="D38" s="21">
        <v>5795.8532500000001</v>
      </c>
      <c r="E38" s="21">
        <v>6114.2141000000001</v>
      </c>
      <c r="F38" s="21">
        <v>6007.5950899999998</v>
      </c>
      <c r="G38" s="21">
        <v>5901.6869999999999</v>
      </c>
      <c r="H38" s="21">
        <v>82704.096179999993</v>
      </c>
      <c r="I38" s="21">
        <v>77067.801389999993</v>
      </c>
      <c r="J38" s="21">
        <v>81301.026610000001</v>
      </c>
      <c r="K38" s="21">
        <v>79883.323499999999</v>
      </c>
      <c r="L38" s="21">
        <v>78475.05197</v>
      </c>
      <c r="M38" s="21">
        <v>95176.938190000001</v>
      </c>
      <c r="N38" s="21">
        <v>88690.622239999997</v>
      </c>
      <c r="O38" s="21">
        <v>93562.259680000003</v>
      </c>
      <c r="P38" s="21">
        <v>91930.768490000002</v>
      </c>
      <c r="Q38" s="21">
        <v>90310.06654</v>
      </c>
      <c r="R38" s="21">
        <v>619.88946999999996</v>
      </c>
      <c r="S38" s="21">
        <v>154.3613</v>
      </c>
      <c r="T38" s="21">
        <v>762.84432000000004</v>
      </c>
      <c r="U38" s="21">
        <v>704.65098999999998</v>
      </c>
      <c r="V38" s="21">
        <v>260.60708</v>
      </c>
      <c r="W38" s="21">
        <v>1358.97686</v>
      </c>
      <c r="X38" s="21">
        <v>856.94515000000001</v>
      </c>
      <c r="Y38" s="21">
        <v>1482.2466199999999</v>
      </c>
      <c r="Z38" s="21">
        <v>1413.8312800000001</v>
      </c>
      <c r="AA38" s="21">
        <v>974.23320999999999</v>
      </c>
      <c r="AB38" s="21">
        <v>78587.215700000001</v>
      </c>
      <c r="AC38" s="21">
        <v>73231.457320000001</v>
      </c>
      <c r="AD38" s="21">
        <v>77253.968389999995</v>
      </c>
      <c r="AE38" s="21">
        <v>75906.859179999999</v>
      </c>
      <c r="AF38" s="21">
        <v>74568.657219999994</v>
      </c>
      <c r="AG38" s="21">
        <v>424.49979000000002</v>
      </c>
      <c r="AH38" s="21">
        <v>26.49267</v>
      </c>
      <c r="AI38" s="21">
        <v>555.30690000000004</v>
      </c>
      <c r="AJ38" s="21">
        <v>501.62171000000001</v>
      </c>
      <c r="AK38" s="21">
        <v>112.77088999999999</v>
      </c>
      <c r="AL38" s="21">
        <v>394.55954000000003</v>
      </c>
      <c r="AM38" s="21">
        <v>77.168130000000005</v>
      </c>
      <c r="AN38" s="21">
        <v>495.06813</v>
      </c>
      <c r="AO38" s="21">
        <v>452.61378999999999</v>
      </c>
      <c r="AP38" s="21">
        <v>145.89833999999999</v>
      </c>
      <c r="AQ38" s="21">
        <v>519.07529999999997</v>
      </c>
      <c r="AR38" s="21">
        <v>128.11924999999999</v>
      </c>
      <c r="AS38" s="21">
        <v>643.09721999999999</v>
      </c>
      <c r="AT38" s="21">
        <v>589.66968999999995</v>
      </c>
      <c r="AU38" s="21">
        <v>213.03225</v>
      </c>
      <c r="AV38" s="21">
        <v>1513.4476400000001</v>
      </c>
      <c r="AW38" s="21">
        <v>1019.34926</v>
      </c>
      <c r="AX38" s="21">
        <v>1632.8282099999999</v>
      </c>
      <c r="AY38" s="21">
        <v>1558.5566899999999</v>
      </c>
      <c r="AZ38" s="21">
        <v>1128.7037</v>
      </c>
      <c r="BA38" s="21">
        <v>1285.81909</v>
      </c>
      <c r="BB38" s="21">
        <v>902.39603999999997</v>
      </c>
      <c r="BC38" s="21">
        <v>1372.19472</v>
      </c>
      <c r="BD38" s="21">
        <v>1314.05546</v>
      </c>
      <c r="BE38" s="21">
        <v>987.40134999999998</v>
      </c>
      <c r="BF38" s="21">
        <v>2083.0144599999999</v>
      </c>
      <c r="BG38" s="21">
        <v>1598.6304399999999</v>
      </c>
      <c r="BH38" s="21">
        <v>2173.5581400000001</v>
      </c>
      <c r="BI38" s="21">
        <v>2094.9681999999998</v>
      </c>
      <c r="BJ38" s="21">
        <v>1707.49827</v>
      </c>
      <c r="BK38" s="21">
        <v>2261.8891199999998</v>
      </c>
      <c r="BL38" s="21">
        <v>1761.74578</v>
      </c>
      <c r="BM38" s="21">
        <v>2350.2140599999998</v>
      </c>
      <c r="BN38" s="21">
        <v>2268.8028199999999</v>
      </c>
      <c r="BO38" s="21">
        <v>1874.50261</v>
      </c>
      <c r="BP38" s="21">
        <v>1804.5777700000001</v>
      </c>
      <c r="BQ38" s="21">
        <v>1368.4986200000001</v>
      </c>
      <c r="BR38" s="21">
        <v>1888.44625</v>
      </c>
      <c r="BS38" s="21">
        <v>1819.28784</v>
      </c>
      <c r="BT38" s="21">
        <v>1466.0525</v>
      </c>
      <c r="BU38" s="21">
        <v>-51870.972659999999</v>
      </c>
      <c r="BV38" s="21">
        <v>-48292.418389999999</v>
      </c>
      <c r="BW38" s="21">
        <v>-50980.073499999999</v>
      </c>
      <c r="BX38" s="21">
        <v>-50080.084710000003</v>
      </c>
      <c r="BY38" s="21">
        <v>-49185.963900000002</v>
      </c>
      <c r="BZ38" s="21">
        <v>1248.47678</v>
      </c>
      <c r="CA38" s="21">
        <v>428.62894999999997</v>
      </c>
      <c r="CB38" s="21">
        <v>1497.69631</v>
      </c>
      <c r="CC38" s="21">
        <v>1385.14138</v>
      </c>
      <c r="CD38" s="21">
        <v>608.10377000000005</v>
      </c>
      <c r="CE38" s="21">
        <v>535.38130000000001</v>
      </c>
      <c r="CF38" s="21">
        <v>48.22578</v>
      </c>
      <c r="CG38" s="21">
        <v>690.60325</v>
      </c>
      <c r="CH38" s="21">
        <v>632.63066000000003</v>
      </c>
      <c r="CI38" s="21">
        <v>158.94972999999999</v>
      </c>
      <c r="CJ38" s="21">
        <v>566.60308999999995</v>
      </c>
      <c r="CK38" s="21">
        <v>80.966269999999994</v>
      </c>
      <c r="CL38" s="21">
        <v>718.48649</v>
      </c>
      <c r="CM38" s="21">
        <v>658.38635999999997</v>
      </c>
      <c r="CN38" s="21">
        <v>191.89787000000001</v>
      </c>
      <c r="CO38" s="21">
        <v>637.56781000000001</v>
      </c>
      <c r="CP38" s="21">
        <v>108.64424</v>
      </c>
      <c r="CQ38" s="21">
        <v>800.86492999999996</v>
      </c>
      <c r="CR38" s="21">
        <v>735.26619000000005</v>
      </c>
      <c r="CS38" s="21">
        <v>229.46154999999999</v>
      </c>
      <c r="CT38" s="21">
        <v>901.87000999999998</v>
      </c>
      <c r="CU38" s="21">
        <v>386.32112999999998</v>
      </c>
      <c r="CV38" s="21">
        <v>1050.6010699999999</v>
      </c>
      <c r="CW38" s="21">
        <v>984.88837999999998</v>
      </c>
      <c r="CX38" s="21">
        <v>504.16233</v>
      </c>
      <c r="CY38" s="21">
        <v>1151.4204299999999</v>
      </c>
      <c r="CZ38" s="21">
        <v>642.51023999999995</v>
      </c>
      <c r="DA38" s="21">
        <v>1287.79016</v>
      </c>
      <c r="DB38" s="21">
        <v>1222.05466</v>
      </c>
      <c r="DC38" s="21">
        <v>759.29395999999997</v>
      </c>
      <c r="DD38" s="21">
        <v>1378.15733</v>
      </c>
      <c r="DE38" s="21">
        <v>780.21427000000006</v>
      </c>
      <c r="DF38" s="21">
        <v>1534.8340000000001</v>
      </c>
      <c r="DG38" s="21">
        <v>1454.86824</v>
      </c>
      <c r="DH38" s="21">
        <v>918.06903</v>
      </c>
      <c r="DI38" s="21">
        <v>1385.3739599999999</v>
      </c>
      <c r="DJ38" s="21">
        <v>822.49636999999996</v>
      </c>
      <c r="DK38" s="21">
        <v>1529.4943000000001</v>
      </c>
      <c r="DL38" s="21">
        <v>1453.42875</v>
      </c>
      <c r="DM38" s="21">
        <v>952.44952000000001</v>
      </c>
      <c r="DN38" s="21">
        <v>1354.0592799999999</v>
      </c>
      <c r="DO38" s="21">
        <v>825.69784000000004</v>
      </c>
      <c r="DP38" s="21">
        <v>1488.58554</v>
      </c>
      <c r="DQ38" s="21">
        <v>1418.99146</v>
      </c>
      <c r="DR38" s="21">
        <v>947.22981000000004</v>
      </c>
      <c r="DS38" s="21">
        <v>1493.66337</v>
      </c>
      <c r="DT38" s="21">
        <v>919.25085000000001</v>
      </c>
      <c r="DU38" s="21">
        <v>1637.2207000000001</v>
      </c>
      <c r="DV38" s="21">
        <v>1558.89438</v>
      </c>
      <c r="DW38" s="21">
        <v>1052.01765</v>
      </c>
      <c r="DX38" s="21">
        <v>1545.1623400000001</v>
      </c>
      <c r="DY38" s="21">
        <v>1022.08367</v>
      </c>
      <c r="DZ38" s="21">
        <v>1669.6594</v>
      </c>
      <c r="EA38" s="21">
        <v>1598.91176</v>
      </c>
      <c r="EB38" s="21">
        <v>1142.8075699999999</v>
      </c>
      <c r="EC38" s="21">
        <v>1652.0025900000001</v>
      </c>
      <c r="ED38" s="21">
        <v>1120.00017</v>
      </c>
      <c r="EE38" s="21">
        <v>1774.72723</v>
      </c>
      <c r="EF38" s="21">
        <v>1700.5141799999999</v>
      </c>
      <c r="EG38" s="21">
        <v>1243.0179499999999</v>
      </c>
      <c r="EH38" s="21">
        <v>2109.1160199999999</v>
      </c>
      <c r="EI38" s="21">
        <v>1418.4839400000001</v>
      </c>
      <c r="EJ38" s="21">
        <v>2268.8305300000002</v>
      </c>
      <c r="EK38" s="21">
        <v>2171.8765400000002</v>
      </c>
      <c r="EL38" s="21">
        <v>1578.73314</v>
      </c>
      <c r="EM38" s="21">
        <v>967.87572</v>
      </c>
      <c r="EN38" s="21">
        <v>534.96820000000002</v>
      </c>
      <c r="EO38" s="21">
        <v>1084.5848900000001</v>
      </c>
      <c r="EP38" s="21">
        <v>1026.89176</v>
      </c>
      <c r="EQ38" s="21">
        <v>634.78300999999999</v>
      </c>
      <c r="ER38" s="21">
        <v>859.21498999999994</v>
      </c>
      <c r="ES38" s="21">
        <v>142.01793000000001</v>
      </c>
      <c r="ET38" s="21">
        <v>1089.65771</v>
      </c>
      <c r="EU38" s="21">
        <v>992.17291999999998</v>
      </c>
      <c r="EV38" s="21">
        <v>297.68736999999999</v>
      </c>
      <c r="EW38" s="21">
        <v>557.41458</v>
      </c>
      <c r="EX38" s="21">
        <v>89.994879999999995</v>
      </c>
      <c r="EY38" s="21">
        <v>704.72820000000002</v>
      </c>
      <c r="EZ38" s="21">
        <v>647.31670999999994</v>
      </c>
      <c r="FA38" s="21">
        <v>196.43868000000001</v>
      </c>
      <c r="FB38" s="21">
        <v>1161.5389600000001</v>
      </c>
      <c r="FC38" s="21">
        <v>740.76801999999998</v>
      </c>
      <c r="FD38" s="21">
        <v>1265.36619</v>
      </c>
      <c r="FE38" s="21">
        <v>1207.8968299999999</v>
      </c>
      <c r="FF38" s="21">
        <v>837.82865000000004</v>
      </c>
    </row>
    <row r="39" spans="2:162" x14ac:dyDescent="0.35">
      <c r="B39" s="39" t="s">
        <v>219</v>
      </c>
      <c r="C39" s="21">
        <v>400036.92449</v>
      </c>
      <c r="D39" s="21">
        <v>372774.15669999999</v>
      </c>
      <c r="E39" s="21">
        <v>393250.29589000001</v>
      </c>
      <c r="F39" s="21">
        <v>386392.83938999998</v>
      </c>
      <c r="G39" s="21">
        <v>379581.10723000002</v>
      </c>
      <c r="H39" s="21">
        <v>952214.55420000001</v>
      </c>
      <c r="I39" s="21">
        <v>887321.00997000001</v>
      </c>
      <c r="J39" s="21">
        <v>936060.29672999994</v>
      </c>
      <c r="K39" s="21">
        <v>919737.55582999997</v>
      </c>
      <c r="L39" s="21">
        <v>903523.40556999994</v>
      </c>
      <c r="M39" s="21">
        <v>901624.77442000003</v>
      </c>
      <c r="N39" s="21">
        <v>840178.97392999998</v>
      </c>
      <c r="O39" s="21">
        <v>886328.69350000005</v>
      </c>
      <c r="P39" s="21">
        <v>870873.34372999996</v>
      </c>
      <c r="Q39" s="21">
        <v>855520.20192000002</v>
      </c>
      <c r="R39" s="21">
        <v>4136.75306</v>
      </c>
      <c r="S39" s="21">
        <v>4084.1422299999999</v>
      </c>
      <c r="T39" s="21">
        <v>4314.9660999999996</v>
      </c>
      <c r="U39" s="21">
        <v>4235.5003699999997</v>
      </c>
      <c r="V39" s="21">
        <v>4160.35635</v>
      </c>
      <c r="W39" s="21">
        <v>6821.5721999999996</v>
      </c>
      <c r="X39" s="21">
        <v>6579.7346399999997</v>
      </c>
      <c r="Y39" s="21">
        <v>6947.65967</v>
      </c>
      <c r="Z39" s="21">
        <v>6823.5697499999997</v>
      </c>
      <c r="AA39" s="21">
        <v>6702.50983</v>
      </c>
      <c r="AB39" s="21">
        <v>800524.06764999998</v>
      </c>
      <c r="AC39" s="21">
        <v>745967.94882000005</v>
      </c>
      <c r="AD39" s="21">
        <v>786943.02206999995</v>
      </c>
      <c r="AE39" s="21">
        <v>773220.77309000003</v>
      </c>
      <c r="AF39" s="21">
        <v>759589.25722000003</v>
      </c>
      <c r="AG39" s="21">
        <v>1527.80423</v>
      </c>
      <c r="AH39" s="21">
        <v>1626.7818400000001</v>
      </c>
      <c r="AI39" s="21">
        <v>1723.23083</v>
      </c>
      <c r="AJ39" s="21">
        <v>1687.3705600000001</v>
      </c>
      <c r="AK39" s="21">
        <v>1656.9360300000001</v>
      </c>
      <c r="AL39" s="21">
        <v>1859.21407</v>
      </c>
      <c r="AM39" s="21">
        <v>1890.5924399999999</v>
      </c>
      <c r="AN39" s="21">
        <v>2000.3453400000001</v>
      </c>
      <c r="AO39" s="21">
        <v>1961.0292300000001</v>
      </c>
      <c r="AP39" s="21">
        <v>1925.5817500000001</v>
      </c>
      <c r="AQ39" s="21">
        <v>3645.03512</v>
      </c>
      <c r="AR39" s="21">
        <v>3593.1073200000001</v>
      </c>
      <c r="AS39" s="21">
        <v>3798.8154</v>
      </c>
      <c r="AT39" s="21">
        <v>3726.9094399999999</v>
      </c>
      <c r="AU39" s="21">
        <v>3659.6877199999999</v>
      </c>
      <c r="AV39" s="21">
        <v>6633.5661300000002</v>
      </c>
      <c r="AW39" s="21">
        <v>6396.3990599999997</v>
      </c>
      <c r="AX39" s="21">
        <v>6758.6298299999999</v>
      </c>
      <c r="AY39" s="21">
        <v>6634.6081400000003</v>
      </c>
      <c r="AZ39" s="21">
        <v>6514.7583999999997</v>
      </c>
      <c r="BA39" s="21">
        <v>5907.57467</v>
      </c>
      <c r="BB39" s="21">
        <v>5665.4748399999999</v>
      </c>
      <c r="BC39" s="21">
        <v>5985.5397300000004</v>
      </c>
      <c r="BD39" s="21">
        <v>5876.56556</v>
      </c>
      <c r="BE39" s="21">
        <v>5770.3041400000002</v>
      </c>
      <c r="BF39" s="21">
        <v>8937.0778499999997</v>
      </c>
      <c r="BG39" s="21">
        <v>8514.87716</v>
      </c>
      <c r="BH39" s="21">
        <v>8994.8892199999991</v>
      </c>
      <c r="BI39" s="21">
        <v>8832.1053800000009</v>
      </c>
      <c r="BJ39" s="21">
        <v>8672.8257099999992</v>
      </c>
      <c r="BK39" s="21">
        <v>11828.27447</v>
      </c>
      <c r="BL39" s="21">
        <v>11211.7554</v>
      </c>
      <c r="BM39" s="21">
        <v>11841.5057</v>
      </c>
      <c r="BN39" s="21">
        <v>11629.338030000001</v>
      </c>
      <c r="BO39" s="21">
        <v>11419.20615</v>
      </c>
      <c r="BP39" s="21">
        <v>11448.044260000001</v>
      </c>
      <c r="BQ39" s="21">
        <v>10839.669690000001</v>
      </c>
      <c r="BR39" s="21">
        <v>11448.209210000001</v>
      </c>
      <c r="BS39" s="21">
        <v>11243.513580000001</v>
      </c>
      <c r="BT39" s="21">
        <v>11040.22956</v>
      </c>
      <c r="BU39" s="21">
        <v>95286.620850000007</v>
      </c>
      <c r="BV39" s="21">
        <v>88712.841220000002</v>
      </c>
      <c r="BW39" s="21">
        <v>93650.045209999997</v>
      </c>
      <c r="BX39" s="21">
        <v>91996.771970000002</v>
      </c>
      <c r="BY39" s="21">
        <v>90354.278189999997</v>
      </c>
      <c r="BZ39" s="21">
        <v>7946.72966</v>
      </c>
      <c r="CA39" s="21">
        <v>7805.1215400000001</v>
      </c>
      <c r="CB39" s="21">
        <v>8251.2563399999999</v>
      </c>
      <c r="CC39" s="21">
        <v>8095.86085</v>
      </c>
      <c r="CD39" s="21">
        <v>7949.5511999999999</v>
      </c>
      <c r="CE39" s="21">
        <v>2312.8990399999998</v>
      </c>
      <c r="CF39" s="21">
        <v>2396.58601</v>
      </c>
      <c r="CG39" s="21">
        <v>2534.9455699999999</v>
      </c>
      <c r="CH39" s="21">
        <v>2485.4098899999999</v>
      </c>
      <c r="CI39" s="21">
        <v>2441.31486</v>
      </c>
      <c r="CJ39" s="21">
        <v>3534.2005199999999</v>
      </c>
      <c r="CK39" s="21">
        <v>3532.7965100000001</v>
      </c>
      <c r="CL39" s="21">
        <v>3733.90254</v>
      </c>
      <c r="CM39" s="21">
        <v>3663.7246</v>
      </c>
      <c r="CN39" s="21">
        <v>3598.7246399999999</v>
      </c>
      <c r="CO39" s="21">
        <v>4240.0289199999997</v>
      </c>
      <c r="CP39" s="21">
        <v>4210.0648600000004</v>
      </c>
      <c r="CQ39" s="21">
        <v>4448.9883200000004</v>
      </c>
      <c r="CR39" s="21">
        <v>4366.0914400000001</v>
      </c>
      <c r="CS39" s="21">
        <v>4288.6304899999996</v>
      </c>
      <c r="CT39" s="21">
        <v>5025.9717199999996</v>
      </c>
      <c r="CU39" s="21">
        <v>4929.54882</v>
      </c>
      <c r="CV39" s="21">
        <v>5207.0618899999999</v>
      </c>
      <c r="CW39" s="21">
        <v>5112.2357599999996</v>
      </c>
      <c r="CX39" s="21">
        <v>5021.5372100000004</v>
      </c>
      <c r="CY39" s="21">
        <v>5680.30825</v>
      </c>
      <c r="CZ39" s="21">
        <v>5528.5327900000002</v>
      </c>
      <c r="DA39" s="21">
        <v>5838.5629300000001</v>
      </c>
      <c r="DB39" s="21">
        <v>5733.4144900000001</v>
      </c>
      <c r="DC39" s="21">
        <v>5631.6953999999996</v>
      </c>
      <c r="DD39" s="21">
        <v>6695.5441199999996</v>
      </c>
      <c r="DE39" s="21">
        <v>6510.65715</v>
      </c>
      <c r="DF39" s="21">
        <v>6876.20921</v>
      </c>
      <c r="DG39" s="21">
        <v>6751.9359000000004</v>
      </c>
      <c r="DH39" s="21">
        <v>6632.1467700000003</v>
      </c>
      <c r="DI39" s="21">
        <v>6680.3351000000002</v>
      </c>
      <c r="DJ39" s="21">
        <v>6478.5310300000001</v>
      </c>
      <c r="DK39" s="21">
        <v>6841.7520699999995</v>
      </c>
      <c r="DL39" s="21">
        <v>6718.6180599999998</v>
      </c>
      <c r="DM39" s="21">
        <v>6599.4200700000001</v>
      </c>
      <c r="DN39" s="21">
        <v>6586.9467800000002</v>
      </c>
      <c r="DO39" s="21">
        <v>6377.2678999999998</v>
      </c>
      <c r="DP39" s="21">
        <v>6733.9769699999997</v>
      </c>
      <c r="DQ39" s="21">
        <v>6613.6008000000002</v>
      </c>
      <c r="DR39" s="21">
        <v>6496.2659899999999</v>
      </c>
      <c r="DS39" s="21">
        <v>7505.3410800000001</v>
      </c>
      <c r="DT39" s="21">
        <v>7250.7385400000003</v>
      </c>
      <c r="DU39" s="21">
        <v>7656.4395500000001</v>
      </c>
      <c r="DV39" s="21">
        <v>7519.44092</v>
      </c>
      <c r="DW39" s="21">
        <v>7386.0352199999998</v>
      </c>
      <c r="DX39" s="21">
        <v>7394.7783099999997</v>
      </c>
      <c r="DY39" s="21">
        <v>7121.63022</v>
      </c>
      <c r="DZ39" s="21">
        <v>7518.9401099999995</v>
      </c>
      <c r="EA39" s="21">
        <v>7385.5458500000004</v>
      </c>
      <c r="EB39" s="21">
        <v>7254.5156900000002</v>
      </c>
      <c r="EC39" s="21">
        <v>8325.3224599999994</v>
      </c>
      <c r="ED39" s="21">
        <v>7990.5980499999996</v>
      </c>
      <c r="EE39" s="21">
        <v>8435.6767600000003</v>
      </c>
      <c r="EF39" s="21">
        <v>8286.7150999999994</v>
      </c>
      <c r="EG39" s="21">
        <v>8139.6969399999998</v>
      </c>
      <c r="EH39" s="21">
        <v>11516.18453</v>
      </c>
      <c r="EI39" s="21">
        <v>11034.16793</v>
      </c>
      <c r="EJ39" s="21">
        <v>11648.84115</v>
      </c>
      <c r="EK39" s="21">
        <v>11443.072990000001</v>
      </c>
      <c r="EL39" s="21">
        <v>11240.05658</v>
      </c>
      <c r="EM39" s="21">
        <v>4896.8825800000004</v>
      </c>
      <c r="EN39" s="21">
        <v>4763.9237999999996</v>
      </c>
      <c r="EO39" s="21">
        <v>5031.3613699999996</v>
      </c>
      <c r="EP39" s="21">
        <v>4940.4701500000001</v>
      </c>
      <c r="EQ39" s="21">
        <v>4852.8190400000003</v>
      </c>
      <c r="ER39" s="21">
        <v>1937.45976</v>
      </c>
      <c r="ES39" s="21">
        <v>2165.4350599999998</v>
      </c>
      <c r="ET39" s="21">
        <v>2296.48315</v>
      </c>
      <c r="EU39" s="21">
        <v>2246.1089299999999</v>
      </c>
      <c r="EV39" s="21">
        <v>2205.5999400000001</v>
      </c>
      <c r="EW39" s="21">
        <v>2873.6040899999998</v>
      </c>
      <c r="EX39" s="21">
        <v>2909.35</v>
      </c>
      <c r="EY39" s="21">
        <v>3075.5948800000001</v>
      </c>
      <c r="EZ39" s="21">
        <v>3017.1747999999998</v>
      </c>
      <c r="FA39" s="21">
        <v>2963.6455500000002</v>
      </c>
      <c r="FB39" s="21">
        <v>5836.2041799999997</v>
      </c>
      <c r="FC39" s="21">
        <v>5627.3347000000003</v>
      </c>
      <c r="FD39" s="21">
        <v>5941.4906499999997</v>
      </c>
      <c r="FE39" s="21">
        <v>5835.8750799999998</v>
      </c>
      <c r="FF39" s="21">
        <v>5732.3382799999999</v>
      </c>
    </row>
    <row r="40" spans="2:162" x14ac:dyDescent="0.35">
      <c r="B40" s="39" t="s">
        <v>220</v>
      </c>
      <c r="C40" s="21">
        <v>259104.87437000001</v>
      </c>
      <c r="D40" s="21">
        <v>241446.71436000001</v>
      </c>
      <c r="E40" s="21">
        <v>254709.15877000001</v>
      </c>
      <c r="F40" s="21">
        <v>250267.56776000001</v>
      </c>
      <c r="G40" s="21">
        <v>245855.59252000001</v>
      </c>
      <c r="H40" s="21">
        <v>621164.52983999997</v>
      </c>
      <c r="I40" s="21">
        <v>578832.08730999997</v>
      </c>
      <c r="J40" s="21">
        <v>610626.51431999996</v>
      </c>
      <c r="K40" s="21">
        <v>599978.59088000003</v>
      </c>
      <c r="L40" s="21">
        <v>589401.50509999995</v>
      </c>
      <c r="M40" s="21">
        <v>600050.27541</v>
      </c>
      <c r="N40" s="21">
        <v>559156.80114999996</v>
      </c>
      <c r="O40" s="21">
        <v>589870.41142999998</v>
      </c>
      <c r="P40" s="21">
        <v>579584.55065999995</v>
      </c>
      <c r="Q40" s="21">
        <v>569366.71146000002</v>
      </c>
      <c r="R40" s="21">
        <v>2743.90616</v>
      </c>
      <c r="S40" s="21">
        <v>2706.57566</v>
      </c>
      <c r="T40" s="21">
        <v>2859.52621</v>
      </c>
      <c r="U40" s="21">
        <v>2806.88535</v>
      </c>
      <c r="V40" s="21">
        <v>2758.92904</v>
      </c>
      <c r="W40" s="21">
        <v>4711.14725</v>
      </c>
      <c r="X40" s="21">
        <v>4534.4749199999997</v>
      </c>
      <c r="Y40" s="21">
        <v>4787.8438500000002</v>
      </c>
      <c r="Z40" s="21">
        <v>4702.5720499999998</v>
      </c>
      <c r="AA40" s="21">
        <v>4620.93433</v>
      </c>
      <c r="AB40" s="21">
        <v>531138.82872999995</v>
      </c>
      <c r="AC40" s="21">
        <v>494941.44975999999</v>
      </c>
      <c r="AD40" s="21">
        <v>522127.95581999997</v>
      </c>
      <c r="AE40" s="21">
        <v>513023.39601000003</v>
      </c>
      <c r="AF40" s="21">
        <v>503979.03661000001</v>
      </c>
      <c r="AG40" s="21">
        <v>1021.62878</v>
      </c>
      <c r="AH40" s="21">
        <v>1086.01331</v>
      </c>
      <c r="AI40" s="21">
        <v>1150.37778</v>
      </c>
      <c r="AJ40" s="21">
        <v>1126.45243</v>
      </c>
      <c r="AK40" s="21">
        <v>1107.72594</v>
      </c>
      <c r="AL40" s="21">
        <v>1279.72902</v>
      </c>
      <c r="AM40" s="21">
        <v>1296.63482</v>
      </c>
      <c r="AN40" s="21">
        <v>1371.7882400000001</v>
      </c>
      <c r="AO40" s="21">
        <v>1344.9228900000001</v>
      </c>
      <c r="AP40" s="21">
        <v>1321.87309</v>
      </c>
      <c r="AQ40" s="21">
        <v>2414.654</v>
      </c>
      <c r="AR40" s="21">
        <v>2379.1027899999999</v>
      </c>
      <c r="AS40" s="21">
        <v>2515.2915600000001</v>
      </c>
      <c r="AT40" s="21">
        <v>2467.6808099999998</v>
      </c>
      <c r="AU40" s="21">
        <v>2424.7182499999999</v>
      </c>
      <c r="AV40" s="21">
        <v>4491.1802399999997</v>
      </c>
      <c r="AW40" s="21">
        <v>4325.4394400000001</v>
      </c>
      <c r="AX40" s="21">
        <v>4570.25515</v>
      </c>
      <c r="AY40" s="21">
        <v>4486.4981500000004</v>
      </c>
      <c r="AZ40" s="21">
        <v>4407.1648800000003</v>
      </c>
      <c r="BA40" s="21">
        <v>4163.0113000000001</v>
      </c>
      <c r="BB40" s="21">
        <v>3983.82566</v>
      </c>
      <c r="BC40" s="21">
        <v>4208.6540199999999</v>
      </c>
      <c r="BD40" s="21">
        <v>4132.2382600000001</v>
      </c>
      <c r="BE40" s="21">
        <v>4058.8188</v>
      </c>
      <c r="BF40" s="21">
        <v>6283.8137999999999</v>
      </c>
      <c r="BG40" s="21">
        <v>5976.6349600000003</v>
      </c>
      <c r="BH40" s="21">
        <v>6313.2957999999999</v>
      </c>
      <c r="BI40" s="21">
        <v>6199.2974100000001</v>
      </c>
      <c r="BJ40" s="21">
        <v>6089.0003900000002</v>
      </c>
      <c r="BK40" s="21">
        <v>8187.50965</v>
      </c>
      <c r="BL40" s="21">
        <v>7751.5576099999998</v>
      </c>
      <c r="BM40" s="21">
        <v>8186.6959299999999</v>
      </c>
      <c r="BN40" s="21">
        <v>8040.2365</v>
      </c>
      <c r="BO40" s="21">
        <v>7896.5119299999997</v>
      </c>
      <c r="BP40" s="21">
        <v>7807.6809599999997</v>
      </c>
      <c r="BQ40" s="21">
        <v>7385.9578700000002</v>
      </c>
      <c r="BR40" s="21">
        <v>7800.4193599999999</v>
      </c>
      <c r="BS40" s="21">
        <v>7661.1073399999996</v>
      </c>
      <c r="BT40" s="21">
        <v>7523.9990600000001</v>
      </c>
      <c r="BU40" s="21">
        <v>-2193.1543900000001</v>
      </c>
      <c r="BV40" s="21">
        <v>-2041.84969</v>
      </c>
      <c r="BW40" s="21">
        <v>-2155.48632</v>
      </c>
      <c r="BX40" s="21">
        <v>-2117.4339300000001</v>
      </c>
      <c r="BY40" s="21">
        <v>-2079.6296499999999</v>
      </c>
      <c r="BZ40" s="21">
        <v>5288.6620800000001</v>
      </c>
      <c r="CA40" s="21">
        <v>5190.69272</v>
      </c>
      <c r="CB40" s="21">
        <v>5487.3066099999996</v>
      </c>
      <c r="CC40" s="21">
        <v>5384.0052599999999</v>
      </c>
      <c r="CD40" s="21">
        <v>5289.92623</v>
      </c>
      <c r="CE40" s="21">
        <v>1630.8237899999999</v>
      </c>
      <c r="CF40" s="21">
        <v>1678.3999899999999</v>
      </c>
      <c r="CG40" s="21">
        <v>1774.9989700000001</v>
      </c>
      <c r="CH40" s="21">
        <v>1740.56593</v>
      </c>
      <c r="CI40" s="21">
        <v>1711.65615</v>
      </c>
      <c r="CJ40" s="21">
        <v>2366.2191400000002</v>
      </c>
      <c r="CK40" s="21">
        <v>2361.6594799999998</v>
      </c>
      <c r="CL40" s="21">
        <v>2496.0697599999999</v>
      </c>
      <c r="CM40" s="21">
        <v>2449.2115600000002</v>
      </c>
      <c r="CN40" s="21">
        <v>2407.6923499999998</v>
      </c>
      <c r="CO40" s="21">
        <v>2813.19481</v>
      </c>
      <c r="CP40" s="21">
        <v>2790.7094400000001</v>
      </c>
      <c r="CQ40" s="21">
        <v>2949.0987500000001</v>
      </c>
      <c r="CR40" s="21">
        <v>2894.1709300000002</v>
      </c>
      <c r="CS40" s="21">
        <v>2844.9228699999999</v>
      </c>
      <c r="CT40" s="21">
        <v>3376.9263700000001</v>
      </c>
      <c r="CU40" s="21">
        <v>3307.1932499999998</v>
      </c>
      <c r="CV40" s="21">
        <v>3493.2755200000001</v>
      </c>
      <c r="CW40" s="21">
        <v>3429.74395</v>
      </c>
      <c r="CX40" s="21">
        <v>3370.8760699999998</v>
      </c>
      <c r="CY40" s="21">
        <v>3848.6469400000001</v>
      </c>
      <c r="CZ40" s="21">
        <v>3739.3930999999998</v>
      </c>
      <c r="DA40" s="21">
        <v>3948.9101900000001</v>
      </c>
      <c r="DB40" s="21">
        <v>3877.9316399999998</v>
      </c>
      <c r="DC40" s="21">
        <v>3811.0423000000001</v>
      </c>
      <c r="DD40" s="21">
        <v>4497.0853500000003</v>
      </c>
      <c r="DE40" s="21">
        <v>4366.8930099999998</v>
      </c>
      <c r="DF40" s="21">
        <v>4612.0028199999997</v>
      </c>
      <c r="DG40" s="21">
        <v>4528.76703</v>
      </c>
      <c r="DH40" s="21">
        <v>4450.6119799999997</v>
      </c>
      <c r="DI40" s="21">
        <v>4468.4639200000001</v>
      </c>
      <c r="DJ40" s="21">
        <v>4328.3249299999998</v>
      </c>
      <c r="DK40" s="21">
        <v>4570.9337400000004</v>
      </c>
      <c r="DL40" s="21">
        <v>4488.7643500000004</v>
      </c>
      <c r="DM40" s="21">
        <v>4411.1687300000003</v>
      </c>
      <c r="DN40" s="21">
        <v>4432.9459500000003</v>
      </c>
      <c r="DO40" s="21">
        <v>4285.95885</v>
      </c>
      <c r="DP40" s="21">
        <v>4525.52376</v>
      </c>
      <c r="DQ40" s="21">
        <v>4444.7501300000004</v>
      </c>
      <c r="DR40" s="21">
        <v>4367.8355700000002</v>
      </c>
      <c r="DS40" s="21">
        <v>5172.7782100000004</v>
      </c>
      <c r="DT40" s="21">
        <v>4986.7145799999998</v>
      </c>
      <c r="DU40" s="21">
        <v>5265.5173500000001</v>
      </c>
      <c r="DV40" s="21">
        <v>5171.5528999999997</v>
      </c>
      <c r="DW40" s="21">
        <v>5081.8711199999998</v>
      </c>
      <c r="DX40" s="21">
        <v>5094.0304699999997</v>
      </c>
      <c r="DY40" s="21">
        <v>4896.1904199999999</v>
      </c>
      <c r="DZ40" s="21">
        <v>5169.0715200000004</v>
      </c>
      <c r="EA40" s="21">
        <v>5077.5955899999999</v>
      </c>
      <c r="EB40" s="21">
        <v>4989.3825100000004</v>
      </c>
      <c r="EC40" s="21">
        <v>5696.0294800000001</v>
      </c>
      <c r="ED40" s="21">
        <v>5457.86042</v>
      </c>
      <c r="EE40" s="21">
        <v>5761.6455999999998</v>
      </c>
      <c r="EF40" s="21">
        <v>5660.1076800000001</v>
      </c>
      <c r="EG40" s="21">
        <v>5561.5478400000002</v>
      </c>
      <c r="EH40" s="21">
        <v>7817.0766400000002</v>
      </c>
      <c r="EI40" s="21">
        <v>7479.1381300000003</v>
      </c>
      <c r="EJ40" s="21">
        <v>7895.5650299999998</v>
      </c>
      <c r="EK40" s="21">
        <v>7756.3431499999997</v>
      </c>
      <c r="EL40" s="21">
        <v>7621.1549000000005</v>
      </c>
      <c r="EM40" s="21">
        <v>3317.5013800000002</v>
      </c>
      <c r="EN40" s="21">
        <v>3221.8918699999999</v>
      </c>
      <c r="EO40" s="21">
        <v>3402.6610799999999</v>
      </c>
      <c r="EP40" s="21">
        <v>3341.3103599999999</v>
      </c>
      <c r="EQ40" s="21">
        <v>3283.63564</v>
      </c>
      <c r="ER40" s="21">
        <v>1260.5050100000001</v>
      </c>
      <c r="ES40" s="21">
        <v>1412.3662999999999</v>
      </c>
      <c r="ET40" s="21">
        <v>1497.9722999999999</v>
      </c>
      <c r="EU40" s="21">
        <v>1464.97594</v>
      </c>
      <c r="EV40" s="21">
        <v>1441.38222</v>
      </c>
      <c r="EW40" s="21">
        <v>1968.35043</v>
      </c>
      <c r="EX40" s="21">
        <v>1986.1277399999999</v>
      </c>
      <c r="EY40" s="21">
        <v>2099.4704700000002</v>
      </c>
      <c r="EZ40" s="21">
        <v>2059.7220900000002</v>
      </c>
      <c r="FA40" s="21">
        <v>2025.0416</v>
      </c>
      <c r="FB40" s="21">
        <v>4007.19454</v>
      </c>
      <c r="FC40" s="21">
        <v>3856.3526900000002</v>
      </c>
      <c r="FD40" s="21">
        <v>4071.4614499999998</v>
      </c>
      <c r="FE40" s="21">
        <v>3999.25299</v>
      </c>
      <c r="FF40" s="21">
        <v>3929.8087300000002</v>
      </c>
    </row>
    <row r="41" spans="2:162" x14ac:dyDescent="0.35">
      <c r="B41" s="39" t="s">
        <v>221</v>
      </c>
      <c r="C41" s="21">
        <v>72686.154970000003</v>
      </c>
      <c r="D41" s="21">
        <v>67732.547839999999</v>
      </c>
      <c r="E41" s="21">
        <v>71453.033960000001</v>
      </c>
      <c r="F41" s="21">
        <v>70207.043609999993</v>
      </c>
      <c r="G41" s="21">
        <v>68969.361319999996</v>
      </c>
      <c r="H41" s="21">
        <v>180519.557</v>
      </c>
      <c r="I41" s="21">
        <v>168217.12599</v>
      </c>
      <c r="J41" s="21">
        <v>177457.05455</v>
      </c>
      <c r="K41" s="21">
        <v>174362.61124</v>
      </c>
      <c r="L41" s="21">
        <v>171288.75440000001</v>
      </c>
      <c r="M41" s="21">
        <v>175755.70303999999</v>
      </c>
      <c r="N41" s="21">
        <v>163777.93781999999</v>
      </c>
      <c r="O41" s="21">
        <v>172774.00429000001</v>
      </c>
      <c r="P41" s="21">
        <v>169761.25891999999</v>
      </c>
      <c r="Q41" s="21">
        <v>166768.43718000001</v>
      </c>
      <c r="R41" s="21">
        <v>507.45278000000002</v>
      </c>
      <c r="S41" s="21">
        <v>683.39248999999995</v>
      </c>
      <c r="T41" s="21">
        <v>499.13092999999998</v>
      </c>
      <c r="U41" s="21">
        <v>570.94898999999998</v>
      </c>
      <c r="V41" s="21">
        <v>798.01971000000003</v>
      </c>
      <c r="W41" s="21">
        <v>1187.4172799999999</v>
      </c>
      <c r="X41" s="21">
        <v>1306.3637799999999</v>
      </c>
      <c r="Y41" s="21">
        <v>1167.4582399999999</v>
      </c>
      <c r="Z41" s="21">
        <v>1225.7132899999999</v>
      </c>
      <c r="AA41" s="21">
        <v>1431.6635900000001</v>
      </c>
      <c r="AB41" s="21">
        <v>155171.70903</v>
      </c>
      <c r="AC41" s="21">
        <v>144596.67882</v>
      </c>
      <c r="AD41" s="21">
        <v>152539.19098000001</v>
      </c>
      <c r="AE41" s="21">
        <v>149879.30239999999</v>
      </c>
      <c r="AF41" s="21">
        <v>147237.00132000001</v>
      </c>
      <c r="AG41" s="21">
        <v>31.606940000000002</v>
      </c>
      <c r="AH41" s="21">
        <v>216.58061000000001</v>
      </c>
      <c r="AI41" s="21">
        <v>32.364130000000003</v>
      </c>
      <c r="AJ41" s="21">
        <v>104.94578</v>
      </c>
      <c r="AK41" s="21">
        <v>311.14445000000001</v>
      </c>
      <c r="AL41" s="21">
        <v>161.78113999999999</v>
      </c>
      <c r="AM41" s="21">
        <v>297.18563</v>
      </c>
      <c r="AN41" s="21">
        <v>160.07001</v>
      </c>
      <c r="AO41" s="21">
        <v>213.91027</v>
      </c>
      <c r="AP41" s="21">
        <v>373.65969999999999</v>
      </c>
      <c r="AQ41" s="21">
        <v>445.05072999999999</v>
      </c>
      <c r="AR41" s="21">
        <v>595.17201999999997</v>
      </c>
      <c r="AS41" s="21">
        <v>438.66941000000003</v>
      </c>
      <c r="AT41" s="21">
        <v>501.35171000000003</v>
      </c>
      <c r="AU41" s="21">
        <v>693.24843999999996</v>
      </c>
      <c r="AV41" s="21">
        <v>1029.6832400000001</v>
      </c>
      <c r="AW41" s="21">
        <v>1156.1746900000001</v>
      </c>
      <c r="AX41" s="21">
        <v>1013.41437</v>
      </c>
      <c r="AY41" s="21">
        <v>1072.3218300000001</v>
      </c>
      <c r="AZ41" s="21">
        <v>1272.90012</v>
      </c>
      <c r="BA41" s="21">
        <v>1128.79178</v>
      </c>
      <c r="BB41" s="21">
        <v>1199.4995100000001</v>
      </c>
      <c r="BC41" s="21">
        <v>1110.48144</v>
      </c>
      <c r="BD41" s="21">
        <v>1148.4386</v>
      </c>
      <c r="BE41" s="21">
        <v>1293.77585</v>
      </c>
      <c r="BF41" s="21">
        <v>1638.78287</v>
      </c>
      <c r="BG41" s="21">
        <v>1697.4372699999999</v>
      </c>
      <c r="BH41" s="21">
        <v>1611.87535</v>
      </c>
      <c r="BI41" s="21">
        <v>1650.8679099999999</v>
      </c>
      <c r="BJ41" s="21">
        <v>1812.5780400000001</v>
      </c>
      <c r="BK41" s="21">
        <v>2145.0381499999999</v>
      </c>
      <c r="BL41" s="21">
        <v>2170.7902399999998</v>
      </c>
      <c r="BM41" s="21">
        <v>2109.5866700000001</v>
      </c>
      <c r="BN41" s="21">
        <v>2140.5243399999999</v>
      </c>
      <c r="BO41" s="21">
        <v>2295.58196</v>
      </c>
      <c r="BP41" s="21">
        <v>2050.0700700000002</v>
      </c>
      <c r="BQ41" s="21">
        <v>2066.34474</v>
      </c>
      <c r="BR41" s="21">
        <v>2015.9914100000001</v>
      </c>
      <c r="BS41" s="21">
        <v>2041.72498</v>
      </c>
      <c r="BT41" s="21">
        <v>2181.0406600000001</v>
      </c>
      <c r="BU41" s="21">
        <v>23559.952249999998</v>
      </c>
      <c r="BV41" s="21">
        <v>21934.562109999999</v>
      </c>
      <c r="BW41" s="21">
        <v>23155.303159999999</v>
      </c>
      <c r="BX41" s="21">
        <v>22746.525539999999</v>
      </c>
      <c r="BY41" s="21">
        <v>22340.41317</v>
      </c>
      <c r="BZ41" s="21">
        <v>1031.84232</v>
      </c>
      <c r="CA41" s="21">
        <v>1330.1604299999999</v>
      </c>
      <c r="CB41" s="21">
        <v>1017.07832</v>
      </c>
      <c r="CC41" s="21">
        <v>1144.2293299999999</v>
      </c>
      <c r="CD41" s="21">
        <v>1535.89</v>
      </c>
      <c r="CE41" s="21">
        <v>202.50885</v>
      </c>
      <c r="CF41" s="21">
        <v>413.20575000000002</v>
      </c>
      <c r="CG41" s="21">
        <v>199.58386999999999</v>
      </c>
      <c r="CH41" s="21">
        <v>280.49408</v>
      </c>
      <c r="CI41" s="21">
        <v>529.05319999999995</v>
      </c>
      <c r="CJ41" s="21">
        <v>365.67070000000001</v>
      </c>
      <c r="CK41" s="21">
        <v>561.72324000000003</v>
      </c>
      <c r="CL41" s="21">
        <v>359.78996000000001</v>
      </c>
      <c r="CM41" s="21">
        <v>438.65854999999999</v>
      </c>
      <c r="CN41" s="21">
        <v>680.67327</v>
      </c>
      <c r="CO41" s="21">
        <v>483.97223000000002</v>
      </c>
      <c r="CP41" s="21">
        <v>690.10334</v>
      </c>
      <c r="CQ41" s="21">
        <v>476.09872000000001</v>
      </c>
      <c r="CR41" s="21">
        <v>560.01769000000002</v>
      </c>
      <c r="CS41" s="21">
        <v>820.87629000000004</v>
      </c>
      <c r="CT41" s="21">
        <v>686.73436000000004</v>
      </c>
      <c r="CU41" s="21">
        <v>865.62967000000003</v>
      </c>
      <c r="CV41" s="21">
        <v>675.37237000000005</v>
      </c>
      <c r="CW41" s="21">
        <v>749.15173000000004</v>
      </c>
      <c r="CX41" s="21">
        <v>990.26725999999996</v>
      </c>
      <c r="CY41" s="21">
        <v>840.99909000000002</v>
      </c>
      <c r="CZ41" s="21">
        <v>997.41953999999998</v>
      </c>
      <c r="DA41" s="21">
        <v>827.15320999999994</v>
      </c>
      <c r="DB41" s="21">
        <v>893.25441000000001</v>
      </c>
      <c r="DC41" s="21">
        <v>1119.2231400000001</v>
      </c>
      <c r="DD41" s="21">
        <v>954.80388000000005</v>
      </c>
      <c r="DE41" s="21">
        <v>1136.90535</v>
      </c>
      <c r="DF41" s="21">
        <v>938.89651000000003</v>
      </c>
      <c r="DG41" s="21">
        <v>1018.13144</v>
      </c>
      <c r="DH41" s="21">
        <v>1280.2615900000001</v>
      </c>
      <c r="DI41" s="21">
        <v>960.89764000000002</v>
      </c>
      <c r="DJ41" s="21">
        <v>1125.2963500000001</v>
      </c>
      <c r="DK41" s="21">
        <v>944.85770000000002</v>
      </c>
      <c r="DL41" s="21">
        <v>1017.33478</v>
      </c>
      <c r="DM41" s="21">
        <v>1259.7791</v>
      </c>
      <c r="DN41" s="21">
        <v>1001.2329099999999</v>
      </c>
      <c r="DO41" s="21">
        <v>1149.1483900000001</v>
      </c>
      <c r="DP41" s="21">
        <v>984.66219999999998</v>
      </c>
      <c r="DQ41" s="21">
        <v>1048.92608</v>
      </c>
      <c r="DR41" s="21">
        <v>1275.05465</v>
      </c>
      <c r="DS41" s="21">
        <v>1284.17473</v>
      </c>
      <c r="DT41" s="21">
        <v>1428.8633199999999</v>
      </c>
      <c r="DU41" s="21">
        <v>1262.61358</v>
      </c>
      <c r="DV41" s="21">
        <v>1330.63213</v>
      </c>
      <c r="DW41" s="21">
        <v>1570.2378699999999</v>
      </c>
      <c r="DX41" s="21">
        <v>1238.15399</v>
      </c>
      <c r="DY41" s="21">
        <v>1360.7940100000001</v>
      </c>
      <c r="DZ41" s="21">
        <v>1217.51387</v>
      </c>
      <c r="EA41" s="21">
        <v>1274.4092499999999</v>
      </c>
      <c r="EB41" s="21">
        <v>1486.27766</v>
      </c>
      <c r="EC41" s="21">
        <v>1375.6993199999999</v>
      </c>
      <c r="ED41" s="21">
        <v>1489.7555199999999</v>
      </c>
      <c r="EE41" s="21">
        <v>1352.5322900000001</v>
      </c>
      <c r="EF41" s="21">
        <v>1408.0636300000001</v>
      </c>
      <c r="EG41" s="21">
        <v>1617.5778</v>
      </c>
      <c r="EH41" s="21">
        <v>1890.8967399999999</v>
      </c>
      <c r="EI41" s="21">
        <v>2030.8313599999999</v>
      </c>
      <c r="EJ41" s="21">
        <v>1859.02745</v>
      </c>
      <c r="EK41" s="21">
        <v>1931.06215</v>
      </c>
      <c r="EL41" s="21">
        <v>2201.4810699999998</v>
      </c>
      <c r="EM41" s="21">
        <v>728.27062000000001</v>
      </c>
      <c r="EN41" s="21">
        <v>860.3288</v>
      </c>
      <c r="EO41" s="21">
        <v>716.12802999999997</v>
      </c>
      <c r="EP41" s="21">
        <v>773.87156000000004</v>
      </c>
      <c r="EQ41" s="21">
        <v>965.32087000000001</v>
      </c>
      <c r="ER41" s="21">
        <v>-182.15002999999999</v>
      </c>
      <c r="ES41" s="21">
        <v>162.97171</v>
      </c>
      <c r="ET41" s="21">
        <v>-176.72221999999999</v>
      </c>
      <c r="EU41" s="21">
        <v>-43.61645</v>
      </c>
      <c r="EV41" s="21">
        <v>327.41115000000002</v>
      </c>
      <c r="EW41" s="21">
        <v>262.93421999999998</v>
      </c>
      <c r="EX41" s="21">
        <v>459.35692999999998</v>
      </c>
      <c r="EY41" s="21">
        <v>258.79815000000002</v>
      </c>
      <c r="EZ41" s="21">
        <v>335.52186999999998</v>
      </c>
      <c r="FA41" s="21">
        <v>570.65927999999997</v>
      </c>
      <c r="FB41" s="21">
        <v>1008.35432</v>
      </c>
      <c r="FC41" s="21">
        <v>1109.53413</v>
      </c>
      <c r="FD41" s="21">
        <v>991.40341999999998</v>
      </c>
      <c r="FE41" s="21">
        <v>1038.82689</v>
      </c>
      <c r="FF41" s="21">
        <v>1211.88015</v>
      </c>
    </row>
    <row r="42" spans="2:162" x14ac:dyDescent="0.35">
      <c r="B42" s="39" t="s">
        <v>222</v>
      </c>
      <c r="C42" s="21">
        <v>-35830.39529</v>
      </c>
      <c r="D42" s="21">
        <v>-33388.531340000001</v>
      </c>
      <c r="E42" s="21">
        <v>-35222.532440000003</v>
      </c>
      <c r="F42" s="21">
        <v>-34608.325700000001</v>
      </c>
      <c r="G42" s="21">
        <v>-33998.214379999998</v>
      </c>
      <c r="H42" s="21">
        <v>-86997.808959999995</v>
      </c>
      <c r="I42" s="21">
        <v>-81068.897100000002</v>
      </c>
      <c r="J42" s="21">
        <v>-85521.896829999998</v>
      </c>
      <c r="K42" s="21">
        <v>-84030.591440000004</v>
      </c>
      <c r="L42" s="21">
        <v>-82549.207299999995</v>
      </c>
      <c r="M42" s="21">
        <v>-71801.549289999995</v>
      </c>
      <c r="N42" s="21">
        <v>-66908.267959999997</v>
      </c>
      <c r="O42" s="21">
        <v>-70583.434680000006</v>
      </c>
      <c r="P42" s="21">
        <v>-69352.636580000006</v>
      </c>
      <c r="Q42" s="21">
        <v>-68129.977889999995</v>
      </c>
      <c r="R42" s="21">
        <v>-698.93709000000001</v>
      </c>
      <c r="S42" s="21">
        <v>-515.56988999999999</v>
      </c>
      <c r="T42" s="21">
        <v>-764.29111</v>
      </c>
      <c r="U42" s="21">
        <v>-668.83617000000004</v>
      </c>
      <c r="V42" s="21">
        <v>-424.95881000000003</v>
      </c>
      <c r="W42" s="21">
        <v>-896.63089000000002</v>
      </c>
      <c r="X42" s="21">
        <v>-708.03075999999999</v>
      </c>
      <c r="Y42" s="21">
        <v>-954.25349000000006</v>
      </c>
      <c r="Z42" s="21">
        <v>-858.61604</v>
      </c>
      <c r="AA42" s="21">
        <v>-622.81435999999997</v>
      </c>
      <c r="AB42" s="21">
        <v>-66916.587870000003</v>
      </c>
      <c r="AC42" s="21">
        <v>-62356.188670000003</v>
      </c>
      <c r="AD42" s="21">
        <v>-65781.335019999999</v>
      </c>
      <c r="AE42" s="21">
        <v>-64634.278839999999</v>
      </c>
      <c r="AF42" s="21">
        <v>-63494.807130000001</v>
      </c>
      <c r="AG42" s="21">
        <v>-456.39037999999999</v>
      </c>
      <c r="AH42" s="21">
        <v>-305.15553999999997</v>
      </c>
      <c r="AI42" s="21">
        <v>-518.99388999999996</v>
      </c>
      <c r="AJ42" s="21">
        <v>-434.06371999999999</v>
      </c>
      <c r="AK42" s="21">
        <v>-220.827</v>
      </c>
      <c r="AL42" s="21">
        <v>-427.77508</v>
      </c>
      <c r="AM42" s="21">
        <v>-304.33208999999999</v>
      </c>
      <c r="AN42" s="21">
        <v>-475.03161999999998</v>
      </c>
      <c r="AO42" s="21">
        <v>-408.14438000000001</v>
      </c>
      <c r="AP42" s="21">
        <v>-239.54671999999999</v>
      </c>
      <c r="AQ42" s="21">
        <v>-611.66534999999999</v>
      </c>
      <c r="AR42" s="21">
        <v>-454.15769</v>
      </c>
      <c r="AS42" s="21">
        <v>-668.84109000000001</v>
      </c>
      <c r="AT42" s="21">
        <v>-584.51657</v>
      </c>
      <c r="AU42" s="21">
        <v>-376.4067</v>
      </c>
      <c r="AV42" s="21">
        <v>-1069.3615</v>
      </c>
      <c r="AW42" s="21">
        <v>-870.30050000000006</v>
      </c>
      <c r="AX42" s="21">
        <v>-1124.3307299999999</v>
      </c>
      <c r="AY42" s="21">
        <v>-1026.1062099999999</v>
      </c>
      <c r="AZ42" s="21">
        <v>-792.58010000000002</v>
      </c>
      <c r="BA42" s="21">
        <v>-710.67313000000001</v>
      </c>
      <c r="BB42" s="21">
        <v>-567.25327000000004</v>
      </c>
      <c r="BC42" s="21">
        <v>-753.12347</v>
      </c>
      <c r="BD42" s="21">
        <v>-681.28687000000002</v>
      </c>
      <c r="BE42" s="21">
        <v>-506.95321999999999</v>
      </c>
      <c r="BF42" s="21">
        <v>-967.39052000000004</v>
      </c>
      <c r="BG42" s="21">
        <v>-792.12671</v>
      </c>
      <c r="BH42" s="21">
        <v>-1014.16503</v>
      </c>
      <c r="BI42" s="21">
        <v>-927.81347000000005</v>
      </c>
      <c r="BJ42" s="21">
        <v>-724.94502</v>
      </c>
      <c r="BK42" s="21">
        <v>-945.00446999999997</v>
      </c>
      <c r="BL42" s="21">
        <v>-770.38909999999998</v>
      </c>
      <c r="BM42" s="21">
        <v>-992.36680999999999</v>
      </c>
      <c r="BN42" s="21">
        <v>-906.13207</v>
      </c>
      <c r="BO42" s="21">
        <v>-702.06849999999997</v>
      </c>
      <c r="BP42" s="21">
        <v>-745.51981999999998</v>
      </c>
      <c r="BQ42" s="21">
        <v>-594.59364000000005</v>
      </c>
      <c r="BR42" s="21">
        <v>-790.40320999999994</v>
      </c>
      <c r="BS42" s="21">
        <v>-714.67502999999999</v>
      </c>
      <c r="BT42" s="21">
        <v>-530.98657000000003</v>
      </c>
      <c r="BU42" s="21">
        <v>26833.923910000001</v>
      </c>
      <c r="BV42" s="21">
        <v>24982.663990000001</v>
      </c>
      <c r="BW42" s="21">
        <v>26373.043399999999</v>
      </c>
      <c r="BX42" s="21">
        <v>25907.460640000001</v>
      </c>
      <c r="BY42" s="21">
        <v>25444.913509999998</v>
      </c>
      <c r="BZ42" s="21">
        <v>-1307.5118299999999</v>
      </c>
      <c r="CA42" s="21">
        <v>-981.41738999999995</v>
      </c>
      <c r="CB42" s="21">
        <v>-1422.4021600000001</v>
      </c>
      <c r="CC42" s="21">
        <v>-1248.0544600000001</v>
      </c>
      <c r="CD42" s="21">
        <v>-820.36683000000005</v>
      </c>
      <c r="CE42" s="21">
        <v>-577.84154999999998</v>
      </c>
      <c r="CF42" s="21">
        <v>-393.43727000000001</v>
      </c>
      <c r="CG42" s="21">
        <v>-650.80965000000003</v>
      </c>
      <c r="CH42" s="21">
        <v>-552.80386999999996</v>
      </c>
      <c r="CI42" s="21">
        <v>-293.86063999999999</v>
      </c>
      <c r="CJ42" s="21">
        <v>-686.31505000000004</v>
      </c>
      <c r="CK42" s="21">
        <v>-496.81425999999999</v>
      </c>
      <c r="CL42" s="21">
        <v>-756.02945</v>
      </c>
      <c r="CM42" s="21">
        <v>-655.61260000000004</v>
      </c>
      <c r="CN42" s="21">
        <v>-399.14105999999998</v>
      </c>
      <c r="CO42" s="21">
        <v>-753.06159000000002</v>
      </c>
      <c r="CP42" s="21">
        <v>-547.13531999999998</v>
      </c>
      <c r="CQ42" s="21">
        <v>-827.96815000000004</v>
      </c>
      <c r="CR42" s="21">
        <v>-719.15896999999995</v>
      </c>
      <c r="CS42" s="21">
        <v>-441.20283000000001</v>
      </c>
      <c r="CT42" s="21">
        <v>-836.92582000000004</v>
      </c>
      <c r="CU42" s="21">
        <v>-634.48077999999998</v>
      </c>
      <c r="CV42" s="21">
        <v>-904.99099000000001</v>
      </c>
      <c r="CW42" s="21">
        <v>-802.35510999999997</v>
      </c>
      <c r="CX42" s="21">
        <v>-539.81136000000004</v>
      </c>
      <c r="CY42" s="21">
        <v>-926.93470000000002</v>
      </c>
      <c r="CZ42" s="21">
        <v>-726.81884000000002</v>
      </c>
      <c r="DA42" s="21">
        <v>-988.90399000000002</v>
      </c>
      <c r="DB42" s="21">
        <v>-890.40296999999998</v>
      </c>
      <c r="DC42" s="21">
        <v>-639.36357999999996</v>
      </c>
      <c r="DD42" s="21">
        <v>-1103.3123800000001</v>
      </c>
      <c r="DE42" s="21">
        <v>-869.17678999999998</v>
      </c>
      <c r="DF42" s="21">
        <v>-1174.43668</v>
      </c>
      <c r="DG42" s="21">
        <v>-1057.19391</v>
      </c>
      <c r="DH42" s="21">
        <v>-765.84023999999999</v>
      </c>
      <c r="DI42" s="21">
        <v>-1071.01926</v>
      </c>
      <c r="DJ42" s="21">
        <v>-850.41905999999994</v>
      </c>
      <c r="DK42" s="21">
        <v>-1136.3708099999999</v>
      </c>
      <c r="DL42" s="21">
        <v>-1026.6949500000001</v>
      </c>
      <c r="DM42" s="21">
        <v>-755.32344000000001</v>
      </c>
      <c r="DN42" s="21">
        <v>-998.82704999999999</v>
      </c>
      <c r="DO42" s="21">
        <v>-792.44536000000005</v>
      </c>
      <c r="DP42" s="21">
        <v>-1060.1645599999999</v>
      </c>
      <c r="DQ42" s="21">
        <v>-959.80038999999999</v>
      </c>
      <c r="DR42" s="21">
        <v>-705.17777999999998</v>
      </c>
      <c r="DS42" s="21">
        <v>-1009.98778</v>
      </c>
      <c r="DT42" s="21">
        <v>-792.33455000000004</v>
      </c>
      <c r="DU42" s="21">
        <v>-1077.00153</v>
      </c>
      <c r="DV42" s="21">
        <v>-967.60037999999997</v>
      </c>
      <c r="DW42" s="21">
        <v>-695.19312000000002</v>
      </c>
      <c r="DX42" s="21">
        <v>-949.08145000000002</v>
      </c>
      <c r="DY42" s="21">
        <v>-752.25716999999997</v>
      </c>
      <c r="DZ42" s="21">
        <v>-1007.70861</v>
      </c>
      <c r="EA42" s="21">
        <v>-911.96293000000003</v>
      </c>
      <c r="EB42" s="21">
        <v>-668.77846</v>
      </c>
      <c r="EC42" s="21">
        <v>-956.76901999999995</v>
      </c>
      <c r="ED42" s="21">
        <v>-758.73316999999997</v>
      </c>
      <c r="EE42" s="21">
        <v>-1015.3574</v>
      </c>
      <c r="EF42" s="21">
        <v>-918.62778000000003</v>
      </c>
      <c r="EG42" s="21">
        <v>-675.60760000000005</v>
      </c>
      <c r="EH42" s="21">
        <v>-1213.9797000000001</v>
      </c>
      <c r="EI42" s="21">
        <v>-959.58461999999997</v>
      </c>
      <c r="EJ42" s="21">
        <v>-1290.4614899999999</v>
      </c>
      <c r="EK42" s="21">
        <v>-1163.45334</v>
      </c>
      <c r="EL42" s="21">
        <v>-848.40401999999995</v>
      </c>
      <c r="EM42" s="21">
        <v>-792.67511999999999</v>
      </c>
      <c r="EN42" s="21">
        <v>-622.29783999999995</v>
      </c>
      <c r="EO42" s="21">
        <v>-845.7133</v>
      </c>
      <c r="EP42" s="21">
        <v>-759.93552</v>
      </c>
      <c r="EQ42" s="21">
        <v>-546.87027999999998</v>
      </c>
      <c r="ER42" s="21">
        <v>-773.33579999999995</v>
      </c>
      <c r="ES42" s="21">
        <v>-506.70976999999999</v>
      </c>
      <c r="ET42" s="21">
        <v>-885.09509000000003</v>
      </c>
      <c r="EU42" s="21">
        <v>-734.62522000000001</v>
      </c>
      <c r="EV42" s="21">
        <v>-355.54029000000003</v>
      </c>
      <c r="EW42" s="21">
        <v>-638.25971000000004</v>
      </c>
      <c r="EX42" s="21">
        <v>-456.35640000000001</v>
      </c>
      <c r="EY42" s="21">
        <v>-706.42921000000001</v>
      </c>
      <c r="EZ42" s="21">
        <v>-610.88148000000001</v>
      </c>
      <c r="FA42" s="21">
        <v>-363.47446000000002</v>
      </c>
      <c r="FB42" s="21">
        <v>-780.22409000000005</v>
      </c>
      <c r="FC42" s="21">
        <v>-618.48008000000004</v>
      </c>
      <c r="FD42" s="21">
        <v>-828.44452000000001</v>
      </c>
      <c r="FE42" s="21">
        <v>-749.19687999999996</v>
      </c>
      <c r="FF42" s="21">
        <v>-550.50001999999995</v>
      </c>
    </row>
    <row r="43" spans="2:162" x14ac:dyDescent="0.35">
      <c r="B43" s="39" t="s">
        <v>223</v>
      </c>
      <c r="C43" s="21">
        <v>-35955.54393</v>
      </c>
      <c r="D43" s="21">
        <v>-33505.151019999998</v>
      </c>
      <c r="E43" s="21">
        <v>-35345.557939999999</v>
      </c>
      <c r="F43" s="21">
        <v>-34729.205889999997</v>
      </c>
      <c r="G43" s="21">
        <v>-34116.96357</v>
      </c>
      <c r="H43" s="21">
        <v>-78148.031969999996</v>
      </c>
      <c r="I43" s="21">
        <v>-72822.233550000004</v>
      </c>
      <c r="J43" s="21">
        <v>-76822.255730000004</v>
      </c>
      <c r="K43" s="21">
        <v>-75482.652100000007</v>
      </c>
      <c r="L43" s="21">
        <v>-74151.960470000005</v>
      </c>
      <c r="M43" s="21">
        <v>-59731.093889999996</v>
      </c>
      <c r="N43" s="21">
        <v>-55660.415070000003</v>
      </c>
      <c r="O43" s="21">
        <v>-58717.754780000003</v>
      </c>
      <c r="P43" s="21">
        <v>-57693.864390000002</v>
      </c>
      <c r="Q43" s="21">
        <v>-56676.745089999997</v>
      </c>
      <c r="R43" s="21">
        <v>-429.95911000000001</v>
      </c>
      <c r="S43" s="21">
        <v>-440.21409999999997</v>
      </c>
      <c r="T43" s="21">
        <v>-466.60910000000001</v>
      </c>
      <c r="U43" s="21">
        <v>-456.27328</v>
      </c>
      <c r="V43" s="21">
        <v>-448.42809999999997</v>
      </c>
      <c r="W43" s="21">
        <v>-503.49434000000002</v>
      </c>
      <c r="X43" s="21">
        <v>-506.45821999999998</v>
      </c>
      <c r="Y43" s="21">
        <v>-536.47360000000003</v>
      </c>
      <c r="Z43" s="21">
        <v>-524.98432000000003</v>
      </c>
      <c r="AA43" s="21">
        <v>-515.90814</v>
      </c>
      <c r="AB43" s="21">
        <v>-57213.317539999996</v>
      </c>
      <c r="AC43" s="21">
        <v>-53314.201099999998</v>
      </c>
      <c r="AD43" s="21">
        <v>-56242.682549999998</v>
      </c>
      <c r="AE43" s="21">
        <v>-55261.95577</v>
      </c>
      <c r="AF43" s="21">
        <v>-54287.713669999997</v>
      </c>
      <c r="AG43" s="21">
        <v>-225.55912000000001</v>
      </c>
      <c r="AH43" s="21">
        <v>-246.54946000000001</v>
      </c>
      <c r="AI43" s="21">
        <v>-262.27782000000002</v>
      </c>
      <c r="AJ43" s="21">
        <v>-255.50642999999999</v>
      </c>
      <c r="AK43" s="21">
        <v>-251.11852999999999</v>
      </c>
      <c r="AL43" s="21">
        <v>-214.77812</v>
      </c>
      <c r="AM43" s="21">
        <v>-228.37567999999999</v>
      </c>
      <c r="AN43" s="21">
        <v>-242.60527999999999</v>
      </c>
      <c r="AO43" s="21">
        <v>-236.70238000000001</v>
      </c>
      <c r="AP43" s="21">
        <v>-232.60175000000001</v>
      </c>
      <c r="AQ43" s="21">
        <v>-376.89967000000001</v>
      </c>
      <c r="AR43" s="21">
        <v>-386.04482000000002</v>
      </c>
      <c r="AS43" s="21">
        <v>-409.43279000000001</v>
      </c>
      <c r="AT43" s="21">
        <v>-400.20402000000001</v>
      </c>
      <c r="AU43" s="21">
        <v>-393.19776000000002</v>
      </c>
      <c r="AV43" s="21">
        <v>-721.03443000000004</v>
      </c>
      <c r="AW43" s="21">
        <v>-709.45105999999998</v>
      </c>
      <c r="AX43" s="21">
        <v>-750.97636999999997</v>
      </c>
      <c r="AY43" s="21">
        <v>-735.63149999999996</v>
      </c>
      <c r="AZ43" s="21">
        <v>-722.57820000000004</v>
      </c>
      <c r="BA43" s="21">
        <v>-372.43874</v>
      </c>
      <c r="BB43" s="21">
        <v>-375.22134999999997</v>
      </c>
      <c r="BC43" s="21">
        <v>-397.62898000000001</v>
      </c>
      <c r="BD43" s="21">
        <v>-389.01857999999999</v>
      </c>
      <c r="BE43" s="21">
        <v>-382.16415000000001</v>
      </c>
      <c r="BF43" s="21">
        <v>-552.88003000000003</v>
      </c>
      <c r="BG43" s="21">
        <v>-547.63102000000003</v>
      </c>
      <c r="BH43" s="21">
        <v>-579.96844999999996</v>
      </c>
      <c r="BI43" s="21">
        <v>-567.82960000000003</v>
      </c>
      <c r="BJ43" s="21">
        <v>-557.78943000000004</v>
      </c>
      <c r="BK43" s="21">
        <v>-480.35574000000003</v>
      </c>
      <c r="BL43" s="21">
        <v>-480.42642000000001</v>
      </c>
      <c r="BM43" s="21">
        <v>-508.95720999999998</v>
      </c>
      <c r="BN43" s="21">
        <v>-498.10878000000002</v>
      </c>
      <c r="BO43" s="21">
        <v>-489.31601000000001</v>
      </c>
      <c r="BP43" s="21">
        <v>-321.15026999999998</v>
      </c>
      <c r="BQ43" s="21">
        <v>-329.06605999999999</v>
      </c>
      <c r="BR43" s="21">
        <v>-348.98939999999999</v>
      </c>
      <c r="BS43" s="21">
        <v>-341.13328000000001</v>
      </c>
      <c r="BT43" s="21">
        <v>-335.15496000000002</v>
      </c>
      <c r="BU43" s="21">
        <v>25619.09405</v>
      </c>
      <c r="BV43" s="21">
        <v>23851.644670000001</v>
      </c>
      <c r="BW43" s="21">
        <v>25179.078600000001</v>
      </c>
      <c r="BX43" s="21">
        <v>24734.573769999999</v>
      </c>
      <c r="BY43" s="21">
        <v>24292.96715</v>
      </c>
      <c r="BZ43" s="21">
        <v>-812.21250999999995</v>
      </c>
      <c r="CA43" s="21">
        <v>-827.7337</v>
      </c>
      <c r="CB43" s="21">
        <v>-877.69761000000005</v>
      </c>
      <c r="CC43" s="21">
        <v>-858.11846000000003</v>
      </c>
      <c r="CD43" s="21">
        <v>-843.04956000000004</v>
      </c>
      <c r="CE43" s="21">
        <v>-287.15591000000001</v>
      </c>
      <c r="CF43" s="21">
        <v>-310.21611999999999</v>
      </c>
      <c r="CG43" s="21">
        <v>-329.51319999999998</v>
      </c>
      <c r="CH43" s="21">
        <v>-321.42525999999998</v>
      </c>
      <c r="CI43" s="21">
        <v>-316.00474000000003</v>
      </c>
      <c r="CJ43" s="21">
        <v>-389.72172999999998</v>
      </c>
      <c r="CK43" s="21">
        <v>-404.77607999999998</v>
      </c>
      <c r="CL43" s="21">
        <v>-429.42453</v>
      </c>
      <c r="CM43" s="21">
        <v>-419.50801000000001</v>
      </c>
      <c r="CN43" s="21">
        <v>-412.32893999999999</v>
      </c>
      <c r="CO43" s="21">
        <v>-450.89722</v>
      </c>
      <c r="CP43" s="21">
        <v>-464.98444000000001</v>
      </c>
      <c r="CQ43" s="21">
        <v>-493.15163999999999</v>
      </c>
      <c r="CR43" s="21">
        <v>-481.92527000000001</v>
      </c>
      <c r="CS43" s="21">
        <v>-473.66070000000002</v>
      </c>
      <c r="CT43" s="21">
        <v>-518.92412000000002</v>
      </c>
      <c r="CU43" s="21">
        <v>-525.78554999999994</v>
      </c>
      <c r="CV43" s="21">
        <v>-556.95348000000001</v>
      </c>
      <c r="CW43" s="21">
        <v>-544.99779999999998</v>
      </c>
      <c r="CX43" s="21">
        <v>-535.59614999999997</v>
      </c>
      <c r="CY43" s="21">
        <v>-586.90535999999997</v>
      </c>
      <c r="CZ43" s="21">
        <v>-586.96951999999999</v>
      </c>
      <c r="DA43" s="21">
        <v>-621.31260999999995</v>
      </c>
      <c r="DB43" s="21">
        <v>-608.44822999999997</v>
      </c>
      <c r="DC43" s="21">
        <v>-597.92160000000001</v>
      </c>
      <c r="DD43" s="21">
        <v>-720.28081999999995</v>
      </c>
      <c r="DE43" s="21">
        <v>-717.13489000000004</v>
      </c>
      <c r="DF43" s="21">
        <v>-759.21909000000005</v>
      </c>
      <c r="DG43" s="21">
        <v>-743.41120000000001</v>
      </c>
      <c r="DH43" s="21">
        <v>-730.51566000000003</v>
      </c>
      <c r="DI43" s="21">
        <v>-711.41017999999997</v>
      </c>
      <c r="DJ43" s="21">
        <v>-705.64369999999997</v>
      </c>
      <c r="DK43" s="21">
        <v>-746.89944000000003</v>
      </c>
      <c r="DL43" s="21">
        <v>-731.51543000000004</v>
      </c>
      <c r="DM43" s="21">
        <v>-718.81</v>
      </c>
      <c r="DN43" s="21">
        <v>-644.54049999999995</v>
      </c>
      <c r="DO43" s="21">
        <v>-640.99170000000004</v>
      </c>
      <c r="DP43" s="21">
        <v>-678.31491000000005</v>
      </c>
      <c r="DQ43" s="21">
        <v>-664.46879000000001</v>
      </c>
      <c r="DR43" s="21">
        <v>-652.95169999999996</v>
      </c>
      <c r="DS43" s="21">
        <v>-572.25905</v>
      </c>
      <c r="DT43" s="21">
        <v>-576.32794999999999</v>
      </c>
      <c r="DU43" s="21">
        <v>-610.51352999999995</v>
      </c>
      <c r="DV43" s="21">
        <v>-597.40526</v>
      </c>
      <c r="DW43" s="21">
        <v>-587.08157000000006</v>
      </c>
      <c r="DX43" s="21">
        <v>-559.87455999999997</v>
      </c>
      <c r="DY43" s="21">
        <v>-560.28887999999995</v>
      </c>
      <c r="DZ43" s="21">
        <v>-593.08747000000005</v>
      </c>
      <c r="EA43" s="21">
        <v>-580.78731000000005</v>
      </c>
      <c r="EB43" s="21">
        <v>-570.74314000000004</v>
      </c>
      <c r="EC43" s="21">
        <v>-557.64855999999997</v>
      </c>
      <c r="ED43" s="21">
        <v>-558.09902999999997</v>
      </c>
      <c r="EE43" s="21">
        <v>-590.83659</v>
      </c>
      <c r="EF43" s="21">
        <v>-578.53201000000001</v>
      </c>
      <c r="EG43" s="21">
        <v>-568.51244999999994</v>
      </c>
      <c r="EH43" s="21">
        <v>-684.30152999999996</v>
      </c>
      <c r="EI43" s="21">
        <v>-687.36491999999998</v>
      </c>
      <c r="EJ43" s="21">
        <v>-728.03607999999997</v>
      </c>
      <c r="EK43" s="21">
        <v>-712.51392999999996</v>
      </c>
      <c r="EL43" s="21">
        <v>-700.19033000000002</v>
      </c>
      <c r="EM43" s="21">
        <v>-501.55977000000001</v>
      </c>
      <c r="EN43" s="21">
        <v>-501.42005999999998</v>
      </c>
      <c r="EO43" s="21">
        <v>-530.91495999999995</v>
      </c>
      <c r="EP43" s="21">
        <v>-519.78259000000003</v>
      </c>
      <c r="EQ43" s="21">
        <v>-510.77591000000001</v>
      </c>
      <c r="ER43" s="21">
        <v>-303.57979999999998</v>
      </c>
      <c r="ES43" s="21">
        <v>-347.50574</v>
      </c>
      <c r="ET43" s="21">
        <v>-370.43538999999998</v>
      </c>
      <c r="EU43" s="21">
        <v>-360.05</v>
      </c>
      <c r="EV43" s="21">
        <v>-353.94932999999997</v>
      </c>
      <c r="EW43" s="21">
        <v>-332.75743</v>
      </c>
      <c r="EX43" s="21">
        <v>-350.63724999999999</v>
      </c>
      <c r="EY43" s="21">
        <v>-372.09478000000001</v>
      </c>
      <c r="EZ43" s="21">
        <v>-363.37198000000001</v>
      </c>
      <c r="FA43" s="21">
        <v>-357.17998999999998</v>
      </c>
      <c r="FB43" s="21">
        <v>-453.97492</v>
      </c>
      <c r="FC43" s="21">
        <v>-454.62551999999999</v>
      </c>
      <c r="FD43" s="21">
        <v>-481.30401999999998</v>
      </c>
      <c r="FE43" s="21">
        <v>-471.26936999999998</v>
      </c>
      <c r="FF43" s="21">
        <v>-463.10825</v>
      </c>
    </row>
    <row r="44" spans="2:162" x14ac:dyDescent="0.35">
      <c r="B44" s="39" t="s">
        <v>224</v>
      </c>
      <c r="C44" s="21">
        <v>-54683.63723</v>
      </c>
      <c r="D44" s="21">
        <v>-50956.912989999997</v>
      </c>
      <c r="E44" s="21">
        <v>-53755.929029999999</v>
      </c>
      <c r="F44" s="21">
        <v>-52818.5389</v>
      </c>
      <c r="G44" s="21">
        <v>-51887.399129999998</v>
      </c>
      <c r="H44" s="21">
        <v>-109852.58527</v>
      </c>
      <c r="I44" s="21">
        <v>-102366.11747</v>
      </c>
      <c r="J44" s="21">
        <v>-107988.94336999999</v>
      </c>
      <c r="K44" s="21">
        <v>-106105.86431</v>
      </c>
      <c r="L44" s="21">
        <v>-104235.31285</v>
      </c>
      <c r="M44" s="21">
        <v>-91886.544219999996</v>
      </c>
      <c r="N44" s="21">
        <v>-85624.46888</v>
      </c>
      <c r="O44" s="21">
        <v>-90327.687300000005</v>
      </c>
      <c r="P44" s="21">
        <v>-88752.59895</v>
      </c>
      <c r="Q44" s="21">
        <v>-87187.92684</v>
      </c>
      <c r="R44" s="21">
        <v>-571.73887000000002</v>
      </c>
      <c r="S44" s="21">
        <v>-568.89229999999998</v>
      </c>
      <c r="T44" s="21">
        <v>-602.91494999999998</v>
      </c>
      <c r="U44" s="21">
        <v>-591.64036999999996</v>
      </c>
      <c r="V44" s="21">
        <v>-581.00984000000005</v>
      </c>
      <c r="W44" s="21">
        <v>-721.27722000000006</v>
      </c>
      <c r="X44" s="21">
        <v>-706.09351000000004</v>
      </c>
      <c r="Y44" s="21">
        <v>-747.61539000000005</v>
      </c>
      <c r="Z44" s="21">
        <v>-733.89756</v>
      </c>
      <c r="AA44" s="21">
        <v>-720.74973</v>
      </c>
      <c r="AB44" s="21">
        <v>-85043.411120000004</v>
      </c>
      <c r="AC44" s="21">
        <v>-79247.659769999998</v>
      </c>
      <c r="AD44" s="21">
        <v>-83600.633199999997</v>
      </c>
      <c r="AE44" s="21">
        <v>-82142.854600000006</v>
      </c>
      <c r="AF44" s="21">
        <v>-80694.714989999993</v>
      </c>
      <c r="AG44" s="21">
        <v>-273.46248000000003</v>
      </c>
      <c r="AH44" s="21">
        <v>-287.97336999999999</v>
      </c>
      <c r="AI44" s="21">
        <v>-306.59206999999998</v>
      </c>
      <c r="AJ44" s="21">
        <v>-300.24844999999999</v>
      </c>
      <c r="AK44" s="21">
        <v>-294.71382</v>
      </c>
      <c r="AL44" s="21">
        <v>-270.16739000000001</v>
      </c>
      <c r="AM44" s="21">
        <v>-277.42869999999999</v>
      </c>
      <c r="AN44" s="21">
        <v>-294.88076000000001</v>
      </c>
      <c r="AO44" s="21">
        <v>-288.9828</v>
      </c>
      <c r="AP44" s="21">
        <v>-283.66487000000001</v>
      </c>
      <c r="AQ44" s="21">
        <v>-511.44150999999999</v>
      </c>
      <c r="AR44" s="21">
        <v>-508.22289000000001</v>
      </c>
      <c r="AS44" s="21">
        <v>-538.98566000000005</v>
      </c>
      <c r="AT44" s="21">
        <v>-528.63468999999998</v>
      </c>
      <c r="AU44" s="21">
        <v>-518.98523999999998</v>
      </c>
      <c r="AV44" s="21">
        <v>-777.63467000000003</v>
      </c>
      <c r="AW44" s="21">
        <v>-758.79186000000004</v>
      </c>
      <c r="AX44" s="21">
        <v>-803.70884000000001</v>
      </c>
      <c r="AY44" s="21">
        <v>-788.67399999999998</v>
      </c>
      <c r="AZ44" s="21">
        <v>-774.30166999999994</v>
      </c>
      <c r="BA44" s="21">
        <v>-596.63198</v>
      </c>
      <c r="BB44" s="21">
        <v>-581.37815000000001</v>
      </c>
      <c r="BC44" s="21">
        <v>-615.75850000000003</v>
      </c>
      <c r="BD44" s="21">
        <v>-604.26450999999997</v>
      </c>
      <c r="BE44" s="21">
        <v>-593.24320999999998</v>
      </c>
      <c r="BF44" s="21">
        <v>-877.53513999999996</v>
      </c>
      <c r="BG44" s="21">
        <v>-846.96313999999995</v>
      </c>
      <c r="BH44" s="21">
        <v>-896.49481000000003</v>
      </c>
      <c r="BI44" s="21">
        <v>-879.92375000000004</v>
      </c>
      <c r="BJ44" s="21">
        <v>-863.94716000000005</v>
      </c>
      <c r="BK44" s="21">
        <v>-879.54073000000005</v>
      </c>
      <c r="BL44" s="21">
        <v>-849.03570000000002</v>
      </c>
      <c r="BM44" s="21">
        <v>-898.65335000000005</v>
      </c>
      <c r="BN44" s="21">
        <v>-882.08803999999998</v>
      </c>
      <c r="BO44" s="21">
        <v>-866.03707999999995</v>
      </c>
      <c r="BP44" s="21">
        <v>-669.92727000000002</v>
      </c>
      <c r="BQ44" s="21">
        <v>-651.04425000000003</v>
      </c>
      <c r="BR44" s="21">
        <v>-689.41099999999994</v>
      </c>
      <c r="BS44" s="21">
        <v>-676.59023999999999</v>
      </c>
      <c r="BT44" s="21">
        <v>-664.25752999999997</v>
      </c>
      <c r="BU44" s="21">
        <v>111983.59006</v>
      </c>
      <c r="BV44" s="21">
        <v>104257.89429</v>
      </c>
      <c r="BW44" s="21">
        <v>110060.23908</v>
      </c>
      <c r="BX44" s="21">
        <v>108117.26459999999</v>
      </c>
      <c r="BY44" s="21">
        <v>106186.95845000001</v>
      </c>
      <c r="BZ44" s="21">
        <v>-1085.9631999999999</v>
      </c>
      <c r="CA44" s="21">
        <v>-1076.19137</v>
      </c>
      <c r="CB44" s="21">
        <v>-1141.21992</v>
      </c>
      <c r="CC44" s="21">
        <v>-1119.38219</v>
      </c>
      <c r="CD44" s="21">
        <v>-1098.90834</v>
      </c>
      <c r="CE44" s="21">
        <v>-355.83382999999998</v>
      </c>
      <c r="CF44" s="21">
        <v>-370.43540000000002</v>
      </c>
      <c r="CG44" s="21">
        <v>-393.75200000000001</v>
      </c>
      <c r="CH44" s="21">
        <v>-385.96548000000001</v>
      </c>
      <c r="CI44" s="21">
        <v>-378.97167999999999</v>
      </c>
      <c r="CJ44" s="21">
        <v>-507.95098000000002</v>
      </c>
      <c r="CK44" s="21">
        <v>-511.35710999999998</v>
      </c>
      <c r="CL44" s="21">
        <v>-542.43160999999998</v>
      </c>
      <c r="CM44" s="21">
        <v>-532.08010999999999</v>
      </c>
      <c r="CN44" s="21">
        <v>-522.49878999999999</v>
      </c>
      <c r="CO44" s="21">
        <v>-599.38172999999995</v>
      </c>
      <c r="CP44" s="21">
        <v>-599.47423000000003</v>
      </c>
      <c r="CQ44" s="21">
        <v>-635.63954000000001</v>
      </c>
      <c r="CR44" s="21">
        <v>-623.61099999999999</v>
      </c>
      <c r="CS44" s="21">
        <v>-612.39408000000003</v>
      </c>
      <c r="CT44" s="21">
        <v>-658.54715999999996</v>
      </c>
      <c r="CU44" s="21">
        <v>-652.19263999999998</v>
      </c>
      <c r="CV44" s="21">
        <v>-690.94327999999996</v>
      </c>
      <c r="CW44" s="21">
        <v>-678.14156000000003</v>
      </c>
      <c r="CX44" s="21">
        <v>-665.96690000000001</v>
      </c>
      <c r="CY44" s="21">
        <v>-698.98523</v>
      </c>
      <c r="CZ44" s="21">
        <v>-687.82393000000002</v>
      </c>
      <c r="DA44" s="21">
        <v>-728.38383999999996</v>
      </c>
      <c r="DB44" s="21">
        <v>-715.01620000000003</v>
      </c>
      <c r="DC44" s="21">
        <v>-702.19245000000001</v>
      </c>
      <c r="DD44" s="21">
        <v>-815.74145999999996</v>
      </c>
      <c r="DE44" s="21">
        <v>-802.14124000000004</v>
      </c>
      <c r="DF44" s="21">
        <v>-849.52432999999996</v>
      </c>
      <c r="DG44" s="21">
        <v>-833.84481000000005</v>
      </c>
      <c r="DH44" s="21">
        <v>-818.89359999999999</v>
      </c>
      <c r="DI44" s="21">
        <v>-789.97614999999996</v>
      </c>
      <c r="DJ44" s="21">
        <v>-775.18795999999998</v>
      </c>
      <c r="DK44" s="21">
        <v>-820.85067000000004</v>
      </c>
      <c r="DL44" s="21">
        <v>-805.75147000000004</v>
      </c>
      <c r="DM44" s="21">
        <v>-791.30990999999995</v>
      </c>
      <c r="DN44" s="21">
        <v>-748.80795000000001</v>
      </c>
      <c r="DO44" s="21">
        <v>-734.53522999999996</v>
      </c>
      <c r="DP44" s="21">
        <v>-777.68515000000002</v>
      </c>
      <c r="DQ44" s="21">
        <v>-763.47635000000002</v>
      </c>
      <c r="DR44" s="21">
        <v>-749.79132000000004</v>
      </c>
      <c r="DS44" s="21">
        <v>-805.03069000000005</v>
      </c>
      <c r="DT44" s="21">
        <v>-789.47211000000004</v>
      </c>
      <c r="DU44" s="21">
        <v>-835.94311000000005</v>
      </c>
      <c r="DV44" s="21">
        <v>-820.57902000000001</v>
      </c>
      <c r="DW44" s="21">
        <v>-805.87329999999997</v>
      </c>
      <c r="DX44" s="21">
        <v>-788.32474999999999</v>
      </c>
      <c r="DY44" s="21">
        <v>-769.65558999999996</v>
      </c>
      <c r="DZ44" s="21">
        <v>-814.60256000000004</v>
      </c>
      <c r="EA44" s="21">
        <v>-799.82028000000003</v>
      </c>
      <c r="EB44" s="21">
        <v>-785.49675999999999</v>
      </c>
      <c r="EC44" s="21">
        <v>-808.22742000000005</v>
      </c>
      <c r="ED44" s="21">
        <v>-788.17332999999996</v>
      </c>
      <c r="EE44" s="21">
        <v>-834.12282000000005</v>
      </c>
      <c r="EF44" s="21">
        <v>-819.00572999999997</v>
      </c>
      <c r="EG44" s="21">
        <v>-804.34445000000005</v>
      </c>
      <c r="EH44" s="21">
        <v>-1017.00117</v>
      </c>
      <c r="EI44" s="21">
        <v>-993.01922000000002</v>
      </c>
      <c r="EJ44" s="21">
        <v>-1051.1407200000001</v>
      </c>
      <c r="EK44" s="21">
        <v>-1031.95228</v>
      </c>
      <c r="EL44" s="21">
        <v>-1013.47392</v>
      </c>
      <c r="EM44" s="21">
        <v>-609.39</v>
      </c>
      <c r="EN44" s="21">
        <v>-598.95782999999994</v>
      </c>
      <c r="EO44" s="21">
        <v>-634.27856999999995</v>
      </c>
      <c r="EP44" s="21">
        <v>-622.59894999999995</v>
      </c>
      <c r="EQ44" s="21">
        <v>-611.43781000000001</v>
      </c>
      <c r="ER44" s="21">
        <v>-359.74054000000001</v>
      </c>
      <c r="ES44" s="21">
        <v>-394.16413</v>
      </c>
      <c r="ET44" s="21">
        <v>-420.72683000000001</v>
      </c>
      <c r="EU44" s="21">
        <v>-411.6114</v>
      </c>
      <c r="EV44" s="21">
        <v>-403.97564999999997</v>
      </c>
      <c r="EW44" s="21">
        <v>-416.89616999999998</v>
      </c>
      <c r="EX44" s="21">
        <v>-425.51704000000001</v>
      </c>
      <c r="EY44" s="21">
        <v>-451.69947999999999</v>
      </c>
      <c r="EZ44" s="21">
        <v>-442.98370999999997</v>
      </c>
      <c r="FA44" s="21">
        <v>-434.98779000000002</v>
      </c>
      <c r="FB44" s="21">
        <v>-614.91385000000002</v>
      </c>
      <c r="FC44" s="21">
        <v>-601.80352000000005</v>
      </c>
      <c r="FD44" s="21">
        <v>-637.03908000000001</v>
      </c>
      <c r="FE44" s="21">
        <v>-625.43462</v>
      </c>
      <c r="FF44" s="21">
        <v>-614.23136</v>
      </c>
    </row>
    <row r="45" spans="2:162" x14ac:dyDescent="0.35">
      <c r="B45" s="39" t="s">
        <v>225</v>
      </c>
      <c r="C45" s="21">
        <v>-22215.585340000001</v>
      </c>
      <c r="D45" s="21">
        <v>-20701.579239999999</v>
      </c>
      <c r="E45" s="21">
        <v>-21838.697810000001</v>
      </c>
      <c r="F45" s="21">
        <v>-21457.876939999998</v>
      </c>
      <c r="G45" s="21">
        <v>-21079.59532</v>
      </c>
      <c r="H45" s="21">
        <v>-46337.833870000002</v>
      </c>
      <c r="I45" s="21">
        <v>-43179.904540000003</v>
      </c>
      <c r="J45" s="21">
        <v>-45551.715559999997</v>
      </c>
      <c r="K45" s="21">
        <v>-44757.398300000001</v>
      </c>
      <c r="L45" s="21">
        <v>-43968.365409999999</v>
      </c>
      <c r="M45" s="21">
        <v>-41064.81338</v>
      </c>
      <c r="N45" s="21">
        <v>-38266.243060000001</v>
      </c>
      <c r="O45" s="21">
        <v>-40368.14806</v>
      </c>
      <c r="P45" s="21">
        <v>-39664.228790000001</v>
      </c>
      <c r="Q45" s="21">
        <v>-38964.964619999999</v>
      </c>
      <c r="R45" s="21">
        <v>193.68335999999999</v>
      </c>
      <c r="S45" s="21">
        <v>-287.13067000000001</v>
      </c>
      <c r="T45" s="21">
        <v>162.07640000000001</v>
      </c>
      <c r="U45" s="21">
        <v>-193.94112999999999</v>
      </c>
      <c r="V45" s="21">
        <v>-253.03666999999999</v>
      </c>
      <c r="W45" s="21">
        <v>26.49877</v>
      </c>
      <c r="X45" s="21">
        <v>-427.35070999999999</v>
      </c>
      <c r="Y45" s="21">
        <v>-0.68108000000000002</v>
      </c>
      <c r="Z45" s="21">
        <v>-343.41197</v>
      </c>
      <c r="AA45" s="21">
        <v>-396.81247000000002</v>
      </c>
      <c r="AB45" s="21">
        <v>-36638.406089999997</v>
      </c>
      <c r="AC45" s="21">
        <v>-34141.480239999997</v>
      </c>
      <c r="AD45" s="21">
        <v>-36016.828450000001</v>
      </c>
      <c r="AE45" s="21">
        <v>-35388.788200000003</v>
      </c>
      <c r="AF45" s="21">
        <v>-34764.900629999996</v>
      </c>
      <c r="AG45" s="21">
        <v>336.80936000000003</v>
      </c>
      <c r="AH45" s="21">
        <v>-111.4312</v>
      </c>
      <c r="AI45" s="21">
        <v>303.22838999999999</v>
      </c>
      <c r="AJ45" s="21">
        <v>-24.19519</v>
      </c>
      <c r="AK45" s="21">
        <v>-79.073909999999998</v>
      </c>
      <c r="AL45" s="21">
        <v>218.88247999999999</v>
      </c>
      <c r="AM45" s="21">
        <v>-126.42765</v>
      </c>
      <c r="AN45" s="21">
        <v>193.28188</v>
      </c>
      <c r="AO45" s="21">
        <v>-59.613160000000001</v>
      </c>
      <c r="AP45" s="21">
        <v>-101.79145</v>
      </c>
      <c r="AQ45" s="21">
        <v>166.7422</v>
      </c>
      <c r="AR45" s="21">
        <v>-252.13387</v>
      </c>
      <c r="AS45" s="21">
        <v>137.16641000000001</v>
      </c>
      <c r="AT45" s="21">
        <v>-173.70701</v>
      </c>
      <c r="AU45" s="21">
        <v>-223.78372999999999</v>
      </c>
      <c r="AV45" s="21">
        <v>179.58497</v>
      </c>
      <c r="AW45" s="21">
        <v>-276.21996000000001</v>
      </c>
      <c r="AX45" s="21">
        <v>147.22026</v>
      </c>
      <c r="AY45" s="21">
        <v>-190.85891000000001</v>
      </c>
      <c r="AZ45" s="21">
        <v>-245.30336</v>
      </c>
      <c r="BA45" s="21">
        <v>-44.083959999999998</v>
      </c>
      <c r="BB45" s="21">
        <v>-372.10241000000002</v>
      </c>
      <c r="BC45" s="21">
        <v>-65.240930000000006</v>
      </c>
      <c r="BD45" s="21">
        <v>-314.09607999999997</v>
      </c>
      <c r="BE45" s="21">
        <v>-351.86241999999999</v>
      </c>
      <c r="BF45" s="21">
        <v>-45.595529999999997</v>
      </c>
      <c r="BG45" s="21">
        <v>-427.04169999999999</v>
      </c>
      <c r="BH45" s="21">
        <v>-69.862870000000001</v>
      </c>
      <c r="BI45" s="21">
        <v>-359.91707000000002</v>
      </c>
      <c r="BJ45" s="21">
        <v>-403.62454000000002</v>
      </c>
      <c r="BK45" s="21">
        <v>-31.511620000000001</v>
      </c>
      <c r="BL45" s="21">
        <v>-417.93686000000002</v>
      </c>
      <c r="BM45" s="21">
        <v>-57.064300000000003</v>
      </c>
      <c r="BN45" s="21">
        <v>-349.84964000000002</v>
      </c>
      <c r="BO45" s="21">
        <v>-394.00222000000002</v>
      </c>
      <c r="BP45" s="21">
        <v>18.896180000000001</v>
      </c>
      <c r="BQ45" s="21">
        <v>-331.82508000000001</v>
      </c>
      <c r="BR45" s="21">
        <v>-4.55131</v>
      </c>
      <c r="BS45" s="21">
        <v>-268.3922</v>
      </c>
      <c r="BT45" s="21">
        <v>-309.36541999999997</v>
      </c>
      <c r="BU45" s="21">
        <v>86931.150299999994</v>
      </c>
      <c r="BV45" s="21">
        <v>80933.810689999998</v>
      </c>
      <c r="BW45" s="21">
        <v>85438.082309999998</v>
      </c>
      <c r="BX45" s="21">
        <v>83929.780910000001</v>
      </c>
      <c r="BY45" s="21">
        <v>82431.313729999994</v>
      </c>
      <c r="BZ45" s="21">
        <v>335.81155999999999</v>
      </c>
      <c r="CA45" s="21">
        <v>-528.96713999999997</v>
      </c>
      <c r="CB45" s="21">
        <v>273.89105999999998</v>
      </c>
      <c r="CC45" s="21">
        <v>-367.55225999999999</v>
      </c>
      <c r="CD45" s="21">
        <v>-470.10185000000001</v>
      </c>
      <c r="CE45" s="21">
        <v>340.82159999999999</v>
      </c>
      <c r="CF45" s="21">
        <v>-181.63855000000001</v>
      </c>
      <c r="CG45" s="21">
        <v>303.92039999999997</v>
      </c>
      <c r="CH45" s="21">
        <v>-77.663030000000006</v>
      </c>
      <c r="CI45" s="21">
        <v>-142.93087</v>
      </c>
      <c r="CJ45" s="21">
        <v>256.68340999999998</v>
      </c>
      <c r="CK45" s="21">
        <v>-256.97604999999999</v>
      </c>
      <c r="CL45" s="21">
        <v>222.48178999999999</v>
      </c>
      <c r="CM45" s="21">
        <v>-156.63394</v>
      </c>
      <c r="CN45" s="21">
        <v>-219.84782000000001</v>
      </c>
      <c r="CO45" s="21">
        <v>243.74744000000001</v>
      </c>
      <c r="CP45" s="21">
        <v>-309.16807999999997</v>
      </c>
      <c r="CQ45" s="21">
        <v>207.45426</v>
      </c>
      <c r="CR45" s="21">
        <v>-201.55266</v>
      </c>
      <c r="CS45" s="21">
        <v>-269.44188000000003</v>
      </c>
      <c r="CT45" s="21">
        <v>200.20784</v>
      </c>
      <c r="CU45" s="21">
        <v>-310.27073999999999</v>
      </c>
      <c r="CV45" s="21">
        <v>166.60854</v>
      </c>
      <c r="CW45" s="21">
        <v>-210.74737999999999</v>
      </c>
      <c r="CX45" s="21">
        <v>-273.99126999999999</v>
      </c>
      <c r="CY45" s="21">
        <v>175.68048999999999</v>
      </c>
      <c r="CZ45" s="21">
        <v>-307.21346</v>
      </c>
      <c r="DA45" s="21">
        <v>143.32579000000001</v>
      </c>
      <c r="DB45" s="21">
        <v>-213.85613000000001</v>
      </c>
      <c r="DC45" s="21">
        <v>-273.08064999999999</v>
      </c>
      <c r="DD45" s="21">
        <v>232.24441999999999</v>
      </c>
      <c r="DE45" s="21">
        <v>-335.76411000000002</v>
      </c>
      <c r="DF45" s="21">
        <v>195.24978999999999</v>
      </c>
      <c r="DG45" s="21">
        <v>-225.43817000000001</v>
      </c>
      <c r="DH45" s="21">
        <v>-295.09080999999998</v>
      </c>
      <c r="DI45" s="21">
        <v>215.06987000000001</v>
      </c>
      <c r="DJ45" s="21">
        <v>-312.81484999999998</v>
      </c>
      <c r="DK45" s="21">
        <v>180.67715999999999</v>
      </c>
      <c r="DL45" s="21">
        <v>-210.36778000000001</v>
      </c>
      <c r="DM45" s="21">
        <v>-275.06333999999998</v>
      </c>
      <c r="DN45" s="21">
        <v>162.60429999999999</v>
      </c>
      <c r="DO45" s="21">
        <v>-323.64109000000002</v>
      </c>
      <c r="DP45" s="21">
        <v>130.19186999999999</v>
      </c>
      <c r="DQ45" s="21">
        <v>-229.81041999999999</v>
      </c>
      <c r="DR45" s="21">
        <v>-289.38691999999998</v>
      </c>
      <c r="DS45" s="21">
        <v>53.347650000000002</v>
      </c>
      <c r="DT45" s="21">
        <v>-466.46854000000002</v>
      </c>
      <c r="DU45" s="21">
        <v>21.559200000000001</v>
      </c>
      <c r="DV45" s="21">
        <v>-369</v>
      </c>
      <c r="DW45" s="21">
        <v>-431.30004000000002</v>
      </c>
      <c r="DX45" s="21">
        <v>51.764789999999998</v>
      </c>
      <c r="DY45" s="21">
        <v>-404.97615999999999</v>
      </c>
      <c r="DZ45" s="21">
        <v>22.60867</v>
      </c>
      <c r="EA45" s="21">
        <v>-318.99257999999998</v>
      </c>
      <c r="EB45" s="21">
        <v>-374.07344999999998</v>
      </c>
      <c r="EC45" s="21">
        <v>60.911940000000001</v>
      </c>
      <c r="ED45" s="21">
        <v>-396.14652000000001</v>
      </c>
      <c r="EE45" s="21">
        <v>32.39331</v>
      </c>
      <c r="EF45" s="21">
        <v>-309.36354</v>
      </c>
      <c r="EG45" s="21">
        <v>-365.07925999999998</v>
      </c>
      <c r="EH45" s="21">
        <v>97.339399999999998</v>
      </c>
      <c r="EI45" s="21">
        <v>-505.13798000000003</v>
      </c>
      <c r="EJ45" s="21">
        <v>60.02825</v>
      </c>
      <c r="EK45" s="21">
        <v>-391.41111000000001</v>
      </c>
      <c r="EL45" s="21">
        <v>-463.93077</v>
      </c>
      <c r="EM45" s="21">
        <v>145.71181000000001</v>
      </c>
      <c r="EN45" s="21">
        <v>-269.91609999999997</v>
      </c>
      <c r="EO45" s="21">
        <v>118.79729</v>
      </c>
      <c r="EP45" s="21">
        <v>-190.2311</v>
      </c>
      <c r="EQ45" s="21">
        <v>-240.75550000000001</v>
      </c>
      <c r="ER45" s="21">
        <v>767.37445000000002</v>
      </c>
      <c r="ES45" s="21">
        <v>-41.877470000000002</v>
      </c>
      <c r="ET45" s="21">
        <v>704.83802000000003</v>
      </c>
      <c r="EU45" s="21">
        <v>119.49036</v>
      </c>
      <c r="EV45" s="21">
        <v>18.77176</v>
      </c>
      <c r="EW45" s="21">
        <v>295.83364999999998</v>
      </c>
      <c r="EX45" s="21">
        <v>-199.81476000000001</v>
      </c>
      <c r="EY45" s="21">
        <v>261.82375000000002</v>
      </c>
      <c r="EZ45" s="21">
        <v>-101.54952</v>
      </c>
      <c r="FA45" s="21">
        <v>-163.52889999999999</v>
      </c>
      <c r="FB45" s="21">
        <v>28.372579999999999</v>
      </c>
      <c r="FC45" s="21">
        <v>-344.89546000000001</v>
      </c>
      <c r="FD45" s="21">
        <v>5.3258700000000001</v>
      </c>
      <c r="FE45" s="21">
        <v>-274.74898000000002</v>
      </c>
      <c r="FF45" s="21">
        <v>-319.90976999999998</v>
      </c>
    </row>
    <row r="46" spans="2:162" x14ac:dyDescent="0.35">
      <c r="B46" s="39" t="s">
        <v>226</v>
      </c>
      <c r="C46" s="21">
        <v>-50893.172579999999</v>
      </c>
      <c r="D46" s="21">
        <v>-47424.77089</v>
      </c>
      <c r="E46" s="21">
        <v>-50029.769630000003</v>
      </c>
      <c r="F46" s="21">
        <v>-49157.355869999999</v>
      </c>
      <c r="G46" s="21">
        <v>-48290.75922</v>
      </c>
      <c r="H46" s="21">
        <v>-116114.59746999999</v>
      </c>
      <c r="I46" s="21">
        <v>-108201.37273</v>
      </c>
      <c r="J46" s="21">
        <v>-114144.72093</v>
      </c>
      <c r="K46" s="21">
        <v>-112154.29926</v>
      </c>
      <c r="L46" s="21">
        <v>-110177.11930000001</v>
      </c>
      <c r="M46" s="21">
        <v>-104846.52505</v>
      </c>
      <c r="N46" s="21">
        <v>-97701.225990000006</v>
      </c>
      <c r="O46" s="21">
        <v>-103067.80181999999</v>
      </c>
      <c r="P46" s="21">
        <v>-101270.55782</v>
      </c>
      <c r="Q46" s="21">
        <v>-99485.199200000003</v>
      </c>
      <c r="R46" s="21">
        <v>-203.57194999999999</v>
      </c>
      <c r="S46" s="21">
        <v>-682.44865000000004</v>
      </c>
      <c r="T46" s="21">
        <v>-257.40023000000002</v>
      </c>
      <c r="U46" s="21">
        <v>-602.46171000000004</v>
      </c>
      <c r="V46" s="21">
        <v>-654.22519</v>
      </c>
      <c r="W46" s="21">
        <v>-587.00878</v>
      </c>
      <c r="X46" s="21">
        <v>-1021.5692299999999</v>
      </c>
      <c r="Y46" s="21">
        <v>-630.96338000000003</v>
      </c>
      <c r="Z46" s="21">
        <v>-958.46050000000002</v>
      </c>
      <c r="AA46" s="21">
        <v>-1000.72277</v>
      </c>
      <c r="AB46" s="21">
        <v>-94201.764160000006</v>
      </c>
      <c r="AC46" s="21">
        <v>-87781.866439999998</v>
      </c>
      <c r="AD46" s="21">
        <v>-92603.613020000004</v>
      </c>
      <c r="AE46" s="21">
        <v>-90988.845749999993</v>
      </c>
      <c r="AF46" s="21">
        <v>-89384.755510000003</v>
      </c>
      <c r="AG46" s="21">
        <v>163.96248</v>
      </c>
      <c r="AH46" s="21">
        <v>-296.89690999999999</v>
      </c>
      <c r="AI46" s="21">
        <v>106.50508000000001</v>
      </c>
      <c r="AJ46" s="21">
        <v>-214.93306999999999</v>
      </c>
      <c r="AK46" s="21">
        <v>-266.45916999999997</v>
      </c>
      <c r="AL46" s="21">
        <v>15.6271</v>
      </c>
      <c r="AM46" s="21">
        <v>-334.53282000000002</v>
      </c>
      <c r="AN46" s="21">
        <v>-27.290690000000001</v>
      </c>
      <c r="AO46" s="21">
        <v>-274.22617000000002</v>
      </c>
      <c r="AP46" s="21">
        <v>-312.57128</v>
      </c>
      <c r="AQ46" s="21">
        <v>-184.07443000000001</v>
      </c>
      <c r="AR46" s="21">
        <v>-601.80169999999998</v>
      </c>
      <c r="AS46" s="21">
        <v>-233.35720000000001</v>
      </c>
      <c r="AT46" s="21">
        <v>-534.93827999999996</v>
      </c>
      <c r="AU46" s="21">
        <v>-578.51769999999999</v>
      </c>
      <c r="AV46" s="21">
        <v>-521.15476000000001</v>
      </c>
      <c r="AW46" s="21">
        <v>-952.75644999999997</v>
      </c>
      <c r="AX46" s="21">
        <v>-569.33585000000005</v>
      </c>
      <c r="AY46" s="21">
        <v>-891.18547999999998</v>
      </c>
      <c r="AZ46" s="21">
        <v>-932.88629000000003</v>
      </c>
      <c r="BA46" s="21">
        <v>-568.44578000000001</v>
      </c>
      <c r="BB46" s="21">
        <v>-878.24638000000004</v>
      </c>
      <c r="BC46" s="21">
        <v>-601.31420000000003</v>
      </c>
      <c r="BD46" s="21">
        <v>-838.03830000000005</v>
      </c>
      <c r="BE46" s="21">
        <v>-866.26259000000005</v>
      </c>
      <c r="BF46" s="21">
        <v>-834.80493000000001</v>
      </c>
      <c r="BG46" s="21">
        <v>-1182.0531000000001</v>
      </c>
      <c r="BH46" s="21">
        <v>-869.49855000000002</v>
      </c>
      <c r="BI46" s="21">
        <v>-1141.9503199999999</v>
      </c>
      <c r="BJ46" s="21">
        <v>-1171.40751</v>
      </c>
      <c r="BK46" s="21">
        <v>-964.35113000000001</v>
      </c>
      <c r="BL46" s="21">
        <v>-1306.4193399999999</v>
      </c>
      <c r="BM46" s="21">
        <v>-997.93349999999998</v>
      </c>
      <c r="BN46" s="21">
        <v>-1270.37688</v>
      </c>
      <c r="BO46" s="21">
        <v>-1297.70373</v>
      </c>
      <c r="BP46" s="21">
        <v>-813.35843</v>
      </c>
      <c r="BQ46" s="21">
        <v>-1124.8043299999999</v>
      </c>
      <c r="BR46" s="21">
        <v>-844.28548000000001</v>
      </c>
      <c r="BS46" s="21">
        <v>-1089.9649199999999</v>
      </c>
      <c r="BT46" s="21">
        <v>-1115.9121399999999</v>
      </c>
      <c r="BU46" s="21">
        <v>1191.10625</v>
      </c>
      <c r="BV46" s="21">
        <v>1108.93238</v>
      </c>
      <c r="BW46" s="21">
        <v>1170.6486500000001</v>
      </c>
      <c r="BX46" s="21">
        <v>1149.98233</v>
      </c>
      <c r="BY46" s="21">
        <v>1129.45075</v>
      </c>
      <c r="BZ46" s="21">
        <v>-423.01855999999998</v>
      </c>
      <c r="CA46" s="21">
        <v>-1282.24722</v>
      </c>
      <c r="CB46" s="21">
        <v>-524.23494000000005</v>
      </c>
      <c r="CC46" s="21">
        <v>-1145.86447</v>
      </c>
      <c r="CD46" s="21">
        <v>-1234.3822500000001</v>
      </c>
      <c r="CE46" s="21">
        <v>94.132819999999995</v>
      </c>
      <c r="CF46" s="21">
        <v>-439.44481999999999</v>
      </c>
      <c r="CG46" s="21">
        <v>30.211760000000002</v>
      </c>
      <c r="CH46" s="21">
        <v>-343.26848999999999</v>
      </c>
      <c r="CI46" s="21">
        <v>-403.84948000000003</v>
      </c>
      <c r="CJ46" s="21">
        <v>-105.37197</v>
      </c>
      <c r="CK46" s="21">
        <v>-621.10834999999997</v>
      </c>
      <c r="CL46" s="21">
        <v>-163.98625999999999</v>
      </c>
      <c r="CM46" s="21">
        <v>-532.65768000000003</v>
      </c>
      <c r="CN46" s="21">
        <v>-589.14693999999997</v>
      </c>
      <c r="CO46" s="21">
        <v>-170.22704999999999</v>
      </c>
      <c r="CP46" s="21">
        <v>-723.63643999999999</v>
      </c>
      <c r="CQ46" s="21">
        <v>-232.40502000000001</v>
      </c>
      <c r="CR46" s="21">
        <v>-629.66561000000002</v>
      </c>
      <c r="CS46" s="21">
        <v>-689.88814000000002</v>
      </c>
      <c r="CT46" s="21">
        <v>-286.09435999999999</v>
      </c>
      <c r="CU46" s="21">
        <v>-789.95254999999997</v>
      </c>
      <c r="CV46" s="21">
        <v>-342.28426000000002</v>
      </c>
      <c r="CW46" s="21">
        <v>-706.72338999999999</v>
      </c>
      <c r="CX46" s="21">
        <v>-761.03993000000003</v>
      </c>
      <c r="CY46" s="21">
        <v>-389.01197999999999</v>
      </c>
      <c r="CZ46" s="21">
        <v>-858.04745000000003</v>
      </c>
      <c r="DA46" s="21">
        <v>-440.93513000000002</v>
      </c>
      <c r="DB46" s="21">
        <v>-783.78557999999998</v>
      </c>
      <c r="DC46" s="21">
        <v>-832.71757000000002</v>
      </c>
      <c r="DD46" s="21">
        <v>-453.50191999999998</v>
      </c>
      <c r="DE46" s="21">
        <v>-1002.96602</v>
      </c>
      <c r="DF46" s="21">
        <v>-512.50369000000001</v>
      </c>
      <c r="DG46" s="21">
        <v>-915.86667999999997</v>
      </c>
      <c r="DH46" s="21">
        <v>-973.03570000000002</v>
      </c>
      <c r="DI46" s="21">
        <v>-471.41257000000002</v>
      </c>
      <c r="DJ46" s="21">
        <v>-978.48518999999999</v>
      </c>
      <c r="DK46" s="21">
        <v>-525.41359</v>
      </c>
      <c r="DL46" s="21">
        <v>-899.36613999999997</v>
      </c>
      <c r="DM46" s="21">
        <v>-951.58937000000003</v>
      </c>
      <c r="DN46" s="21">
        <v>-492.52972</v>
      </c>
      <c r="DO46" s="21">
        <v>-958.52578000000005</v>
      </c>
      <c r="DP46" s="21">
        <v>-543.15589</v>
      </c>
      <c r="DQ46" s="21">
        <v>-886.97880999999995</v>
      </c>
      <c r="DR46" s="21">
        <v>-934.66088000000002</v>
      </c>
      <c r="DS46" s="21">
        <v>-628.00819000000001</v>
      </c>
      <c r="DT46" s="21">
        <v>-1127.5409299999999</v>
      </c>
      <c r="DU46" s="21">
        <v>-679.66056000000003</v>
      </c>
      <c r="DV46" s="21">
        <v>-1053.21172</v>
      </c>
      <c r="DW46" s="21">
        <v>-1103.1286500000001</v>
      </c>
      <c r="DX46" s="21">
        <v>-615.33952999999997</v>
      </c>
      <c r="DY46" s="21">
        <v>-1049.66806</v>
      </c>
      <c r="DZ46" s="21">
        <v>-661.11303999999996</v>
      </c>
      <c r="EA46" s="21">
        <v>-986.43165999999997</v>
      </c>
      <c r="EB46" s="21">
        <v>-1029.4207200000001</v>
      </c>
      <c r="EC46" s="21">
        <v>-655.5865</v>
      </c>
      <c r="ED46" s="21">
        <v>-1086.5798199999999</v>
      </c>
      <c r="EE46" s="21">
        <v>-699.83447999999999</v>
      </c>
      <c r="EF46" s="21">
        <v>-1024.3126400000001</v>
      </c>
      <c r="EG46" s="21">
        <v>-1067.0581500000001</v>
      </c>
      <c r="EH46" s="21">
        <v>-851.30876000000001</v>
      </c>
      <c r="EI46" s="21">
        <v>-1418.50539</v>
      </c>
      <c r="EJ46" s="21">
        <v>-908.68816000000004</v>
      </c>
      <c r="EK46" s="21">
        <v>-1337.2269100000001</v>
      </c>
      <c r="EL46" s="21">
        <v>-1392.5837899999999</v>
      </c>
      <c r="EM46" s="21">
        <v>-333.59663</v>
      </c>
      <c r="EN46" s="21">
        <v>-737.54652999999996</v>
      </c>
      <c r="EO46" s="21">
        <v>-377.27901000000003</v>
      </c>
      <c r="EP46" s="21">
        <v>-674.07425000000001</v>
      </c>
      <c r="EQ46" s="21">
        <v>-715.85685000000001</v>
      </c>
      <c r="ER46" s="21">
        <v>527.18888000000004</v>
      </c>
      <c r="ES46" s="21">
        <v>-309.27481</v>
      </c>
      <c r="ET46" s="21">
        <v>421.07934999999998</v>
      </c>
      <c r="EU46" s="21">
        <v>-154.91165000000001</v>
      </c>
      <c r="EV46" s="21">
        <v>-250.86186000000001</v>
      </c>
      <c r="EW46" s="21">
        <v>-16.644680000000001</v>
      </c>
      <c r="EX46" s="21">
        <v>-517.21474000000001</v>
      </c>
      <c r="EY46" s="21">
        <v>-75.054239999999993</v>
      </c>
      <c r="EZ46" s="21">
        <v>-429.14317</v>
      </c>
      <c r="FA46" s="21">
        <v>-485.28206999999998</v>
      </c>
      <c r="FB46" s="21">
        <v>-507.65357999999998</v>
      </c>
      <c r="FC46" s="21">
        <v>-863.34365000000003</v>
      </c>
      <c r="FD46" s="21">
        <v>-544.54028000000005</v>
      </c>
      <c r="FE46" s="21">
        <v>-811.48275000000001</v>
      </c>
      <c r="FF46" s="21">
        <v>-846.91814999999997</v>
      </c>
    </row>
    <row r="47" spans="2:162" x14ac:dyDescent="0.35">
      <c r="B47" s="39" t="s">
        <v>227</v>
      </c>
      <c r="C47" s="21">
        <v>-22311.62012</v>
      </c>
      <c r="D47" s="21">
        <v>-20791.069189999998</v>
      </c>
      <c r="E47" s="21">
        <v>-21933.103360000001</v>
      </c>
      <c r="F47" s="21">
        <v>-21550.636259999999</v>
      </c>
      <c r="G47" s="21">
        <v>-21170.719379999999</v>
      </c>
      <c r="H47" s="21">
        <v>-53106.867209999997</v>
      </c>
      <c r="I47" s="21">
        <v>-49487.627390000001</v>
      </c>
      <c r="J47" s="21">
        <v>-52205.912689999997</v>
      </c>
      <c r="K47" s="21">
        <v>-51295.561520000003</v>
      </c>
      <c r="L47" s="21">
        <v>-50391.266660000001</v>
      </c>
      <c r="M47" s="21">
        <v>-51156.772579999997</v>
      </c>
      <c r="N47" s="21">
        <v>-47670.434439999997</v>
      </c>
      <c r="O47" s="21">
        <v>-50288.896990000001</v>
      </c>
      <c r="P47" s="21">
        <v>-49411.98474</v>
      </c>
      <c r="Q47" s="21">
        <v>-48540.871599999999</v>
      </c>
      <c r="R47" s="21">
        <v>-364.56029999999998</v>
      </c>
      <c r="S47" s="21">
        <v>-361.91667000000001</v>
      </c>
      <c r="T47" s="21">
        <v>-382.41493000000003</v>
      </c>
      <c r="U47" s="21">
        <v>-375.32821000000001</v>
      </c>
      <c r="V47" s="21">
        <v>-368.66985</v>
      </c>
      <c r="W47" s="21">
        <v>-548.19118000000003</v>
      </c>
      <c r="X47" s="21">
        <v>-531.74427000000003</v>
      </c>
      <c r="Y47" s="21">
        <v>-561.55944999999997</v>
      </c>
      <c r="Z47" s="21">
        <v>-551.44897000000003</v>
      </c>
      <c r="AA47" s="21">
        <v>-541.66594999999995</v>
      </c>
      <c r="AB47" s="21">
        <v>-45300.944940000001</v>
      </c>
      <c r="AC47" s="21">
        <v>-42213.662700000001</v>
      </c>
      <c r="AD47" s="21">
        <v>-44532.405650000001</v>
      </c>
      <c r="AE47" s="21">
        <v>-43755.875789999998</v>
      </c>
      <c r="AF47" s="21">
        <v>-42984.480430000003</v>
      </c>
      <c r="AG47" s="21">
        <v>-155.41407000000001</v>
      </c>
      <c r="AH47" s="21">
        <v>-165.18729999999999</v>
      </c>
      <c r="AI47" s="21">
        <v>-174.96281999999999</v>
      </c>
      <c r="AJ47" s="21">
        <v>-171.33926</v>
      </c>
      <c r="AK47" s="21">
        <v>-168.24881999999999</v>
      </c>
      <c r="AL47" s="21">
        <v>-192.96700999999999</v>
      </c>
      <c r="AM47" s="21">
        <v>-195.5635</v>
      </c>
      <c r="AN47" s="21">
        <v>-206.89085</v>
      </c>
      <c r="AO47" s="21">
        <v>-202.8492</v>
      </c>
      <c r="AP47" s="21">
        <v>-199.18247</v>
      </c>
      <c r="AQ47" s="21">
        <v>-331.05155999999999</v>
      </c>
      <c r="AR47" s="21">
        <v>-327.90949999999998</v>
      </c>
      <c r="AS47" s="21">
        <v>-346.71424000000002</v>
      </c>
      <c r="AT47" s="21">
        <v>-340.12013999999999</v>
      </c>
      <c r="AU47" s="21">
        <v>-333.98539</v>
      </c>
      <c r="AV47" s="21">
        <v>-608.39149999999995</v>
      </c>
      <c r="AW47" s="21">
        <v>-587.79988000000003</v>
      </c>
      <c r="AX47" s="21">
        <v>-621.10760000000005</v>
      </c>
      <c r="AY47" s="21">
        <v>-609.68992000000003</v>
      </c>
      <c r="AZ47" s="21">
        <v>-598.67624999999998</v>
      </c>
      <c r="BA47" s="21">
        <v>-471.67025999999998</v>
      </c>
      <c r="BB47" s="21">
        <v>-455.05104</v>
      </c>
      <c r="BC47" s="21">
        <v>-480.82474999999999</v>
      </c>
      <c r="BD47" s="21">
        <v>-472.00574999999998</v>
      </c>
      <c r="BE47" s="21">
        <v>-463.4708</v>
      </c>
      <c r="BF47" s="21">
        <v>-717.87768000000005</v>
      </c>
      <c r="BG47" s="21">
        <v>-686.76522999999997</v>
      </c>
      <c r="BH47" s="21">
        <v>-725.55128000000002</v>
      </c>
      <c r="BI47" s="21">
        <v>-712.35104999999999</v>
      </c>
      <c r="BJ47" s="21">
        <v>-699.50435000000004</v>
      </c>
      <c r="BK47" s="21">
        <v>-774.95651999999995</v>
      </c>
      <c r="BL47" s="21">
        <v>-740.03162999999995</v>
      </c>
      <c r="BM47" s="21">
        <v>-781.74189000000001</v>
      </c>
      <c r="BN47" s="21">
        <v>-767.59419000000003</v>
      </c>
      <c r="BO47" s="21">
        <v>-753.72441000000003</v>
      </c>
      <c r="BP47" s="21">
        <v>-629.59712999999999</v>
      </c>
      <c r="BQ47" s="21">
        <v>-602.94439</v>
      </c>
      <c r="BR47" s="21">
        <v>-636.97423000000003</v>
      </c>
      <c r="BS47" s="21">
        <v>-625.40788999999995</v>
      </c>
      <c r="BT47" s="21">
        <v>-614.10041000000001</v>
      </c>
      <c r="BU47" s="21">
        <v>1191.0443499999999</v>
      </c>
      <c r="BV47" s="21">
        <v>1108.8747499999999</v>
      </c>
      <c r="BW47" s="21">
        <v>1170.58781</v>
      </c>
      <c r="BX47" s="21">
        <v>1149.92256</v>
      </c>
      <c r="BY47" s="21">
        <v>1129.3920499999999</v>
      </c>
      <c r="BZ47" s="21">
        <v>-685.24411999999995</v>
      </c>
      <c r="CA47" s="21">
        <v>-678.03742999999997</v>
      </c>
      <c r="CB47" s="21">
        <v>-716.90841999999998</v>
      </c>
      <c r="CC47" s="21">
        <v>-703.29381000000001</v>
      </c>
      <c r="CD47" s="21">
        <v>-690.58371999999997</v>
      </c>
      <c r="CE47" s="21">
        <v>-231.46092999999999</v>
      </c>
      <c r="CF47" s="21">
        <v>-239.54992999999999</v>
      </c>
      <c r="CG47" s="21">
        <v>-253.35847000000001</v>
      </c>
      <c r="CH47" s="21">
        <v>-248.42703</v>
      </c>
      <c r="CI47" s="21">
        <v>-244.02010000000001</v>
      </c>
      <c r="CJ47" s="21">
        <v>-344.41793000000001</v>
      </c>
      <c r="CK47" s="21">
        <v>-344.31594000000001</v>
      </c>
      <c r="CL47" s="21">
        <v>-363.90559999999999</v>
      </c>
      <c r="CM47" s="21">
        <v>-357.07528000000002</v>
      </c>
      <c r="CN47" s="21">
        <v>-350.74077999999997</v>
      </c>
      <c r="CO47" s="21">
        <v>-387.73509000000001</v>
      </c>
      <c r="CP47" s="21">
        <v>-386.49025</v>
      </c>
      <c r="CQ47" s="21">
        <v>-408.45469000000003</v>
      </c>
      <c r="CR47" s="21">
        <v>-400.81243999999998</v>
      </c>
      <c r="CS47" s="21">
        <v>-393.70202</v>
      </c>
      <c r="CT47" s="21">
        <v>-414.20654000000002</v>
      </c>
      <c r="CU47" s="21">
        <v>-409.66687999999999</v>
      </c>
      <c r="CV47" s="21">
        <v>-432.80882000000003</v>
      </c>
      <c r="CW47" s="21">
        <v>-424.84789000000001</v>
      </c>
      <c r="CX47" s="21">
        <v>-417.31101000000001</v>
      </c>
      <c r="CY47" s="21">
        <v>-473.32859999999999</v>
      </c>
      <c r="CZ47" s="21">
        <v>-463.50288999999998</v>
      </c>
      <c r="DA47" s="21">
        <v>-489.55936000000003</v>
      </c>
      <c r="DB47" s="21">
        <v>-480.67883</v>
      </c>
      <c r="DC47" s="21">
        <v>-472.15140000000002</v>
      </c>
      <c r="DD47" s="21">
        <v>-601.45710999999994</v>
      </c>
      <c r="DE47" s="21">
        <v>-586.29242999999997</v>
      </c>
      <c r="DF47" s="21">
        <v>-619.24243999999999</v>
      </c>
      <c r="DG47" s="21">
        <v>-608.01854000000003</v>
      </c>
      <c r="DH47" s="21">
        <v>-597.23200999999995</v>
      </c>
      <c r="DI47" s="21">
        <v>-616.31574000000001</v>
      </c>
      <c r="DJ47" s="21">
        <v>-598.31829000000005</v>
      </c>
      <c r="DK47" s="21">
        <v>-631.87153999999998</v>
      </c>
      <c r="DL47" s="21">
        <v>-620.49000999999998</v>
      </c>
      <c r="DM47" s="21">
        <v>-609.48217999999997</v>
      </c>
      <c r="DN47" s="21">
        <v>-588.78860999999995</v>
      </c>
      <c r="DO47" s="21">
        <v>-571.25058999999999</v>
      </c>
      <c r="DP47" s="21">
        <v>-603.22329999999999</v>
      </c>
      <c r="DQ47" s="21">
        <v>-592.41926000000001</v>
      </c>
      <c r="DR47" s="21">
        <v>-581.90940000000001</v>
      </c>
      <c r="DS47" s="21">
        <v>-608.17051000000004</v>
      </c>
      <c r="DT47" s="21">
        <v>-590.89264000000003</v>
      </c>
      <c r="DU47" s="21">
        <v>-624.04456000000005</v>
      </c>
      <c r="DV47" s="21">
        <v>-612.78920000000005</v>
      </c>
      <c r="DW47" s="21">
        <v>-601.91800000000001</v>
      </c>
      <c r="DX47" s="21">
        <v>-602.37504999999999</v>
      </c>
      <c r="DY47" s="21">
        <v>-582.87330999999995</v>
      </c>
      <c r="DZ47" s="21">
        <v>-615.45480999999995</v>
      </c>
      <c r="EA47" s="21">
        <v>-604.47265000000004</v>
      </c>
      <c r="EB47" s="21">
        <v>-593.74893999999995</v>
      </c>
      <c r="EC47" s="21">
        <v>-632.27977999999996</v>
      </c>
      <c r="ED47" s="21">
        <v>-610.71172000000001</v>
      </c>
      <c r="EE47" s="21">
        <v>-644.82397000000003</v>
      </c>
      <c r="EF47" s="21">
        <v>-633.34266000000002</v>
      </c>
      <c r="EG47" s="21">
        <v>-622.10675000000003</v>
      </c>
      <c r="EH47" s="21">
        <v>-811.01237000000003</v>
      </c>
      <c r="EI47" s="21">
        <v>-783.60551999999996</v>
      </c>
      <c r="EJ47" s="21">
        <v>-827.44242999999994</v>
      </c>
      <c r="EK47" s="21">
        <v>-812.64333999999997</v>
      </c>
      <c r="EL47" s="21">
        <v>-798.22653000000003</v>
      </c>
      <c r="EM47" s="21">
        <v>-393.73549000000003</v>
      </c>
      <c r="EN47" s="21">
        <v>-386.03226000000001</v>
      </c>
      <c r="EO47" s="21">
        <v>-407.78093999999999</v>
      </c>
      <c r="EP47" s="21">
        <v>-400.3374</v>
      </c>
      <c r="EQ47" s="21">
        <v>-393.23527000000001</v>
      </c>
      <c r="ER47" s="21">
        <v>-202.01006000000001</v>
      </c>
      <c r="ES47" s="21">
        <v>-224.45112</v>
      </c>
      <c r="ET47" s="21">
        <v>-237.98347000000001</v>
      </c>
      <c r="EU47" s="21">
        <v>-232.81241</v>
      </c>
      <c r="EV47" s="21">
        <v>-228.61351999999999</v>
      </c>
      <c r="EW47" s="21">
        <v>-295.48772000000002</v>
      </c>
      <c r="EX47" s="21">
        <v>-298.08539999999999</v>
      </c>
      <c r="EY47" s="21">
        <v>-315.07715000000002</v>
      </c>
      <c r="EZ47" s="21">
        <v>-309.13159999999999</v>
      </c>
      <c r="FA47" s="21">
        <v>-303.64767000000001</v>
      </c>
      <c r="FB47" s="21">
        <v>-478.86354999999998</v>
      </c>
      <c r="FC47" s="21">
        <v>-463.91788000000003</v>
      </c>
      <c r="FD47" s="21">
        <v>-489.86777000000001</v>
      </c>
      <c r="FE47" s="21">
        <v>-481.10915</v>
      </c>
      <c r="FF47" s="21">
        <v>-472.57398999999998</v>
      </c>
    </row>
    <row r="48" spans="2:162" x14ac:dyDescent="0.35">
      <c r="B48" s="39" t="s">
        <v>228</v>
      </c>
      <c r="C48" s="21">
        <v>-21987.736110000002</v>
      </c>
      <c r="D48" s="21">
        <v>-20489.25808</v>
      </c>
      <c r="E48" s="21">
        <v>-21614.714049999999</v>
      </c>
      <c r="F48" s="21">
        <v>-21237.79898</v>
      </c>
      <c r="G48" s="21">
        <v>-20863.397120000001</v>
      </c>
      <c r="H48" s="21">
        <v>-43730.666989999998</v>
      </c>
      <c r="I48" s="21">
        <v>-40750.416409999998</v>
      </c>
      <c r="J48" s="21">
        <v>-42988.779090000004</v>
      </c>
      <c r="K48" s="21">
        <v>-42239.153550000003</v>
      </c>
      <c r="L48" s="21">
        <v>-41494.515070000001</v>
      </c>
      <c r="M48" s="21">
        <v>-39686.99987</v>
      </c>
      <c r="N48" s="21">
        <v>-36982.327660000003</v>
      </c>
      <c r="O48" s="21">
        <v>-39013.709190000001</v>
      </c>
      <c r="P48" s="21">
        <v>-38333.407930000001</v>
      </c>
      <c r="Q48" s="21">
        <v>-37657.605589999999</v>
      </c>
      <c r="R48" s="21">
        <v>-215.59681</v>
      </c>
      <c r="S48" s="21">
        <v>-212.97433000000001</v>
      </c>
      <c r="T48" s="21">
        <v>-225.43638000000001</v>
      </c>
      <c r="U48" s="21">
        <v>-222.7526</v>
      </c>
      <c r="V48" s="21">
        <v>-218.62433999999999</v>
      </c>
      <c r="W48" s="21">
        <v>-299.84613999999999</v>
      </c>
      <c r="X48" s="21">
        <v>-290.76240000000001</v>
      </c>
      <c r="Y48" s="21">
        <v>-307.50398000000001</v>
      </c>
      <c r="Z48" s="21">
        <v>-303.39145000000002</v>
      </c>
      <c r="AA48" s="21">
        <v>-297.84100999999998</v>
      </c>
      <c r="AB48" s="21">
        <v>-35831.107490000002</v>
      </c>
      <c r="AC48" s="21">
        <v>-33389.19945</v>
      </c>
      <c r="AD48" s="21">
        <v>-35223.225830000003</v>
      </c>
      <c r="AE48" s="21">
        <v>-34609.023959999999</v>
      </c>
      <c r="AF48" s="21">
        <v>-33998.883260000002</v>
      </c>
      <c r="AG48" s="21">
        <v>-99.610879999999995</v>
      </c>
      <c r="AH48" s="21">
        <v>-103.85048999999999</v>
      </c>
      <c r="AI48" s="21">
        <v>-110.36682</v>
      </c>
      <c r="AJ48" s="21">
        <v>-109.4669</v>
      </c>
      <c r="AK48" s="21">
        <v>-107.33627</v>
      </c>
      <c r="AL48" s="21">
        <v>-129.54909000000001</v>
      </c>
      <c r="AM48" s="21">
        <v>-129.22173000000001</v>
      </c>
      <c r="AN48" s="21">
        <v>-136.99937</v>
      </c>
      <c r="AO48" s="21">
        <v>-135.41055</v>
      </c>
      <c r="AP48" s="21">
        <v>-132.83878999999999</v>
      </c>
      <c r="AQ48" s="21">
        <v>-190.59394</v>
      </c>
      <c r="AR48" s="21">
        <v>-188.12933000000001</v>
      </c>
      <c r="AS48" s="21">
        <v>-199.30629999999999</v>
      </c>
      <c r="AT48" s="21">
        <v>-196.81328999999999</v>
      </c>
      <c r="AU48" s="21">
        <v>-193.11306999999999</v>
      </c>
      <c r="AV48" s="21">
        <v>-367.57375000000002</v>
      </c>
      <c r="AW48" s="21">
        <v>-353.81043</v>
      </c>
      <c r="AX48" s="21">
        <v>-374.27488</v>
      </c>
      <c r="AY48" s="21">
        <v>-368.82114000000001</v>
      </c>
      <c r="AZ48" s="21">
        <v>-361.99347999999998</v>
      </c>
      <c r="BA48" s="21">
        <v>-254.25986</v>
      </c>
      <c r="BB48" s="21">
        <v>-245.34195</v>
      </c>
      <c r="BC48" s="21">
        <v>-259.59118000000001</v>
      </c>
      <c r="BD48" s="21">
        <v>-255.86725000000001</v>
      </c>
      <c r="BE48" s="21">
        <v>-251.11551</v>
      </c>
      <c r="BF48" s="21">
        <v>-455.58386999999999</v>
      </c>
      <c r="BG48" s="21">
        <v>-434.14064999999999</v>
      </c>
      <c r="BH48" s="21">
        <v>-459.00191999999998</v>
      </c>
      <c r="BI48" s="21">
        <v>-451.90406999999999</v>
      </c>
      <c r="BJ48" s="21">
        <v>-443.61261000000002</v>
      </c>
      <c r="BK48" s="21">
        <v>-548.92299000000003</v>
      </c>
      <c r="BL48" s="21">
        <v>-521.09963000000005</v>
      </c>
      <c r="BM48" s="21">
        <v>-550.78985</v>
      </c>
      <c r="BN48" s="21">
        <v>-542.12243999999998</v>
      </c>
      <c r="BO48" s="21">
        <v>-532.17934000000002</v>
      </c>
      <c r="BP48" s="21">
        <v>-470.79441000000003</v>
      </c>
      <c r="BQ48" s="21">
        <v>-447.39846999999997</v>
      </c>
      <c r="BR48" s="21">
        <v>-472.92489</v>
      </c>
      <c r="BS48" s="21">
        <v>-465.52301</v>
      </c>
      <c r="BT48" s="21">
        <v>-456.97474999999997</v>
      </c>
      <c r="BU48" s="21">
        <v>-819.88932</v>
      </c>
      <c r="BV48" s="21">
        <v>-763.32554000000005</v>
      </c>
      <c r="BW48" s="21">
        <v>-805.80748000000006</v>
      </c>
      <c r="BX48" s="21">
        <v>-791.58196999999996</v>
      </c>
      <c r="BY48" s="21">
        <v>-777.44920999999999</v>
      </c>
      <c r="BZ48" s="21">
        <v>-405.98397999999997</v>
      </c>
      <c r="CA48" s="21">
        <v>-399.67218000000003</v>
      </c>
      <c r="CB48" s="21">
        <v>-423.40696000000003</v>
      </c>
      <c r="CC48" s="21">
        <v>-418.06281999999999</v>
      </c>
      <c r="CD48" s="21">
        <v>-410.18878999999998</v>
      </c>
      <c r="CE48" s="21">
        <v>-144.30004</v>
      </c>
      <c r="CF48" s="21">
        <v>-147.41535999999999</v>
      </c>
      <c r="CG48" s="21">
        <v>-156.34524999999999</v>
      </c>
      <c r="CH48" s="21">
        <v>-154.91552999999999</v>
      </c>
      <c r="CI48" s="21">
        <v>-151.97375</v>
      </c>
      <c r="CJ48" s="21">
        <v>-212.48560000000001</v>
      </c>
      <c r="CK48" s="21">
        <v>-210.69970000000001</v>
      </c>
      <c r="CL48" s="21">
        <v>-223.09853000000001</v>
      </c>
      <c r="CM48" s="21">
        <v>-220.51320999999999</v>
      </c>
      <c r="CN48" s="21">
        <v>-216.41499999999999</v>
      </c>
      <c r="CO48" s="21">
        <v>-228.10042999999999</v>
      </c>
      <c r="CP48" s="21">
        <v>-226.227</v>
      </c>
      <c r="CQ48" s="21">
        <v>-239.55610999999999</v>
      </c>
      <c r="CR48" s="21">
        <v>-236.78487000000001</v>
      </c>
      <c r="CS48" s="21">
        <v>-232.38248999999999</v>
      </c>
      <c r="CT48" s="21">
        <v>-263.87002999999999</v>
      </c>
      <c r="CU48" s="21">
        <v>-258.75340999999997</v>
      </c>
      <c r="CV48" s="21">
        <v>-273.77965999999998</v>
      </c>
      <c r="CW48" s="21">
        <v>-270.35660999999999</v>
      </c>
      <c r="CX48" s="21">
        <v>-265.37130999999999</v>
      </c>
      <c r="CY48" s="21">
        <v>-303.9314</v>
      </c>
      <c r="CZ48" s="21">
        <v>-295.39096999999998</v>
      </c>
      <c r="DA48" s="21">
        <v>-312.40066000000002</v>
      </c>
      <c r="DB48" s="21">
        <v>-308.26650000000001</v>
      </c>
      <c r="DC48" s="21">
        <v>-302.61396999999999</v>
      </c>
      <c r="DD48" s="21">
        <v>-366.65654000000001</v>
      </c>
      <c r="DE48" s="21">
        <v>-355.69349</v>
      </c>
      <c r="DF48" s="21">
        <v>-376.15750000000003</v>
      </c>
      <c r="DG48" s="21">
        <v>-371.11439999999999</v>
      </c>
      <c r="DH48" s="21">
        <v>-364.32285999999999</v>
      </c>
      <c r="DI48" s="21">
        <v>-360.62169999999998</v>
      </c>
      <c r="DJ48" s="21">
        <v>-349.08875</v>
      </c>
      <c r="DK48" s="21">
        <v>-369.12108999999998</v>
      </c>
      <c r="DL48" s="21">
        <v>-364.10521999999997</v>
      </c>
      <c r="DM48" s="21">
        <v>-357.45278000000002</v>
      </c>
      <c r="DN48" s="21">
        <v>-334.16928000000001</v>
      </c>
      <c r="DO48" s="21">
        <v>-323.66138000000001</v>
      </c>
      <c r="DP48" s="21">
        <v>-342.23331000000002</v>
      </c>
      <c r="DQ48" s="21">
        <v>-337.60514999999998</v>
      </c>
      <c r="DR48" s="21">
        <v>-331.43</v>
      </c>
      <c r="DS48" s="21">
        <v>-335.07096000000001</v>
      </c>
      <c r="DT48" s="21">
        <v>-325.37049000000002</v>
      </c>
      <c r="DU48" s="21">
        <v>-344.10984000000002</v>
      </c>
      <c r="DV48" s="21">
        <v>-339.52471000000003</v>
      </c>
      <c r="DW48" s="21">
        <v>-333.30685</v>
      </c>
      <c r="DX48" s="21">
        <v>-360.45465999999999</v>
      </c>
      <c r="DY48" s="21">
        <v>-347.58897000000002</v>
      </c>
      <c r="DZ48" s="21">
        <v>-367.43808999999999</v>
      </c>
      <c r="EA48" s="21">
        <v>-362.33186999999998</v>
      </c>
      <c r="EB48" s="21">
        <v>-355.72629999999998</v>
      </c>
      <c r="EC48" s="21">
        <v>-401.63763</v>
      </c>
      <c r="ED48" s="21">
        <v>-385.96028999999999</v>
      </c>
      <c r="EE48" s="21">
        <v>-407.89704</v>
      </c>
      <c r="EF48" s="21">
        <v>-402.10234000000003</v>
      </c>
      <c r="EG48" s="21">
        <v>-394.79604</v>
      </c>
      <c r="EH48" s="21">
        <v>-527.52422000000001</v>
      </c>
      <c r="EI48" s="21">
        <v>-506.70733000000001</v>
      </c>
      <c r="EJ48" s="21">
        <v>-535.53076999999996</v>
      </c>
      <c r="EK48" s="21">
        <v>-527.90120999999999</v>
      </c>
      <c r="EL48" s="21">
        <v>-518.31164999999999</v>
      </c>
      <c r="EM48" s="21">
        <v>-259.15562999999997</v>
      </c>
      <c r="EN48" s="21">
        <v>-251.89169999999999</v>
      </c>
      <c r="EO48" s="21">
        <v>-266.39267000000001</v>
      </c>
      <c r="EP48" s="21">
        <v>-262.86275999999998</v>
      </c>
      <c r="EQ48" s="21">
        <v>-258.04732999999999</v>
      </c>
      <c r="ER48" s="21">
        <v>-121.30476</v>
      </c>
      <c r="ES48" s="21">
        <v>-132.64816999999999</v>
      </c>
      <c r="ET48" s="21">
        <v>-141.35144</v>
      </c>
      <c r="EU48" s="21">
        <v>-140.70661999999999</v>
      </c>
      <c r="EV48" s="21">
        <v>-137.89071000000001</v>
      </c>
      <c r="EW48" s="21">
        <v>-197.45594</v>
      </c>
      <c r="EX48" s="21">
        <v>-196.35392999999999</v>
      </c>
      <c r="EY48" s="21">
        <v>-207.9092</v>
      </c>
      <c r="EZ48" s="21">
        <v>-205.54852</v>
      </c>
      <c r="FA48" s="21">
        <v>-201.72210999999999</v>
      </c>
      <c r="FB48" s="21">
        <v>-256.59566000000001</v>
      </c>
      <c r="FC48" s="21">
        <v>-248.73304999999999</v>
      </c>
      <c r="FD48" s="21">
        <v>-262.99934000000002</v>
      </c>
      <c r="FE48" s="21">
        <v>-259.45641000000001</v>
      </c>
      <c r="FF48" s="21">
        <v>-254.71216000000001</v>
      </c>
    </row>
    <row r="49" spans="2:162" x14ac:dyDescent="0.35">
      <c r="B49" s="39" t="s">
        <v>229</v>
      </c>
      <c r="C49" s="21">
        <v>-109376.2653</v>
      </c>
      <c r="D49" s="21">
        <v>-101922.20409</v>
      </c>
      <c r="E49" s="21">
        <v>-107520.69637000001</v>
      </c>
      <c r="F49" s="21">
        <v>-105645.76199</v>
      </c>
      <c r="G49" s="21">
        <v>-103783.32935</v>
      </c>
      <c r="H49" s="21">
        <v>-214610.08227000001</v>
      </c>
      <c r="I49" s="21">
        <v>-199984.37758999999</v>
      </c>
      <c r="J49" s="21">
        <v>-210969.23629999999</v>
      </c>
      <c r="K49" s="21">
        <v>-207290.41753999999</v>
      </c>
      <c r="L49" s="21">
        <v>-203636.07292999999</v>
      </c>
      <c r="M49" s="21">
        <v>-190926.16312000001</v>
      </c>
      <c r="N49" s="21">
        <v>-177914.52983000001</v>
      </c>
      <c r="O49" s="21">
        <v>-187687.09724</v>
      </c>
      <c r="P49" s="21">
        <v>-184414.30493000001</v>
      </c>
      <c r="Q49" s="21">
        <v>-181163.15596</v>
      </c>
      <c r="R49" s="21">
        <v>-1113.44139</v>
      </c>
      <c r="S49" s="21">
        <v>-1102.9694</v>
      </c>
      <c r="T49" s="21">
        <v>-1165.3994499999999</v>
      </c>
      <c r="U49" s="21">
        <v>-1143.8415500000001</v>
      </c>
      <c r="V49" s="21">
        <v>-1123.5487000000001</v>
      </c>
      <c r="W49" s="21">
        <v>-1557.9310499999999</v>
      </c>
      <c r="X49" s="21">
        <v>-1513.16632</v>
      </c>
      <c r="Y49" s="21">
        <v>-1598.095</v>
      </c>
      <c r="Z49" s="21">
        <v>-1569.2388100000001</v>
      </c>
      <c r="AA49" s="21">
        <v>-1541.3987999999999</v>
      </c>
      <c r="AB49" s="21">
        <v>-173312.99476999999</v>
      </c>
      <c r="AC49" s="21">
        <v>-161501.62679000001</v>
      </c>
      <c r="AD49" s="21">
        <v>-170372.70629999999</v>
      </c>
      <c r="AE49" s="21">
        <v>-167401.84737999999</v>
      </c>
      <c r="AF49" s="21">
        <v>-164450.63213000001</v>
      </c>
      <c r="AG49" s="21">
        <v>-485.00344000000001</v>
      </c>
      <c r="AH49" s="21">
        <v>-512.27710999999999</v>
      </c>
      <c r="AI49" s="21">
        <v>-542.53421000000003</v>
      </c>
      <c r="AJ49" s="21">
        <v>-531.35360000000003</v>
      </c>
      <c r="AK49" s="21">
        <v>-521.76968999999997</v>
      </c>
      <c r="AL49" s="21">
        <v>-532.68465000000003</v>
      </c>
      <c r="AM49" s="21">
        <v>-543.04747999999995</v>
      </c>
      <c r="AN49" s="21">
        <v>-574.59910000000002</v>
      </c>
      <c r="AO49" s="21">
        <v>-563.27739999999994</v>
      </c>
      <c r="AP49" s="21">
        <v>-553.09556999999995</v>
      </c>
      <c r="AQ49" s="21">
        <v>-1005.3737</v>
      </c>
      <c r="AR49" s="21">
        <v>-994.23996</v>
      </c>
      <c r="AS49" s="21">
        <v>-1051.2352000000001</v>
      </c>
      <c r="AT49" s="21">
        <v>-1031.2614900000001</v>
      </c>
      <c r="AU49" s="21">
        <v>-1012.66072</v>
      </c>
      <c r="AV49" s="21">
        <v>-1525.1691599999999</v>
      </c>
      <c r="AW49" s="21">
        <v>-1483.0820100000001</v>
      </c>
      <c r="AX49" s="21">
        <v>-1567.39705</v>
      </c>
      <c r="AY49" s="21">
        <v>-1538.3114800000001</v>
      </c>
      <c r="AZ49" s="21">
        <v>-1510.52286</v>
      </c>
      <c r="BA49" s="21">
        <v>-1348.1411800000001</v>
      </c>
      <c r="BB49" s="21">
        <v>-1302.0682099999999</v>
      </c>
      <c r="BC49" s="21">
        <v>-1375.87042</v>
      </c>
      <c r="BD49" s="21">
        <v>-1350.58051</v>
      </c>
      <c r="BE49" s="21">
        <v>-1326.15897</v>
      </c>
      <c r="BF49" s="21">
        <v>-1939.18587</v>
      </c>
      <c r="BG49" s="21">
        <v>-1859.60268</v>
      </c>
      <c r="BH49" s="21">
        <v>-1964.76983</v>
      </c>
      <c r="BI49" s="21">
        <v>-1928.88177</v>
      </c>
      <c r="BJ49" s="21">
        <v>-1894.0959499999999</v>
      </c>
      <c r="BK49" s="21">
        <v>-2136.5173500000001</v>
      </c>
      <c r="BL49" s="21">
        <v>-2043.63751</v>
      </c>
      <c r="BM49" s="21">
        <v>-2158.9343100000001</v>
      </c>
      <c r="BN49" s="21">
        <v>-2119.7515100000001</v>
      </c>
      <c r="BO49" s="21">
        <v>-2081.4494199999999</v>
      </c>
      <c r="BP49" s="21">
        <v>-1799.5354299999999</v>
      </c>
      <c r="BQ49" s="21">
        <v>-1724.7635700000001</v>
      </c>
      <c r="BR49" s="21">
        <v>-1822.16299</v>
      </c>
      <c r="BS49" s="21">
        <v>-1789.02052</v>
      </c>
      <c r="BT49" s="21">
        <v>-1756.6747800000001</v>
      </c>
      <c r="BU49" s="21">
        <v>5192.3625700000002</v>
      </c>
      <c r="BV49" s="21">
        <v>4834.1438900000003</v>
      </c>
      <c r="BW49" s="21">
        <v>5103.1822199999997</v>
      </c>
      <c r="BX49" s="21">
        <v>5013.0919800000001</v>
      </c>
      <c r="BY49" s="21">
        <v>4923.58914</v>
      </c>
      <c r="BZ49" s="21">
        <v>-2122.07503</v>
      </c>
      <c r="CA49" s="21">
        <v>-2094.0949300000002</v>
      </c>
      <c r="CB49" s="21">
        <v>-2214.03755</v>
      </c>
      <c r="CC49" s="21">
        <v>-2172.0946300000001</v>
      </c>
      <c r="CD49" s="21">
        <v>-2132.8400799999999</v>
      </c>
      <c r="CE49" s="21">
        <v>-704.47191999999995</v>
      </c>
      <c r="CF49" s="21">
        <v>-726.99897999999996</v>
      </c>
      <c r="CG49" s="21">
        <v>-768.87865999999997</v>
      </c>
      <c r="CH49" s="21">
        <v>-753.93910000000005</v>
      </c>
      <c r="CI49" s="21">
        <v>-740.56368999999995</v>
      </c>
      <c r="CJ49" s="21">
        <v>-991.48712999999998</v>
      </c>
      <c r="CK49" s="21">
        <v>-992.87001999999995</v>
      </c>
      <c r="CL49" s="21">
        <v>-1049.4332099999999</v>
      </c>
      <c r="CM49" s="21">
        <v>-1029.6623300000001</v>
      </c>
      <c r="CN49" s="21">
        <v>-1011.3952</v>
      </c>
      <c r="CO49" s="21">
        <v>-1167.88618</v>
      </c>
      <c r="CP49" s="21">
        <v>-1162.52531</v>
      </c>
      <c r="CQ49" s="21">
        <v>-1228.57717</v>
      </c>
      <c r="CR49" s="21">
        <v>-1205.6044300000001</v>
      </c>
      <c r="CS49" s="21">
        <v>-1184.2158899999999</v>
      </c>
      <c r="CT49" s="21">
        <v>-1268.37094</v>
      </c>
      <c r="CU49" s="21">
        <v>-1251.68526</v>
      </c>
      <c r="CV49" s="21">
        <v>-1322.34428</v>
      </c>
      <c r="CW49" s="21">
        <v>-1298.06828</v>
      </c>
      <c r="CX49" s="21">
        <v>-1275.03927</v>
      </c>
      <c r="CY49" s="21">
        <v>-1350.9979800000001</v>
      </c>
      <c r="CZ49" s="21">
        <v>-1324.9413300000001</v>
      </c>
      <c r="DA49" s="21">
        <v>-1399.5013300000001</v>
      </c>
      <c r="DB49" s="21">
        <v>-1374.03892</v>
      </c>
      <c r="DC49" s="21">
        <v>-1349.6620499999999</v>
      </c>
      <c r="DD49" s="21">
        <v>-1586.2304300000001</v>
      </c>
      <c r="DE49" s="21">
        <v>-1554.14877</v>
      </c>
      <c r="DF49" s="21">
        <v>-1641.75377</v>
      </c>
      <c r="DG49" s="21">
        <v>-1611.7399800000001</v>
      </c>
      <c r="DH49" s="21">
        <v>-1583.1460500000001</v>
      </c>
      <c r="DI49" s="21">
        <v>-1560.1311800000001</v>
      </c>
      <c r="DJ49" s="21">
        <v>-1524.4559899999999</v>
      </c>
      <c r="DK49" s="21">
        <v>-1610.26261</v>
      </c>
      <c r="DL49" s="21">
        <v>-1580.94688</v>
      </c>
      <c r="DM49" s="21">
        <v>-1552.89922</v>
      </c>
      <c r="DN49" s="21">
        <v>-1520.6440299999999</v>
      </c>
      <c r="DO49" s="21">
        <v>-1483.46389</v>
      </c>
      <c r="DP49" s="21">
        <v>-1566.7343699999999</v>
      </c>
      <c r="DQ49" s="21">
        <v>-1538.4357399999999</v>
      </c>
      <c r="DR49" s="21">
        <v>-1511.1422500000001</v>
      </c>
      <c r="DS49" s="21">
        <v>-1724.8528799999999</v>
      </c>
      <c r="DT49" s="21">
        <v>-1678.3101899999999</v>
      </c>
      <c r="DU49" s="21">
        <v>-1772.5728300000001</v>
      </c>
      <c r="DV49" s="21">
        <v>-1740.50234</v>
      </c>
      <c r="DW49" s="21">
        <v>-1709.6239499999999</v>
      </c>
      <c r="DX49" s="21">
        <v>-1663.08888</v>
      </c>
      <c r="DY49" s="21">
        <v>-1613.0248099999999</v>
      </c>
      <c r="DZ49" s="21">
        <v>-1703.31422</v>
      </c>
      <c r="EA49" s="21">
        <v>-1672.7976799999999</v>
      </c>
      <c r="EB49" s="21">
        <v>-1643.12041</v>
      </c>
      <c r="EC49" s="21">
        <v>-1739.1377299999999</v>
      </c>
      <c r="ED49" s="21">
        <v>-1683.7733900000001</v>
      </c>
      <c r="EE49" s="21">
        <v>-1777.9537399999999</v>
      </c>
      <c r="EF49" s="21">
        <v>-1746.16795</v>
      </c>
      <c r="EG49" s="21">
        <v>-1715.1889900000001</v>
      </c>
      <c r="EH49" s="21">
        <v>-2253.1137100000001</v>
      </c>
      <c r="EI49" s="21">
        <v>-2181.3226100000002</v>
      </c>
      <c r="EJ49" s="21">
        <v>-2303.5131099999999</v>
      </c>
      <c r="EK49" s="21">
        <v>-2262.15454</v>
      </c>
      <c r="EL49" s="21">
        <v>-2222.0214099999998</v>
      </c>
      <c r="EM49" s="21">
        <v>-1171.42154</v>
      </c>
      <c r="EN49" s="21">
        <v>-1147.8597500000001</v>
      </c>
      <c r="EO49" s="21">
        <v>-1212.5336500000001</v>
      </c>
      <c r="EP49" s="21">
        <v>-1190.39534</v>
      </c>
      <c r="EQ49" s="21">
        <v>-1169.27649</v>
      </c>
      <c r="ER49" s="21">
        <v>-606.02346</v>
      </c>
      <c r="ES49" s="21">
        <v>-672.08489999999995</v>
      </c>
      <c r="ET49" s="21">
        <v>-712.61303999999996</v>
      </c>
      <c r="EU49" s="21">
        <v>-697.11829</v>
      </c>
      <c r="EV49" s="21">
        <v>-684.54552999999999</v>
      </c>
      <c r="EW49" s="21">
        <v>-816.80496000000005</v>
      </c>
      <c r="EX49" s="21">
        <v>-828.29668000000004</v>
      </c>
      <c r="EY49" s="21">
        <v>-875.64792999999997</v>
      </c>
      <c r="EZ49" s="21">
        <v>-858.99050999999997</v>
      </c>
      <c r="FA49" s="21">
        <v>-843.75131999999996</v>
      </c>
      <c r="FB49" s="21">
        <v>-1324.6546000000001</v>
      </c>
      <c r="FC49" s="21">
        <v>-1286.33196</v>
      </c>
      <c r="FD49" s="21">
        <v>-1358.38528</v>
      </c>
      <c r="FE49" s="21">
        <v>-1333.9987900000001</v>
      </c>
      <c r="FF49" s="21">
        <v>-1310.3321900000001</v>
      </c>
    </row>
    <row r="50" spans="2:162" x14ac:dyDescent="0.35">
      <c r="B50" s="39" t="s">
        <v>230</v>
      </c>
      <c r="C50" s="21">
        <v>-37784.961219999997</v>
      </c>
      <c r="D50" s="21">
        <v>-35209.892370000001</v>
      </c>
      <c r="E50" s="21">
        <v>-37143.939149999998</v>
      </c>
      <c r="F50" s="21">
        <v>-36496.227120000003</v>
      </c>
      <c r="G50" s="21">
        <v>-35852.833919999997</v>
      </c>
      <c r="H50" s="21">
        <v>-68101.383889999997</v>
      </c>
      <c r="I50" s="21">
        <v>-63460.265829999997</v>
      </c>
      <c r="J50" s="21">
        <v>-66946.048379999993</v>
      </c>
      <c r="K50" s="21">
        <v>-65778.663109999994</v>
      </c>
      <c r="L50" s="21">
        <v>-64619.044130000002</v>
      </c>
      <c r="M50" s="21">
        <v>-59139.957950000004</v>
      </c>
      <c r="N50" s="21">
        <v>-55109.56508</v>
      </c>
      <c r="O50" s="21">
        <v>-58136.647470000004</v>
      </c>
      <c r="P50" s="21">
        <v>-57122.89013</v>
      </c>
      <c r="Q50" s="21">
        <v>-56115.836880000003</v>
      </c>
      <c r="R50" s="21">
        <v>-452.9907</v>
      </c>
      <c r="S50" s="21">
        <v>-520.96918000000005</v>
      </c>
      <c r="T50" s="21">
        <v>-481.78050000000002</v>
      </c>
      <c r="U50" s="21">
        <v>-531.32231000000002</v>
      </c>
      <c r="V50" s="21">
        <v>-535.63224000000002</v>
      </c>
      <c r="W50" s="21">
        <v>-520.58960999999999</v>
      </c>
      <c r="X50" s="21">
        <v>-579.80425000000002</v>
      </c>
      <c r="Y50" s="21">
        <v>-546.22154999999998</v>
      </c>
      <c r="Z50" s="21">
        <v>-592.96140000000003</v>
      </c>
      <c r="AA50" s="21">
        <v>-595.51945000000001</v>
      </c>
      <c r="AB50" s="21">
        <v>-53853.141389999997</v>
      </c>
      <c r="AC50" s="21">
        <v>-50183.022649999999</v>
      </c>
      <c r="AD50" s="21">
        <v>-52939.512430000002</v>
      </c>
      <c r="AE50" s="21">
        <v>-52016.384389999999</v>
      </c>
      <c r="AF50" s="21">
        <v>-51099.360180000003</v>
      </c>
      <c r="AG50" s="21">
        <v>-161.63052999999999</v>
      </c>
      <c r="AH50" s="21">
        <v>-240.67066</v>
      </c>
      <c r="AI50" s="21">
        <v>-192.89331999999999</v>
      </c>
      <c r="AJ50" s="21">
        <v>-242.27534</v>
      </c>
      <c r="AK50" s="21">
        <v>-250.07776000000001</v>
      </c>
      <c r="AL50" s="21">
        <v>-196.41672</v>
      </c>
      <c r="AM50" s="21">
        <v>-252.85219000000001</v>
      </c>
      <c r="AN50" s="21">
        <v>-219.49679</v>
      </c>
      <c r="AO50" s="21">
        <v>-256.52249</v>
      </c>
      <c r="AP50" s="21">
        <v>-261.40741000000003</v>
      </c>
      <c r="AQ50" s="21">
        <v>-425.46960000000001</v>
      </c>
      <c r="AR50" s="21">
        <v>-482.58314000000001</v>
      </c>
      <c r="AS50" s="21">
        <v>-450.84906999999998</v>
      </c>
      <c r="AT50" s="21">
        <v>-493.45596</v>
      </c>
      <c r="AU50" s="21">
        <v>-496.25556</v>
      </c>
      <c r="AV50" s="21">
        <v>-516.01370999999995</v>
      </c>
      <c r="AW50" s="21">
        <v>-574.42663000000005</v>
      </c>
      <c r="AX50" s="21">
        <v>-542.70465999999999</v>
      </c>
      <c r="AY50" s="21">
        <v>-588.12172999999996</v>
      </c>
      <c r="AZ50" s="21">
        <v>-590.22815000000003</v>
      </c>
      <c r="BA50" s="21">
        <v>-429.86563999999998</v>
      </c>
      <c r="BB50" s="21">
        <v>-470.34291000000002</v>
      </c>
      <c r="BC50" s="21">
        <v>-448.98318</v>
      </c>
      <c r="BD50" s="21">
        <v>-482.09463</v>
      </c>
      <c r="BE50" s="21">
        <v>-482.9443</v>
      </c>
      <c r="BF50" s="21">
        <v>-647.42872999999997</v>
      </c>
      <c r="BG50" s="21">
        <v>-684.11527000000001</v>
      </c>
      <c r="BH50" s="21">
        <v>-666.95898</v>
      </c>
      <c r="BI50" s="21">
        <v>-702.94654000000003</v>
      </c>
      <c r="BJ50" s="21">
        <v>-701.3039</v>
      </c>
      <c r="BK50" s="21">
        <v>-621.83405000000005</v>
      </c>
      <c r="BL50" s="21">
        <v>-661.02743999999996</v>
      </c>
      <c r="BM50" s="21">
        <v>-642.12288000000001</v>
      </c>
      <c r="BN50" s="21">
        <v>-678.98559999999998</v>
      </c>
      <c r="BO50" s="21">
        <v>-677.80575999999996</v>
      </c>
      <c r="BP50" s="21">
        <v>-439.81429000000003</v>
      </c>
      <c r="BQ50" s="21">
        <v>-483.48165</v>
      </c>
      <c r="BR50" s="21">
        <v>-460.22883999999999</v>
      </c>
      <c r="BS50" s="21">
        <v>-495.40678000000003</v>
      </c>
      <c r="BT50" s="21">
        <v>-496.53643</v>
      </c>
      <c r="BU50" s="21">
        <v>9625.6895299999996</v>
      </c>
      <c r="BV50" s="21">
        <v>8961.6176799999994</v>
      </c>
      <c r="BW50" s="21">
        <v>9460.3654900000001</v>
      </c>
      <c r="BX50" s="21">
        <v>9293.3546800000004</v>
      </c>
      <c r="BY50" s="21">
        <v>9127.4328100000002</v>
      </c>
      <c r="BZ50" s="21">
        <v>-840.48563999999999</v>
      </c>
      <c r="CA50" s="21">
        <v>-960.07997</v>
      </c>
      <c r="CB50" s="21">
        <v>-892.84840999999994</v>
      </c>
      <c r="CC50" s="21">
        <v>-981.46934999999996</v>
      </c>
      <c r="CD50" s="21">
        <v>-987.70573000000002</v>
      </c>
      <c r="CE50" s="21">
        <v>-271.33485999999999</v>
      </c>
      <c r="CF50" s="21">
        <v>-358.59809999999999</v>
      </c>
      <c r="CG50" s="21">
        <v>-306.04714000000001</v>
      </c>
      <c r="CH50" s="21">
        <v>-362.37144000000001</v>
      </c>
      <c r="CI50" s="21">
        <v>-370.60737999999998</v>
      </c>
      <c r="CJ50" s="21">
        <v>-406.30482999999998</v>
      </c>
      <c r="CK50" s="21">
        <v>-483.21316000000002</v>
      </c>
      <c r="CL50" s="21">
        <v>-437.85919000000001</v>
      </c>
      <c r="CM50" s="21">
        <v>-491.7405</v>
      </c>
      <c r="CN50" s="21">
        <v>-497.51486</v>
      </c>
      <c r="CO50" s="21">
        <v>-484.49876999999998</v>
      </c>
      <c r="CP50" s="21">
        <v>-564.37446</v>
      </c>
      <c r="CQ50" s="21">
        <v>-517.69771000000003</v>
      </c>
      <c r="CR50" s="21">
        <v>-575.14387999999997</v>
      </c>
      <c r="CS50" s="21">
        <v>-580.63927999999999</v>
      </c>
      <c r="CT50" s="21">
        <v>-449.52469000000002</v>
      </c>
      <c r="CU50" s="21">
        <v>-524.09217000000001</v>
      </c>
      <c r="CV50" s="21">
        <v>-480.81702999999999</v>
      </c>
      <c r="CW50" s="21">
        <v>-533.87873999999999</v>
      </c>
      <c r="CX50" s="21">
        <v>-539.12543000000005</v>
      </c>
      <c r="CY50" s="21">
        <v>-445.34325000000001</v>
      </c>
      <c r="CZ50" s="21">
        <v>-514.61154999999997</v>
      </c>
      <c r="DA50" s="21">
        <v>-474.78696000000002</v>
      </c>
      <c r="DB50" s="21">
        <v>-524.69363999999996</v>
      </c>
      <c r="DC50" s="21">
        <v>-529.24753999999996</v>
      </c>
      <c r="DD50" s="21">
        <v>-564.87429999999995</v>
      </c>
      <c r="DE50" s="21">
        <v>-642.4819</v>
      </c>
      <c r="DF50" s="21">
        <v>-597.84065999999996</v>
      </c>
      <c r="DG50" s="21">
        <v>-655.84544000000005</v>
      </c>
      <c r="DH50" s="21">
        <v>-660.38310999999999</v>
      </c>
      <c r="DI50" s="21">
        <v>-574.54989</v>
      </c>
      <c r="DJ50" s="21">
        <v>-643.28755999999998</v>
      </c>
      <c r="DK50" s="21">
        <v>-604.35356999999999</v>
      </c>
      <c r="DL50" s="21">
        <v>-657.42376999999999</v>
      </c>
      <c r="DM50" s="21">
        <v>-660.77950999999996</v>
      </c>
      <c r="DN50" s="21">
        <v>-547.85609999999997</v>
      </c>
      <c r="DO50" s="21">
        <v>-610.90695000000005</v>
      </c>
      <c r="DP50" s="21">
        <v>-575.82893000000001</v>
      </c>
      <c r="DQ50" s="21">
        <v>-624.47685999999999</v>
      </c>
      <c r="DR50" s="21">
        <v>-627.3895</v>
      </c>
      <c r="DS50" s="21">
        <v>-579.77917000000002</v>
      </c>
      <c r="DT50" s="21">
        <v>-648.91980000000001</v>
      </c>
      <c r="DU50" s="21">
        <v>-609.76023999999995</v>
      </c>
      <c r="DV50" s="21">
        <v>-663.19293000000005</v>
      </c>
      <c r="DW50" s="21">
        <v>-666.56033000000002</v>
      </c>
      <c r="DX50" s="21">
        <v>-575.98368000000005</v>
      </c>
      <c r="DY50" s="21">
        <v>-632.51409999999998</v>
      </c>
      <c r="DZ50" s="21">
        <v>-601.76220999999998</v>
      </c>
      <c r="EA50" s="21">
        <v>-647.29624999999999</v>
      </c>
      <c r="EB50" s="21">
        <v>-649.17080999999996</v>
      </c>
      <c r="EC50" s="21">
        <v>-586.26014999999995</v>
      </c>
      <c r="ED50" s="21">
        <v>-642.09054000000003</v>
      </c>
      <c r="EE50" s="21">
        <v>-611.70741999999996</v>
      </c>
      <c r="EF50" s="21">
        <v>-657.08389</v>
      </c>
      <c r="EG50" s="21">
        <v>-658.86756000000003</v>
      </c>
      <c r="EH50" s="21">
        <v>-724.93901000000005</v>
      </c>
      <c r="EI50" s="21">
        <v>-800.86753999999996</v>
      </c>
      <c r="EJ50" s="21">
        <v>-758.56814999999995</v>
      </c>
      <c r="EK50" s="21">
        <v>-819.27158999999995</v>
      </c>
      <c r="EL50" s="21">
        <v>-822.19122000000004</v>
      </c>
      <c r="EM50" s="21">
        <v>-378.82771000000002</v>
      </c>
      <c r="EN50" s="21">
        <v>-438.62160999999998</v>
      </c>
      <c r="EO50" s="21">
        <v>-403.89816999999999</v>
      </c>
      <c r="EP50" s="21">
        <v>-447.20854000000003</v>
      </c>
      <c r="EQ50" s="21">
        <v>-451.11842000000001</v>
      </c>
      <c r="ER50" s="21">
        <v>-134.82758000000001</v>
      </c>
      <c r="ES50" s="21">
        <v>-285.86689000000001</v>
      </c>
      <c r="ET50" s="21">
        <v>-192.95577</v>
      </c>
      <c r="EU50" s="21">
        <v>-283.41833000000003</v>
      </c>
      <c r="EV50" s="21">
        <v>-299.99489</v>
      </c>
      <c r="EW50" s="21">
        <v>-309.19909999999999</v>
      </c>
      <c r="EX50" s="21">
        <v>-388.95082000000002</v>
      </c>
      <c r="EY50" s="21">
        <v>-341.31621999999999</v>
      </c>
      <c r="EZ50" s="21">
        <v>-394.19276000000002</v>
      </c>
      <c r="FA50" s="21">
        <v>-401.21625999999998</v>
      </c>
      <c r="FB50" s="21">
        <v>-446.14519000000001</v>
      </c>
      <c r="FC50" s="21">
        <v>-494.38544999999999</v>
      </c>
      <c r="FD50" s="21">
        <v>-467.66356999999999</v>
      </c>
      <c r="FE50" s="21">
        <v>-505.50819999999999</v>
      </c>
      <c r="FF50" s="21">
        <v>-507.53575999999998</v>
      </c>
    </row>
    <row r="51" spans="2:162" x14ac:dyDescent="0.35">
      <c r="B51" s="39" t="s">
        <v>231</v>
      </c>
      <c r="C51" s="21">
        <v>86043.193169999999</v>
      </c>
      <c r="D51" s="21">
        <v>80179.295490000004</v>
      </c>
      <c r="E51" s="21">
        <v>84583.469930000007</v>
      </c>
      <c r="F51" s="21">
        <v>83108.512449999995</v>
      </c>
      <c r="G51" s="21">
        <v>81643.389729999995</v>
      </c>
      <c r="H51" s="21">
        <v>161293.56367999999</v>
      </c>
      <c r="I51" s="21">
        <v>150301.38659000001</v>
      </c>
      <c r="J51" s="21">
        <v>158557.22894999999</v>
      </c>
      <c r="K51" s="21">
        <v>155792.35517</v>
      </c>
      <c r="L51" s="21">
        <v>153045.87533000001</v>
      </c>
      <c r="M51" s="21">
        <v>143612.31283000001</v>
      </c>
      <c r="N51" s="21">
        <v>133825.12221999999</v>
      </c>
      <c r="O51" s="21">
        <v>141175.92728999999</v>
      </c>
      <c r="P51" s="21">
        <v>138714.17314999999</v>
      </c>
      <c r="Q51" s="21">
        <v>136268.69886</v>
      </c>
      <c r="R51" s="21">
        <v>717.74108999999999</v>
      </c>
      <c r="S51" s="21">
        <v>652.92917</v>
      </c>
      <c r="T51" s="21">
        <v>754.05052000000001</v>
      </c>
      <c r="U51" s="21">
        <v>686.37131999999997</v>
      </c>
      <c r="V51" s="21">
        <v>660.10604999999998</v>
      </c>
      <c r="W51" s="21">
        <v>1051.5753400000001</v>
      </c>
      <c r="X51" s="21">
        <v>963.54589999999996</v>
      </c>
      <c r="Y51" s="21">
        <v>1079.7483999999999</v>
      </c>
      <c r="Z51" s="21">
        <v>1007.90212</v>
      </c>
      <c r="AA51" s="21">
        <v>976.54416000000003</v>
      </c>
      <c r="AB51" s="21">
        <v>132142.38558</v>
      </c>
      <c r="AC51" s="21">
        <v>123136.81538</v>
      </c>
      <c r="AD51" s="21">
        <v>129900.56445999999</v>
      </c>
      <c r="AE51" s="21">
        <v>127635.43492</v>
      </c>
      <c r="AF51" s="21">
        <v>125385.28267</v>
      </c>
      <c r="AG51" s="21">
        <v>332.81623999999999</v>
      </c>
      <c r="AH51" s="21">
        <v>296.40422000000001</v>
      </c>
      <c r="AI51" s="21">
        <v>371.25689999999997</v>
      </c>
      <c r="AJ51" s="21">
        <v>314.98617000000002</v>
      </c>
      <c r="AK51" s="21">
        <v>296.92986000000002</v>
      </c>
      <c r="AL51" s="21">
        <v>349.57240999999999</v>
      </c>
      <c r="AM51" s="21">
        <v>315.01884999999999</v>
      </c>
      <c r="AN51" s="21">
        <v>377.83945</v>
      </c>
      <c r="AO51" s="21">
        <v>332.66095000000001</v>
      </c>
      <c r="AP51" s="21">
        <v>316.95085</v>
      </c>
      <c r="AQ51" s="21">
        <v>641.90365999999995</v>
      </c>
      <c r="AR51" s="21">
        <v>584.79043000000001</v>
      </c>
      <c r="AS51" s="21">
        <v>673.45201999999995</v>
      </c>
      <c r="AT51" s="21">
        <v>613.87075000000004</v>
      </c>
      <c r="AU51" s="21">
        <v>590.85626000000002</v>
      </c>
      <c r="AV51" s="21">
        <v>1013.97211</v>
      </c>
      <c r="AW51" s="21">
        <v>930.01361999999995</v>
      </c>
      <c r="AX51" s="21">
        <v>1042.88517</v>
      </c>
      <c r="AY51" s="21">
        <v>972.59172000000001</v>
      </c>
      <c r="AZ51" s="21">
        <v>941.99558000000002</v>
      </c>
      <c r="BA51" s="21">
        <v>873.47028999999998</v>
      </c>
      <c r="BB51" s="21">
        <v>802.63816999999995</v>
      </c>
      <c r="BC51" s="21">
        <v>892.99910999999997</v>
      </c>
      <c r="BD51" s="21">
        <v>838.51113999999995</v>
      </c>
      <c r="BE51" s="21">
        <v>813.54503999999997</v>
      </c>
      <c r="BF51" s="21">
        <v>1047.0277599999999</v>
      </c>
      <c r="BG51" s="21">
        <v>962.35440000000006</v>
      </c>
      <c r="BH51" s="21">
        <v>1069.1695299999999</v>
      </c>
      <c r="BI51" s="21">
        <v>1005.09227</v>
      </c>
      <c r="BJ51" s="21">
        <v>975.64849000000004</v>
      </c>
      <c r="BK51" s="21">
        <v>1243.19335</v>
      </c>
      <c r="BL51" s="21">
        <v>1144.75523</v>
      </c>
      <c r="BM51" s="21">
        <v>1262.1104499999999</v>
      </c>
      <c r="BN51" s="21">
        <v>1194.2963199999999</v>
      </c>
      <c r="BO51" s="21">
        <v>1161.3253400000001</v>
      </c>
      <c r="BP51" s="21">
        <v>1222.1056100000001</v>
      </c>
      <c r="BQ51" s="21">
        <v>1126.6201699999999</v>
      </c>
      <c r="BR51" s="21">
        <v>1237.64436</v>
      </c>
      <c r="BS51" s="21">
        <v>1174.9008100000001</v>
      </c>
      <c r="BT51" s="21">
        <v>1143.2992400000001</v>
      </c>
      <c r="BU51" s="21">
        <v>3997.0292100000001</v>
      </c>
      <c r="BV51" s="21">
        <v>3721.27603</v>
      </c>
      <c r="BW51" s="21">
        <v>3928.3790600000002</v>
      </c>
      <c r="BX51" s="21">
        <v>3859.0284900000001</v>
      </c>
      <c r="BY51" s="21">
        <v>3790.1300900000001</v>
      </c>
      <c r="BZ51" s="21">
        <v>1363.0978299999999</v>
      </c>
      <c r="CA51" s="21">
        <v>1241.45948</v>
      </c>
      <c r="CB51" s="21">
        <v>1426.0688299999999</v>
      </c>
      <c r="CC51" s="21">
        <v>1302.5028199999999</v>
      </c>
      <c r="CD51" s="21">
        <v>1254.48945</v>
      </c>
      <c r="CE51" s="21">
        <v>450.13556999999997</v>
      </c>
      <c r="CF51" s="21">
        <v>402.95184999999998</v>
      </c>
      <c r="CG51" s="21">
        <v>494.24716000000001</v>
      </c>
      <c r="CH51" s="21">
        <v>427.67671000000001</v>
      </c>
      <c r="CI51" s="21">
        <v>405.11093</v>
      </c>
      <c r="CJ51" s="21">
        <v>638.80372999999997</v>
      </c>
      <c r="CK51" s="21">
        <v>578.10289999999998</v>
      </c>
      <c r="CL51" s="21">
        <v>678.98339999999996</v>
      </c>
      <c r="CM51" s="21">
        <v>609.19790999999998</v>
      </c>
      <c r="CN51" s="21">
        <v>583.54657999999995</v>
      </c>
      <c r="CO51" s="21">
        <v>753.7998</v>
      </c>
      <c r="CP51" s="21">
        <v>683.70452</v>
      </c>
      <c r="CQ51" s="21">
        <v>796.02652</v>
      </c>
      <c r="CR51" s="21">
        <v>719.51223000000005</v>
      </c>
      <c r="CS51" s="21">
        <v>690.65975000000003</v>
      </c>
      <c r="CT51" s="21">
        <v>815.06605999999999</v>
      </c>
      <c r="CU51" s="21">
        <v>742.83947000000001</v>
      </c>
      <c r="CV51" s="21">
        <v>852.96876999999995</v>
      </c>
      <c r="CW51" s="21">
        <v>780.31763000000001</v>
      </c>
      <c r="CX51" s="21">
        <v>751.37699999999995</v>
      </c>
      <c r="CY51" s="21">
        <v>870.64616999999998</v>
      </c>
      <c r="CZ51" s="21">
        <v>795.57056</v>
      </c>
      <c r="DA51" s="21">
        <v>904.83680000000004</v>
      </c>
      <c r="DB51" s="21">
        <v>834.36087999999995</v>
      </c>
      <c r="DC51" s="21">
        <v>805.31002999999998</v>
      </c>
      <c r="DD51" s="21">
        <v>1051.16067</v>
      </c>
      <c r="DE51" s="21">
        <v>960.10395000000005</v>
      </c>
      <c r="DF51" s="21">
        <v>1089.9924799999999</v>
      </c>
      <c r="DG51" s="21">
        <v>1006.49519</v>
      </c>
      <c r="DH51" s="21">
        <v>972.01824999999997</v>
      </c>
      <c r="DI51" s="21">
        <v>1065.6477</v>
      </c>
      <c r="DJ51" s="21">
        <v>974.98685999999998</v>
      </c>
      <c r="DK51" s="21">
        <v>1100.3062600000001</v>
      </c>
      <c r="DL51" s="21">
        <v>1021.1732</v>
      </c>
      <c r="DM51" s="21">
        <v>987.60229000000004</v>
      </c>
      <c r="DN51" s="21">
        <v>1058.2478100000001</v>
      </c>
      <c r="DO51" s="21">
        <v>970.18137999999999</v>
      </c>
      <c r="DP51" s="21">
        <v>1089.73037</v>
      </c>
      <c r="DQ51" s="21">
        <v>1015.5516</v>
      </c>
      <c r="DR51" s="21">
        <v>983.11440000000005</v>
      </c>
      <c r="DS51" s="21">
        <v>1165.60391</v>
      </c>
      <c r="DT51" s="21">
        <v>1067.95535</v>
      </c>
      <c r="DU51" s="21">
        <v>1198.9569899999999</v>
      </c>
      <c r="DV51" s="21">
        <v>1117.6697099999999</v>
      </c>
      <c r="DW51" s="21">
        <v>1082.25665</v>
      </c>
      <c r="DX51" s="21">
        <v>1021.79157</v>
      </c>
      <c r="DY51" s="21">
        <v>936.91867000000002</v>
      </c>
      <c r="DZ51" s="21">
        <v>1051.6496299999999</v>
      </c>
      <c r="EA51" s="21">
        <v>980.63493000000005</v>
      </c>
      <c r="EB51" s="21">
        <v>949.46067000000005</v>
      </c>
      <c r="EC51" s="21">
        <v>1052.8824099999999</v>
      </c>
      <c r="ED51" s="21">
        <v>965.79456000000005</v>
      </c>
      <c r="EE51" s="21">
        <v>1082.2983200000001</v>
      </c>
      <c r="EF51" s="21">
        <v>1010.71707</v>
      </c>
      <c r="EG51" s="21">
        <v>978.93164000000002</v>
      </c>
      <c r="EH51" s="21">
        <v>1426.4685400000001</v>
      </c>
      <c r="EI51" s="21">
        <v>1308.22811</v>
      </c>
      <c r="EJ51" s="21">
        <v>1463.61727</v>
      </c>
      <c r="EK51" s="21">
        <v>1368.41461</v>
      </c>
      <c r="EL51" s="21">
        <v>1326.14337</v>
      </c>
      <c r="EM51" s="21">
        <v>749.66508999999996</v>
      </c>
      <c r="EN51" s="21">
        <v>684.54927999999995</v>
      </c>
      <c r="EO51" s="21">
        <v>778.85652000000005</v>
      </c>
      <c r="EP51" s="21">
        <v>717.84810000000004</v>
      </c>
      <c r="EQ51" s="21">
        <v>692.94863999999995</v>
      </c>
      <c r="ER51" s="21">
        <v>505.05919999999998</v>
      </c>
      <c r="ES51" s="21">
        <v>446.15827999999999</v>
      </c>
      <c r="ET51" s="21">
        <v>574.73078999999996</v>
      </c>
      <c r="EU51" s="21">
        <v>476.1936</v>
      </c>
      <c r="EV51" s="21">
        <v>445.5754</v>
      </c>
      <c r="EW51" s="21">
        <v>532.80170999999996</v>
      </c>
      <c r="EX51" s="21">
        <v>480.69619</v>
      </c>
      <c r="EY51" s="21">
        <v>573.25094999999999</v>
      </c>
      <c r="EZ51" s="21">
        <v>507.94896999999997</v>
      </c>
      <c r="FA51" s="21">
        <v>484.61021</v>
      </c>
      <c r="FB51" s="21">
        <v>924.78255000000001</v>
      </c>
      <c r="FC51" s="21">
        <v>849.21473000000003</v>
      </c>
      <c r="FD51" s="21">
        <v>947.94674999999995</v>
      </c>
      <c r="FE51" s="21">
        <v>888.15651000000003</v>
      </c>
      <c r="FF51" s="21">
        <v>861.06160999999997</v>
      </c>
    </row>
    <row r="52" spans="2:162" x14ac:dyDescent="0.35">
      <c r="B52" s="39" t="s">
        <v>232</v>
      </c>
      <c r="C52" s="21">
        <v>118200.17230999999</v>
      </c>
      <c r="D52" s="21">
        <v>110144.75629</v>
      </c>
      <c r="E52" s="21">
        <v>116194.90575000001</v>
      </c>
      <c r="F52" s="21">
        <v>114168.71144</v>
      </c>
      <c r="G52" s="21">
        <v>112156.02744000001</v>
      </c>
      <c r="H52" s="21">
        <v>201132.61095999999</v>
      </c>
      <c r="I52" s="21">
        <v>187425.39767999999</v>
      </c>
      <c r="J52" s="21">
        <v>197720.4094</v>
      </c>
      <c r="K52" s="21">
        <v>194272.61973999999</v>
      </c>
      <c r="L52" s="21">
        <v>190847.76727000001</v>
      </c>
      <c r="M52" s="21">
        <v>165947.40108000001</v>
      </c>
      <c r="N52" s="21">
        <v>154638.07242000001</v>
      </c>
      <c r="O52" s="21">
        <v>163132.10036000001</v>
      </c>
      <c r="P52" s="21">
        <v>160287.48561</v>
      </c>
      <c r="Q52" s="21">
        <v>157461.68263</v>
      </c>
      <c r="R52" s="21">
        <v>1071.5702200000001</v>
      </c>
      <c r="S52" s="21">
        <v>1082.16659</v>
      </c>
      <c r="T52" s="21">
        <v>1138.20965</v>
      </c>
      <c r="U52" s="21">
        <v>1122.4495400000001</v>
      </c>
      <c r="V52" s="21">
        <v>1102.35627</v>
      </c>
      <c r="W52" s="21">
        <v>1173.5130099999999</v>
      </c>
      <c r="X52" s="21">
        <v>1172.8080299999999</v>
      </c>
      <c r="Y52" s="21">
        <v>1233.9728700000001</v>
      </c>
      <c r="Z52" s="21">
        <v>1216.4415200000001</v>
      </c>
      <c r="AA52" s="21">
        <v>1194.6888799999999</v>
      </c>
      <c r="AB52" s="21">
        <v>156431.64778</v>
      </c>
      <c r="AC52" s="21">
        <v>145770.75211999999</v>
      </c>
      <c r="AD52" s="21">
        <v>153777.75464</v>
      </c>
      <c r="AE52" s="21">
        <v>151096.26871</v>
      </c>
      <c r="AF52" s="21">
        <v>148432.51308</v>
      </c>
      <c r="AG52" s="21">
        <v>442.85073</v>
      </c>
      <c r="AH52" s="21">
        <v>488.59498000000002</v>
      </c>
      <c r="AI52" s="21">
        <v>512.76426000000004</v>
      </c>
      <c r="AJ52" s="21">
        <v>506.94733000000002</v>
      </c>
      <c r="AK52" s="21">
        <v>497.64702</v>
      </c>
      <c r="AL52" s="21">
        <v>503.68862000000001</v>
      </c>
      <c r="AM52" s="21">
        <v>528.27332000000001</v>
      </c>
      <c r="AN52" s="21">
        <v>555.30821000000003</v>
      </c>
      <c r="AO52" s="21">
        <v>548.08041000000003</v>
      </c>
      <c r="AP52" s="21">
        <v>538.04670999999996</v>
      </c>
      <c r="AQ52" s="21">
        <v>988.34221000000002</v>
      </c>
      <c r="AR52" s="21">
        <v>993.83434999999997</v>
      </c>
      <c r="AS52" s="21">
        <v>1046.2281499999999</v>
      </c>
      <c r="AT52" s="21">
        <v>1030.99324</v>
      </c>
      <c r="AU52" s="21">
        <v>1012.24594</v>
      </c>
      <c r="AV52" s="21">
        <v>1095.3316</v>
      </c>
      <c r="AW52" s="21">
        <v>1099.8863699999999</v>
      </c>
      <c r="AX52" s="21">
        <v>1157.9013500000001</v>
      </c>
      <c r="AY52" s="21">
        <v>1141.0155299999999</v>
      </c>
      <c r="AZ52" s="21">
        <v>1120.2355299999999</v>
      </c>
      <c r="BA52" s="21">
        <v>900.90832</v>
      </c>
      <c r="BB52" s="21">
        <v>898.48761000000002</v>
      </c>
      <c r="BC52" s="21">
        <v>946.11654999999996</v>
      </c>
      <c r="BD52" s="21">
        <v>932.09303</v>
      </c>
      <c r="BE52" s="21">
        <v>915.11018999999999</v>
      </c>
      <c r="BF52" s="21">
        <v>1034.4586400000001</v>
      </c>
      <c r="BG52" s="21">
        <v>1032.29179</v>
      </c>
      <c r="BH52" s="21">
        <v>1087.0531100000001</v>
      </c>
      <c r="BI52" s="21">
        <v>1070.89408</v>
      </c>
      <c r="BJ52" s="21">
        <v>1051.4382499999999</v>
      </c>
      <c r="BK52" s="21">
        <v>1204.8511100000001</v>
      </c>
      <c r="BL52" s="21">
        <v>1191.51359</v>
      </c>
      <c r="BM52" s="21">
        <v>1255.02459</v>
      </c>
      <c r="BN52" s="21">
        <v>1236.0407299999999</v>
      </c>
      <c r="BO52" s="21">
        <v>1213.5580299999999</v>
      </c>
      <c r="BP52" s="21">
        <v>1194.99873</v>
      </c>
      <c r="BQ52" s="21">
        <v>1175.7127499999999</v>
      </c>
      <c r="BR52" s="21">
        <v>1238.63599</v>
      </c>
      <c r="BS52" s="21">
        <v>1219.6512499999999</v>
      </c>
      <c r="BT52" s="21">
        <v>1197.46432</v>
      </c>
      <c r="BU52" s="21">
        <v>1227.43694</v>
      </c>
      <c r="BV52" s="21">
        <v>1142.7566300000001</v>
      </c>
      <c r="BW52" s="21">
        <v>1206.35535</v>
      </c>
      <c r="BX52" s="21">
        <v>1185.0586699999999</v>
      </c>
      <c r="BY52" s="21">
        <v>1163.90084</v>
      </c>
      <c r="BZ52" s="21">
        <v>1990.4151999999999</v>
      </c>
      <c r="CA52" s="21">
        <v>2003.13672</v>
      </c>
      <c r="CB52" s="21">
        <v>2108.56637</v>
      </c>
      <c r="CC52" s="21">
        <v>2078.0640600000002</v>
      </c>
      <c r="CD52" s="21">
        <v>2040.1955499999999</v>
      </c>
      <c r="CE52" s="21">
        <v>637.91876000000002</v>
      </c>
      <c r="CF52" s="21">
        <v>683.70678999999996</v>
      </c>
      <c r="CG52" s="21">
        <v>717.63820999999996</v>
      </c>
      <c r="CH52" s="21">
        <v>709.24656000000004</v>
      </c>
      <c r="CI52" s="21">
        <v>696.46221000000003</v>
      </c>
      <c r="CJ52" s="21">
        <v>976.62585000000001</v>
      </c>
      <c r="CK52" s="21">
        <v>997.98701000000005</v>
      </c>
      <c r="CL52" s="21">
        <v>1049.2673</v>
      </c>
      <c r="CM52" s="21">
        <v>1035.1602800000001</v>
      </c>
      <c r="CN52" s="21">
        <v>1016.60608</v>
      </c>
      <c r="CO52" s="21">
        <v>1146.5832700000001</v>
      </c>
      <c r="CP52" s="21">
        <v>1163.2772299999999</v>
      </c>
      <c r="CQ52" s="21">
        <v>1223.3595299999999</v>
      </c>
      <c r="CR52" s="21">
        <v>1206.5916400000001</v>
      </c>
      <c r="CS52" s="21">
        <v>1184.9801199999999</v>
      </c>
      <c r="CT52" s="21">
        <v>1090.51062</v>
      </c>
      <c r="CU52" s="21">
        <v>1105.36427</v>
      </c>
      <c r="CV52" s="21">
        <v>1162.4331500000001</v>
      </c>
      <c r="CW52" s="21">
        <v>1146.5196800000001</v>
      </c>
      <c r="CX52" s="21">
        <v>1125.9867099999999</v>
      </c>
      <c r="CY52" s="21">
        <v>1042.6763000000001</v>
      </c>
      <c r="CZ52" s="21">
        <v>1056.15789</v>
      </c>
      <c r="DA52" s="21">
        <v>1110.7116799999999</v>
      </c>
      <c r="DB52" s="21">
        <v>1095.49056</v>
      </c>
      <c r="DC52" s="21">
        <v>1075.8623299999999</v>
      </c>
      <c r="DD52" s="21">
        <v>1257.13823</v>
      </c>
      <c r="DE52" s="21">
        <v>1269.0228999999999</v>
      </c>
      <c r="DF52" s="21">
        <v>1334.8028999999999</v>
      </c>
      <c r="DG52" s="21">
        <v>1316.2623699999999</v>
      </c>
      <c r="DH52" s="21">
        <v>1292.6986999999999</v>
      </c>
      <c r="DI52" s="21">
        <v>1251.6962699999999</v>
      </c>
      <c r="DJ52" s="21">
        <v>1257.20036</v>
      </c>
      <c r="DK52" s="21">
        <v>1322.5959700000001</v>
      </c>
      <c r="DL52" s="21">
        <v>1303.98668</v>
      </c>
      <c r="DM52" s="21">
        <v>1280.6556499999999</v>
      </c>
      <c r="DN52" s="21">
        <v>1216.4686400000001</v>
      </c>
      <c r="DO52" s="21">
        <v>1218.9505799999999</v>
      </c>
      <c r="DP52" s="21">
        <v>1282.4015099999999</v>
      </c>
      <c r="DQ52" s="21">
        <v>1264.3186000000001</v>
      </c>
      <c r="DR52" s="21">
        <v>1241.69229</v>
      </c>
      <c r="DS52" s="21">
        <v>1314.4566600000001</v>
      </c>
      <c r="DT52" s="21">
        <v>1316.33807</v>
      </c>
      <c r="DU52" s="21">
        <v>1384.9534200000001</v>
      </c>
      <c r="DV52" s="21">
        <v>1365.3174200000001</v>
      </c>
      <c r="DW52" s="21">
        <v>1340.89671</v>
      </c>
      <c r="DX52" s="21">
        <v>1143.26686</v>
      </c>
      <c r="DY52" s="21">
        <v>1146.84547</v>
      </c>
      <c r="DZ52" s="21">
        <v>1206.49659</v>
      </c>
      <c r="EA52" s="21">
        <v>1189.5328500000001</v>
      </c>
      <c r="EB52" s="21">
        <v>1168.2419199999999</v>
      </c>
      <c r="EC52" s="21">
        <v>1165.41219</v>
      </c>
      <c r="ED52" s="21">
        <v>1167.4233899999999</v>
      </c>
      <c r="EE52" s="21">
        <v>1228.2069799999999</v>
      </c>
      <c r="EF52" s="21">
        <v>1210.8622</v>
      </c>
      <c r="EG52" s="21">
        <v>1189.2037600000001</v>
      </c>
      <c r="EH52" s="21">
        <v>1570.5604499999999</v>
      </c>
      <c r="EI52" s="21">
        <v>1569.1323</v>
      </c>
      <c r="EJ52" s="21">
        <v>1651.0590500000001</v>
      </c>
      <c r="EK52" s="21">
        <v>1627.51026</v>
      </c>
      <c r="EL52" s="21">
        <v>1598.4073100000001</v>
      </c>
      <c r="EM52" s="21">
        <v>911.89883999999995</v>
      </c>
      <c r="EN52" s="21">
        <v>921.92244000000005</v>
      </c>
      <c r="EO52" s="21">
        <v>969.64814000000001</v>
      </c>
      <c r="EP52" s="21">
        <v>956.24225000000001</v>
      </c>
      <c r="EQ52" s="21">
        <v>939.12248999999997</v>
      </c>
      <c r="ER52" s="21">
        <v>608.31835999999998</v>
      </c>
      <c r="ES52" s="21">
        <v>701.66255000000001</v>
      </c>
      <c r="ET52" s="21">
        <v>735.36253999999997</v>
      </c>
      <c r="EU52" s="21">
        <v>728.07821000000001</v>
      </c>
      <c r="EV52" s="21">
        <v>714.66839000000004</v>
      </c>
      <c r="EW52" s="21">
        <v>779.14565000000005</v>
      </c>
      <c r="EX52" s="21">
        <v>811.30253000000005</v>
      </c>
      <c r="EY52" s="21">
        <v>852.39567</v>
      </c>
      <c r="EZ52" s="21">
        <v>841.55116999999996</v>
      </c>
      <c r="FA52" s="21">
        <v>826.43858</v>
      </c>
      <c r="FB52" s="21">
        <v>1023.21191</v>
      </c>
      <c r="FC52" s="21">
        <v>1020.41642</v>
      </c>
      <c r="FD52" s="21">
        <v>1073.7158899999999</v>
      </c>
      <c r="FE52" s="21">
        <v>1058.3752899999999</v>
      </c>
      <c r="FF52" s="21">
        <v>1039.45415</v>
      </c>
    </row>
    <row r="53" spans="2:162" x14ac:dyDescent="0.35">
      <c r="B53" s="39" t="s">
        <v>233</v>
      </c>
      <c r="C53" s="21">
        <v>39944.481039999999</v>
      </c>
      <c r="D53" s="21">
        <v>37222.239560000002</v>
      </c>
      <c r="E53" s="21">
        <v>39266.822699999997</v>
      </c>
      <c r="F53" s="21">
        <v>38582.092060000003</v>
      </c>
      <c r="G53" s="21">
        <v>37901.927080000001</v>
      </c>
      <c r="H53" s="21">
        <v>42757.663430000001</v>
      </c>
      <c r="I53" s="21">
        <v>39843.723169999997</v>
      </c>
      <c r="J53" s="21">
        <v>42032.282469999998</v>
      </c>
      <c r="K53" s="21">
        <v>41299.336040000002</v>
      </c>
      <c r="L53" s="21">
        <v>40571.26569</v>
      </c>
      <c r="M53" s="21">
        <v>10876.235839999999</v>
      </c>
      <c r="N53" s="21">
        <v>10135.0195</v>
      </c>
      <c r="O53" s="21">
        <v>10691.720300000001</v>
      </c>
      <c r="P53" s="21">
        <v>10505.283509999999</v>
      </c>
      <c r="Q53" s="21">
        <v>10320.07965</v>
      </c>
      <c r="R53" s="21">
        <v>358.46731</v>
      </c>
      <c r="S53" s="21">
        <v>363.34969999999998</v>
      </c>
      <c r="T53" s="21">
        <v>384.12776000000002</v>
      </c>
      <c r="U53" s="21">
        <v>376.81378999999998</v>
      </c>
      <c r="V53" s="21">
        <v>370.12812000000002</v>
      </c>
      <c r="W53" s="21">
        <v>17.84254</v>
      </c>
      <c r="X53" s="21">
        <v>44.238900000000001</v>
      </c>
      <c r="Y53" s="21">
        <v>47.507199999999997</v>
      </c>
      <c r="Z53" s="21">
        <v>45.877969999999998</v>
      </c>
      <c r="AA53" s="21">
        <v>45.063569999999999</v>
      </c>
      <c r="AB53" s="21">
        <v>18512.278409999999</v>
      </c>
      <c r="AC53" s="21">
        <v>17250.657299999999</v>
      </c>
      <c r="AD53" s="21">
        <v>18198.214029999999</v>
      </c>
      <c r="AE53" s="21">
        <v>17880.884290000002</v>
      </c>
      <c r="AF53" s="21">
        <v>17565.652770000001</v>
      </c>
      <c r="AG53" s="21">
        <v>137.85393999999999</v>
      </c>
      <c r="AH53" s="21">
        <v>155.24394000000001</v>
      </c>
      <c r="AI53" s="21">
        <v>164.64106000000001</v>
      </c>
      <c r="AJ53" s="21">
        <v>161.02382</v>
      </c>
      <c r="AK53" s="21">
        <v>158.11949999999999</v>
      </c>
      <c r="AL53" s="21">
        <v>160.40935999999999</v>
      </c>
      <c r="AM53" s="21">
        <v>170.24800999999999</v>
      </c>
      <c r="AN53" s="21">
        <v>180.30078</v>
      </c>
      <c r="AO53" s="21">
        <v>176.58924999999999</v>
      </c>
      <c r="AP53" s="21">
        <v>173.39724000000001</v>
      </c>
      <c r="AQ53" s="21">
        <v>357.76990999999998</v>
      </c>
      <c r="AR53" s="21">
        <v>359.01197999999999</v>
      </c>
      <c r="AS53" s="21">
        <v>379.71634</v>
      </c>
      <c r="AT53" s="21">
        <v>372.37894</v>
      </c>
      <c r="AU53" s="21">
        <v>365.66242999999997</v>
      </c>
      <c r="AV53" s="21">
        <v>-151.50582</v>
      </c>
      <c r="AW53" s="21">
        <v>-112.95759</v>
      </c>
      <c r="AX53" s="21">
        <v>-118.47077</v>
      </c>
      <c r="AY53" s="21">
        <v>-117.16497</v>
      </c>
      <c r="AZ53" s="21">
        <v>-115.04841999999999</v>
      </c>
      <c r="BA53" s="21">
        <v>-109.10241000000001</v>
      </c>
      <c r="BB53" s="21">
        <v>-80.6374</v>
      </c>
      <c r="BC53" s="21">
        <v>-84.548950000000005</v>
      </c>
      <c r="BD53" s="21">
        <v>-83.64246</v>
      </c>
      <c r="BE53" s="21">
        <v>-82.129990000000006</v>
      </c>
      <c r="BF53" s="21">
        <v>-570.04695000000004</v>
      </c>
      <c r="BG53" s="21">
        <v>-506.54221999999999</v>
      </c>
      <c r="BH53" s="21">
        <v>-534.07610999999997</v>
      </c>
      <c r="BI53" s="21">
        <v>-525.41395</v>
      </c>
      <c r="BJ53" s="21">
        <v>-515.93852000000004</v>
      </c>
      <c r="BK53" s="21">
        <v>-865.22339999999997</v>
      </c>
      <c r="BL53" s="21">
        <v>-781.23875999999996</v>
      </c>
      <c r="BM53" s="21">
        <v>-824.04885000000002</v>
      </c>
      <c r="BN53" s="21">
        <v>-810.33601999999996</v>
      </c>
      <c r="BO53" s="21">
        <v>-795.69393000000002</v>
      </c>
      <c r="BP53" s="21">
        <v>-756.88153</v>
      </c>
      <c r="BQ53" s="21">
        <v>-682.66683999999998</v>
      </c>
      <c r="BR53" s="21">
        <v>-720.06210999999996</v>
      </c>
      <c r="BS53" s="21">
        <v>-708.10040000000004</v>
      </c>
      <c r="BT53" s="21">
        <v>-695.29782999999998</v>
      </c>
      <c r="BU53" s="21">
        <v>1227.26721</v>
      </c>
      <c r="BV53" s="21">
        <v>1142.59862</v>
      </c>
      <c r="BW53" s="21">
        <v>1206.1885400000001</v>
      </c>
      <c r="BX53" s="21">
        <v>1184.8948</v>
      </c>
      <c r="BY53" s="21">
        <v>1163.7399</v>
      </c>
      <c r="BZ53" s="21">
        <v>634.62363000000005</v>
      </c>
      <c r="CA53" s="21">
        <v>643.56640000000004</v>
      </c>
      <c r="CB53" s="21">
        <v>680.86387999999999</v>
      </c>
      <c r="CC53" s="21">
        <v>667.53521000000001</v>
      </c>
      <c r="CD53" s="21">
        <v>655.47144000000003</v>
      </c>
      <c r="CE53" s="21">
        <v>188.18011999999999</v>
      </c>
      <c r="CF53" s="21">
        <v>206.7543</v>
      </c>
      <c r="CG53" s="21">
        <v>218.96929</v>
      </c>
      <c r="CH53" s="21">
        <v>214.41555</v>
      </c>
      <c r="CI53" s="21">
        <v>210.61102</v>
      </c>
      <c r="CJ53" s="21">
        <v>346.97512999999998</v>
      </c>
      <c r="CK53" s="21">
        <v>354.16174999999998</v>
      </c>
      <c r="CL53" s="21">
        <v>374.50992000000002</v>
      </c>
      <c r="CM53" s="21">
        <v>367.28536000000003</v>
      </c>
      <c r="CN53" s="21">
        <v>360.76870000000002</v>
      </c>
      <c r="CO53" s="21">
        <v>404.81567999999999</v>
      </c>
      <c r="CP53" s="21">
        <v>410.46125999999998</v>
      </c>
      <c r="CQ53" s="21">
        <v>433.97856999999999</v>
      </c>
      <c r="CR53" s="21">
        <v>425.67108999999999</v>
      </c>
      <c r="CS53" s="21">
        <v>418.11856</v>
      </c>
      <c r="CT53" s="21">
        <v>245.44617</v>
      </c>
      <c r="CU53" s="21">
        <v>259.97151000000002</v>
      </c>
      <c r="CV53" s="21">
        <v>275.10833000000002</v>
      </c>
      <c r="CW53" s="21">
        <v>269.60476999999997</v>
      </c>
      <c r="CX53" s="21">
        <v>264.8211</v>
      </c>
      <c r="CY53" s="21">
        <v>71.219430000000003</v>
      </c>
      <c r="CZ53" s="21">
        <v>95.953919999999997</v>
      </c>
      <c r="DA53" s="21">
        <v>102.04004999999999</v>
      </c>
      <c r="DB53" s="21">
        <v>99.509339999999995</v>
      </c>
      <c r="DC53" s="21">
        <v>97.743430000000004</v>
      </c>
      <c r="DD53" s="21">
        <v>35.136380000000003</v>
      </c>
      <c r="DE53" s="21">
        <v>66.814310000000006</v>
      </c>
      <c r="DF53" s="21">
        <v>71.507199999999997</v>
      </c>
      <c r="DG53" s="21">
        <v>69.289869999999993</v>
      </c>
      <c r="DH53" s="21">
        <v>68.060010000000005</v>
      </c>
      <c r="DI53" s="21">
        <v>-10.20675</v>
      </c>
      <c r="DJ53" s="21">
        <v>22.171500000000002</v>
      </c>
      <c r="DK53" s="21">
        <v>24.341100000000001</v>
      </c>
      <c r="DL53" s="21">
        <v>22.992789999999999</v>
      </c>
      <c r="DM53" s="21">
        <v>22.584340000000001</v>
      </c>
      <c r="DN53" s="21">
        <v>-7.0525599999999997</v>
      </c>
      <c r="DO53" s="21">
        <v>23.246510000000001</v>
      </c>
      <c r="DP53" s="21">
        <v>25.350110000000001</v>
      </c>
      <c r="DQ53" s="21">
        <v>24.107659999999999</v>
      </c>
      <c r="DR53" s="21">
        <v>23.679469999999998</v>
      </c>
      <c r="DS53" s="21">
        <v>37.03349</v>
      </c>
      <c r="DT53" s="21">
        <v>66.416030000000006</v>
      </c>
      <c r="DU53" s="21">
        <v>71.02131</v>
      </c>
      <c r="DV53" s="21">
        <v>68.876850000000005</v>
      </c>
      <c r="DW53" s="21">
        <v>67.654349999999994</v>
      </c>
      <c r="DX53" s="21">
        <v>-138.56769</v>
      </c>
      <c r="DY53" s="21">
        <v>-100.6919</v>
      </c>
      <c r="DZ53" s="21">
        <v>-105.4267</v>
      </c>
      <c r="EA53" s="21">
        <v>-104.42343</v>
      </c>
      <c r="EB53" s="21">
        <v>-102.57127</v>
      </c>
      <c r="EC53" s="21">
        <v>-263.21285</v>
      </c>
      <c r="ED53" s="21">
        <v>-216.89947000000001</v>
      </c>
      <c r="EE53" s="21">
        <v>-228.00621000000001</v>
      </c>
      <c r="EF53" s="21">
        <v>-224.93722</v>
      </c>
      <c r="EG53" s="21">
        <v>-220.94699</v>
      </c>
      <c r="EH53" s="21">
        <v>-373.13981000000001</v>
      </c>
      <c r="EI53" s="21">
        <v>-310.98410000000001</v>
      </c>
      <c r="EJ53" s="21">
        <v>-326.94027</v>
      </c>
      <c r="EK53" s="21">
        <v>-322.50835000000001</v>
      </c>
      <c r="EL53" s="21">
        <v>-316.78721999999999</v>
      </c>
      <c r="EM53" s="21">
        <v>93.926429999999996</v>
      </c>
      <c r="EN53" s="21">
        <v>112.76125999999999</v>
      </c>
      <c r="EO53" s="21">
        <v>119.69435</v>
      </c>
      <c r="EP53" s="21">
        <v>116.93953</v>
      </c>
      <c r="EQ53" s="21">
        <v>114.86445000000001</v>
      </c>
      <c r="ER53" s="21">
        <v>219.31264999999999</v>
      </c>
      <c r="ES53" s="21">
        <v>251.91161</v>
      </c>
      <c r="ET53" s="21">
        <v>267.28591999999998</v>
      </c>
      <c r="EU53" s="21">
        <v>261.29241999999999</v>
      </c>
      <c r="EV53" s="21">
        <v>256.58</v>
      </c>
      <c r="EW53" s="21">
        <v>249.47306</v>
      </c>
      <c r="EX53" s="21">
        <v>262.43038999999999</v>
      </c>
      <c r="EY53" s="21">
        <v>277.66417999999999</v>
      </c>
      <c r="EZ53" s="21">
        <v>272.15478999999999</v>
      </c>
      <c r="FA53" s="21">
        <v>267.32591000000002</v>
      </c>
      <c r="FB53" s="21">
        <v>13.51571</v>
      </c>
      <c r="FC53" s="21">
        <v>35.956009999999999</v>
      </c>
      <c r="FD53" s="21">
        <v>38.581359999999997</v>
      </c>
      <c r="FE53" s="21">
        <v>37.288179999999997</v>
      </c>
      <c r="FF53" s="21">
        <v>36.626260000000002</v>
      </c>
    </row>
    <row r="54" spans="2:162" x14ac:dyDescent="0.35">
      <c r="B54" s="39" t="s">
        <v>234</v>
      </c>
      <c r="C54" s="21">
        <v>22512.548149999999</v>
      </c>
      <c r="D54" s="21">
        <v>20978.30385</v>
      </c>
      <c r="E54" s="21">
        <v>22130.622650000001</v>
      </c>
      <c r="F54" s="21">
        <v>21744.711220000001</v>
      </c>
      <c r="G54" s="21">
        <v>21361.37299</v>
      </c>
      <c r="H54" s="21">
        <v>38243.816800000001</v>
      </c>
      <c r="I54" s="21">
        <v>35637.495770000001</v>
      </c>
      <c r="J54" s="21">
        <v>37595.012949999997</v>
      </c>
      <c r="K54" s="21">
        <v>36939.442300000002</v>
      </c>
      <c r="L54" s="21">
        <v>36288.232980000001</v>
      </c>
      <c r="M54" s="21">
        <v>31512.344260000002</v>
      </c>
      <c r="N54" s="21">
        <v>29364.77548</v>
      </c>
      <c r="O54" s="21">
        <v>30977.73676</v>
      </c>
      <c r="P54" s="21">
        <v>30437.562709999998</v>
      </c>
      <c r="Q54" s="21">
        <v>29900.960899999998</v>
      </c>
      <c r="R54" s="21">
        <v>92.532880000000006</v>
      </c>
      <c r="S54" s="21">
        <v>178.33408</v>
      </c>
      <c r="T54" s="21">
        <v>84.525030000000001</v>
      </c>
      <c r="U54" s="21">
        <v>100.82467</v>
      </c>
      <c r="V54" s="21">
        <v>123.58526999999999</v>
      </c>
      <c r="W54" s="21">
        <v>116.57259000000001</v>
      </c>
      <c r="X54" s="21">
        <v>198.23349999999999</v>
      </c>
      <c r="Y54" s="21">
        <v>108.49811</v>
      </c>
      <c r="Z54" s="21">
        <v>123.85395</v>
      </c>
      <c r="AA54" s="21">
        <v>145.05841000000001</v>
      </c>
      <c r="AB54" s="21">
        <v>30943.43189</v>
      </c>
      <c r="AC54" s="21">
        <v>28834.62141</v>
      </c>
      <c r="AD54" s="21">
        <v>30418.470590000001</v>
      </c>
      <c r="AE54" s="21">
        <v>29888.051210000001</v>
      </c>
      <c r="AF54" s="21">
        <v>29361.139029999998</v>
      </c>
      <c r="AG54" s="21">
        <v>-10.784800000000001</v>
      </c>
      <c r="AH54" s="21">
        <v>71.566519999999997</v>
      </c>
      <c r="AI54" s="21">
        <v>-16.092369999999999</v>
      </c>
      <c r="AJ54" s="21">
        <v>0.82262000000000002</v>
      </c>
      <c r="AK54" s="21">
        <v>22.483650000000001</v>
      </c>
      <c r="AL54" s="21">
        <v>-3.8774500000000001</v>
      </c>
      <c r="AM54" s="21">
        <v>60.275889999999997</v>
      </c>
      <c r="AN54" s="21">
        <v>-8.0636299999999999</v>
      </c>
      <c r="AO54" s="21">
        <v>4.95383</v>
      </c>
      <c r="AP54" s="21">
        <v>21.897939999999998</v>
      </c>
      <c r="AQ54" s="21">
        <v>93.072090000000003</v>
      </c>
      <c r="AR54" s="21">
        <v>165.06827999999999</v>
      </c>
      <c r="AS54" s="21">
        <v>86.188490000000002</v>
      </c>
      <c r="AT54" s="21">
        <v>100.63891</v>
      </c>
      <c r="AU54" s="21">
        <v>119.71096</v>
      </c>
      <c r="AV54" s="21">
        <v>71.060320000000004</v>
      </c>
      <c r="AW54" s="21">
        <v>151.66192000000001</v>
      </c>
      <c r="AX54" s="21">
        <v>64.1036</v>
      </c>
      <c r="AY54" s="21">
        <v>80.320089999999993</v>
      </c>
      <c r="AZ54" s="21">
        <v>101.66023</v>
      </c>
      <c r="BA54" s="21">
        <v>90.149529999999999</v>
      </c>
      <c r="BB54" s="21">
        <v>148.32263</v>
      </c>
      <c r="BC54" s="21">
        <v>84.330719999999999</v>
      </c>
      <c r="BD54" s="21">
        <v>95.799769999999995</v>
      </c>
      <c r="BE54" s="21">
        <v>111.23945999999999</v>
      </c>
      <c r="BF54" s="21">
        <v>37.896099999999997</v>
      </c>
      <c r="BG54" s="21">
        <v>109.70538000000001</v>
      </c>
      <c r="BH54" s="21">
        <v>32.283760000000001</v>
      </c>
      <c r="BI54" s="21">
        <v>46.814439999999998</v>
      </c>
      <c r="BJ54" s="21">
        <v>65.696770000000001</v>
      </c>
      <c r="BK54" s="21">
        <v>27.276869999999999</v>
      </c>
      <c r="BL54" s="21">
        <v>100.57351</v>
      </c>
      <c r="BM54" s="21">
        <v>21.857330000000001</v>
      </c>
      <c r="BN54" s="21">
        <v>36.671480000000003</v>
      </c>
      <c r="BO54" s="21">
        <v>55.967660000000002</v>
      </c>
      <c r="BP54" s="21">
        <v>50.424750000000003</v>
      </c>
      <c r="BQ54" s="21">
        <v>114.79422</v>
      </c>
      <c r="BR54" s="21">
        <v>45.053289999999997</v>
      </c>
      <c r="BS54" s="21">
        <v>57.91619</v>
      </c>
      <c r="BT54" s="21">
        <v>74.961309999999997</v>
      </c>
      <c r="BU54" s="21">
        <v>6174.46983</v>
      </c>
      <c r="BV54" s="21">
        <v>5748.4960300000002</v>
      </c>
      <c r="BW54" s="21">
        <v>6068.4215000000004</v>
      </c>
      <c r="BX54" s="21">
        <v>5961.2911899999999</v>
      </c>
      <c r="BY54" s="21">
        <v>5854.8593700000001</v>
      </c>
      <c r="BZ54" s="21">
        <v>176.26587000000001</v>
      </c>
      <c r="CA54" s="21">
        <v>326.78449000000001</v>
      </c>
      <c r="CB54" s="21">
        <v>162.56344000000001</v>
      </c>
      <c r="CC54" s="21">
        <v>192.62661</v>
      </c>
      <c r="CD54" s="21">
        <v>232.18828999999999</v>
      </c>
      <c r="CE54" s="21">
        <v>-7.3922400000000001</v>
      </c>
      <c r="CF54" s="21">
        <v>91.173789999999997</v>
      </c>
      <c r="CG54" s="21">
        <v>-14.112740000000001</v>
      </c>
      <c r="CH54" s="21">
        <v>4.8869600000000002</v>
      </c>
      <c r="CI54" s="21">
        <v>31.12546</v>
      </c>
      <c r="CJ54" s="21">
        <v>54.787559999999999</v>
      </c>
      <c r="CK54" s="21">
        <v>148.79293999999999</v>
      </c>
      <c r="CL54" s="21">
        <v>47.086359999999999</v>
      </c>
      <c r="CM54" s="21">
        <v>65.104600000000005</v>
      </c>
      <c r="CN54" s="21">
        <v>89.833290000000005</v>
      </c>
      <c r="CO54" s="21">
        <v>92.717110000000005</v>
      </c>
      <c r="CP54" s="21">
        <v>192.45526000000001</v>
      </c>
      <c r="CQ54" s="21">
        <v>83.838549999999998</v>
      </c>
      <c r="CR54" s="21">
        <v>102.76984</v>
      </c>
      <c r="CS54" s="21">
        <v>128.99279999999999</v>
      </c>
      <c r="CT54" s="21">
        <v>67.462220000000002</v>
      </c>
      <c r="CU54" s="21">
        <v>160.99942999999999</v>
      </c>
      <c r="CV54" s="21">
        <v>59.457329999999999</v>
      </c>
      <c r="CW54" s="21">
        <v>77.232470000000006</v>
      </c>
      <c r="CX54" s="21">
        <v>102.15017</v>
      </c>
      <c r="CY54" s="21">
        <v>49.542050000000003</v>
      </c>
      <c r="CZ54" s="21">
        <v>139.15213</v>
      </c>
      <c r="DA54" s="21">
        <v>42.237969999999997</v>
      </c>
      <c r="DB54" s="21">
        <v>59.241720000000001</v>
      </c>
      <c r="DC54" s="21">
        <v>83.158169999999998</v>
      </c>
      <c r="DD54" s="21">
        <v>81.768389999999997</v>
      </c>
      <c r="DE54" s="21">
        <v>185.58611999999999</v>
      </c>
      <c r="DF54" s="21">
        <v>72.872739999999993</v>
      </c>
      <c r="DG54" s="21">
        <v>92.592140000000001</v>
      </c>
      <c r="DH54" s="21">
        <v>119.85514000000001</v>
      </c>
      <c r="DI54" s="21">
        <v>105.43996</v>
      </c>
      <c r="DJ54" s="21">
        <v>199.8776</v>
      </c>
      <c r="DK54" s="21">
        <v>96.661850000000001</v>
      </c>
      <c r="DL54" s="21">
        <v>114.50733</v>
      </c>
      <c r="DM54" s="21">
        <v>139.33852999999999</v>
      </c>
      <c r="DN54" s="21">
        <v>118.09707</v>
      </c>
      <c r="DO54" s="21">
        <v>204.07863</v>
      </c>
      <c r="DP54" s="21">
        <v>109.56422000000001</v>
      </c>
      <c r="DQ54" s="21">
        <v>125.59818</v>
      </c>
      <c r="DR54" s="21">
        <v>148.62047000000001</v>
      </c>
      <c r="DS54" s="21">
        <v>127.07736</v>
      </c>
      <c r="DT54" s="21">
        <v>220.85561000000001</v>
      </c>
      <c r="DU54" s="21">
        <v>117.88101</v>
      </c>
      <c r="DV54" s="21">
        <v>135.51371</v>
      </c>
      <c r="DW54" s="21">
        <v>160.18141</v>
      </c>
      <c r="DX54" s="21">
        <v>80.767920000000004</v>
      </c>
      <c r="DY54" s="21">
        <v>165.07048</v>
      </c>
      <c r="DZ54" s="21">
        <v>73.171719999999993</v>
      </c>
      <c r="EA54" s="21">
        <v>89.003960000000006</v>
      </c>
      <c r="EB54" s="21">
        <v>111.54159</v>
      </c>
      <c r="EC54" s="21">
        <v>65.097639999999998</v>
      </c>
      <c r="ED54" s="21">
        <v>150.44884999999999</v>
      </c>
      <c r="EE54" s="21">
        <v>57.737929999999999</v>
      </c>
      <c r="EF54" s="21">
        <v>73.898889999999994</v>
      </c>
      <c r="EG54" s="21">
        <v>96.638149999999996</v>
      </c>
      <c r="EH54" s="21">
        <v>90.331890000000001</v>
      </c>
      <c r="EI54" s="21">
        <v>202.32295999999999</v>
      </c>
      <c r="EJ54" s="21">
        <v>80.684259999999995</v>
      </c>
      <c r="EK54" s="21">
        <v>101.95668999999999</v>
      </c>
      <c r="EL54" s="21">
        <v>131.37224000000001</v>
      </c>
      <c r="EM54" s="21">
        <v>41.97636</v>
      </c>
      <c r="EN54" s="21">
        <v>118.92914</v>
      </c>
      <c r="EO54" s="21">
        <v>35.713120000000004</v>
      </c>
      <c r="EP54" s="21">
        <v>50.504489999999997</v>
      </c>
      <c r="EQ54" s="21">
        <v>70.763940000000005</v>
      </c>
      <c r="ER54" s="21">
        <v>-53.947620000000001</v>
      </c>
      <c r="ES54" s="21">
        <v>95.221720000000005</v>
      </c>
      <c r="ET54" s="21">
        <v>-62.769500000000001</v>
      </c>
      <c r="EU54" s="21">
        <v>-32.094369999999998</v>
      </c>
      <c r="EV54" s="21">
        <v>7.0792299999999999</v>
      </c>
      <c r="EW54" s="21">
        <v>4.1879099999999996</v>
      </c>
      <c r="EX54" s="21">
        <v>97.18835</v>
      </c>
      <c r="EY54" s="21">
        <v>-2.44686</v>
      </c>
      <c r="EZ54" s="21">
        <v>15.5495</v>
      </c>
      <c r="FA54" s="21">
        <v>40.265369999999997</v>
      </c>
      <c r="FB54" s="21">
        <v>113.04311</v>
      </c>
      <c r="FC54" s="21">
        <v>178.80653000000001</v>
      </c>
      <c r="FD54" s="21">
        <v>105.97624</v>
      </c>
      <c r="FE54" s="21">
        <v>118.25702</v>
      </c>
      <c r="FF54" s="21">
        <v>135.84049999999999</v>
      </c>
    </row>
    <row r="55" spans="2:162" x14ac:dyDescent="0.35">
      <c r="B55" s="39" t="s">
        <v>235</v>
      </c>
      <c r="C55" s="21">
        <v>-25012.983919999999</v>
      </c>
      <c r="D55" s="21">
        <v>-23308.333350000001</v>
      </c>
      <c r="E55" s="21">
        <v>-24588.638510000001</v>
      </c>
      <c r="F55" s="21">
        <v>-24159.86447</v>
      </c>
      <c r="G55" s="21">
        <v>-23733.949420000001</v>
      </c>
      <c r="H55" s="21">
        <v>-20268.873629999998</v>
      </c>
      <c r="I55" s="21">
        <v>-18887.547289999999</v>
      </c>
      <c r="J55" s="21">
        <v>-19925.01352</v>
      </c>
      <c r="K55" s="21">
        <v>-19577.567060000001</v>
      </c>
      <c r="L55" s="21">
        <v>-19232.432069999999</v>
      </c>
      <c r="M55" s="21">
        <v>9020.7605800000001</v>
      </c>
      <c r="N55" s="21">
        <v>8405.9950200000003</v>
      </c>
      <c r="O55" s="21">
        <v>8867.7232100000001</v>
      </c>
      <c r="P55" s="21">
        <v>8713.0923500000008</v>
      </c>
      <c r="Q55" s="21">
        <v>8559.4840899999999</v>
      </c>
      <c r="R55" s="21">
        <v>-361.07558</v>
      </c>
      <c r="S55" s="21">
        <v>-287.98227000000003</v>
      </c>
      <c r="T55" s="21">
        <v>-408.12934000000001</v>
      </c>
      <c r="U55" s="21">
        <v>-382.35795000000002</v>
      </c>
      <c r="V55" s="21">
        <v>-351.14679000000001</v>
      </c>
      <c r="W55" s="21">
        <v>-18.701499999999999</v>
      </c>
      <c r="X55" s="21">
        <v>31.076589999999999</v>
      </c>
      <c r="Y55" s="21">
        <v>-68.917829999999995</v>
      </c>
      <c r="Z55" s="21">
        <v>-49.348880000000001</v>
      </c>
      <c r="AA55" s="21">
        <v>-25.115210000000001</v>
      </c>
      <c r="AB55" s="21">
        <v>2084.43514</v>
      </c>
      <c r="AC55" s="21">
        <v>1942.3798300000001</v>
      </c>
      <c r="AD55" s="21">
        <v>2049.0722999999998</v>
      </c>
      <c r="AE55" s="21">
        <v>2013.34178</v>
      </c>
      <c r="AF55" s="21">
        <v>1977.84752</v>
      </c>
      <c r="AG55" s="21">
        <v>-270.85523999999998</v>
      </c>
      <c r="AH55" s="21">
        <v>-210.52850000000001</v>
      </c>
      <c r="AI55" s="21">
        <v>-314.85262999999998</v>
      </c>
      <c r="AJ55" s="21">
        <v>-291.63328999999999</v>
      </c>
      <c r="AK55" s="21">
        <v>-264.73980999999998</v>
      </c>
      <c r="AL55" s="21">
        <v>-258.71251999999998</v>
      </c>
      <c r="AM55" s="21">
        <v>-208.03908000000001</v>
      </c>
      <c r="AN55" s="21">
        <v>-292.01283000000001</v>
      </c>
      <c r="AO55" s="21">
        <v>-273.21980000000002</v>
      </c>
      <c r="AP55" s="21">
        <v>-251.28783999999999</v>
      </c>
      <c r="AQ55" s="21">
        <v>-326.16834</v>
      </c>
      <c r="AR55" s="21">
        <v>-263.77953000000002</v>
      </c>
      <c r="AS55" s="21">
        <v>-367.34204999999997</v>
      </c>
      <c r="AT55" s="21">
        <v>-343.95906000000002</v>
      </c>
      <c r="AU55" s="21">
        <v>-316.93245999999999</v>
      </c>
      <c r="AV55" s="21">
        <v>1.83039</v>
      </c>
      <c r="AW55" s="21">
        <v>45.421779999999998</v>
      </c>
      <c r="AX55" s="21">
        <v>-49.15448</v>
      </c>
      <c r="AY55" s="21">
        <v>-29.822310000000002</v>
      </c>
      <c r="AZ55" s="21">
        <v>-6.5085300000000004</v>
      </c>
      <c r="BA55" s="21">
        <v>103.83328</v>
      </c>
      <c r="BB55" s="21">
        <v>129.9324</v>
      </c>
      <c r="BC55" s="21">
        <v>64.052750000000003</v>
      </c>
      <c r="BD55" s="21">
        <v>76.733720000000005</v>
      </c>
      <c r="BE55" s="21">
        <v>92.5154</v>
      </c>
      <c r="BF55" s="21">
        <v>297.69932999999997</v>
      </c>
      <c r="BG55" s="21">
        <v>315.61306999999999</v>
      </c>
      <c r="BH55" s="21">
        <v>248.48724000000001</v>
      </c>
      <c r="BI55" s="21">
        <v>260.28838000000002</v>
      </c>
      <c r="BJ55" s="21">
        <v>275.3519</v>
      </c>
      <c r="BK55" s="21">
        <v>565.84439999999995</v>
      </c>
      <c r="BL55" s="21">
        <v>565.83785999999998</v>
      </c>
      <c r="BM55" s="21">
        <v>511.69103000000001</v>
      </c>
      <c r="BN55" s="21">
        <v>519.02756999999997</v>
      </c>
      <c r="BO55" s="21">
        <v>529.67807000000005</v>
      </c>
      <c r="BP55" s="21">
        <v>614.87306999999998</v>
      </c>
      <c r="BQ55" s="21">
        <v>607.59454000000005</v>
      </c>
      <c r="BR55" s="21">
        <v>564.04489000000001</v>
      </c>
      <c r="BS55" s="21">
        <v>568.82529</v>
      </c>
      <c r="BT55" s="21">
        <v>576.70734000000004</v>
      </c>
      <c r="BU55" s="21">
        <v>7400.5494900000003</v>
      </c>
      <c r="BV55" s="21">
        <v>6889.9890299999997</v>
      </c>
      <c r="BW55" s="21">
        <v>7273.4428900000003</v>
      </c>
      <c r="BX55" s="21">
        <v>7145.0394399999996</v>
      </c>
      <c r="BY55" s="21">
        <v>7017.4731899999997</v>
      </c>
      <c r="BZ55" s="21">
        <v>-628.42134999999996</v>
      </c>
      <c r="CA55" s="21">
        <v>-500.76199000000003</v>
      </c>
      <c r="CB55" s="21">
        <v>-712.74406999999997</v>
      </c>
      <c r="CC55" s="21">
        <v>-665.32240000000002</v>
      </c>
      <c r="CD55" s="21">
        <v>-610.38036999999997</v>
      </c>
      <c r="CE55" s="21">
        <v>-331.00573000000003</v>
      </c>
      <c r="CF55" s="21">
        <v>-257.07067000000001</v>
      </c>
      <c r="CG55" s="21">
        <v>-382.39242000000002</v>
      </c>
      <c r="CH55" s="21">
        <v>-355.95319999999998</v>
      </c>
      <c r="CI55" s="21">
        <v>-323.40384</v>
      </c>
      <c r="CJ55" s="21">
        <v>-406.14024999999998</v>
      </c>
      <c r="CK55" s="21">
        <v>-326.59188999999998</v>
      </c>
      <c r="CL55" s="21">
        <v>-455.23586</v>
      </c>
      <c r="CM55" s="21">
        <v>-427.47449999999998</v>
      </c>
      <c r="CN55" s="21">
        <v>-394.13090999999997</v>
      </c>
      <c r="CO55" s="21">
        <v>-412.74371000000002</v>
      </c>
      <c r="CP55" s="21">
        <v>-328.00655999999998</v>
      </c>
      <c r="CQ55" s="21">
        <v>-466.10491000000002</v>
      </c>
      <c r="CR55" s="21">
        <v>-436.51664</v>
      </c>
      <c r="CS55" s="21">
        <v>-400.86187999999999</v>
      </c>
      <c r="CT55" s="21">
        <v>-356.18678999999997</v>
      </c>
      <c r="CU55" s="21">
        <v>-280.29865000000001</v>
      </c>
      <c r="CV55" s="21">
        <v>-406.88126999999997</v>
      </c>
      <c r="CW55" s="21">
        <v>-380.02699000000001</v>
      </c>
      <c r="CX55" s="21">
        <v>-347.1121</v>
      </c>
      <c r="CY55" s="21">
        <v>-251.63433000000001</v>
      </c>
      <c r="CZ55" s="21">
        <v>-185.5539</v>
      </c>
      <c r="DA55" s="21">
        <v>-301.16473999999999</v>
      </c>
      <c r="DB55" s="21">
        <v>-277.20864999999998</v>
      </c>
      <c r="DC55" s="21">
        <v>-247.40788000000001</v>
      </c>
      <c r="DD55" s="21">
        <v>-181.60387</v>
      </c>
      <c r="DE55" s="21">
        <v>-110.56128</v>
      </c>
      <c r="DF55" s="21">
        <v>-240.74805000000001</v>
      </c>
      <c r="DG55" s="21">
        <v>-214.26666</v>
      </c>
      <c r="DH55" s="21">
        <v>-181.63688999999999</v>
      </c>
      <c r="DI55" s="21">
        <v>-62.979819999999997</v>
      </c>
      <c r="DJ55" s="21">
        <v>-4.2286999999999999</v>
      </c>
      <c r="DK55" s="21">
        <v>-119.85930999999999</v>
      </c>
      <c r="DL55" s="21">
        <v>-96.981319999999997</v>
      </c>
      <c r="DM55" s="21">
        <v>-68.451319999999996</v>
      </c>
      <c r="DN55" s="21">
        <v>-11.43397</v>
      </c>
      <c r="DO55" s="21">
        <v>38.987879999999997</v>
      </c>
      <c r="DP55" s="21">
        <v>-65.655240000000006</v>
      </c>
      <c r="DQ55" s="21">
        <v>-45.463760000000001</v>
      </c>
      <c r="DR55" s="21">
        <v>-19.4497</v>
      </c>
      <c r="DS55" s="21">
        <v>-45.933689999999999</v>
      </c>
      <c r="DT55" s="21">
        <v>12.14409</v>
      </c>
      <c r="DU55" s="21">
        <v>-103.50507</v>
      </c>
      <c r="DV55" s="21">
        <v>-80.746729999999999</v>
      </c>
      <c r="DW55" s="21">
        <v>-52.296770000000002</v>
      </c>
      <c r="DX55" s="21">
        <v>7.4874700000000001</v>
      </c>
      <c r="DY55" s="21">
        <v>54.447339999999997</v>
      </c>
      <c r="DZ55" s="21">
        <v>-44.595120000000001</v>
      </c>
      <c r="EA55" s="21">
        <v>-25.62032</v>
      </c>
      <c r="EB55" s="21">
        <v>-1.0779799999999999</v>
      </c>
      <c r="EC55" s="21">
        <v>82.83511</v>
      </c>
      <c r="ED55" s="21">
        <v>124.72454999999999</v>
      </c>
      <c r="EE55" s="21">
        <v>29.42643</v>
      </c>
      <c r="EF55" s="21">
        <v>47.244149999999998</v>
      </c>
      <c r="EG55" s="21">
        <v>70.449590000000001</v>
      </c>
      <c r="EH55" s="21">
        <v>172.97369</v>
      </c>
      <c r="EI55" s="21">
        <v>224.65640999999999</v>
      </c>
      <c r="EJ55" s="21">
        <v>102.5393</v>
      </c>
      <c r="EK55" s="21">
        <v>125.09793000000001</v>
      </c>
      <c r="EL55" s="21">
        <v>154.10874999999999</v>
      </c>
      <c r="EM55" s="21">
        <v>-255.96095</v>
      </c>
      <c r="EN55" s="21">
        <v>-196.28143</v>
      </c>
      <c r="EO55" s="21">
        <v>-297.56961999999999</v>
      </c>
      <c r="EP55" s="21">
        <v>-276.10698000000002</v>
      </c>
      <c r="EQ55" s="21">
        <v>-250.13529</v>
      </c>
      <c r="ER55" s="21">
        <v>-440.80982999999998</v>
      </c>
      <c r="ES55" s="21">
        <v>-335.84075999999999</v>
      </c>
      <c r="ET55" s="21">
        <v>-519.59640000000002</v>
      </c>
      <c r="EU55" s="21">
        <v>-478.99257</v>
      </c>
      <c r="EV55" s="21">
        <v>-431.82400000000001</v>
      </c>
      <c r="EW55" s="21">
        <v>-390.28021000000001</v>
      </c>
      <c r="EX55" s="21">
        <v>-314.95524</v>
      </c>
      <c r="EY55" s="21">
        <v>-438.00558000000001</v>
      </c>
      <c r="EZ55" s="21">
        <v>-411.50097</v>
      </c>
      <c r="FA55" s="21">
        <v>-379.31625000000003</v>
      </c>
      <c r="FB55" s="21">
        <v>19.940480000000001</v>
      </c>
      <c r="FC55" s="21">
        <v>57.274610000000003</v>
      </c>
      <c r="FD55" s="21">
        <v>-23.077079999999999</v>
      </c>
      <c r="FE55" s="21">
        <v>-7.6706000000000003</v>
      </c>
      <c r="FF55" s="21">
        <v>12.115270000000001</v>
      </c>
    </row>
    <row r="56" spans="2:162" x14ac:dyDescent="0.35">
      <c r="B56" s="39" t="s">
        <v>236</v>
      </c>
      <c r="C56" s="21">
        <v>-91136.140459999995</v>
      </c>
      <c r="D56" s="21">
        <v>-84925.155209999997</v>
      </c>
      <c r="E56" s="21">
        <v>-89590.015339999998</v>
      </c>
      <c r="F56" s="21">
        <v>-88027.754249999998</v>
      </c>
      <c r="G56" s="21">
        <v>-86475.910059999995</v>
      </c>
      <c r="H56" s="21">
        <v>-152632.13373</v>
      </c>
      <c r="I56" s="21">
        <v>-142230.23420000001</v>
      </c>
      <c r="J56" s="21">
        <v>-150042.73959000001</v>
      </c>
      <c r="K56" s="21">
        <v>-147426.33893999999</v>
      </c>
      <c r="L56" s="21">
        <v>-144827.34448999999</v>
      </c>
      <c r="M56" s="21">
        <v>-114528.66059</v>
      </c>
      <c r="N56" s="21">
        <v>-106723.52321</v>
      </c>
      <c r="O56" s="21">
        <v>-112585.67976</v>
      </c>
      <c r="P56" s="21">
        <v>-110622.46782999999</v>
      </c>
      <c r="Q56" s="21">
        <v>-108672.23884999999</v>
      </c>
      <c r="R56" s="21">
        <v>-931.74233000000004</v>
      </c>
      <c r="S56" s="21">
        <v>-936.04601000000002</v>
      </c>
      <c r="T56" s="21">
        <v>-989.37203999999997</v>
      </c>
      <c r="U56" s="21">
        <v>-970.71753000000001</v>
      </c>
      <c r="V56" s="21">
        <v>-953.49607000000003</v>
      </c>
      <c r="W56" s="21">
        <v>-894.75800000000004</v>
      </c>
      <c r="X56" s="21">
        <v>-897.81593999999996</v>
      </c>
      <c r="Y56" s="21">
        <v>-949.04782999999998</v>
      </c>
      <c r="Z56" s="21">
        <v>-931.07145000000003</v>
      </c>
      <c r="AA56" s="21">
        <v>-914.55334000000005</v>
      </c>
      <c r="AB56" s="21">
        <v>-109580.4155</v>
      </c>
      <c r="AC56" s="21">
        <v>-102112.45494</v>
      </c>
      <c r="AD56" s="21">
        <v>-107721.36257</v>
      </c>
      <c r="AE56" s="21">
        <v>-105842.98089000001</v>
      </c>
      <c r="AF56" s="21">
        <v>-103977.01927999999</v>
      </c>
      <c r="AG56" s="21">
        <v>-451.31853999999998</v>
      </c>
      <c r="AH56" s="21">
        <v>-483.02010000000001</v>
      </c>
      <c r="AI56" s="21">
        <v>-511.69394</v>
      </c>
      <c r="AJ56" s="21">
        <v>-500.99356999999998</v>
      </c>
      <c r="AK56" s="21">
        <v>-491.95720999999998</v>
      </c>
      <c r="AL56" s="21">
        <v>-495.89857000000001</v>
      </c>
      <c r="AM56" s="21">
        <v>-510.43695000000002</v>
      </c>
      <c r="AN56" s="21">
        <v>-540.20820000000003</v>
      </c>
      <c r="AO56" s="21">
        <v>-529.44151999999997</v>
      </c>
      <c r="AP56" s="21">
        <v>-519.87126999999998</v>
      </c>
      <c r="AQ56" s="21">
        <v>-845.73311999999999</v>
      </c>
      <c r="AR56" s="21">
        <v>-847.68308999999999</v>
      </c>
      <c r="AS56" s="21">
        <v>-896.5625</v>
      </c>
      <c r="AT56" s="21">
        <v>-879.23451</v>
      </c>
      <c r="AU56" s="21">
        <v>-863.37576999999999</v>
      </c>
      <c r="AV56" s="21">
        <v>-895.63193999999999</v>
      </c>
      <c r="AW56" s="21">
        <v>-899.41291999999999</v>
      </c>
      <c r="AX56" s="21">
        <v>-951.29656</v>
      </c>
      <c r="AY56" s="21">
        <v>-932.89304000000004</v>
      </c>
      <c r="AZ56" s="21">
        <v>-916.04084</v>
      </c>
      <c r="BA56" s="21">
        <v>-674.21256000000005</v>
      </c>
      <c r="BB56" s="21">
        <v>-676.54396999999994</v>
      </c>
      <c r="BC56" s="21">
        <v>-715.56723</v>
      </c>
      <c r="BD56" s="21">
        <v>-701.74028999999996</v>
      </c>
      <c r="BE56" s="21">
        <v>-689.05118000000004</v>
      </c>
      <c r="BF56" s="21">
        <v>-935.07070999999996</v>
      </c>
      <c r="BG56" s="21">
        <v>-927.06110999999999</v>
      </c>
      <c r="BH56" s="21">
        <v>-980.32907999999998</v>
      </c>
      <c r="BI56" s="21">
        <v>-961.58659999999998</v>
      </c>
      <c r="BJ56" s="21">
        <v>-944.24508000000003</v>
      </c>
      <c r="BK56" s="21">
        <v>-924.99530000000004</v>
      </c>
      <c r="BL56" s="21">
        <v>-918.08920999999998</v>
      </c>
      <c r="BM56" s="21">
        <v>-970.79048999999998</v>
      </c>
      <c r="BN56" s="21">
        <v>-952.27094</v>
      </c>
      <c r="BO56" s="21">
        <v>-935.06413999999995</v>
      </c>
      <c r="BP56" s="21">
        <v>-711.92277999999999</v>
      </c>
      <c r="BQ56" s="21">
        <v>-714.35751000000005</v>
      </c>
      <c r="BR56" s="21">
        <v>-755.56025999999997</v>
      </c>
      <c r="BS56" s="21">
        <v>-740.96051</v>
      </c>
      <c r="BT56" s="21">
        <v>-727.56376999999998</v>
      </c>
      <c r="BU56" s="21">
        <v>2723.16554</v>
      </c>
      <c r="BV56" s="21">
        <v>2535.2956199999999</v>
      </c>
      <c r="BW56" s="21">
        <v>2676.39437</v>
      </c>
      <c r="BX56" s="21">
        <v>2629.1460099999999</v>
      </c>
      <c r="BY56" s="21">
        <v>2582.2057100000002</v>
      </c>
      <c r="BZ56" s="21">
        <v>-1729.6042299999999</v>
      </c>
      <c r="CA56" s="21">
        <v>-1732.9445900000001</v>
      </c>
      <c r="CB56" s="21">
        <v>-1832.8754899999999</v>
      </c>
      <c r="CC56" s="21">
        <v>-1797.46579</v>
      </c>
      <c r="CD56" s="21">
        <v>-1764.9814899999999</v>
      </c>
      <c r="CE56" s="21">
        <v>-647.59037999999998</v>
      </c>
      <c r="CF56" s="21">
        <v>-676.46684000000005</v>
      </c>
      <c r="CG56" s="21">
        <v>-715.62739999999997</v>
      </c>
      <c r="CH56" s="21">
        <v>-701.51883999999995</v>
      </c>
      <c r="CI56" s="21">
        <v>-689.07335</v>
      </c>
      <c r="CJ56" s="21">
        <v>-886.26624000000004</v>
      </c>
      <c r="CK56" s="21">
        <v>-897.27552000000003</v>
      </c>
      <c r="CL56" s="21">
        <v>-948.65174999999999</v>
      </c>
      <c r="CM56" s="21">
        <v>-930.5095</v>
      </c>
      <c r="CN56" s="21">
        <v>-914.00140999999996</v>
      </c>
      <c r="CO56" s="21">
        <v>-1000.57481</v>
      </c>
      <c r="CP56" s="21">
        <v>-1009.3017</v>
      </c>
      <c r="CQ56" s="21">
        <v>-1067.0109199999999</v>
      </c>
      <c r="CR56" s="21">
        <v>-1046.6855700000001</v>
      </c>
      <c r="CS56" s="21">
        <v>-1028.1163799999999</v>
      </c>
      <c r="CT56" s="21">
        <v>-1007.7685</v>
      </c>
      <c r="CU56" s="21">
        <v>-1011.44672</v>
      </c>
      <c r="CV56" s="21">
        <v>-1068.9819</v>
      </c>
      <c r="CW56" s="21">
        <v>-1048.9112</v>
      </c>
      <c r="CX56" s="21">
        <v>-1030.3025</v>
      </c>
      <c r="CY56" s="21">
        <v>-971.98050999999998</v>
      </c>
      <c r="CZ56" s="21">
        <v>-974.32087999999999</v>
      </c>
      <c r="DA56" s="21">
        <v>-1029.7006799999999</v>
      </c>
      <c r="DB56" s="21">
        <v>-1010.41106</v>
      </c>
      <c r="DC56" s="21">
        <v>-992.48537999999996</v>
      </c>
      <c r="DD56" s="21">
        <v>-1070.8013100000001</v>
      </c>
      <c r="DE56" s="21">
        <v>-1076.8623</v>
      </c>
      <c r="DF56" s="21">
        <v>-1138.35391</v>
      </c>
      <c r="DG56" s="21">
        <v>-1116.7491399999999</v>
      </c>
      <c r="DH56" s="21">
        <v>-1096.93695</v>
      </c>
      <c r="DI56" s="21">
        <v>-974.84742000000006</v>
      </c>
      <c r="DJ56" s="21">
        <v>-981.94435999999996</v>
      </c>
      <c r="DK56" s="21">
        <v>-1038.05592</v>
      </c>
      <c r="DL56" s="21">
        <v>-1018.31516</v>
      </c>
      <c r="DM56" s="21">
        <v>-1000.24929</v>
      </c>
      <c r="DN56" s="21">
        <v>-902.95590000000004</v>
      </c>
      <c r="DO56" s="21">
        <v>-910.63753999999994</v>
      </c>
      <c r="DP56" s="21">
        <v>-962.54169999999999</v>
      </c>
      <c r="DQ56" s="21">
        <v>-944.36770000000001</v>
      </c>
      <c r="DR56" s="21">
        <v>-927.61371999999994</v>
      </c>
      <c r="DS56" s="21">
        <v>-1011.43633</v>
      </c>
      <c r="DT56" s="21">
        <v>-1016.50942</v>
      </c>
      <c r="DU56" s="21">
        <v>-1074.5352399999999</v>
      </c>
      <c r="DV56" s="21">
        <v>-1054.16094</v>
      </c>
      <c r="DW56" s="21">
        <v>-1035.45912</v>
      </c>
      <c r="DX56" s="21">
        <v>-968.23707999999999</v>
      </c>
      <c r="DY56" s="21">
        <v>-968.24395000000004</v>
      </c>
      <c r="DZ56" s="21">
        <v>-1023.21849</v>
      </c>
      <c r="EA56" s="21">
        <v>-1004.10945</v>
      </c>
      <c r="EB56" s="21">
        <v>-986.29555000000005</v>
      </c>
      <c r="EC56" s="21">
        <v>-984.54265999999996</v>
      </c>
      <c r="ED56" s="21">
        <v>-983.36246000000006</v>
      </c>
      <c r="EE56" s="21">
        <v>-1039.17688</v>
      </c>
      <c r="EF56" s="21">
        <v>-1019.78756</v>
      </c>
      <c r="EG56" s="21">
        <v>-1001.69552</v>
      </c>
      <c r="EH56" s="21">
        <v>-1244.6549</v>
      </c>
      <c r="EI56" s="21">
        <v>-1245.18508</v>
      </c>
      <c r="EJ56" s="21">
        <v>-1316.10214</v>
      </c>
      <c r="EK56" s="21">
        <v>-1291.3079399999999</v>
      </c>
      <c r="EL56" s="21">
        <v>-1268.39887</v>
      </c>
      <c r="EM56" s="21">
        <v>-871.26676999999995</v>
      </c>
      <c r="EN56" s="21">
        <v>-870.33025999999995</v>
      </c>
      <c r="EO56" s="21">
        <v>-919.82887000000005</v>
      </c>
      <c r="EP56" s="21">
        <v>-902.56867999999997</v>
      </c>
      <c r="EQ56" s="21">
        <v>-886.55622000000005</v>
      </c>
      <c r="ER56" s="21">
        <v>-583.61356000000001</v>
      </c>
      <c r="ES56" s="21">
        <v>-654.94275000000005</v>
      </c>
      <c r="ET56" s="21">
        <v>-694.59765000000004</v>
      </c>
      <c r="EU56" s="21">
        <v>-679.31340999999998</v>
      </c>
      <c r="EV56" s="21">
        <v>-667.06164999999999</v>
      </c>
      <c r="EW56" s="21">
        <v>-760.70938000000001</v>
      </c>
      <c r="EX56" s="21">
        <v>-778.37978999999996</v>
      </c>
      <c r="EY56" s="21">
        <v>-823.04313999999999</v>
      </c>
      <c r="EZ56" s="21">
        <v>-807.20856000000003</v>
      </c>
      <c r="FA56" s="21">
        <v>-792.88797999999997</v>
      </c>
      <c r="FB56" s="21">
        <v>-736.40206999999998</v>
      </c>
      <c r="FC56" s="21">
        <v>-740.4126</v>
      </c>
      <c r="FD56" s="21">
        <v>-782.56451000000004</v>
      </c>
      <c r="FE56" s="21">
        <v>-767.83759999999995</v>
      </c>
      <c r="FF56" s="21">
        <v>-754.21541999999999</v>
      </c>
    </row>
    <row r="57" spans="2:162" x14ac:dyDescent="0.35">
      <c r="B57" s="39" t="s">
        <v>237</v>
      </c>
      <c r="C57" s="21">
        <v>50800.917580000001</v>
      </c>
      <c r="D57" s="21">
        <v>47338.80313</v>
      </c>
      <c r="E57" s="21">
        <v>49939.079740000001</v>
      </c>
      <c r="F57" s="21">
        <v>49068.24742</v>
      </c>
      <c r="G57" s="21">
        <v>48203.221660000003</v>
      </c>
      <c r="H57" s="21">
        <v>111578.7372</v>
      </c>
      <c r="I57" s="21">
        <v>103974.63192</v>
      </c>
      <c r="J57" s="21">
        <v>109685.81124</v>
      </c>
      <c r="K57" s="21">
        <v>107773.1427</v>
      </c>
      <c r="L57" s="21">
        <v>105873.19862</v>
      </c>
      <c r="M57" s="21">
        <v>100273.81177</v>
      </c>
      <c r="N57" s="21">
        <v>93440.143469999995</v>
      </c>
      <c r="O57" s="21">
        <v>98572.664699999994</v>
      </c>
      <c r="P57" s="21">
        <v>96853.804619999995</v>
      </c>
      <c r="Q57" s="21">
        <v>95146.311549999999</v>
      </c>
      <c r="R57" s="21">
        <v>472.44110999999998</v>
      </c>
      <c r="S57" s="21">
        <v>466.05441999999999</v>
      </c>
      <c r="T57" s="21">
        <v>492.41759000000002</v>
      </c>
      <c r="U57" s="21">
        <v>483.33967000000001</v>
      </c>
      <c r="V57" s="21">
        <v>474.76414999999997</v>
      </c>
      <c r="W57" s="21">
        <v>749.08432000000005</v>
      </c>
      <c r="X57" s="21">
        <v>722.47531000000004</v>
      </c>
      <c r="Y57" s="21">
        <v>762.90903000000003</v>
      </c>
      <c r="Z57" s="21">
        <v>749.26193000000001</v>
      </c>
      <c r="AA57" s="21">
        <v>735.96860000000004</v>
      </c>
      <c r="AB57" s="21">
        <v>91127.715450000003</v>
      </c>
      <c r="AC57" s="21">
        <v>84917.315700000006</v>
      </c>
      <c r="AD57" s="21">
        <v>89581.716140000004</v>
      </c>
      <c r="AE57" s="21">
        <v>88019.642930000002</v>
      </c>
      <c r="AF57" s="21">
        <v>86467.898329999996</v>
      </c>
      <c r="AG57" s="21">
        <v>198.38103000000001</v>
      </c>
      <c r="AH57" s="21">
        <v>208.37311</v>
      </c>
      <c r="AI57" s="21">
        <v>220.68356</v>
      </c>
      <c r="AJ57" s="21">
        <v>216.14497</v>
      </c>
      <c r="AK57" s="21">
        <v>212.24652</v>
      </c>
      <c r="AL57" s="21">
        <v>200.80257</v>
      </c>
      <c r="AM57" s="21">
        <v>205.34938</v>
      </c>
      <c r="AN57" s="21">
        <v>217.32175000000001</v>
      </c>
      <c r="AO57" s="21">
        <v>213.00881999999999</v>
      </c>
      <c r="AP57" s="21">
        <v>209.15853999999999</v>
      </c>
      <c r="AQ57" s="21">
        <v>413.60924999999997</v>
      </c>
      <c r="AR57" s="21">
        <v>407.89366999999999</v>
      </c>
      <c r="AS57" s="21">
        <v>431.27724999999998</v>
      </c>
      <c r="AT57" s="21">
        <v>423.09393</v>
      </c>
      <c r="AU57" s="21">
        <v>415.46273000000002</v>
      </c>
      <c r="AV57" s="21">
        <v>838.28219000000001</v>
      </c>
      <c r="AW57" s="21">
        <v>805.31844000000001</v>
      </c>
      <c r="AX57" s="21">
        <v>850.87113999999997</v>
      </c>
      <c r="AY57" s="21">
        <v>835.32099000000005</v>
      </c>
      <c r="AZ57" s="21">
        <v>820.23157000000003</v>
      </c>
      <c r="BA57" s="21">
        <v>636.19858999999997</v>
      </c>
      <c r="BB57" s="21">
        <v>610.82938000000001</v>
      </c>
      <c r="BC57" s="21">
        <v>645.37850000000003</v>
      </c>
      <c r="BD57" s="21">
        <v>633.59726999999998</v>
      </c>
      <c r="BE57" s="21">
        <v>622.14049</v>
      </c>
      <c r="BF57" s="21">
        <v>899.48987</v>
      </c>
      <c r="BG57" s="21">
        <v>858.90704000000005</v>
      </c>
      <c r="BH57" s="21">
        <v>907.40778999999998</v>
      </c>
      <c r="BI57" s="21">
        <v>890.91678999999999</v>
      </c>
      <c r="BJ57" s="21">
        <v>874.84991000000002</v>
      </c>
      <c r="BK57" s="21">
        <v>1125.3814</v>
      </c>
      <c r="BL57" s="21">
        <v>1069.4043300000001</v>
      </c>
      <c r="BM57" s="21">
        <v>1129.5722900000001</v>
      </c>
      <c r="BN57" s="21">
        <v>1109.2449200000001</v>
      </c>
      <c r="BO57" s="21">
        <v>1089.20192</v>
      </c>
      <c r="BP57" s="21">
        <v>1080.7406599999999</v>
      </c>
      <c r="BQ57" s="21">
        <v>1025.78379</v>
      </c>
      <c r="BR57" s="21">
        <v>1083.4631899999999</v>
      </c>
      <c r="BS57" s="21">
        <v>1064.0100399999999</v>
      </c>
      <c r="BT57" s="21">
        <v>1044.77268</v>
      </c>
      <c r="BU57" s="21">
        <v>12074.235199999999</v>
      </c>
      <c r="BV57" s="21">
        <v>11241.23934</v>
      </c>
      <c r="BW57" s="21">
        <v>11866.856680000001</v>
      </c>
      <c r="BX57" s="21">
        <v>11657.36231</v>
      </c>
      <c r="BY57" s="21">
        <v>11449.23387</v>
      </c>
      <c r="BZ57" s="21">
        <v>923.52243999999996</v>
      </c>
      <c r="CA57" s="21">
        <v>906.24374</v>
      </c>
      <c r="CB57" s="21">
        <v>958.07672000000002</v>
      </c>
      <c r="CC57" s="21">
        <v>940.02349000000004</v>
      </c>
      <c r="CD57" s="21">
        <v>923.03539000000001</v>
      </c>
      <c r="CE57" s="21">
        <v>270.01420000000002</v>
      </c>
      <c r="CF57" s="21">
        <v>279.25662999999997</v>
      </c>
      <c r="CG57" s="21">
        <v>295.39764000000002</v>
      </c>
      <c r="CH57" s="21">
        <v>289.62029000000001</v>
      </c>
      <c r="CI57" s="21">
        <v>284.48160000000001</v>
      </c>
      <c r="CJ57" s="21">
        <v>388.30482000000001</v>
      </c>
      <c r="CK57" s="21">
        <v>388.97433000000001</v>
      </c>
      <c r="CL57" s="21">
        <v>411.17725999999999</v>
      </c>
      <c r="CM57" s="21">
        <v>403.40411</v>
      </c>
      <c r="CN57" s="21">
        <v>396.24673000000001</v>
      </c>
      <c r="CO57" s="21">
        <v>479.18403000000001</v>
      </c>
      <c r="CP57" s="21">
        <v>475.77809999999999</v>
      </c>
      <c r="CQ57" s="21">
        <v>502.81918999999999</v>
      </c>
      <c r="CR57" s="21">
        <v>493.42592000000002</v>
      </c>
      <c r="CS57" s="21">
        <v>484.67140000000001</v>
      </c>
      <c r="CT57" s="21">
        <v>590.84375</v>
      </c>
      <c r="CU57" s="21">
        <v>578.14413000000002</v>
      </c>
      <c r="CV57" s="21">
        <v>610.68804999999998</v>
      </c>
      <c r="CW57" s="21">
        <v>599.58412999999996</v>
      </c>
      <c r="CX57" s="21">
        <v>588.94623999999999</v>
      </c>
      <c r="CY57" s="21">
        <v>679.1626</v>
      </c>
      <c r="CZ57" s="21">
        <v>659.03646000000003</v>
      </c>
      <c r="DA57" s="21">
        <v>695.97107000000005</v>
      </c>
      <c r="DB57" s="21">
        <v>683.47258999999997</v>
      </c>
      <c r="DC57" s="21">
        <v>671.34644000000003</v>
      </c>
      <c r="DD57" s="21">
        <v>813.45800999999994</v>
      </c>
      <c r="DE57" s="21">
        <v>788.15502000000004</v>
      </c>
      <c r="DF57" s="21">
        <v>832.36764000000005</v>
      </c>
      <c r="DG57" s="21">
        <v>817.37896999999998</v>
      </c>
      <c r="DH57" s="21">
        <v>802.87706000000003</v>
      </c>
      <c r="DI57" s="21">
        <v>817.03607</v>
      </c>
      <c r="DJ57" s="21">
        <v>789.39715999999999</v>
      </c>
      <c r="DK57" s="21">
        <v>833.60877000000005</v>
      </c>
      <c r="DL57" s="21">
        <v>818.66585999999995</v>
      </c>
      <c r="DM57" s="21">
        <v>804.14115000000004</v>
      </c>
      <c r="DN57" s="21">
        <v>790.68227999999999</v>
      </c>
      <c r="DO57" s="21">
        <v>763.19802000000004</v>
      </c>
      <c r="DP57" s="21">
        <v>805.85499000000004</v>
      </c>
      <c r="DQ57" s="21">
        <v>791.49415999999997</v>
      </c>
      <c r="DR57" s="21">
        <v>777.45155</v>
      </c>
      <c r="DS57" s="21">
        <v>830.22725000000003</v>
      </c>
      <c r="DT57" s="21">
        <v>801.87881000000004</v>
      </c>
      <c r="DU57" s="21">
        <v>846.78269</v>
      </c>
      <c r="DV57" s="21">
        <v>831.61017000000004</v>
      </c>
      <c r="DW57" s="21">
        <v>816.85581000000002</v>
      </c>
      <c r="DX57" s="21">
        <v>785.11789999999996</v>
      </c>
      <c r="DY57" s="21">
        <v>756.81988000000001</v>
      </c>
      <c r="DZ57" s="21">
        <v>799.09160999999995</v>
      </c>
      <c r="EA57" s="21">
        <v>784.87900000000002</v>
      </c>
      <c r="EB57" s="21">
        <v>770.95378000000005</v>
      </c>
      <c r="EC57" s="21">
        <v>847.29867999999999</v>
      </c>
      <c r="ED57" s="21">
        <v>814.74971000000005</v>
      </c>
      <c r="EE57" s="21">
        <v>860.20522000000005</v>
      </c>
      <c r="EF57" s="21">
        <v>844.95614</v>
      </c>
      <c r="EG57" s="21">
        <v>829.96505000000002</v>
      </c>
      <c r="EH57" s="21">
        <v>1151.34365</v>
      </c>
      <c r="EI57" s="21">
        <v>1105.5035</v>
      </c>
      <c r="EJ57" s="21">
        <v>1167.20679</v>
      </c>
      <c r="EK57" s="21">
        <v>1146.48866</v>
      </c>
      <c r="EL57" s="21">
        <v>1126.1478500000001</v>
      </c>
      <c r="EM57" s="21">
        <v>584.70240999999999</v>
      </c>
      <c r="EN57" s="21">
        <v>567.15682000000004</v>
      </c>
      <c r="EO57" s="21">
        <v>598.97856999999999</v>
      </c>
      <c r="EP57" s="21">
        <v>588.18646999999999</v>
      </c>
      <c r="EQ57" s="21">
        <v>577.75088000000005</v>
      </c>
      <c r="ER57" s="21">
        <v>249.83521999999999</v>
      </c>
      <c r="ES57" s="21">
        <v>274.59888000000001</v>
      </c>
      <c r="ET57" s="21">
        <v>291.15609999999998</v>
      </c>
      <c r="EU57" s="21">
        <v>284.84903000000003</v>
      </c>
      <c r="EV57" s="21">
        <v>279.71186999999998</v>
      </c>
      <c r="EW57" s="21">
        <v>309.93727999999999</v>
      </c>
      <c r="EX57" s="21">
        <v>315.18551000000002</v>
      </c>
      <c r="EY57" s="21">
        <v>333.26429999999999</v>
      </c>
      <c r="EZ57" s="21">
        <v>326.88031999999998</v>
      </c>
      <c r="FA57" s="21">
        <v>321.08058999999997</v>
      </c>
      <c r="FB57" s="21">
        <v>660.29226000000006</v>
      </c>
      <c r="FC57" s="21">
        <v>635.97978999999998</v>
      </c>
      <c r="FD57" s="21">
        <v>671.49122</v>
      </c>
      <c r="FE57" s="21">
        <v>659.55890999999997</v>
      </c>
      <c r="FF57" s="21">
        <v>647.85709999999995</v>
      </c>
    </row>
    <row r="58" spans="2:162" x14ac:dyDescent="0.35">
      <c r="B58" s="39" t="s">
        <v>238</v>
      </c>
      <c r="C58" s="21">
        <v>14057.74424</v>
      </c>
      <c r="D58" s="21">
        <v>13099.700140000001</v>
      </c>
      <c r="E58" s="21">
        <v>13819.25454</v>
      </c>
      <c r="F58" s="21">
        <v>13578.27586</v>
      </c>
      <c r="G58" s="21">
        <v>13338.903979999999</v>
      </c>
      <c r="H58" s="21">
        <v>39099.423669999996</v>
      </c>
      <c r="I58" s="21">
        <v>36434.79292</v>
      </c>
      <c r="J58" s="21">
        <v>38436.104509999997</v>
      </c>
      <c r="K58" s="21">
        <v>37765.867160000002</v>
      </c>
      <c r="L58" s="21">
        <v>37100.088710000004</v>
      </c>
      <c r="M58" s="21">
        <v>22793.935880000001</v>
      </c>
      <c r="N58" s="21">
        <v>21240.527320000001</v>
      </c>
      <c r="O58" s="21">
        <v>22407.23633</v>
      </c>
      <c r="P58" s="21">
        <v>22016.510320000001</v>
      </c>
      <c r="Q58" s="21">
        <v>21628.36823</v>
      </c>
      <c r="R58" s="21">
        <v>171.95232999999999</v>
      </c>
      <c r="S58" s="21">
        <v>153.10099</v>
      </c>
      <c r="T58" s="21">
        <v>161.30707000000001</v>
      </c>
      <c r="U58" s="21">
        <v>158.77406999999999</v>
      </c>
      <c r="V58" s="21">
        <v>155.95671999999999</v>
      </c>
      <c r="W58" s="21">
        <v>119.46991</v>
      </c>
      <c r="X58" s="21">
        <v>104.59533</v>
      </c>
      <c r="Y58" s="21">
        <v>110.14012</v>
      </c>
      <c r="Z58" s="21">
        <v>108.47096999999999</v>
      </c>
      <c r="AA58" s="21">
        <v>106.54609000000001</v>
      </c>
      <c r="AB58" s="21">
        <v>22982.652549999999</v>
      </c>
      <c r="AC58" s="21">
        <v>21416.373189999998</v>
      </c>
      <c r="AD58" s="21">
        <v>22592.7474</v>
      </c>
      <c r="AE58" s="21">
        <v>22198.788380000002</v>
      </c>
      <c r="AF58" s="21">
        <v>21807.434260000002</v>
      </c>
      <c r="AG58" s="21">
        <v>35.532519999999998</v>
      </c>
      <c r="AH58" s="21">
        <v>26.541530000000002</v>
      </c>
      <c r="AI58" s="21">
        <v>27.845420000000001</v>
      </c>
      <c r="AJ58" s="21">
        <v>27.528929999999999</v>
      </c>
      <c r="AK58" s="21">
        <v>27.032440000000001</v>
      </c>
      <c r="AL58" s="21">
        <v>39.415689999999998</v>
      </c>
      <c r="AM58" s="21">
        <v>31.614889999999999</v>
      </c>
      <c r="AN58" s="21">
        <v>33.241570000000003</v>
      </c>
      <c r="AO58" s="21">
        <v>32.791879999999999</v>
      </c>
      <c r="AP58" s="21">
        <v>32.199159999999999</v>
      </c>
      <c r="AQ58" s="21">
        <v>157.06367</v>
      </c>
      <c r="AR58" s="21">
        <v>139.92954</v>
      </c>
      <c r="AS58" s="21">
        <v>147.55573000000001</v>
      </c>
      <c r="AT58" s="21">
        <v>145.13894999999999</v>
      </c>
      <c r="AU58" s="21">
        <v>142.52112</v>
      </c>
      <c r="AV58" s="21">
        <v>284.90769999999998</v>
      </c>
      <c r="AW58" s="21">
        <v>258.39733999999999</v>
      </c>
      <c r="AX58" s="21">
        <v>272.59937000000002</v>
      </c>
      <c r="AY58" s="21">
        <v>268.01884000000001</v>
      </c>
      <c r="AZ58" s="21">
        <v>263.1773</v>
      </c>
      <c r="BA58" s="21">
        <v>70.272260000000003</v>
      </c>
      <c r="BB58" s="21">
        <v>60.322150000000001</v>
      </c>
      <c r="BC58" s="21">
        <v>63.546390000000002</v>
      </c>
      <c r="BD58" s="21">
        <v>62.56888</v>
      </c>
      <c r="BE58" s="21">
        <v>61.437510000000003</v>
      </c>
      <c r="BF58" s="21">
        <v>132.30656999999999</v>
      </c>
      <c r="BG58" s="21">
        <v>117.26747</v>
      </c>
      <c r="BH58" s="21">
        <v>123.64113</v>
      </c>
      <c r="BI58" s="21">
        <v>121.63535</v>
      </c>
      <c r="BJ58" s="21">
        <v>119.44179</v>
      </c>
      <c r="BK58" s="21">
        <v>76.735690000000005</v>
      </c>
      <c r="BL58" s="21">
        <v>65.493669999999995</v>
      </c>
      <c r="BM58" s="21">
        <v>68.982050000000001</v>
      </c>
      <c r="BN58" s="21">
        <v>67.932060000000007</v>
      </c>
      <c r="BO58" s="21">
        <v>66.704610000000002</v>
      </c>
      <c r="BP58" s="21">
        <v>18.44295</v>
      </c>
      <c r="BQ58" s="21">
        <v>11.789859999999999</v>
      </c>
      <c r="BR58" s="21">
        <v>12.30514</v>
      </c>
      <c r="BS58" s="21">
        <v>12.22833</v>
      </c>
      <c r="BT58" s="21">
        <v>12.00727</v>
      </c>
      <c r="BU58" s="21">
        <v>11799.740159999999</v>
      </c>
      <c r="BV58" s="21">
        <v>10985.68158</v>
      </c>
      <c r="BW58" s="21">
        <v>11597.076160000001</v>
      </c>
      <c r="BX58" s="21">
        <v>11392.344429999999</v>
      </c>
      <c r="BY58" s="21">
        <v>11188.94757</v>
      </c>
      <c r="BZ58" s="21">
        <v>361.60807999999997</v>
      </c>
      <c r="CA58" s="21">
        <v>323.84062</v>
      </c>
      <c r="CB58" s="21">
        <v>341.52746999999999</v>
      </c>
      <c r="CC58" s="21">
        <v>335.90071999999998</v>
      </c>
      <c r="CD58" s="21">
        <v>329.83035000000001</v>
      </c>
      <c r="CE58" s="21">
        <v>82.577979999999997</v>
      </c>
      <c r="CF58" s="21">
        <v>69.312100000000001</v>
      </c>
      <c r="CG58" s="21">
        <v>72.914479999999998</v>
      </c>
      <c r="CH58" s="21">
        <v>71.880260000000007</v>
      </c>
      <c r="CI58" s="21">
        <v>70.604500000000002</v>
      </c>
      <c r="CJ58" s="21">
        <v>109.44499</v>
      </c>
      <c r="CK58" s="21">
        <v>94.490949999999998</v>
      </c>
      <c r="CL58" s="21">
        <v>99.464470000000006</v>
      </c>
      <c r="CM58" s="21">
        <v>97.992130000000003</v>
      </c>
      <c r="CN58" s="21">
        <v>96.253110000000007</v>
      </c>
      <c r="CO58" s="21">
        <v>164.24611999999999</v>
      </c>
      <c r="CP58" s="21">
        <v>144.96916999999999</v>
      </c>
      <c r="CQ58" s="21">
        <v>152.69365999999999</v>
      </c>
      <c r="CR58" s="21">
        <v>150.34085999999999</v>
      </c>
      <c r="CS58" s="21">
        <v>147.67305999999999</v>
      </c>
      <c r="CT58" s="21">
        <v>217.83528999999999</v>
      </c>
      <c r="CU58" s="21">
        <v>195.37248</v>
      </c>
      <c r="CV58" s="21">
        <v>205.8904</v>
      </c>
      <c r="CW58" s="21">
        <v>202.61195000000001</v>
      </c>
      <c r="CX58" s="21">
        <v>199.01682</v>
      </c>
      <c r="CY58" s="21">
        <v>231.44968</v>
      </c>
      <c r="CZ58" s="21">
        <v>208.45157</v>
      </c>
      <c r="DA58" s="21">
        <v>219.69869</v>
      </c>
      <c r="DB58" s="21">
        <v>216.17572999999999</v>
      </c>
      <c r="DC58" s="21">
        <v>212.33999</v>
      </c>
      <c r="DD58" s="21">
        <v>266.01260000000002</v>
      </c>
      <c r="DE58" s="21">
        <v>239.56079</v>
      </c>
      <c r="DF58" s="21">
        <v>252.46727999999999</v>
      </c>
      <c r="DG58" s="21">
        <v>248.43769</v>
      </c>
      <c r="DH58" s="21">
        <v>244.02950000000001</v>
      </c>
      <c r="DI58" s="21">
        <v>250.97384</v>
      </c>
      <c r="DJ58" s="21">
        <v>226.12773000000001</v>
      </c>
      <c r="DK58" s="21">
        <v>238.3142</v>
      </c>
      <c r="DL58" s="21">
        <v>234.50685999999999</v>
      </c>
      <c r="DM58" s="21">
        <v>230.34586999999999</v>
      </c>
      <c r="DN58" s="21">
        <v>211.08861999999999</v>
      </c>
      <c r="DO58" s="21">
        <v>189.42026000000001</v>
      </c>
      <c r="DP58" s="21">
        <v>199.62163000000001</v>
      </c>
      <c r="DQ58" s="21">
        <v>196.43917999999999</v>
      </c>
      <c r="DR58" s="21">
        <v>192.95359999999999</v>
      </c>
      <c r="DS58" s="21">
        <v>142.03827000000001</v>
      </c>
      <c r="DT58" s="21">
        <v>124.57921</v>
      </c>
      <c r="DU58" s="21">
        <v>131.1927</v>
      </c>
      <c r="DV58" s="21">
        <v>129.19533999999999</v>
      </c>
      <c r="DW58" s="21">
        <v>126.90271</v>
      </c>
      <c r="DX58" s="21">
        <v>152.95987</v>
      </c>
      <c r="DY58" s="21">
        <v>135.59034</v>
      </c>
      <c r="DZ58" s="21">
        <v>142.84712999999999</v>
      </c>
      <c r="EA58" s="21">
        <v>140.61455000000001</v>
      </c>
      <c r="EB58" s="21">
        <v>138.11939000000001</v>
      </c>
      <c r="EC58" s="21">
        <v>147.66976</v>
      </c>
      <c r="ED58" s="21">
        <v>130.66838999999999</v>
      </c>
      <c r="EE58" s="21">
        <v>137.65405000000001</v>
      </c>
      <c r="EF58" s="21">
        <v>135.5102</v>
      </c>
      <c r="EG58" s="21">
        <v>133.10559000000001</v>
      </c>
      <c r="EH58" s="21">
        <v>169.74688</v>
      </c>
      <c r="EI58" s="21">
        <v>149.19922</v>
      </c>
      <c r="EJ58" s="21">
        <v>157.12943000000001</v>
      </c>
      <c r="EK58" s="21">
        <v>154.72763</v>
      </c>
      <c r="EL58" s="21">
        <v>151.98194000000001</v>
      </c>
      <c r="EM58" s="21">
        <v>211.66184999999999</v>
      </c>
      <c r="EN58" s="21">
        <v>191.07474999999999</v>
      </c>
      <c r="EO58" s="21">
        <v>201.38588999999999</v>
      </c>
      <c r="EP58" s="21">
        <v>198.15502000000001</v>
      </c>
      <c r="EQ58" s="21">
        <v>194.63907</v>
      </c>
      <c r="ER58" s="21">
        <v>-24.32666</v>
      </c>
      <c r="ES58" s="21">
        <v>-34.248809999999999</v>
      </c>
      <c r="ET58" s="21">
        <v>-36.466819999999998</v>
      </c>
      <c r="EU58" s="21">
        <v>-35.526069999999997</v>
      </c>
      <c r="EV58" s="21">
        <v>-34.885269999999998</v>
      </c>
      <c r="EW58" s="21">
        <v>58.672469999999997</v>
      </c>
      <c r="EX58" s="21">
        <v>47.393090000000001</v>
      </c>
      <c r="EY58" s="21">
        <v>49.801299999999998</v>
      </c>
      <c r="EZ58" s="21">
        <v>49.14902</v>
      </c>
      <c r="FA58" s="21">
        <v>48.27657</v>
      </c>
      <c r="FB58" s="21">
        <v>114.00546</v>
      </c>
      <c r="FC58" s="21">
        <v>100.53869</v>
      </c>
      <c r="FD58" s="21">
        <v>105.90427</v>
      </c>
      <c r="FE58" s="21">
        <v>104.26406</v>
      </c>
      <c r="FF58" s="21">
        <v>102.41388999999999</v>
      </c>
    </row>
    <row r="59" spans="2:162" x14ac:dyDescent="0.35">
      <c r="B59" s="39" t="s">
        <v>239</v>
      </c>
      <c r="C59" s="21">
        <v>-81180.726769999994</v>
      </c>
      <c r="D59" s="21">
        <v>-75648.209229999993</v>
      </c>
      <c r="E59" s="21">
        <v>-79803.495299999995</v>
      </c>
      <c r="F59" s="21">
        <v>-78411.890499999994</v>
      </c>
      <c r="G59" s="21">
        <v>-77029.564689999999</v>
      </c>
      <c r="H59" s="21">
        <v>-158594.05392000001</v>
      </c>
      <c r="I59" s="21">
        <v>-147785.84875999999</v>
      </c>
      <c r="J59" s="21">
        <v>-155903.51618999999</v>
      </c>
      <c r="K59" s="21">
        <v>-153184.91707</v>
      </c>
      <c r="L59" s="21">
        <v>-150484.40403000001</v>
      </c>
      <c r="M59" s="21">
        <v>-134992.85367000001</v>
      </c>
      <c r="N59" s="21">
        <v>-125793.07988999999</v>
      </c>
      <c r="O59" s="21">
        <v>-132702.69742000001</v>
      </c>
      <c r="P59" s="21">
        <v>-130388.69515</v>
      </c>
      <c r="Q59" s="21">
        <v>-128089.99563999999</v>
      </c>
      <c r="R59" s="21">
        <v>-814.93002999999999</v>
      </c>
      <c r="S59" s="21">
        <v>-795.13953000000004</v>
      </c>
      <c r="T59" s="21">
        <v>-887.49623999999994</v>
      </c>
      <c r="U59" s="21">
        <v>-864.61794999999995</v>
      </c>
      <c r="V59" s="21">
        <v>-806.26783</v>
      </c>
      <c r="W59" s="21">
        <v>-1190.9309900000001</v>
      </c>
      <c r="X59" s="21">
        <v>-1143.1273799999999</v>
      </c>
      <c r="Y59" s="21">
        <v>-1252.03424</v>
      </c>
      <c r="Z59" s="21">
        <v>-1223.2984300000001</v>
      </c>
      <c r="AA59" s="21">
        <v>-1160.7856899999999</v>
      </c>
      <c r="AB59" s="21">
        <v>-124725.76751999999</v>
      </c>
      <c r="AC59" s="21">
        <v>-116225.64358</v>
      </c>
      <c r="AD59" s="21">
        <v>-122609.77076</v>
      </c>
      <c r="AE59" s="21">
        <v>-120471.77378</v>
      </c>
      <c r="AF59" s="21">
        <v>-118347.91349000001</v>
      </c>
      <c r="AG59" s="21">
        <v>-389.94211999999999</v>
      </c>
      <c r="AH59" s="21">
        <v>-397.41151000000002</v>
      </c>
      <c r="AI59" s="21">
        <v>-463.11076000000003</v>
      </c>
      <c r="AJ59" s="21">
        <v>-447.67219</v>
      </c>
      <c r="AK59" s="21">
        <v>-401.42363999999998</v>
      </c>
      <c r="AL59" s="21">
        <v>-429.10302000000001</v>
      </c>
      <c r="AM59" s="21">
        <v>-425.88157999999999</v>
      </c>
      <c r="AN59" s="21">
        <v>-483.67471</v>
      </c>
      <c r="AO59" s="21">
        <v>-469.59593999999998</v>
      </c>
      <c r="AP59" s="21">
        <v>-431.15039000000002</v>
      </c>
      <c r="AQ59" s="21">
        <v>-720.04376999999999</v>
      </c>
      <c r="AR59" s="21">
        <v>-703.32933000000003</v>
      </c>
      <c r="AS59" s="21">
        <v>-784.32560000000001</v>
      </c>
      <c r="AT59" s="21">
        <v>-763.61350000000004</v>
      </c>
      <c r="AU59" s="21">
        <v>-713.16602</v>
      </c>
      <c r="AV59" s="21">
        <v>-1150.6455900000001</v>
      </c>
      <c r="AW59" s="21">
        <v>-1106.92183</v>
      </c>
      <c r="AX59" s="21">
        <v>-1214.00674</v>
      </c>
      <c r="AY59" s="21">
        <v>-1185.26124</v>
      </c>
      <c r="AZ59" s="21">
        <v>-1123.9251300000001</v>
      </c>
      <c r="BA59" s="21">
        <v>-982.45892000000003</v>
      </c>
      <c r="BB59" s="21">
        <v>-940.91386999999997</v>
      </c>
      <c r="BC59" s="21">
        <v>-1027.4522099999999</v>
      </c>
      <c r="BD59" s="21">
        <v>-1003.89493</v>
      </c>
      <c r="BE59" s="21">
        <v>-955.70306000000005</v>
      </c>
      <c r="BF59" s="21">
        <v>-1105.5358699999999</v>
      </c>
      <c r="BG59" s="21">
        <v>-1059.8534199999999</v>
      </c>
      <c r="BH59" s="21">
        <v>-1158.3172</v>
      </c>
      <c r="BI59" s="21">
        <v>-1131.4052200000001</v>
      </c>
      <c r="BJ59" s="21">
        <v>-1076.45785</v>
      </c>
      <c r="BK59" s="21">
        <v>-1148.19931</v>
      </c>
      <c r="BL59" s="21">
        <v>-1099.7398900000001</v>
      </c>
      <c r="BM59" s="21">
        <v>-1200.6383599999999</v>
      </c>
      <c r="BN59" s="21">
        <v>-1173.06458</v>
      </c>
      <c r="BO59" s="21">
        <v>-1117.0298499999999</v>
      </c>
      <c r="BP59" s="21">
        <v>-1031.72174</v>
      </c>
      <c r="BQ59" s="21">
        <v>-988.27135999999996</v>
      </c>
      <c r="BR59" s="21">
        <v>-1079.29727</v>
      </c>
      <c r="BS59" s="21">
        <v>-1054.5231000000001</v>
      </c>
      <c r="BT59" s="21">
        <v>-1003.79563</v>
      </c>
      <c r="BU59" s="21">
        <v>10471.290010000001</v>
      </c>
      <c r="BV59" s="21">
        <v>9748.8805799999991</v>
      </c>
      <c r="BW59" s="21">
        <v>10291.44253</v>
      </c>
      <c r="BX59" s="21">
        <v>10109.760120000001</v>
      </c>
      <c r="BY59" s="21">
        <v>9929.2622800000008</v>
      </c>
      <c r="BZ59" s="21">
        <v>-1540.20877</v>
      </c>
      <c r="CA59" s="21">
        <v>-1500.3908200000001</v>
      </c>
      <c r="CB59" s="21">
        <v>-1669.6735100000001</v>
      </c>
      <c r="CC59" s="21">
        <v>-1626.1525099999999</v>
      </c>
      <c r="CD59" s="21">
        <v>-1521.5103099999999</v>
      </c>
      <c r="CE59" s="21">
        <v>-518.07896000000005</v>
      </c>
      <c r="CF59" s="21">
        <v>-521.43847000000005</v>
      </c>
      <c r="CG59" s="21">
        <v>-602.24545000000001</v>
      </c>
      <c r="CH59" s="21">
        <v>-583.88643000000002</v>
      </c>
      <c r="CI59" s="21">
        <v>-527.23861999999997</v>
      </c>
      <c r="CJ59" s="21">
        <v>-754.71990000000005</v>
      </c>
      <c r="CK59" s="21">
        <v>-740.88323000000003</v>
      </c>
      <c r="CL59" s="21">
        <v>-833.00125000000003</v>
      </c>
      <c r="CM59" s="21">
        <v>-810.50702000000001</v>
      </c>
      <c r="CN59" s="21">
        <v>-750.71561999999994</v>
      </c>
      <c r="CO59" s="21">
        <v>-858.34487999999999</v>
      </c>
      <c r="CP59" s="21">
        <v>-840.09718999999996</v>
      </c>
      <c r="CQ59" s="21">
        <v>-941.91674999999998</v>
      </c>
      <c r="CR59" s="21">
        <v>-916.87108999999998</v>
      </c>
      <c r="CS59" s="21">
        <v>-851.43023000000005</v>
      </c>
      <c r="CT59" s="21">
        <v>-963.55173000000002</v>
      </c>
      <c r="CU59" s="21">
        <v>-935.84069</v>
      </c>
      <c r="CV59" s="21">
        <v>-1039.24765</v>
      </c>
      <c r="CW59" s="21">
        <v>-1013.39891</v>
      </c>
      <c r="CX59" s="21">
        <v>-949.3886</v>
      </c>
      <c r="CY59" s="21">
        <v>-1049.0200299999999</v>
      </c>
      <c r="CZ59" s="21">
        <v>-1013.54623</v>
      </c>
      <c r="DA59" s="21">
        <v>-1118.3205</v>
      </c>
      <c r="DB59" s="21">
        <v>-1091.7540100000001</v>
      </c>
      <c r="DC59" s="21">
        <v>-1028.7511500000001</v>
      </c>
      <c r="DD59" s="21">
        <v>-1204.81214</v>
      </c>
      <c r="DE59" s="21">
        <v>-1163.80062</v>
      </c>
      <c r="DF59" s="21">
        <v>-1284.9349299999999</v>
      </c>
      <c r="DG59" s="21">
        <v>-1253.8349000000001</v>
      </c>
      <c r="DH59" s="21">
        <v>-1181.04069</v>
      </c>
      <c r="DI59" s="21">
        <v>-1169.0780600000001</v>
      </c>
      <c r="DJ59" s="21">
        <v>-1127.6633899999999</v>
      </c>
      <c r="DK59" s="21">
        <v>-1242.7291399999999</v>
      </c>
      <c r="DL59" s="21">
        <v>-1213.0158699999999</v>
      </c>
      <c r="DM59" s="21">
        <v>-1144.5525700000001</v>
      </c>
      <c r="DN59" s="21">
        <v>-1149.4251300000001</v>
      </c>
      <c r="DO59" s="21">
        <v>-1107.2819999999999</v>
      </c>
      <c r="DP59" s="21">
        <v>-1217.66248</v>
      </c>
      <c r="DQ59" s="21">
        <v>-1189.35906</v>
      </c>
      <c r="DR59" s="21">
        <v>-1124.19874</v>
      </c>
      <c r="DS59" s="21">
        <v>-1321.37697</v>
      </c>
      <c r="DT59" s="21">
        <v>-1269.7332100000001</v>
      </c>
      <c r="DU59" s="21">
        <v>-1392.9267199999999</v>
      </c>
      <c r="DV59" s="21">
        <v>-1360.62048</v>
      </c>
      <c r="DW59" s="21">
        <v>-1289.2434900000001</v>
      </c>
      <c r="DX59" s="21">
        <v>-1137.66408</v>
      </c>
      <c r="DY59" s="21">
        <v>-1094.6274599999999</v>
      </c>
      <c r="DZ59" s="21">
        <v>-1202.0744500000001</v>
      </c>
      <c r="EA59" s="21">
        <v>-1174.38841</v>
      </c>
      <c r="EB59" s="21">
        <v>-1111.4761599999999</v>
      </c>
      <c r="EC59" s="21">
        <v>-1125.50756</v>
      </c>
      <c r="ED59" s="21">
        <v>-1083.1497300000001</v>
      </c>
      <c r="EE59" s="21">
        <v>-1190.07538</v>
      </c>
      <c r="EF59" s="21">
        <v>-1162.41608</v>
      </c>
      <c r="EG59" s="21">
        <v>-1099.7864500000001</v>
      </c>
      <c r="EH59" s="21">
        <v>-1471.0912900000001</v>
      </c>
      <c r="EI59" s="21">
        <v>-1415.2047299999999</v>
      </c>
      <c r="EJ59" s="21">
        <v>-1554.6439800000001</v>
      </c>
      <c r="EK59" s="21">
        <v>-1518.2512999999999</v>
      </c>
      <c r="EL59" s="21">
        <v>-1436.78503</v>
      </c>
      <c r="EM59" s="21">
        <v>-909.90209000000004</v>
      </c>
      <c r="EN59" s="21">
        <v>-878.70326999999997</v>
      </c>
      <c r="EO59" s="21">
        <v>-968.84140000000002</v>
      </c>
      <c r="EP59" s="21">
        <v>-945.62368000000004</v>
      </c>
      <c r="EQ59" s="21">
        <v>-891.85572000000002</v>
      </c>
      <c r="ER59" s="21">
        <v>-608.22302999999999</v>
      </c>
      <c r="ES59" s="21">
        <v>-627.03929000000005</v>
      </c>
      <c r="ET59" s="21">
        <v>-739.56893000000002</v>
      </c>
      <c r="EU59" s="21">
        <v>-713.54358000000002</v>
      </c>
      <c r="EV59" s="21">
        <v>-632.67418999999995</v>
      </c>
      <c r="EW59" s="21">
        <v>-658.35100999999997</v>
      </c>
      <c r="EX59" s="21">
        <v>-650.31692999999996</v>
      </c>
      <c r="EY59" s="21">
        <v>-735.67201999999997</v>
      </c>
      <c r="EZ59" s="21">
        <v>-715.31137000000001</v>
      </c>
      <c r="FA59" s="21">
        <v>-658.72275999999999</v>
      </c>
      <c r="FB59" s="21">
        <v>-1032.01349</v>
      </c>
      <c r="FC59" s="21">
        <v>-989.99450999999999</v>
      </c>
      <c r="FD59" s="21">
        <v>-1083.10897</v>
      </c>
      <c r="FE59" s="21">
        <v>-1058.6340700000001</v>
      </c>
      <c r="FF59" s="21">
        <v>-1005.54998</v>
      </c>
    </row>
    <row r="60" spans="2:162" x14ac:dyDescent="0.35">
      <c r="B60" s="39" t="s">
        <v>240</v>
      </c>
      <c r="C60" s="21">
        <v>-88968.603149999995</v>
      </c>
      <c r="D60" s="21">
        <v>-82905.336939999994</v>
      </c>
      <c r="E60" s="21">
        <v>-87459.250320000006</v>
      </c>
      <c r="F60" s="21">
        <v>-85934.145279999997</v>
      </c>
      <c r="G60" s="21">
        <v>-84419.209390000004</v>
      </c>
      <c r="H60" s="21">
        <v>-189169.27653</v>
      </c>
      <c r="I60" s="21">
        <v>-176277.36601999999</v>
      </c>
      <c r="J60" s="21">
        <v>-185960.03215000001</v>
      </c>
      <c r="K60" s="21">
        <v>-182717.31645000001</v>
      </c>
      <c r="L60" s="21">
        <v>-179496.17363</v>
      </c>
      <c r="M60" s="21">
        <v>-155368.52236</v>
      </c>
      <c r="N60" s="21">
        <v>-144780.14514000001</v>
      </c>
      <c r="O60" s="21">
        <v>-152732.69252000001</v>
      </c>
      <c r="P60" s="21">
        <v>-150069.41737000001</v>
      </c>
      <c r="Q60" s="21">
        <v>-147423.75476000001</v>
      </c>
      <c r="R60" s="21">
        <v>-1005.60839</v>
      </c>
      <c r="S60" s="21">
        <v>-982.78877999999997</v>
      </c>
      <c r="T60" s="21">
        <v>-1085.6852799999999</v>
      </c>
      <c r="U60" s="21">
        <v>-1059.1550099999999</v>
      </c>
      <c r="V60" s="21">
        <v>-997.44033999999999</v>
      </c>
      <c r="W60" s="21">
        <v>-1413.9589100000001</v>
      </c>
      <c r="X60" s="21">
        <v>-1360.29953</v>
      </c>
      <c r="Y60" s="21">
        <v>-1481.3487299999999</v>
      </c>
      <c r="Z60" s="21">
        <v>-1448.43896</v>
      </c>
      <c r="AA60" s="21">
        <v>-1382.0323699999999</v>
      </c>
      <c r="AB60" s="21">
        <v>-144132.68908000001</v>
      </c>
      <c r="AC60" s="21">
        <v>-134309.97365</v>
      </c>
      <c r="AD60" s="21">
        <v>-141687.45014999999</v>
      </c>
      <c r="AE60" s="21">
        <v>-139216.78782999999</v>
      </c>
      <c r="AF60" s="21">
        <v>-136762.46182</v>
      </c>
      <c r="AG60" s="21">
        <v>-460.57164999999998</v>
      </c>
      <c r="AH60" s="21">
        <v>-472.46845999999999</v>
      </c>
      <c r="AI60" s="21">
        <v>-542.63377000000003</v>
      </c>
      <c r="AJ60" s="21">
        <v>-525.51900999999998</v>
      </c>
      <c r="AK60" s="21">
        <v>-477.88639999999998</v>
      </c>
      <c r="AL60" s="21">
        <v>-489.23012</v>
      </c>
      <c r="AM60" s="21">
        <v>-489.07740000000001</v>
      </c>
      <c r="AN60" s="21">
        <v>-550.60574999999994</v>
      </c>
      <c r="AO60" s="21">
        <v>-535.14080000000001</v>
      </c>
      <c r="AP60" s="21">
        <v>-495.52735000000001</v>
      </c>
      <c r="AQ60" s="21">
        <v>-889.16053999999997</v>
      </c>
      <c r="AR60" s="21">
        <v>-869.67790000000002</v>
      </c>
      <c r="AS60" s="21">
        <v>-960.17858999999999</v>
      </c>
      <c r="AT60" s="21">
        <v>-936.12796000000003</v>
      </c>
      <c r="AU60" s="21">
        <v>-882.61320000000001</v>
      </c>
      <c r="AV60" s="21">
        <v>-1465.7420500000001</v>
      </c>
      <c r="AW60" s="21">
        <v>-1409.896</v>
      </c>
      <c r="AX60" s="21">
        <v>-1534.06809</v>
      </c>
      <c r="AY60" s="21">
        <v>-1499.45695</v>
      </c>
      <c r="AZ60" s="21">
        <v>-1432.5258100000001</v>
      </c>
      <c r="BA60" s="21">
        <v>-1171.3442500000001</v>
      </c>
      <c r="BB60" s="21">
        <v>-1123.93677</v>
      </c>
      <c r="BC60" s="21">
        <v>-1220.84419</v>
      </c>
      <c r="BD60" s="21">
        <v>-1193.70207</v>
      </c>
      <c r="BE60" s="21">
        <v>-1142.12681</v>
      </c>
      <c r="BF60" s="21">
        <v>-1440.4448199999999</v>
      </c>
      <c r="BG60" s="21">
        <v>-1379.9226900000001</v>
      </c>
      <c r="BH60" s="21">
        <v>-1496.40157</v>
      </c>
      <c r="BI60" s="21">
        <v>-1463.3316199999999</v>
      </c>
      <c r="BJ60" s="21">
        <v>-1402.4834900000001</v>
      </c>
      <c r="BK60" s="21">
        <v>-1407.2052900000001</v>
      </c>
      <c r="BL60" s="21">
        <v>-1349.22858</v>
      </c>
      <c r="BM60" s="21">
        <v>-1464.21577</v>
      </c>
      <c r="BN60" s="21">
        <v>-1431.79582</v>
      </c>
      <c r="BO60" s="21">
        <v>-1371.1525300000001</v>
      </c>
      <c r="BP60" s="21">
        <v>-1140.8907400000001</v>
      </c>
      <c r="BQ60" s="21">
        <v>-1097.50297</v>
      </c>
      <c r="BR60" s="21">
        <v>-1194.8257699999999</v>
      </c>
      <c r="BS60" s="21">
        <v>-1167.80827</v>
      </c>
      <c r="BT60" s="21">
        <v>-1115.0617199999999</v>
      </c>
      <c r="BU60" s="21">
        <v>16945.717229999998</v>
      </c>
      <c r="BV60" s="21">
        <v>15776.640090000001</v>
      </c>
      <c r="BW60" s="21">
        <v>16654.669569999998</v>
      </c>
      <c r="BX60" s="21">
        <v>16360.65242</v>
      </c>
      <c r="BY60" s="21">
        <v>16068.55228</v>
      </c>
      <c r="BZ60" s="21">
        <v>-1926.0678800000001</v>
      </c>
      <c r="CA60" s="21">
        <v>-1877.7195899999999</v>
      </c>
      <c r="CB60" s="21">
        <v>-2068.4952400000002</v>
      </c>
      <c r="CC60" s="21">
        <v>-2017.4689699999999</v>
      </c>
      <c r="CD60" s="21">
        <v>-1905.85538</v>
      </c>
      <c r="CE60" s="21">
        <v>-626.62360999999999</v>
      </c>
      <c r="CF60" s="21">
        <v>-633.37427000000002</v>
      </c>
      <c r="CG60" s="21">
        <v>-720.62021000000004</v>
      </c>
      <c r="CH60" s="21">
        <v>-699.93750999999997</v>
      </c>
      <c r="CI60" s="21">
        <v>-641.28261999999995</v>
      </c>
      <c r="CJ60" s="21">
        <v>-893.70297000000005</v>
      </c>
      <c r="CK60" s="21">
        <v>-880.92358000000002</v>
      </c>
      <c r="CL60" s="21">
        <v>-981.02491999999995</v>
      </c>
      <c r="CM60" s="21">
        <v>-955.69233999999994</v>
      </c>
      <c r="CN60" s="21">
        <v>-893.38996999999995</v>
      </c>
      <c r="CO60" s="21">
        <v>-1046.95072</v>
      </c>
      <c r="CP60" s="21">
        <v>-1027.16884</v>
      </c>
      <c r="CQ60" s="21">
        <v>-1139.5598</v>
      </c>
      <c r="CR60" s="21">
        <v>-1110.81167</v>
      </c>
      <c r="CS60" s="21">
        <v>-1042.01659</v>
      </c>
      <c r="CT60" s="21">
        <v>-1207.7344700000001</v>
      </c>
      <c r="CU60" s="21">
        <v>-1173.9874500000001</v>
      </c>
      <c r="CV60" s="21">
        <v>-1290.691</v>
      </c>
      <c r="CW60" s="21">
        <v>-1260.2840699999999</v>
      </c>
      <c r="CX60" s="21">
        <v>-1192.0038500000001</v>
      </c>
      <c r="CY60" s="21">
        <v>-1319.71919</v>
      </c>
      <c r="CZ60" s="21">
        <v>-1275.8200200000001</v>
      </c>
      <c r="DA60" s="21">
        <v>-1395.18012</v>
      </c>
      <c r="DB60" s="21">
        <v>-1363.6483700000001</v>
      </c>
      <c r="DC60" s="21">
        <v>-1295.9430400000001</v>
      </c>
      <c r="DD60" s="21">
        <v>-1508.15221</v>
      </c>
      <c r="DE60" s="21">
        <v>-1458.00893</v>
      </c>
      <c r="DF60" s="21">
        <v>-1595.54827</v>
      </c>
      <c r="DG60" s="21">
        <v>-1558.8365799999999</v>
      </c>
      <c r="DH60" s="21">
        <v>-1480.7673</v>
      </c>
      <c r="DI60" s="21">
        <v>-1451.01098</v>
      </c>
      <c r="DJ60" s="21">
        <v>-1401.1126300000001</v>
      </c>
      <c r="DK60" s="21">
        <v>-1531.4252300000001</v>
      </c>
      <c r="DL60" s="21">
        <v>-1496.4968799999999</v>
      </c>
      <c r="DM60" s="21">
        <v>-1423.1307300000001</v>
      </c>
      <c r="DN60" s="21">
        <v>-1401.80206</v>
      </c>
      <c r="DO60" s="21">
        <v>-1352.56872</v>
      </c>
      <c r="DP60" s="21">
        <v>-1476.61466</v>
      </c>
      <c r="DQ60" s="21">
        <v>-1443.64435</v>
      </c>
      <c r="DR60" s="21">
        <v>-1374.0861199999999</v>
      </c>
      <c r="DS60" s="21">
        <v>-1571.9852900000001</v>
      </c>
      <c r="DT60" s="21">
        <v>-1514.06781</v>
      </c>
      <c r="DU60" s="21">
        <v>-1650.9289100000001</v>
      </c>
      <c r="DV60" s="21">
        <v>-1613.9206300000001</v>
      </c>
      <c r="DW60" s="21">
        <v>-1538.1627699999999</v>
      </c>
      <c r="DX60" s="21">
        <v>-1413.3092999999999</v>
      </c>
      <c r="DY60" s="21">
        <v>-1361.11401</v>
      </c>
      <c r="DZ60" s="21">
        <v>-1483.36295</v>
      </c>
      <c r="EA60" s="21">
        <v>-1450.6493</v>
      </c>
      <c r="EB60" s="21">
        <v>-1382.9590599999999</v>
      </c>
      <c r="EC60" s="21">
        <v>-1399.55674</v>
      </c>
      <c r="ED60" s="21">
        <v>-1348.1361199999999</v>
      </c>
      <c r="EE60" s="21">
        <v>-1469.7847999999999</v>
      </c>
      <c r="EF60" s="21">
        <v>-1437.1225199999999</v>
      </c>
      <c r="EG60" s="21">
        <v>-1369.7417800000001</v>
      </c>
      <c r="EH60" s="21">
        <v>-1782.7311199999999</v>
      </c>
      <c r="EI60" s="21">
        <v>-1718.0708299999999</v>
      </c>
      <c r="EJ60" s="21">
        <v>-1874.4183700000001</v>
      </c>
      <c r="EK60" s="21">
        <v>-1832.2292500000001</v>
      </c>
      <c r="EL60" s="21">
        <v>-1745.33268</v>
      </c>
      <c r="EM60" s="21">
        <v>-1150.84437</v>
      </c>
      <c r="EN60" s="21">
        <v>-1111.75748</v>
      </c>
      <c r="EO60" s="21">
        <v>-1214.8628799999999</v>
      </c>
      <c r="EP60" s="21">
        <v>-1187.2265199999999</v>
      </c>
      <c r="EQ60" s="21">
        <v>-1129.27998</v>
      </c>
      <c r="ER60" s="21">
        <v>-671.24302999999998</v>
      </c>
      <c r="ES60" s="21">
        <v>-702.23708999999997</v>
      </c>
      <c r="ET60" s="21">
        <v>-819.48514</v>
      </c>
      <c r="EU60" s="21">
        <v>-791.54780000000005</v>
      </c>
      <c r="EV60" s="21">
        <v>-709.29170999999997</v>
      </c>
      <c r="EW60" s="21">
        <v>-751.57333000000006</v>
      </c>
      <c r="EX60" s="21">
        <v>-747.45785000000001</v>
      </c>
      <c r="EY60" s="21">
        <v>-838.43296999999995</v>
      </c>
      <c r="EZ60" s="21">
        <v>-816.02544</v>
      </c>
      <c r="FA60" s="21">
        <v>-757.69500000000005</v>
      </c>
      <c r="FB60" s="21">
        <v>-1219.1310000000001</v>
      </c>
      <c r="FC60" s="21">
        <v>-1172.26622</v>
      </c>
      <c r="FD60" s="21">
        <v>-1275.5505000000001</v>
      </c>
      <c r="FE60" s="21">
        <v>-1247.5935999999999</v>
      </c>
      <c r="FF60" s="21">
        <v>-1191.2414200000001</v>
      </c>
    </row>
    <row r="61" spans="2:162" x14ac:dyDescent="0.35">
      <c r="B61" s="39" t="s">
        <v>241</v>
      </c>
      <c r="C61" s="21">
        <v>-5255.0577599999997</v>
      </c>
      <c r="D61" s="21">
        <v>-4896.92227</v>
      </c>
      <c r="E61" s="21">
        <v>-5165.9056700000001</v>
      </c>
      <c r="F61" s="21">
        <v>-5075.8231599999999</v>
      </c>
      <c r="G61" s="21">
        <v>-4986.3413099999998</v>
      </c>
      <c r="H61" s="21">
        <v>-13423.401830000001</v>
      </c>
      <c r="I61" s="21">
        <v>-12508.59527</v>
      </c>
      <c r="J61" s="21">
        <v>-13195.6747</v>
      </c>
      <c r="K61" s="21">
        <v>-12965.57245</v>
      </c>
      <c r="L61" s="21">
        <v>-12737.00101</v>
      </c>
      <c r="M61" s="21">
        <v>6508.24694</v>
      </c>
      <c r="N61" s="21">
        <v>6064.70939</v>
      </c>
      <c r="O61" s="21">
        <v>6397.8344100000004</v>
      </c>
      <c r="P61" s="21">
        <v>6286.2722199999998</v>
      </c>
      <c r="Q61" s="21">
        <v>6175.4478099999997</v>
      </c>
      <c r="R61" s="21">
        <v>-151.40441999999999</v>
      </c>
      <c r="S61" s="21">
        <v>-161.62959000000001</v>
      </c>
      <c r="T61" s="21">
        <v>-171.12298999999999</v>
      </c>
      <c r="U61" s="21">
        <v>-167.61923999999999</v>
      </c>
      <c r="V61" s="21">
        <v>-164.64591999999999</v>
      </c>
      <c r="W61" s="21">
        <v>1.2767200000000001</v>
      </c>
      <c r="X61" s="21">
        <v>-18.25432</v>
      </c>
      <c r="Y61" s="21">
        <v>-19.883089999999999</v>
      </c>
      <c r="Z61" s="21">
        <v>-18.93102</v>
      </c>
      <c r="AA61" s="21">
        <v>-18.595610000000001</v>
      </c>
      <c r="AB61" s="21">
        <v>2331.4472900000001</v>
      </c>
      <c r="AC61" s="21">
        <v>2172.55798</v>
      </c>
      <c r="AD61" s="21">
        <v>2291.8938400000002</v>
      </c>
      <c r="AE61" s="21">
        <v>2251.9291400000002</v>
      </c>
      <c r="AF61" s="21">
        <v>2212.2287000000001</v>
      </c>
      <c r="AG61" s="21">
        <v>-107.79687</v>
      </c>
      <c r="AH61" s="21">
        <v>-119.27896</v>
      </c>
      <c r="AI61" s="21">
        <v>-126.4825</v>
      </c>
      <c r="AJ61" s="21">
        <v>-123.72145</v>
      </c>
      <c r="AK61" s="21">
        <v>-121.48989</v>
      </c>
      <c r="AL61" s="21">
        <v>-82.504589999999993</v>
      </c>
      <c r="AM61" s="21">
        <v>-91.510720000000006</v>
      </c>
      <c r="AN61" s="21">
        <v>-97.034350000000003</v>
      </c>
      <c r="AO61" s="21">
        <v>-94.920320000000004</v>
      </c>
      <c r="AP61" s="21">
        <v>-93.204520000000002</v>
      </c>
      <c r="AQ61" s="21">
        <v>-123.86161</v>
      </c>
      <c r="AR61" s="21">
        <v>-133.51952</v>
      </c>
      <c r="AS61" s="21">
        <v>-141.48634000000001</v>
      </c>
      <c r="AT61" s="21">
        <v>-138.49203</v>
      </c>
      <c r="AU61" s="21">
        <v>-135.99403000000001</v>
      </c>
      <c r="AV61" s="21">
        <v>-97.424109999999999</v>
      </c>
      <c r="AW61" s="21">
        <v>-110.50126</v>
      </c>
      <c r="AX61" s="21">
        <v>-117.2298</v>
      </c>
      <c r="AY61" s="21">
        <v>-114.61718</v>
      </c>
      <c r="AZ61" s="21">
        <v>-112.54665</v>
      </c>
      <c r="BA61" s="21">
        <v>62.97401</v>
      </c>
      <c r="BB61" s="21">
        <v>43.857509999999998</v>
      </c>
      <c r="BC61" s="21">
        <v>45.866779999999999</v>
      </c>
      <c r="BD61" s="21">
        <v>45.490810000000003</v>
      </c>
      <c r="BE61" s="21">
        <v>44.66825</v>
      </c>
      <c r="BF61" s="21">
        <v>111.71883</v>
      </c>
      <c r="BG61" s="21">
        <v>86.901780000000002</v>
      </c>
      <c r="BH61" s="21">
        <v>91.228170000000006</v>
      </c>
      <c r="BI61" s="21">
        <v>90.138409999999993</v>
      </c>
      <c r="BJ61" s="21">
        <v>88.512879999999996</v>
      </c>
      <c r="BK61" s="21">
        <v>295.17914000000002</v>
      </c>
      <c r="BL61" s="21">
        <v>257.5591</v>
      </c>
      <c r="BM61" s="21">
        <v>271.38663000000003</v>
      </c>
      <c r="BN61" s="21">
        <v>267.15078</v>
      </c>
      <c r="BO61" s="21">
        <v>262.32362999999998</v>
      </c>
      <c r="BP61" s="21">
        <v>377.85872999999998</v>
      </c>
      <c r="BQ61" s="21">
        <v>336.15577999999999</v>
      </c>
      <c r="BR61" s="21">
        <v>354.41109</v>
      </c>
      <c r="BS61" s="21">
        <v>348.67853000000002</v>
      </c>
      <c r="BT61" s="21">
        <v>342.37439999999998</v>
      </c>
      <c r="BU61" s="21">
        <v>7603.1123399999997</v>
      </c>
      <c r="BV61" s="21">
        <v>7078.5771599999998</v>
      </c>
      <c r="BW61" s="21">
        <v>7472.5266600000004</v>
      </c>
      <c r="BX61" s="21">
        <v>7340.6086400000004</v>
      </c>
      <c r="BY61" s="21">
        <v>7209.5507399999997</v>
      </c>
      <c r="BZ61" s="21">
        <v>-282.14335</v>
      </c>
      <c r="CA61" s="21">
        <v>-299.71238</v>
      </c>
      <c r="CB61" s="21">
        <v>-317.49365</v>
      </c>
      <c r="CC61" s="21">
        <v>-310.87747000000002</v>
      </c>
      <c r="CD61" s="21">
        <v>-305.25916999999998</v>
      </c>
      <c r="CE61" s="21">
        <v>-120.98939</v>
      </c>
      <c r="CF61" s="21">
        <v>-134.79857000000001</v>
      </c>
      <c r="CG61" s="21">
        <v>-142.84227000000001</v>
      </c>
      <c r="CH61" s="21">
        <v>-139.79398</v>
      </c>
      <c r="CI61" s="21">
        <v>-137.31434999999999</v>
      </c>
      <c r="CJ61" s="21">
        <v>-141.81736000000001</v>
      </c>
      <c r="CK61" s="21">
        <v>-153.77061</v>
      </c>
      <c r="CL61" s="21">
        <v>-162.88833</v>
      </c>
      <c r="CM61" s="21">
        <v>-159.46906000000001</v>
      </c>
      <c r="CN61" s="21">
        <v>-156.64035999999999</v>
      </c>
      <c r="CO61" s="21">
        <v>-158.48355000000001</v>
      </c>
      <c r="CP61" s="21">
        <v>-170.97717</v>
      </c>
      <c r="CQ61" s="21">
        <v>-181.09836000000001</v>
      </c>
      <c r="CR61" s="21">
        <v>-177.31326000000001</v>
      </c>
      <c r="CS61" s="21">
        <v>-174.16802000000001</v>
      </c>
      <c r="CT61" s="21">
        <v>-200.9195</v>
      </c>
      <c r="CU61" s="21">
        <v>-209.14349000000001</v>
      </c>
      <c r="CV61" s="21">
        <v>-221.26685000000001</v>
      </c>
      <c r="CW61" s="21">
        <v>-216.89385999999999</v>
      </c>
      <c r="CX61" s="21">
        <v>-213.04637</v>
      </c>
      <c r="CY61" s="21">
        <v>-189.45242999999999</v>
      </c>
      <c r="CZ61" s="21">
        <v>-197.32165000000001</v>
      </c>
      <c r="DA61" s="21">
        <v>-208.75872000000001</v>
      </c>
      <c r="DB61" s="21">
        <v>-204.63390999999999</v>
      </c>
      <c r="DC61" s="21">
        <v>-201.00389999999999</v>
      </c>
      <c r="DD61" s="21">
        <v>-150.00441000000001</v>
      </c>
      <c r="DE61" s="21">
        <v>-163.73117999999999</v>
      </c>
      <c r="DF61" s="21">
        <v>-173.47918999999999</v>
      </c>
      <c r="DG61" s="21">
        <v>-169.79876999999999</v>
      </c>
      <c r="DH61" s="21">
        <v>-166.78686999999999</v>
      </c>
      <c r="DI61" s="21">
        <v>-76.378010000000003</v>
      </c>
      <c r="DJ61" s="21">
        <v>-93.467290000000006</v>
      </c>
      <c r="DK61" s="21">
        <v>-99.305850000000007</v>
      </c>
      <c r="DL61" s="21">
        <v>-96.931139999999999</v>
      </c>
      <c r="DM61" s="21">
        <v>-95.211969999999994</v>
      </c>
      <c r="DN61" s="21">
        <v>-30.16657</v>
      </c>
      <c r="DO61" s="21">
        <v>-49.11056</v>
      </c>
      <c r="DP61" s="21">
        <v>-52.422490000000003</v>
      </c>
      <c r="DQ61" s="21">
        <v>-50.930680000000002</v>
      </c>
      <c r="DR61" s="21">
        <v>-50.02758</v>
      </c>
      <c r="DS61" s="21">
        <v>-12.854710000000001</v>
      </c>
      <c r="DT61" s="21">
        <v>-34.440080000000002</v>
      </c>
      <c r="DU61" s="21">
        <v>-37.046419999999998</v>
      </c>
      <c r="DV61" s="21">
        <v>-35.716610000000003</v>
      </c>
      <c r="DW61" s="21">
        <v>-35.083469999999998</v>
      </c>
      <c r="DX61" s="21">
        <v>-13.195779999999999</v>
      </c>
      <c r="DY61" s="21">
        <v>-32.346829999999997</v>
      </c>
      <c r="DZ61" s="21">
        <v>-34.711150000000004</v>
      </c>
      <c r="EA61" s="21">
        <v>-33.545740000000002</v>
      </c>
      <c r="EB61" s="21">
        <v>-32.951050000000002</v>
      </c>
      <c r="EC61" s="21">
        <v>27.56972</v>
      </c>
      <c r="ED61" s="21">
        <v>5.6519700000000004</v>
      </c>
      <c r="EE61" s="21">
        <v>5.3685999999999998</v>
      </c>
      <c r="EF61" s="21">
        <v>5.8611399999999998</v>
      </c>
      <c r="EG61" s="21">
        <v>5.7566899999999999</v>
      </c>
      <c r="EH61" s="21">
        <v>92.232110000000006</v>
      </c>
      <c r="EI61" s="21">
        <v>59.992289999999997</v>
      </c>
      <c r="EJ61" s="21">
        <v>62.456069999999997</v>
      </c>
      <c r="EK61" s="21">
        <v>62.215029999999999</v>
      </c>
      <c r="EL61" s="21">
        <v>61.110639999999997</v>
      </c>
      <c r="EM61" s="21">
        <v>-186.69382999999999</v>
      </c>
      <c r="EN61" s="21">
        <v>-191.67731000000001</v>
      </c>
      <c r="EO61" s="21">
        <v>-202.74860000000001</v>
      </c>
      <c r="EP61" s="21">
        <v>-198.78039000000001</v>
      </c>
      <c r="EQ61" s="21">
        <v>-195.25416000000001</v>
      </c>
      <c r="ER61" s="21">
        <v>-166.17424</v>
      </c>
      <c r="ES61" s="21">
        <v>-188.2835</v>
      </c>
      <c r="ET61" s="21">
        <v>-199.77323999999999</v>
      </c>
      <c r="EU61" s="21">
        <v>-195.29774</v>
      </c>
      <c r="EV61" s="21">
        <v>-191.77543</v>
      </c>
      <c r="EW61" s="21">
        <v>-129.49316999999999</v>
      </c>
      <c r="EX61" s="21">
        <v>-141.69274999999999</v>
      </c>
      <c r="EY61" s="21">
        <v>-150.08758</v>
      </c>
      <c r="EZ61" s="21">
        <v>-146.94363000000001</v>
      </c>
      <c r="FA61" s="21">
        <v>-144.33713</v>
      </c>
      <c r="FB61" s="21">
        <v>15.89481</v>
      </c>
      <c r="FC61" s="21">
        <v>-1.6456200000000001</v>
      </c>
      <c r="FD61" s="21">
        <v>-2.2226900000000001</v>
      </c>
      <c r="FE61" s="21">
        <v>-1.70682</v>
      </c>
      <c r="FF61" s="21">
        <v>-1.67692</v>
      </c>
    </row>
    <row r="62" spans="2:162" x14ac:dyDescent="0.35">
      <c r="B62" s="39" t="s">
        <v>242</v>
      </c>
      <c r="C62" s="21">
        <v>79035.733070000002</v>
      </c>
      <c r="D62" s="21">
        <v>73649.398190000007</v>
      </c>
      <c r="E62" s="21">
        <v>77694.89142</v>
      </c>
      <c r="F62" s="21">
        <v>76340.056240000005</v>
      </c>
      <c r="G62" s="21">
        <v>74994.254860000001</v>
      </c>
      <c r="H62" s="21">
        <v>177067.00824</v>
      </c>
      <c r="I62" s="21">
        <v>164999.86887999999</v>
      </c>
      <c r="J62" s="21">
        <v>174063.07806</v>
      </c>
      <c r="K62" s="21">
        <v>171027.81789999999</v>
      </c>
      <c r="L62" s="21">
        <v>168012.75047999999</v>
      </c>
      <c r="M62" s="21">
        <v>183709.61017999999</v>
      </c>
      <c r="N62" s="21">
        <v>171189.78555999999</v>
      </c>
      <c r="O62" s="21">
        <v>180592.97326</v>
      </c>
      <c r="P62" s="21">
        <v>177443.88467999999</v>
      </c>
      <c r="Q62" s="21">
        <v>174315.62137000001</v>
      </c>
      <c r="R62" s="21">
        <v>815.94663000000003</v>
      </c>
      <c r="S62" s="21">
        <v>805.97455000000002</v>
      </c>
      <c r="T62" s="21">
        <v>851.55903999999998</v>
      </c>
      <c r="U62" s="21">
        <v>835.85604000000001</v>
      </c>
      <c r="V62" s="21">
        <v>821.02638999999999</v>
      </c>
      <c r="W62" s="21">
        <v>1595.7311500000001</v>
      </c>
      <c r="X62" s="21">
        <v>1530.42353</v>
      </c>
      <c r="Y62" s="21">
        <v>1615.7653800000001</v>
      </c>
      <c r="Z62" s="21">
        <v>1587.1498099999999</v>
      </c>
      <c r="AA62" s="21">
        <v>1558.99119</v>
      </c>
      <c r="AB62" s="21">
        <v>162029.89986999999</v>
      </c>
      <c r="AC62" s="21">
        <v>150987.48050000001</v>
      </c>
      <c r="AD62" s="21">
        <v>159281.03129000001</v>
      </c>
      <c r="AE62" s="21">
        <v>156503.58246999999</v>
      </c>
      <c r="AF62" s="21">
        <v>153744.49846</v>
      </c>
      <c r="AG62" s="21">
        <v>253.28573</v>
      </c>
      <c r="AH62" s="21">
        <v>277.54095999999998</v>
      </c>
      <c r="AI62" s="21">
        <v>294.20967000000002</v>
      </c>
      <c r="AJ62" s="21">
        <v>287.88846000000001</v>
      </c>
      <c r="AK62" s="21">
        <v>282.69600000000003</v>
      </c>
      <c r="AL62" s="21">
        <v>330.25815999999998</v>
      </c>
      <c r="AM62" s="21">
        <v>339.92567000000003</v>
      </c>
      <c r="AN62" s="21">
        <v>359.77755999999999</v>
      </c>
      <c r="AO62" s="21">
        <v>352.59827999999999</v>
      </c>
      <c r="AP62" s="21">
        <v>346.22478999999998</v>
      </c>
      <c r="AQ62" s="21">
        <v>748.23110999999994</v>
      </c>
      <c r="AR62" s="21">
        <v>736.90224999999998</v>
      </c>
      <c r="AS62" s="21">
        <v>779.08825999999999</v>
      </c>
      <c r="AT62" s="21">
        <v>764.35324000000003</v>
      </c>
      <c r="AU62" s="21">
        <v>750.56677999999999</v>
      </c>
      <c r="AV62" s="21">
        <v>1478.2286300000001</v>
      </c>
      <c r="AW62" s="21">
        <v>1420.23281</v>
      </c>
      <c r="AX62" s="21">
        <v>1500.53765</v>
      </c>
      <c r="AY62" s="21">
        <v>1473.1342500000001</v>
      </c>
      <c r="AZ62" s="21">
        <v>1446.52316</v>
      </c>
      <c r="BA62" s="21">
        <v>1439.7913000000001</v>
      </c>
      <c r="BB62" s="21">
        <v>1373.30313</v>
      </c>
      <c r="BC62" s="21">
        <v>1450.6935900000001</v>
      </c>
      <c r="BD62" s="21">
        <v>1424.4788599999999</v>
      </c>
      <c r="BE62" s="21">
        <v>1398.7211500000001</v>
      </c>
      <c r="BF62" s="21">
        <v>1907.66254</v>
      </c>
      <c r="BG62" s="21">
        <v>1814.1506999999999</v>
      </c>
      <c r="BH62" s="21">
        <v>1916.3416500000001</v>
      </c>
      <c r="BI62" s="21">
        <v>1881.7475199999999</v>
      </c>
      <c r="BJ62" s="21">
        <v>1847.8118300000001</v>
      </c>
      <c r="BK62" s="21">
        <v>2299.6888300000001</v>
      </c>
      <c r="BL62" s="21">
        <v>2179.5144599999999</v>
      </c>
      <c r="BM62" s="21">
        <v>2301.9420100000002</v>
      </c>
      <c r="BN62" s="21">
        <v>2260.7001</v>
      </c>
      <c r="BO62" s="21">
        <v>2219.8512999999998</v>
      </c>
      <c r="BP62" s="21">
        <v>2170.5253299999999</v>
      </c>
      <c r="BQ62" s="21">
        <v>2055.6084700000001</v>
      </c>
      <c r="BR62" s="21">
        <v>2171.0359600000002</v>
      </c>
      <c r="BS62" s="21">
        <v>2132.20102</v>
      </c>
      <c r="BT62" s="21">
        <v>2093.6506399999998</v>
      </c>
      <c r="BU62" s="21">
        <v>1023.75257</v>
      </c>
      <c r="BV62" s="21">
        <v>953.12436000000002</v>
      </c>
      <c r="BW62" s="21">
        <v>1006.16932</v>
      </c>
      <c r="BX62" s="21">
        <v>988.40666999999996</v>
      </c>
      <c r="BY62" s="21">
        <v>970.75984000000005</v>
      </c>
      <c r="BZ62" s="21">
        <v>1579.7806599999999</v>
      </c>
      <c r="CA62" s="21">
        <v>1552.77513</v>
      </c>
      <c r="CB62" s="21">
        <v>1641.59429</v>
      </c>
      <c r="CC62" s="21">
        <v>1610.63608</v>
      </c>
      <c r="CD62" s="21">
        <v>1581.52854</v>
      </c>
      <c r="CE62" s="21">
        <v>421.60935999999998</v>
      </c>
      <c r="CF62" s="21">
        <v>441.65616</v>
      </c>
      <c r="CG62" s="21">
        <v>467.29520000000002</v>
      </c>
      <c r="CH62" s="21">
        <v>458.03778999999997</v>
      </c>
      <c r="CI62" s="21">
        <v>449.91113999999999</v>
      </c>
      <c r="CJ62" s="21">
        <v>677.80403999999999</v>
      </c>
      <c r="CK62" s="21">
        <v>679.55098999999996</v>
      </c>
      <c r="CL62" s="21">
        <v>718.31683999999996</v>
      </c>
      <c r="CM62" s="21">
        <v>704.74851000000001</v>
      </c>
      <c r="CN62" s="21">
        <v>692.24486999999999</v>
      </c>
      <c r="CO62" s="21">
        <v>842.00319999999999</v>
      </c>
      <c r="CP62" s="21">
        <v>836.32596999999998</v>
      </c>
      <c r="CQ62" s="21">
        <v>883.82406000000003</v>
      </c>
      <c r="CR62" s="21">
        <v>867.33441000000005</v>
      </c>
      <c r="CS62" s="21">
        <v>851.94623999999999</v>
      </c>
      <c r="CT62" s="21">
        <v>918.64139999999998</v>
      </c>
      <c r="CU62" s="21">
        <v>904.76345000000003</v>
      </c>
      <c r="CV62" s="21">
        <v>955.82048999999995</v>
      </c>
      <c r="CW62" s="21">
        <v>938.30681000000004</v>
      </c>
      <c r="CX62" s="21">
        <v>921.65950999999995</v>
      </c>
      <c r="CY62" s="21">
        <v>1072.28189</v>
      </c>
      <c r="CZ62" s="21">
        <v>1045.4866400000001</v>
      </c>
      <c r="DA62" s="21">
        <v>1104.1842899999999</v>
      </c>
      <c r="DB62" s="21">
        <v>1084.24323</v>
      </c>
      <c r="DC62" s="21">
        <v>1065.00686</v>
      </c>
      <c r="DD62" s="21">
        <v>1405.4348399999999</v>
      </c>
      <c r="DE62" s="21">
        <v>1363.0257899999999</v>
      </c>
      <c r="DF62" s="21">
        <v>1439.48089</v>
      </c>
      <c r="DG62" s="21">
        <v>1413.5524</v>
      </c>
      <c r="DH62" s="21">
        <v>1388.4735499999999</v>
      </c>
      <c r="DI62" s="21">
        <v>1522.3171400000001</v>
      </c>
      <c r="DJ62" s="21">
        <v>1468.3027</v>
      </c>
      <c r="DK62" s="21">
        <v>1550.4166299999999</v>
      </c>
      <c r="DL62" s="21">
        <v>1522.72921</v>
      </c>
      <c r="DM62" s="21">
        <v>1495.71345</v>
      </c>
      <c r="DN62" s="21">
        <v>1556.0785100000001</v>
      </c>
      <c r="DO62" s="21">
        <v>1496.89544</v>
      </c>
      <c r="DP62" s="21">
        <v>1580.37733</v>
      </c>
      <c r="DQ62" s="21">
        <v>1552.37978</v>
      </c>
      <c r="DR62" s="21">
        <v>1524.8380099999999</v>
      </c>
      <c r="DS62" s="21">
        <v>1743.26403</v>
      </c>
      <c r="DT62" s="21">
        <v>1674.6108999999999</v>
      </c>
      <c r="DU62" s="21">
        <v>1768.0593799999999</v>
      </c>
      <c r="DV62" s="21">
        <v>1736.6825799999999</v>
      </c>
      <c r="DW62" s="21">
        <v>1705.8709899999999</v>
      </c>
      <c r="DX62" s="21">
        <v>1591.6015199999999</v>
      </c>
      <c r="DY62" s="21">
        <v>1527.9121500000001</v>
      </c>
      <c r="DZ62" s="21">
        <v>1613.0357300000001</v>
      </c>
      <c r="EA62" s="21">
        <v>1584.5451800000001</v>
      </c>
      <c r="EB62" s="21">
        <v>1556.4327800000001</v>
      </c>
      <c r="EC62" s="21">
        <v>1681.7456299999999</v>
      </c>
      <c r="ED62" s="21">
        <v>1611.9012399999999</v>
      </c>
      <c r="EE62" s="21">
        <v>1701.6422700000001</v>
      </c>
      <c r="EF62" s="21">
        <v>1671.64724</v>
      </c>
      <c r="EG62" s="21">
        <v>1641.9895200000001</v>
      </c>
      <c r="EH62" s="21">
        <v>2271.49359</v>
      </c>
      <c r="EI62" s="21">
        <v>2174.6796899999999</v>
      </c>
      <c r="EJ62" s="21">
        <v>2295.80917</v>
      </c>
      <c r="EK62" s="21">
        <v>2255.28467</v>
      </c>
      <c r="EL62" s="21">
        <v>2215.2722899999999</v>
      </c>
      <c r="EM62" s="21">
        <v>881.31307000000004</v>
      </c>
      <c r="EN62" s="21">
        <v>860.69209999999998</v>
      </c>
      <c r="EO62" s="21">
        <v>909.12685999999997</v>
      </c>
      <c r="EP62" s="21">
        <v>892.59911999999997</v>
      </c>
      <c r="EQ62" s="21">
        <v>876.76283000000001</v>
      </c>
      <c r="ER62" s="21">
        <v>293.25204000000002</v>
      </c>
      <c r="ES62" s="21">
        <v>347.02521000000002</v>
      </c>
      <c r="ET62" s="21">
        <v>368.52049</v>
      </c>
      <c r="EU62" s="21">
        <v>359.97293000000002</v>
      </c>
      <c r="EV62" s="21">
        <v>353.48088999999999</v>
      </c>
      <c r="EW62" s="21">
        <v>508.392</v>
      </c>
      <c r="EX62" s="21">
        <v>520.29953999999998</v>
      </c>
      <c r="EY62" s="21">
        <v>550.19632999999999</v>
      </c>
      <c r="EZ62" s="21">
        <v>539.59514999999999</v>
      </c>
      <c r="FA62" s="21">
        <v>530.02157999999997</v>
      </c>
      <c r="FB62" s="21">
        <v>1415.86591</v>
      </c>
      <c r="FC62" s="21">
        <v>1356.15806</v>
      </c>
      <c r="FD62" s="21">
        <v>1431.6337799999999</v>
      </c>
      <c r="FE62" s="21">
        <v>1406.4244000000001</v>
      </c>
      <c r="FF62" s="21">
        <v>1381.47216</v>
      </c>
    </row>
    <row r="63" spans="2:162" x14ac:dyDescent="0.35">
      <c r="B63" s="39" t="s">
        <v>243</v>
      </c>
      <c r="C63" s="21">
        <v>59016.387929999997</v>
      </c>
      <c r="D63" s="21">
        <v>54994.384010000002</v>
      </c>
      <c r="E63" s="21">
        <v>58015.174590000002</v>
      </c>
      <c r="F63" s="21">
        <v>57003.512199999997</v>
      </c>
      <c r="G63" s="21">
        <v>55998.595390000002</v>
      </c>
      <c r="H63" s="21">
        <v>120773.33891999999</v>
      </c>
      <c r="I63" s="21">
        <v>112542.62036</v>
      </c>
      <c r="J63" s="21">
        <v>118724.42715</v>
      </c>
      <c r="K63" s="21">
        <v>116654.14592</v>
      </c>
      <c r="L63" s="21">
        <v>114597.63769</v>
      </c>
      <c r="M63" s="21">
        <v>101279.23557</v>
      </c>
      <c r="N63" s="21">
        <v>94377.047560000006</v>
      </c>
      <c r="O63" s="21">
        <v>99561.031470000002</v>
      </c>
      <c r="P63" s="21">
        <v>97824.936749999993</v>
      </c>
      <c r="Q63" s="21">
        <v>96100.323019999996</v>
      </c>
      <c r="R63" s="21">
        <v>562.48659999999995</v>
      </c>
      <c r="S63" s="21">
        <v>566.90916000000004</v>
      </c>
      <c r="T63" s="21">
        <v>599.27111000000002</v>
      </c>
      <c r="U63" s="21">
        <v>587.91639999999995</v>
      </c>
      <c r="V63" s="21">
        <v>577.48548000000005</v>
      </c>
      <c r="W63" s="21">
        <v>832.60221999999999</v>
      </c>
      <c r="X63" s="21">
        <v>816.36180000000002</v>
      </c>
      <c r="Y63" s="21">
        <v>862.41431</v>
      </c>
      <c r="Z63" s="21">
        <v>846.61282000000006</v>
      </c>
      <c r="AA63" s="21">
        <v>831.59229000000005</v>
      </c>
      <c r="AB63" s="21">
        <v>93999.330369999996</v>
      </c>
      <c r="AC63" s="21">
        <v>87593.228610000006</v>
      </c>
      <c r="AD63" s="21">
        <v>92404.613549999995</v>
      </c>
      <c r="AE63" s="21">
        <v>90793.316319999998</v>
      </c>
      <c r="AF63" s="21">
        <v>89192.673169999995</v>
      </c>
      <c r="AG63" s="21">
        <v>201.83387999999999</v>
      </c>
      <c r="AH63" s="21">
        <v>227.08358999999999</v>
      </c>
      <c r="AI63" s="21">
        <v>240.85050000000001</v>
      </c>
      <c r="AJ63" s="21">
        <v>235.53854000000001</v>
      </c>
      <c r="AK63" s="21">
        <v>231.29024000000001</v>
      </c>
      <c r="AL63" s="21">
        <v>234.88319999999999</v>
      </c>
      <c r="AM63" s="21">
        <v>249.13032000000001</v>
      </c>
      <c r="AN63" s="21">
        <v>263.85700000000003</v>
      </c>
      <c r="AO63" s="21">
        <v>258.41003000000001</v>
      </c>
      <c r="AP63" s="21">
        <v>253.73903000000001</v>
      </c>
      <c r="AQ63" s="21">
        <v>510.80074000000002</v>
      </c>
      <c r="AR63" s="21">
        <v>513.33739000000003</v>
      </c>
      <c r="AS63" s="21">
        <v>542.98604999999998</v>
      </c>
      <c r="AT63" s="21">
        <v>532.45068000000003</v>
      </c>
      <c r="AU63" s="21">
        <v>522.84697000000006</v>
      </c>
      <c r="AV63" s="21">
        <v>818.45867999999996</v>
      </c>
      <c r="AW63" s="21">
        <v>803.13491999999997</v>
      </c>
      <c r="AX63" s="21">
        <v>848.99423000000002</v>
      </c>
      <c r="AY63" s="21">
        <v>833.04190000000006</v>
      </c>
      <c r="AZ63" s="21">
        <v>817.99359000000004</v>
      </c>
      <c r="BA63" s="21">
        <v>684.65329999999994</v>
      </c>
      <c r="BB63" s="21">
        <v>668.08329000000003</v>
      </c>
      <c r="BC63" s="21">
        <v>706.13940000000002</v>
      </c>
      <c r="BD63" s="21">
        <v>692.97357</v>
      </c>
      <c r="BE63" s="21">
        <v>680.44307000000003</v>
      </c>
      <c r="BF63" s="21">
        <v>707.25397999999996</v>
      </c>
      <c r="BG63" s="21">
        <v>693.95123000000001</v>
      </c>
      <c r="BH63" s="21">
        <v>733.64215999999999</v>
      </c>
      <c r="BI63" s="21">
        <v>719.80307000000005</v>
      </c>
      <c r="BJ63" s="21">
        <v>706.82204999999999</v>
      </c>
      <c r="BK63" s="21">
        <v>551.45348000000001</v>
      </c>
      <c r="BL63" s="21">
        <v>549.11614999999995</v>
      </c>
      <c r="BM63" s="21">
        <v>580.69650000000001</v>
      </c>
      <c r="BN63" s="21">
        <v>569.56658000000004</v>
      </c>
      <c r="BO63" s="21">
        <v>559.27504999999996</v>
      </c>
      <c r="BP63" s="21">
        <v>399.12898000000001</v>
      </c>
      <c r="BQ63" s="21">
        <v>403.88004000000001</v>
      </c>
      <c r="BR63" s="21">
        <v>427.27388999999999</v>
      </c>
      <c r="BS63" s="21">
        <v>418.92586</v>
      </c>
      <c r="BT63" s="21">
        <v>411.35165999999998</v>
      </c>
      <c r="BU63" s="21">
        <v>-907.74715000000003</v>
      </c>
      <c r="BV63" s="21">
        <v>-845.12210000000005</v>
      </c>
      <c r="BW63" s="21">
        <v>-892.15633000000003</v>
      </c>
      <c r="BX63" s="21">
        <v>-876.40643</v>
      </c>
      <c r="BY63" s="21">
        <v>-860.75923</v>
      </c>
      <c r="BZ63" s="21">
        <v>1078.6262899999999</v>
      </c>
      <c r="CA63" s="21">
        <v>1081.0777499999999</v>
      </c>
      <c r="CB63" s="21">
        <v>1143.45505</v>
      </c>
      <c r="CC63" s="21">
        <v>1121.3423499999999</v>
      </c>
      <c r="CD63" s="21">
        <v>1101.0773200000001</v>
      </c>
      <c r="CE63" s="21">
        <v>298.03107</v>
      </c>
      <c r="CF63" s="21">
        <v>323.47879</v>
      </c>
      <c r="CG63" s="21">
        <v>342.52616999999998</v>
      </c>
      <c r="CH63" s="21">
        <v>335.46541000000002</v>
      </c>
      <c r="CI63" s="21">
        <v>329.51328999999998</v>
      </c>
      <c r="CJ63" s="21">
        <v>477.29041999999998</v>
      </c>
      <c r="CK63" s="21">
        <v>489.70406000000003</v>
      </c>
      <c r="CL63" s="21">
        <v>517.93993999999998</v>
      </c>
      <c r="CM63" s="21">
        <v>507.85036000000002</v>
      </c>
      <c r="CN63" s="21">
        <v>498.83989000000003</v>
      </c>
      <c r="CO63" s="21">
        <v>584.09108000000003</v>
      </c>
      <c r="CP63" s="21">
        <v>592.74078999999995</v>
      </c>
      <c r="CQ63" s="21">
        <v>626.74999000000003</v>
      </c>
      <c r="CR63" s="21">
        <v>614.70520999999997</v>
      </c>
      <c r="CS63" s="21">
        <v>603.79894000000002</v>
      </c>
      <c r="CT63" s="21">
        <v>630.47331999999994</v>
      </c>
      <c r="CU63" s="21">
        <v>633.15342999999996</v>
      </c>
      <c r="CV63" s="21">
        <v>669.19746999999995</v>
      </c>
      <c r="CW63" s="21">
        <v>656.61541</v>
      </c>
      <c r="CX63" s="21">
        <v>644.96563000000003</v>
      </c>
      <c r="CY63" s="21">
        <v>680.09857999999997</v>
      </c>
      <c r="CZ63" s="21">
        <v>677.05808999999999</v>
      </c>
      <c r="DA63" s="21">
        <v>715.43615999999997</v>
      </c>
      <c r="DB63" s="21">
        <v>702.14703999999995</v>
      </c>
      <c r="DC63" s="21">
        <v>689.68949999999995</v>
      </c>
      <c r="DD63" s="21">
        <v>830.57002999999997</v>
      </c>
      <c r="DE63" s="21">
        <v>823.86505999999997</v>
      </c>
      <c r="DF63" s="21">
        <v>870.60631000000001</v>
      </c>
      <c r="DG63" s="21">
        <v>854.39405999999997</v>
      </c>
      <c r="DH63" s="21">
        <v>839.23536999999999</v>
      </c>
      <c r="DI63" s="21">
        <v>849.57812999999999</v>
      </c>
      <c r="DJ63" s="21">
        <v>838.12213999999994</v>
      </c>
      <c r="DK63" s="21">
        <v>885.53610000000003</v>
      </c>
      <c r="DL63" s="21">
        <v>869.17948000000001</v>
      </c>
      <c r="DM63" s="21">
        <v>853.75851</v>
      </c>
      <c r="DN63" s="21">
        <v>844.93302000000006</v>
      </c>
      <c r="DO63" s="21">
        <v>831.08420000000001</v>
      </c>
      <c r="DP63" s="21">
        <v>877.92550000000006</v>
      </c>
      <c r="DQ63" s="21">
        <v>861.88076999999998</v>
      </c>
      <c r="DR63" s="21">
        <v>846.58933000000002</v>
      </c>
      <c r="DS63" s="21">
        <v>921.77849000000003</v>
      </c>
      <c r="DT63" s="21">
        <v>905.73839999999996</v>
      </c>
      <c r="DU63" s="21">
        <v>956.87467000000004</v>
      </c>
      <c r="DV63" s="21">
        <v>939.30133999999998</v>
      </c>
      <c r="DW63" s="21">
        <v>922.63630999999998</v>
      </c>
      <c r="DX63" s="21">
        <v>769.58019000000002</v>
      </c>
      <c r="DY63" s="21">
        <v>758.86634000000004</v>
      </c>
      <c r="DZ63" s="21">
        <v>801.68862000000001</v>
      </c>
      <c r="EA63" s="21">
        <v>786.98680000000002</v>
      </c>
      <c r="EB63" s="21">
        <v>773.02410999999995</v>
      </c>
      <c r="EC63" s="21">
        <v>707.50237000000004</v>
      </c>
      <c r="ED63" s="21">
        <v>700.95149000000004</v>
      </c>
      <c r="EE63" s="21">
        <v>740.60262999999998</v>
      </c>
      <c r="EF63" s="21">
        <v>726.92583000000002</v>
      </c>
      <c r="EG63" s="21">
        <v>714.02869999999996</v>
      </c>
      <c r="EH63" s="21">
        <v>873.95333000000005</v>
      </c>
      <c r="EI63" s="21">
        <v>868.31368999999995</v>
      </c>
      <c r="EJ63" s="21">
        <v>917.61621000000002</v>
      </c>
      <c r="EK63" s="21">
        <v>900.48976000000005</v>
      </c>
      <c r="EL63" s="21">
        <v>884.51323000000002</v>
      </c>
      <c r="EM63" s="21">
        <v>582.64305999999999</v>
      </c>
      <c r="EN63" s="21">
        <v>579.85788000000002</v>
      </c>
      <c r="EO63" s="21">
        <v>612.78980000000001</v>
      </c>
      <c r="EP63" s="21">
        <v>601.34499000000005</v>
      </c>
      <c r="EQ63" s="21">
        <v>590.67588000000001</v>
      </c>
      <c r="ER63" s="21">
        <v>283.90694999999999</v>
      </c>
      <c r="ES63" s="21">
        <v>333.81421999999998</v>
      </c>
      <c r="ET63" s="21">
        <v>354.40962000000002</v>
      </c>
      <c r="EU63" s="21">
        <v>346.24545999999998</v>
      </c>
      <c r="EV63" s="21">
        <v>340.0009</v>
      </c>
      <c r="EW63" s="21">
        <v>364.24673999999999</v>
      </c>
      <c r="EX63" s="21">
        <v>383.08526000000001</v>
      </c>
      <c r="EY63" s="21">
        <v>405.34962000000002</v>
      </c>
      <c r="EZ63" s="21">
        <v>397.28068000000002</v>
      </c>
      <c r="FA63" s="21">
        <v>390.23189000000002</v>
      </c>
      <c r="FB63" s="21">
        <v>743.13104999999996</v>
      </c>
      <c r="FC63" s="21">
        <v>726.76994999999999</v>
      </c>
      <c r="FD63" s="21">
        <v>767.62508000000003</v>
      </c>
      <c r="FE63" s="21">
        <v>753.70108000000005</v>
      </c>
      <c r="FF63" s="21">
        <v>740.32899999999995</v>
      </c>
    </row>
    <row r="64" spans="2:162" x14ac:dyDescent="0.35">
      <c r="B64" s="39" t="s">
        <v>244</v>
      </c>
      <c r="C64" s="21">
        <v>78957.256330000004</v>
      </c>
      <c r="D64" s="21">
        <v>73576.269690000001</v>
      </c>
      <c r="E64" s="21">
        <v>77617.746039999998</v>
      </c>
      <c r="F64" s="21">
        <v>76264.256110000002</v>
      </c>
      <c r="G64" s="21">
        <v>74919.791010000001</v>
      </c>
      <c r="H64" s="21">
        <v>134713.28047999999</v>
      </c>
      <c r="I64" s="21">
        <v>125532.5531</v>
      </c>
      <c r="J64" s="21">
        <v>132427.87851000001</v>
      </c>
      <c r="K64" s="21">
        <v>130118.64057</v>
      </c>
      <c r="L64" s="21">
        <v>127824.76535</v>
      </c>
      <c r="M64" s="21">
        <v>76498.411640000006</v>
      </c>
      <c r="N64" s="21">
        <v>71285.038769999999</v>
      </c>
      <c r="O64" s="21">
        <v>75200.614679999999</v>
      </c>
      <c r="P64" s="21">
        <v>73889.304539999997</v>
      </c>
      <c r="Q64" s="21">
        <v>72586.666240000006</v>
      </c>
      <c r="R64" s="21">
        <v>543.36266999999998</v>
      </c>
      <c r="S64" s="21">
        <v>666.31988999999999</v>
      </c>
      <c r="T64" s="21">
        <v>556.18898999999999</v>
      </c>
      <c r="U64" s="21">
        <v>570.81493999999998</v>
      </c>
      <c r="V64" s="21">
        <v>627.47384999999997</v>
      </c>
      <c r="W64" s="21">
        <v>401.43669</v>
      </c>
      <c r="X64" s="21">
        <v>527.79591000000005</v>
      </c>
      <c r="Y64" s="21">
        <v>415.47194999999999</v>
      </c>
      <c r="Z64" s="21">
        <v>431.59366</v>
      </c>
      <c r="AA64" s="21">
        <v>487.50491</v>
      </c>
      <c r="AB64" s="21">
        <v>80638.428360000005</v>
      </c>
      <c r="AC64" s="21">
        <v>75142.878809999995</v>
      </c>
      <c r="AD64" s="21">
        <v>79270.381829999998</v>
      </c>
      <c r="AE64" s="21">
        <v>77888.111600000004</v>
      </c>
      <c r="AF64" s="21">
        <v>76514.981090000001</v>
      </c>
      <c r="AG64" s="21">
        <v>203.42419000000001</v>
      </c>
      <c r="AH64" s="21">
        <v>332.39103999999998</v>
      </c>
      <c r="AI64" s="21">
        <v>220.69943000000001</v>
      </c>
      <c r="AJ64" s="21">
        <v>239.14408</v>
      </c>
      <c r="AK64" s="21">
        <v>293.52936</v>
      </c>
      <c r="AL64" s="21">
        <v>240.40117000000001</v>
      </c>
      <c r="AM64" s="21">
        <v>335.73667999999998</v>
      </c>
      <c r="AN64" s="21">
        <v>252.42137</v>
      </c>
      <c r="AO64" s="21">
        <v>265.28187000000003</v>
      </c>
      <c r="AP64" s="21">
        <v>306.63182</v>
      </c>
      <c r="AQ64" s="21">
        <v>486.4796</v>
      </c>
      <c r="AR64" s="21">
        <v>590.65823999999998</v>
      </c>
      <c r="AS64" s="21">
        <v>498.14708999999999</v>
      </c>
      <c r="AT64" s="21">
        <v>510.87457000000001</v>
      </c>
      <c r="AU64" s="21">
        <v>558.29403000000002</v>
      </c>
      <c r="AV64" s="21">
        <v>414.22537999999997</v>
      </c>
      <c r="AW64" s="21">
        <v>535.66535999999996</v>
      </c>
      <c r="AX64" s="21">
        <v>428.86721</v>
      </c>
      <c r="AY64" s="21">
        <v>444.62675000000002</v>
      </c>
      <c r="AZ64" s="21">
        <v>498.34820000000002</v>
      </c>
      <c r="BA64" s="21">
        <v>204.75631000000001</v>
      </c>
      <c r="BB64" s="21">
        <v>303.23898000000003</v>
      </c>
      <c r="BC64" s="21">
        <v>217.44433000000001</v>
      </c>
      <c r="BD64" s="21">
        <v>230.98070000000001</v>
      </c>
      <c r="BE64" s="21">
        <v>273.27204999999998</v>
      </c>
      <c r="BF64" s="21">
        <v>-151.11481000000001</v>
      </c>
      <c r="BG64" s="21">
        <v>-10.948689999999999</v>
      </c>
      <c r="BH64" s="21">
        <v>-129.81450000000001</v>
      </c>
      <c r="BI64" s="21">
        <v>-107.3526</v>
      </c>
      <c r="BJ64" s="21">
        <v>-52.142420000000001</v>
      </c>
      <c r="BK64" s="21">
        <v>-657.24302999999998</v>
      </c>
      <c r="BL64" s="21">
        <v>-481.411</v>
      </c>
      <c r="BM64" s="21">
        <v>-627.13693999999998</v>
      </c>
      <c r="BN64" s="21">
        <v>-595.96493999999996</v>
      </c>
      <c r="BO64" s="21">
        <v>-531.58893</v>
      </c>
      <c r="BP64" s="21">
        <v>-769.40305000000001</v>
      </c>
      <c r="BQ64" s="21">
        <v>-598.49045999999998</v>
      </c>
      <c r="BR64" s="21">
        <v>-739.20979999999997</v>
      </c>
      <c r="BS64" s="21">
        <v>-708.17625999999996</v>
      </c>
      <c r="BT64" s="21">
        <v>-646.77026000000001</v>
      </c>
      <c r="BU64" s="21">
        <v>-753.15633000000003</v>
      </c>
      <c r="BV64" s="21">
        <v>-701.19642999999996</v>
      </c>
      <c r="BW64" s="21">
        <v>-740.22064999999998</v>
      </c>
      <c r="BX64" s="21">
        <v>-727.15299000000005</v>
      </c>
      <c r="BY64" s="21">
        <v>-714.17052999999999</v>
      </c>
      <c r="BZ64" s="21">
        <v>1026.9108200000001</v>
      </c>
      <c r="CA64" s="21">
        <v>1240.02639</v>
      </c>
      <c r="CB64" s="21">
        <v>1050.1168700000001</v>
      </c>
      <c r="CC64" s="21">
        <v>1075.93273</v>
      </c>
      <c r="CD64" s="21">
        <v>1172.90381</v>
      </c>
      <c r="CE64" s="21">
        <v>284.39013</v>
      </c>
      <c r="CF64" s="21">
        <v>435.47649999999999</v>
      </c>
      <c r="CG64" s="21">
        <v>303.20413000000002</v>
      </c>
      <c r="CH64" s="21">
        <v>323.34300999999999</v>
      </c>
      <c r="CI64" s="21">
        <v>389.06151999999997</v>
      </c>
      <c r="CJ64" s="21">
        <v>479.18752999999998</v>
      </c>
      <c r="CK64" s="21">
        <v>615.62527</v>
      </c>
      <c r="CL64" s="21">
        <v>494.26371999999998</v>
      </c>
      <c r="CM64" s="21">
        <v>511.35345000000001</v>
      </c>
      <c r="CN64" s="21">
        <v>572.66377999999997</v>
      </c>
      <c r="CO64" s="21">
        <v>564.67998999999998</v>
      </c>
      <c r="CP64" s="21">
        <v>709.39706000000001</v>
      </c>
      <c r="CQ64" s="21">
        <v>580.11815000000001</v>
      </c>
      <c r="CR64" s="21">
        <v>597.84456999999998</v>
      </c>
      <c r="CS64" s="21">
        <v>663.50854000000004</v>
      </c>
      <c r="CT64" s="21">
        <v>613.90569000000005</v>
      </c>
      <c r="CU64" s="21">
        <v>742.88282000000004</v>
      </c>
      <c r="CV64" s="21">
        <v>627.00544000000002</v>
      </c>
      <c r="CW64" s="21">
        <v>641.89224999999999</v>
      </c>
      <c r="CX64" s="21">
        <v>702.06169</v>
      </c>
      <c r="CY64" s="21">
        <v>566.32007999999996</v>
      </c>
      <c r="CZ64" s="21">
        <v>689.58103000000006</v>
      </c>
      <c r="DA64" s="21">
        <v>579.04286999999999</v>
      </c>
      <c r="DB64" s="21">
        <v>593.17697999999996</v>
      </c>
      <c r="DC64" s="21">
        <v>650.57718</v>
      </c>
      <c r="DD64" s="21">
        <v>543.39373000000001</v>
      </c>
      <c r="DE64" s="21">
        <v>695.11816999999996</v>
      </c>
      <c r="DF64" s="21">
        <v>559.89270999999997</v>
      </c>
      <c r="DG64" s="21">
        <v>578.77553</v>
      </c>
      <c r="DH64" s="21">
        <v>647.09867999999994</v>
      </c>
      <c r="DI64" s="21">
        <v>442.0283</v>
      </c>
      <c r="DJ64" s="21">
        <v>587.18538999999998</v>
      </c>
      <c r="DK64" s="21">
        <v>458.44313</v>
      </c>
      <c r="DL64" s="21">
        <v>477.02274999999997</v>
      </c>
      <c r="DM64" s="21">
        <v>541.53553999999997</v>
      </c>
      <c r="DN64" s="21">
        <v>407.18894</v>
      </c>
      <c r="DO64" s="21">
        <v>542.68847000000005</v>
      </c>
      <c r="DP64" s="21">
        <v>422.78523999999999</v>
      </c>
      <c r="DQ64" s="21">
        <v>439.72620999999998</v>
      </c>
      <c r="DR64" s="21">
        <v>500.4631</v>
      </c>
      <c r="DS64" s="21">
        <v>464.78451000000001</v>
      </c>
      <c r="DT64" s="21">
        <v>609.74593000000004</v>
      </c>
      <c r="DU64" s="21">
        <v>480.97658999999999</v>
      </c>
      <c r="DV64" s="21">
        <v>499.37358999999998</v>
      </c>
      <c r="DW64" s="21">
        <v>564.05710999999997</v>
      </c>
      <c r="DX64" s="21">
        <v>270.29266999999999</v>
      </c>
      <c r="DY64" s="21">
        <v>407.62991</v>
      </c>
      <c r="DZ64" s="21">
        <v>287.17809</v>
      </c>
      <c r="EA64" s="21">
        <v>305.28872000000001</v>
      </c>
      <c r="EB64" s="21">
        <v>365.27516000000003</v>
      </c>
      <c r="EC64" s="21">
        <v>102.27579</v>
      </c>
      <c r="ED64" s="21">
        <v>250.77574999999999</v>
      </c>
      <c r="EE64" s="21">
        <v>121.93257</v>
      </c>
      <c r="EF64" s="21">
        <v>143.01514</v>
      </c>
      <c r="EG64" s="21">
        <v>205.63921999999999</v>
      </c>
      <c r="EH64" s="21">
        <v>18.075430000000001</v>
      </c>
      <c r="EI64" s="21">
        <v>219.87488999999999</v>
      </c>
      <c r="EJ64" s="21">
        <v>45.50535</v>
      </c>
      <c r="EK64" s="21">
        <v>75.21181</v>
      </c>
      <c r="EL64" s="21">
        <v>158.39660000000001</v>
      </c>
      <c r="EM64" s="21">
        <v>537.25841000000003</v>
      </c>
      <c r="EN64" s="21">
        <v>639.09388000000001</v>
      </c>
      <c r="EO64" s="21">
        <v>547.18318999999997</v>
      </c>
      <c r="EP64" s="21">
        <v>558.78872999999999</v>
      </c>
      <c r="EQ64" s="21">
        <v>606.49843999999996</v>
      </c>
      <c r="ER64" s="21">
        <v>226.67393999999999</v>
      </c>
      <c r="ES64" s="21">
        <v>465.51611000000003</v>
      </c>
      <c r="ET64" s="21">
        <v>259.62202000000002</v>
      </c>
      <c r="EU64" s="21">
        <v>294.7346</v>
      </c>
      <c r="EV64" s="21">
        <v>393.89600999999999</v>
      </c>
      <c r="EW64" s="21">
        <v>381.28048000000001</v>
      </c>
      <c r="EX64" s="21">
        <v>517.70124999999996</v>
      </c>
      <c r="EY64" s="21">
        <v>397.32855000000001</v>
      </c>
      <c r="EZ64" s="21">
        <v>414.91852</v>
      </c>
      <c r="FA64" s="21">
        <v>475.49274000000003</v>
      </c>
      <c r="FB64" s="21">
        <v>349.23734999999999</v>
      </c>
      <c r="FC64" s="21">
        <v>453.07936000000001</v>
      </c>
      <c r="FD64" s="21">
        <v>360.90926000000002</v>
      </c>
      <c r="FE64" s="21">
        <v>373.85689000000002</v>
      </c>
      <c r="FF64" s="21">
        <v>420.68455</v>
      </c>
    </row>
    <row r="65" spans="2:162" x14ac:dyDescent="0.35">
      <c r="B65" s="39" t="s">
        <v>245</v>
      </c>
      <c r="C65" s="21">
        <v>42907.343330000003</v>
      </c>
      <c r="D65" s="21">
        <v>39983.180919999999</v>
      </c>
      <c r="E65" s="21">
        <v>42179.420019999998</v>
      </c>
      <c r="F65" s="21">
        <v>41443.899810000003</v>
      </c>
      <c r="G65" s="21">
        <v>40713.283929999998</v>
      </c>
      <c r="H65" s="21">
        <v>59121.095459999997</v>
      </c>
      <c r="I65" s="21">
        <v>55091.985209999999</v>
      </c>
      <c r="J65" s="21">
        <v>58118.109949999998</v>
      </c>
      <c r="K65" s="21">
        <v>57104.663650000002</v>
      </c>
      <c r="L65" s="21">
        <v>56097.959519999997</v>
      </c>
      <c r="M65" s="21">
        <v>28533.345819999999</v>
      </c>
      <c r="N65" s="21">
        <v>26588.796020000002</v>
      </c>
      <c r="O65" s="21">
        <v>28049.27709</v>
      </c>
      <c r="P65" s="21">
        <v>27560.168030000001</v>
      </c>
      <c r="Q65" s="21">
        <v>27074.29351</v>
      </c>
      <c r="R65" s="21">
        <v>147.08016000000001</v>
      </c>
      <c r="S65" s="21">
        <v>262.01262000000003</v>
      </c>
      <c r="T65" s="21">
        <v>129.28326000000001</v>
      </c>
      <c r="U65" s="21">
        <v>152.02225999999999</v>
      </c>
      <c r="V65" s="21">
        <v>215.82534000000001</v>
      </c>
      <c r="W65" s="21">
        <v>24.306069999999998</v>
      </c>
      <c r="X65" s="21">
        <v>143.31328999999999</v>
      </c>
      <c r="Y65" s="21">
        <v>9.4487199999999998</v>
      </c>
      <c r="Z65" s="21">
        <v>33.335850000000001</v>
      </c>
      <c r="AA65" s="21">
        <v>96.040959999999998</v>
      </c>
      <c r="AB65" s="21">
        <v>33652.005089999999</v>
      </c>
      <c r="AC65" s="21">
        <v>31358.60398</v>
      </c>
      <c r="AD65" s="21">
        <v>33081.092320000003</v>
      </c>
      <c r="AE65" s="21">
        <v>32504.243709999999</v>
      </c>
      <c r="AF65" s="21">
        <v>31931.209299999999</v>
      </c>
      <c r="AG65" s="21">
        <v>19.307839999999999</v>
      </c>
      <c r="AH65" s="21">
        <v>129.20859999999999</v>
      </c>
      <c r="AI65" s="21">
        <v>5.4527799999999997</v>
      </c>
      <c r="AJ65" s="21">
        <v>28.530740000000002</v>
      </c>
      <c r="AK65" s="21">
        <v>86.631990000000002</v>
      </c>
      <c r="AL65" s="21">
        <v>46.241619999999998</v>
      </c>
      <c r="AM65" s="21">
        <v>130.23966999999999</v>
      </c>
      <c r="AN65" s="21">
        <v>34.956229999999998</v>
      </c>
      <c r="AO65" s="21">
        <v>52.269509999999997</v>
      </c>
      <c r="AP65" s="21">
        <v>97.386120000000005</v>
      </c>
      <c r="AQ65" s="21">
        <v>142.46862999999999</v>
      </c>
      <c r="AR65" s="21">
        <v>239.63093000000001</v>
      </c>
      <c r="AS65" s="21">
        <v>127.00519</v>
      </c>
      <c r="AT65" s="21">
        <v>147.02027000000001</v>
      </c>
      <c r="AU65" s="21">
        <v>200.85953000000001</v>
      </c>
      <c r="AV65" s="21">
        <v>-88.877459999999999</v>
      </c>
      <c r="AW65" s="21">
        <v>33.767769999999999</v>
      </c>
      <c r="AX65" s="21">
        <v>-101.47219</v>
      </c>
      <c r="AY65" s="21">
        <v>-75.608109999999996</v>
      </c>
      <c r="AZ65" s="21">
        <v>-12.69342</v>
      </c>
      <c r="BA65" s="21">
        <v>-23.42041</v>
      </c>
      <c r="BB65" s="21">
        <v>65.968350000000001</v>
      </c>
      <c r="BC65" s="21">
        <v>-33.537779999999998</v>
      </c>
      <c r="BD65" s="21">
        <v>-14.967169999999999</v>
      </c>
      <c r="BE65" s="21">
        <v>31.674800000000001</v>
      </c>
      <c r="BF65" s="21">
        <v>-265.69907000000001</v>
      </c>
      <c r="BG65" s="21">
        <v>-146.20218</v>
      </c>
      <c r="BH65" s="21">
        <v>-273.33393999999998</v>
      </c>
      <c r="BI65" s="21">
        <v>-247.55846</v>
      </c>
      <c r="BJ65" s="21">
        <v>-189.87492</v>
      </c>
      <c r="BK65" s="21">
        <v>-799.10752000000002</v>
      </c>
      <c r="BL65" s="21">
        <v>-642.18051000000003</v>
      </c>
      <c r="BM65" s="21">
        <v>-797.54835000000003</v>
      </c>
      <c r="BN65" s="21">
        <v>-762.61699999999996</v>
      </c>
      <c r="BO65" s="21">
        <v>-695.29524000000004</v>
      </c>
      <c r="BP65" s="21">
        <v>-997.87064999999996</v>
      </c>
      <c r="BQ65" s="21">
        <v>-837.19476999999995</v>
      </c>
      <c r="BR65" s="21">
        <v>-991.73761000000002</v>
      </c>
      <c r="BS65" s="21">
        <v>-955.61010999999996</v>
      </c>
      <c r="BT65" s="21">
        <v>-889.82773999999995</v>
      </c>
      <c r="BU65" s="21">
        <v>-4558.96749</v>
      </c>
      <c r="BV65" s="21">
        <v>-4244.4464399999997</v>
      </c>
      <c r="BW65" s="21">
        <v>-4480.6658900000002</v>
      </c>
      <c r="BX65" s="21">
        <v>-4401.5653899999998</v>
      </c>
      <c r="BY65" s="21">
        <v>-4322.9806399999998</v>
      </c>
      <c r="BZ65" s="21">
        <v>269.94288</v>
      </c>
      <c r="CA65" s="21">
        <v>472.67171000000002</v>
      </c>
      <c r="CB65" s="21">
        <v>238.91243</v>
      </c>
      <c r="CC65" s="21">
        <v>280.53091000000001</v>
      </c>
      <c r="CD65" s="21">
        <v>391.56401</v>
      </c>
      <c r="CE65" s="21">
        <v>36.420569999999998</v>
      </c>
      <c r="CF65" s="21">
        <v>167.13206</v>
      </c>
      <c r="CG65" s="21">
        <v>19.4741</v>
      </c>
      <c r="CH65" s="21">
        <v>45.378799999999998</v>
      </c>
      <c r="CI65" s="21">
        <v>115.83907000000001</v>
      </c>
      <c r="CJ65" s="21">
        <v>127.02839</v>
      </c>
      <c r="CK65" s="21">
        <v>250.71795</v>
      </c>
      <c r="CL65" s="21">
        <v>108.76701</v>
      </c>
      <c r="CM65" s="21">
        <v>133.37</v>
      </c>
      <c r="CN65" s="21">
        <v>201.12832</v>
      </c>
      <c r="CO65" s="21">
        <v>154.82104000000001</v>
      </c>
      <c r="CP65" s="21">
        <v>287.81754999999998</v>
      </c>
      <c r="CQ65" s="21">
        <v>134.82858999999999</v>
      </c>
      <c r="CR65" s="21">
        <v>161.15919</v>
      </c>
      <c r="CS65" s="21">
        <v>234.27256</v>
      </c>
      <c r="CT65" s="21">
        <v>123.90963000000001</v>
      </c>
      <c r="CU65" s="21">
        <v>248.79853</v>
      </c>
      <c r="CV65" s="21">
        <v>105.49706</v>
      </c>
      <c r="CW65" s="21">
        <v>130.10830000000001</v>
      </c>
      <c r="CX65" s="21">
        <v>199.00826000000001</v>
      </c>
      <c r="CY65" s="21">
        <v>51.94632</v>
      </c>
      <c r="CZ65" s="21">
        <v>174.67242999999999</v>
      </c>
      <c r="DA65" s="21">
        <v>35.664020000000001</v>
      </c>
      <c r="DB65" s="21">
        <v>59.8249</v>
      </c>
      <c r="DC65" s="21">
        <v>126.32356</v>
      </c>
      <c r="DD65" s="21">
        <v>-3.5495299999999999</v>
      </c>
      <c r="DE65" s="21">
        <v>144.55338</v>
      </c>
      <c r="DF65" s="21">
        <v>-21.297499999999999</v>
      </c>
      <c r="DG65" s="21">
        <v>8.4879200000000008</v>
      </c>
      <c r="DH65" s="21">
        <v>86.539599999999993</v>
      </c>
      <c r="DI65" s="21">
        <v>-42.22</v>
      </c>
      <c r="DJ65" s="21">
        <v>97.95</v>
      </c>
      <c r="DK65" s="21">
        <v>-58.056319999999999</v>
      </c>
      <c r="DL65" s="21">
        <v>-29.739159999999998</v>
      </c>
      <c r="DM65" s="21">
        <v>43.418469999999999</v>
      </c>
      <c r="DN65" s="21">
        <v>-28.449349999999999</v>
      </c>
      <c r="DO65" s="21">
        <v>101.00499000000001</v>
      </c>
      <c r="DP65" s="21">
        <v>-43.472729999999999</v>
      </c>
      <c r="DQ65" s="21">
        <v>-17.780180000000001</v>
      </c>
      <c r="DR65" s="21">
        <v>50.761299999999999</v>
      </c>
      <c r="DS65" s="21">
        <v>30.778510000000001</v>
      </c>
      <c r="DT65" s="21">
        <v>167.12986000000001</v>
      </c>
      <c r="DU65" s="21">
        <v>13.57138</v>
      </c>
      <c r="DV65" s="21">
        <v>40.899340000000002</v>
      </c>
      <c r="DW65" s="21">
        <v>113.40396</v>
      </c>
      <c r="DX65" s="21">
        <v>-48.930549999999997</v>
      </c>
      <c r="DY65" s="21">
        <v>76.205979999999997</v>
      </c>
      <c r="DZ65" s="21">
        <v>-62.895290000000003</v>
      </c>
      <c r="EA65" s="21">
        <v>-38.011249999999997</v>
      </c>
      <c r="EB65" s="21">
        <v>27.831520000000001</v>
      </c>
      <c r="EC65" s="21">
        <v>-199.65484000000001</v>
      </c>
      <c r="ED65" s="21">
        <v>-64.417310000000001</v>
      </c>
      <c r="EE65" s="21">
        <v>-211.04953</v>
      </c>
      <c r="EF65" s="21">
        <v>-183.47368</v>
      </c>
      <c r="EG65" s="21">
        <v>-115.28005</v>
      </c>
      <c r="EH65" s="21">
        <v>-407.36221</v>
      </c>
      <c r="EI65" s="21">
        <v>-220.37241</v>
      </c>
      <c r="EJ65" s="21">
        <v>-419.58339999999998</v>
      </c>
      <c r="EK65" s="21">
        <v>-380.81142999999997</v>
      </c>
      <c r="EL65" s="21">
        <v>-289.84737000000001</v>
      </c>
      <c r="EM65" s="21">
        <v>72.493030000000005</v>
      </c>
      <c r="EN65" s="21">
        <v>175.61318</v>
      </c>
      <c r="EO65" s="21">
        <v>58.067639999999997</v>
      </c>
      <c r="EP65" s="21">
        <v>78.706950000000006</v>
      </c>
      <c r="EQ65" s="21">
        <v>134.60638</v>
      </c>
      <c r="ER65" s="21">
        <v>-33.594180000000001</v>
      </c>
      <c r="ES65" s="21">
        <v>166.90844000000001</v>
      </c>
      <c r="ET65" s="21">
        <v>-57.014389999999999</v>
      </c>
      <c r="EU65" s="21">
        <v>-14.800689999999999</v>
      </c>
      <c r="EV65" s="21">
        <v>89.821550000000002</v>
      </c>
      <c r="EW65" s="21">
        <v>80.693910000000002</v>
      </c>
      <c r="EX65" s="21">
        <v>201.94480999999999</v>
      </c>
      <c r="EY65" s="21">
        <v>63.703020000000002</v>
      </c>
      <c r="EZ65" s="21">
        <v>87.845690000000005</v>
      </c>
      <c r="FA65" s="21">
        <v>153.99941999999999</v>
      </c>
      <c r="FB65" s="21">
        <v>11.55289</v>
      </c>
      <c r="FC65" s="21">
        <v>110.41494</v>
      </c>
      <c r="FD65" s="21">
        <v>-0.83350000000000002</v>
      </c>
      <c r="FE65" s="21">
        <v>18.91628</v>
      </c>
      <c r="FF65" s="21">
        <v>71.798860000000005</v>
      </c>
    </row>
    <row r="66" spans="2:162" x14ac:dyDescent="0.35">
      <c r="B66" s="39" t="s">
        <v>246</v>
      </c>
      <c r="C66" s="21">
        <v>-20043.593970000002</v>
      </c>
      <c r="D66" s="21">
        <v>-18677.61045</v>
      </c>
      <c r="E66" s="21">
        <v>-19703.55429</v>
      </c>
      <c r="F66" s="21">
        <v>-19359.965820000001</v>
      </c>
      <c r="G66" s="21">
        <v>-19018.66835</v>
      </c>
      <c r="H66" s="21">
        <v>-60349.686979999999</v>
      </c>
      <c r="I66" s="21">
        <v>-56236.848059999997</v>
      </c>
      <c r="J66" s="21">
        <v>-59325.858500000002</v>
      </c>
      <c r="K66" s="21">
        <v>-58291.351840000003</v>
      </c>
      <c r="L66" s="21">
        <v>-57263.727449999998</v>
      </c>
      <c r="M66" s="21">
        <v>-55024.332130000003</v>
      </c>
      <c r="N66" s="21">
        <v>-51274.41949</v>
      </c>
      <c r="O66" s="21">
        <v>-54090.84332</v>
      </c>
      <c r="P66" s="21">
        <v>-53147.634660000003</v>
      </c>
      <c r="Q66" s="21">
        <v>-52210.663540000001</v>
      </c>
      <c r="R66" s="21">
        <v>-377.24560000000002</v>
      </c>
      <c r="S66" s="21">
        <v>-369.60239000000001</v>
      </c>
      <c r="T66" s="21">
        <v>-390.43801000000002</v>
      </c>
      <c r="U66" s="21">
        <v>-383.29872999999998</v>
      </c>
      <c r="V66" s="21">
        <v>-376.49896000000001</v>
      </c>
      <c r="W66" s="21">
        <v>-544.00052000000005</v>
      </c>
      <c r="X66" s="21">
        <v>-523.94407000000001</v>
      </c>
      <c r="Y66" s="21">
        <v>-553.24708999999996</v>
      </c>
      <c r="Z66" s="21">
        <v>-543.35972000000004</v>
      </c>
      <c r="AA66" s="21">
        <v>-533.72023000000002</v>
      </c>
      <c r="AB66" s="21">
        <v>-47526.533929999998</v>
      </c>
      <c r="AC66" s="21">
        <v>-44287.576679999998</v>
      </c>
      <c r="AD66" s="21">
        <v>-46720.237090000002</v>
      </c>
      <c r="AE66" s="21">
        <v>-45905.557110000002</v>
      </c>
      <c r="AF66" s="21">
        <v>-45096.263890000002</v>
      </c>
      <c r="AG66" s="21">
        <v>-129.17117999999999</v>
      </c>
      <c r="AH66" s="21">
        <v>-136.94777999999999</v>
      </c>
      <c r="AI66" s="21">
        <v>-145.07514</v>
      </c>
      <c r="AJ66" s="21">
        <v>-142.04819000000001</v>
      </c>
      <c r="AK66" s="21">
        <v>-139.48607999999999</v>
      </c>
      <c r="AL66" s="21">
        <v>-164.28641999999999</v>
      </c>
      <c r="AM66" s="21">
        <v>-165.90907999999999</v>
      </c>
      <c r="AN66" s="21">
        <v>-175.52787000000001</v>
      </c>
      <c r="AO66" s="21">
        <v>-172.09012999999999</v>
      </c>
      <c r="AP66" s="21">
        <v>-168.9794</v>
      </c>
      <c r="AQ66" s="21">
        <v>-337.61896000000002</v>
      </c>
      <c r="AR66" s="21">
        <v>-330.36174</v>
      </c>
      <c r="AS66" s="21">
        <v>-349.23119000000003</v>
      </c>
      <c r="AT66" s="21">
        <v>-342.66368999999997</v>
      </c>
      <c r="AU66" s="21">
        <v>-336.48307</v>
      </c>
      <c r="AV66" s="21">
        <v>-597.34785999999997</v>
      </c>
      <c r="AW66" s="21">
        <v>-573.54602</v>
      </c>
      <c r="AX66" s="21">
        <v>-605.98257000000001</v>
      </c>
      <c r="AY66" s="21">
        <v>-594.90527999999995</v>
      </c>
      <c r="AZ66" s="21">
        <v>-584.15867000000003</v>
      </c>
      <c r="BA66" s="21">
        <v>-463.17755</v>
      </c>
      <c r="BB66" s="21">
        <v>-444.18588</v>
      </c>
      <c r="BC66" s="21">
        <v>-469.29665999999997</v>
      </c>
      <c r="BD66" s="21">
        <v>-460.73577999999998</v>
      </c>
      <c r="BE66" s="21">
        <v>-452.40462000000002</v>
      </c>
      <c r="BF66" s="21">
        <v>-687.71502999999996</v>
      </c>
      <c r="BG66" s="21">
        <v>-655.26134999999999</v>
      </c>
      <c r="BH66" s="21">
        <v>-692.22338000000002</v>
      </c>
      <c r="BI66" s="21">
        <v>-679.67352000000005</v>
      </c>
      <c r="BJ66" s="21">
        <v>-667.41614000000004</v>
      </c>
      <c r="BK66" s="21">
        <v>-1107.6060399999999</v>
      </c>
      <c r="BL66" s="21">
        <v>-1046.2473199999999</v>
      </c>
      <c r="BM66" s="21">
        <v>-1104.93272</v>
      </c>
      <c r="BN66" s="21">
        <v>-1085.2145700000001</v>
      </c>
      <c r="BO66" s="21">
        <v>-1065.6056599999999</v>
      </c>
      <c r="BP66" s="21">
        <v>-1205.1332</v>
      </c>
      <c r="BQ66" s="21">
        <v>-1135.5791200000001</v>
      </c>
      <c r="BR66" s="21">
        <v>-1199.1954499999999</v>
      </c>
      <c r="BS66" s="21">
        <v>-1177.8859500000001</v>
      </c>
      <c r="BT66" s="21">
        <v>-1156.5896</v>
      </c>
      <c r="BU66" s="21">
        <v>-6296.6664099999998</v>
      </c>
      <c r="BV66" s="21">
        <v>-5862.2623199999998</v>
      </c>
      <c r="BW66" s="21">
        <v>-6188.5193200000003</v>
      </c>
      <c r="BX66" s="21">
        <v>-6079.26883</v>
      </c>
      <c r="BY66" s="21">
        <v>-5970.7306600000002</v>
      </c>
      <c r="BZ66" s="21">
        <v>-743.5095</v>
      </c>
      <c r="CA66" s="21">
        <v>-724.83073999999999</v>
      </c>
      <c r="CB66" s="21">
        <v>-766.15828999999997</v>
      </c>
      <c r="CC66" s="21">
        <v>-751.83001999999999</v>
      </c>
      <c r="CD66" s="21">
        <v>-738.24276999999995</v>
      </c>
      <c r="CE66" s="21">
        <v>-213.32755</v>
      </c>
      <c r="CF66" s="21">
        <v>-218.22332</v>
      </c>
      <c r="CG66" s="21">
        <v>-230.77432999999999</v>
      </c>
      <c r="CH66" s="21">
        <v>-226.31012999999999</v>
      </c>
      <c r="CI66" s="21">
        <v>-222.29558</v>
      </c>
      <c r="CJ66" s="21">
        <v>-315.34546999999998</v>
      </c>
      <c r="CK66" s="21">
        <v>-312.88179000000002</v>
      </c>
      <c r="CL66" s="21">
        <v>-330.65535</v>
      </c>
      <c r="CM66" s="21">
        <v>-324.47629000000001</v>
      </c>
      <c r="CN66" s="21">
        <v>-318.72014000000001</v>
      </c>
      <c r="CO66" s="21">
        <v>-383.31576000000001</v>
      </c>
      <c r="CP66" s="21">
        <v>-377.68561</v>
      </c>
      <c r="CQ66" s="21">
        <v>-399.06741</v>
      </c>
      <c r="CR66" s="21">
        <v>-391.68153000000001</v>
      </c>
      <c r="CS66" s="21">
        <v>-384.73309999999998</v>
      </c>
      <c r="CT66" s="21">
        <v>-467.71170999999998</v>
      </c>
      <c r="CU66" s="21">
        <v>-455.10437999999999</v>
      </c>
      <c r="CV66" s="21">
        <v>-480.65141999999997</v>
      </c>
      <c r="CW66" s="21">
        <v>-471.96913000000001</v>
      </c>
      <c r="CX66" s="21">
        <v>-463.59625999999997</v>
      </c>
      <c r="CY66" s="21">
        <v>-522.58641999999998</v>
      </c>
      <c r="CZ66" s="21">
        <v>-505.22143999999997</v>
      </c>
      <c r="DA66" s="21">
        <v>-533.48406</v>
      </c>
      <c r="DB66" s="21">
        <v>-523.94331</v>
      </c>
      <c r="DC66" s="21">
        <v>-514.64831000000004</v>
      </c>
      <c r="DD66" s="21">
        <v>-589.78366000000005</v>
      </c>
      <c r="DE66" s="21">
        <v>-570.60713999999996</v>
      </c>
      <c r="DF66" s="21">
        <v>-602.59398999999996</v>
      </c>
      <c r="DG66" s="21">
        <v>-591.75202000000002</v>
      </c>
      <c r="DH66" s="21">
        <v>-581.25408000000004</v>
      </c>
      <c r="DI66" s="21">
        <v>-562.19785999999999</v>
      </c>
      <c r="DJ66" s="21">
        <v>-543.43021999999996</v>
      </c>
      <c r="DK66" s="21">
        <v>-573.87711000000002</v>
      </c>
      <c r="DL66" s="21">
        <v>-563.56799000000001</v>
      </c>
      <c r="DM66" s="21">
        <v>-553.57003999999995</v>
      </c>
      <c r="DN66" s="21">
        <v>-537.68044999999995</v>
      </c>
      <c r="DO66" s="21">
        <v>-519.43805999999995</v>
      </c>
      <c r="DP66" s="21">
        <v>-548.48536000000001</v>
      </c>
      <c r="DQ66" s="21">
        <v>-538.68674999999996</v>
      </c>
      <c r="DR66" s="21">
        <v>-529.13018999999997</v>
      </c>
      <c r="DS66" s="21">
        <v>-603.33992999999998</v>
      </c>
      <c r="DT66" s="21">
        <v>-581.89007000000004</v>
      </c>
      <c r="DU66" s="21">
        <v>-614.45203000000004</v>
      </c>
      <c r="DV66" s="21">
        <v>-603.45302000000004</v>
      </c>
      <c r="DW66" s="21">
        <v>-592.74746000000005</v>
      </c>
      <c r="DX66" s="21">
        <v>-575.22181999999998</v>
      </c>
      <c r="DY66" s="21">
        <v>-553.56979000000001</v>
      </c>
      <c r="DZ66" s="21">
        <v>-584.46447999999998</v>
      </c>
      <c r="EA66" s="21">
        <v>-574.08326</v>
      </c>
      <c r="EB66" s="21">
        <v>-563.89868999999999</v>
      </c>
      <c r="EC66" s="21">
        <v>-682.64139</v>
      </c>
      <c r="ED66" s="21">
        <v>-653.62085999999999</v>
      </c>
      <c r="EE66" s="21">
        <v>-690.00738000000001</v>
      </c>
      <c r="EF66" s="21">
        <v>-677.84185000000002</v>
      </c>
      <c r="EG66" s="21">
        <v>-665.81646999999998</v>
      </c>
      <c r="EH66" s="21">
        <v>-1000.49563</v>
      </c>
      <c r="EI66" s="21">
        <v>-954.93622000000005</v>
      </c>
      <c r="EJ66" s="21">
        <v>-1008.0612599999999</v>
      </c>
      <c r="EK66" s="21">
        <v>-990.3229</v>
      </c>
      <c r="EL66" s="21">
        <v>-972.75381000000004</v>
      </c>
      <c r="EM66" s="21">
        <v>-457.98226</v>
      </c>
      <c r="EN66" s="21">
        <v>-442.32249000000002</v>
      </c>
      <c r="EO66" s="21">
        <v>-467.08447999999999</v>
      </c>
      <c r="EP66" s="21">
        <v>-458.71352999999999</v>
      </c>
      <c r="EQ66" s="21">
        <v>-450.57573000000002</v>
      </c>
      <c r="ER66" s="21">
        <v>-124.39254</v>
      </c>
      <c r="ES66" s="21">
        <v>-145.43450000000001</v>
      </c>
      <c r="ET66" s="21">
        <v>-154.43093999999999</v>
      </c>
      <c r="EU66" s="21">
        <v>-150.85285999999999</v>
      </c>
      <c r="EV66" s="21">
        <v>-148.13210000000001</v>
      </c>
      <c r="EW66" s="21">
        <v>-250.94121000000001</v>
      </c>
      <c r="EX66" s="21">
        <v>-252.35659999999999</v>
      </c>
      <c r="EY66" s="21">
        <v>-266.75594000000001</v>
      </c>
      <c r="EZ66" s="21">
        <v>-261.70826</v>
      </c>
      <c r="FA66" s="21">
        <v>-257.06567999999999</v>
      </c>
      <c r="FB66" s="21">
        <v>-466.85277000000002</v>
      </c>
      <c r="FC66" s="21">
        <v>-449.43516</v>
      </c>
      <c r="FD66" s="21">
        <v>-474.52517999999998</v>
      </c>
      <c r="FE66" s="21">
        <v>-466.08974999999998</v>
      </c>
      <c r="FF66" s="21">
        <v>-457.82105999999999</v>
      </c>
    </row>
    <row r="67" spans="2:162" x14ac:dyDescent="0.35">
      <c r="B67" s="39" t="s">
        <v>247</v>
      </c>
      <c r="C67" s="21">
        <v>12321.132170000001</v>
      </c>
      <c r="D67" s="21">
        <v>11481.439270000001</v>
      </c>
      <c r="E67" s="21">
        <v>12112.1041</v>
      </c>
      <c r="F67" s="21">
        <v>11900.89452</v>
      </c>
      <c r="G67" s="21">
        <v>11691.09326</v>
      </c>
      <c r="H67" s="21">
        <v>98.467420000000004</v>
      </c>
      <c r="I67" s="21">
        <v>91.75685</v>
      </c>
      <c r="J67" s="21">
        <v>96.796930000000003</v>
      </c>
      <c r="K67" s="21">
        <v>95.109009999999998</v>
      </c>
      <c r="L67" s="21">
        <v>93.432329999999993</v>
      </c>
      <c r="M67" s="21">
        <v>-1894.38186</v>
      </c>
      <c r="N67" s="21">
        <v>-1765.2795900000001</v>
      </c>
      <c r="O67" s="21">
        <v>-1862.2436399999999</v>
      </c>
      <c r="P67" s="21">
        <v>-1829.7707800000001</v>
      </c>
      <c r="Q67" s="21">
        <v>-1797.5126700000001</v>
      </c>
      <c r="R67" s="21">
        <v>-16.702459999999999</v>
      </c>
      <c r="S67" s="21">
        <v>-4.8247799999999996</v>
      </c>
      <c r="T67" s="21">
        <v>-3.4205899999999998</v>
      </c>
      <c r="U67" s="21">
        <v>-3.7075499999999999</v>
      </c>
      <c r="V67" s="21">
        <v>-3.7268599999999998</v>
      </c>
      <c r="W67" s="21">
        <v>-123.25920000000001</v>
      </c>
      <c r="X67" s="21">
        <v>-104.76522</v>
      </c>
      <c r="Y67" s="21">
        <v>-108.87069</v>
      </c>
      <c r="Z67" s="21">
        <v>-107.37759</v>
      </c>
      <c r="AA67" s="21">
        <v>-105.55356</v>
      </c>
      <c r="AB67" s="21">
        <v>810.04763000000003</v>
      </c>
      <c r="AC67" s="21">
        <v>754.84247000000005</v>
      </c>
      <c r="AD67" s="21">
        <v>796.30501000000004</v>
      </c>
      <c r="AE67" s="21">
        <v>782.41952000000003</v>
      </c>
      <c r="AF67" s="21">
        <v>768.62582999999995</v>
      </c>
      <c r="AG67" s="21">
        <v>47.709209999999999</v>
      </c>
      <c r="AH67" s="21">
        <v>54.29551</v>
      </c>
      <c r="AI67" s="21">
        <v>58.849310000000003</v>
      </c>
      <c r="AJ67" s="21">
        <v>57.512189999999997</v>
      </c>
      <c r="AK67" s="21">
        <v>56.40025</v>
      </c>
      <c r="AL67" s="21">
        <v>21.775359999999999</v>
      </c>
      <c r="AM67" s="21">
        <v>27.936579999999999</v>
      </c>
      <c r="AN67" s="21">
        <v>30.686710000000001</v>
      </c>
      <c r="AO67" s="21">
        <v>29.915240000000001</v>
      </c>
      <c r="AP67" s="21">
        <v>29.31542</v>
      </c>
      <c r="AQ67" s="21">
        <v>-15.547219999999999</v>
      </c>
      <c r="AR67" s="21">
        <v>-4.9714499999999999</v>
      </c>
      <c r="AS67" s="21">
        <v>-3.7825199999999999</v>
      </c>
      <c r="AT67" s="21">
        <v>-4.0090399999999997</v>
      </c>
      <c r="AU67" s="21">
        <v>-4.00854</v>
      </c>
      <c r="AV67" s="21">
        <v>-35.228900000000003</v>
      </c>
      <c r="AW67" s="21">
        <v>-22.471139999999998</v>
      </c>
      <c r="AX67" s="21">
        <v>-22.123169999999998</v>
      </c>
      <c r="AY67" s="21">
        <v>-22.05498</v>
      </c>
      <c r="AZ67" s="21">
        <v>-21.73535</v>
      </c>
      <c r="BA67" s="21">
        <v>-172.22058999999999</v>
      </c>
      <c r="BB67" s="21">
        <v>-152.66</v>
      </c>
      <c r="BC67" s="21">
        <v>-159.95653999999999</v>
      </c>
      <c r="BD67" s="21">
        <v>-157.40394000000001</v>
      </c>
      <c r="BE67" s="21">
        <v>-154.61722</v>
      </c>
      <c r="BF67" s="21">
        <v>-361.50474000000003</v>
      </c>
      <c r="BG67" s="21">
        <v>-327.67572999999999</v>
      </c>
      <c r="BH67" s="21">
        <v>-344.53775000000002</v>
      </c>
      <c r="BI67" s="21">
        <v>-338.79651000000001</v>
      </c>
      <c r="BJ67" s="21">
        <v>-332.75427999999999</v>
      </c>
      <c r="BK67" s="21">
        <v>-399.65868999999998</v>
      </c>
      <c r="BL67" s="21">
        <v>-363.14656000000002</v>
      </c>
      <c r="BM67" s="21">
        <v>-381.95611000000002</v>
      </c>
      <c r="BN67" s="21">
        <v>-375.57026000000002</v>
      </c>
      <c r="BO67" s="21">
        <v>-368.85453000000001</v>
      </c>
      <c r="BP67" s="21">
        <v>-267.34854000000001</v>
      </c>
      <c r="BQ67" s="21">
        <v>-240.80275</v>
      </c>
      <c r="BR67" s="21">
        <v>-252.94157999999999</v>
      </c>
      <c r="BS67" s="21">
        <v>-248.78</v>
      </c>
      <c r="BT67" s="21">
        <v>-244.34466</v>
      </c>
      <c r="BU67" s="21">
        <v>-1218.2444700000001</v>
      </c>
      <c r="BV67" s="21">
        <v>-1134.1983499999999</v>
      </c>
      <c r="BW67" s="21">
        <v>-1197.3207600000001</v>
      </c>
      <c r="BX67" s="21">
        <v>-1176.1835699999999</v>
      </c>
      <c r="BY67" s="21">
        <v>-1155.1841999999999</v>
      </c>
      <c r="BZ67" s="21">
        <v>-69.04374</v>
      </c>
      <c r="CA67" s="21">
        <v>-44.999119999999998</v>
      </c>
      <c r="CB67" s="21">
        <v>-44.45722</v>
      </c>
      <c r="CC67" s="21">
        <v>-44.284509999999997</v>
      </c>
      <c r="CD67" s="21">
        <v>-43.637300000000003</v>
      </c>
      <c r="CE67" s="21">
        <v>42.070039999999999</v>
      </c>
      <c r="CF67" s="21">
        <v>50.729399999999998</v>
      </c>
      <c r="CG67" s="21">
        <v>55.289839999999998</v>
      </c>
      <c r="CH67" s="21">
        <v>53.999380000000002</v>
      </c>
      <c r="CI67" s="21">
        <v>52.948709999999998</v>
      </c>
      <c r="CJ67" s="21">
        <v>17.39696</v>
      </c>
      <c r="CK67" s="21">
        <v>27.499269999999999</v>
      </c>
      <c r="CL67" s="21">
        <v>30.790880000000001</v>
      </c>
      <c r="CM67" s="21">
        <v>29.895620000000001</v>
      </c>
      <c r="CN67" s="21">
        <v>29.275449999999999</v>
      </c>
      <c r="CO67" s="21">
        <v>-0.62089000000000005</v>
      </c>
      <c r="CP67" s="21">
        <v>11.57488</v>
      </c>
      <c r="CQ67" s="21">
        <v>14.14475</v>
      </c>
      <c r="CR67" s="21">
        <v>13.497780000000001</v>
      </c>
      <c r="CS67" s="21">
        <v>13.16107</v>
      </c>
      <c r="CT67" s="21">
        <v>-57.750810000000001</v>
      </c>
      <c r="CU67" s="21">
        <v>-42.356529999999999</v>
      </c>
      <c r="CV67" s="21">
        <v>-42.908070000000002</v>
      </c>
      <c r="CW67" s="21">
        <v>-42.541020000000003</v>
      </c>
      <c r="CX67" s="21">
        <v>-41.877389999999998</v>
      </c>
      <c r="CY67" s="21">
        <v>-70.429699999999997</v>
      </c>
      <c r="CZ67" s="21">
        <v>-54.771140000000003</v>
      </c>
      <c r="DA67" s="21">
        <v>-56.094110000000001</v>
      </c>
      <c r="DB67" s="21">
        <v>-55.483759999999997</v>
      </c>
      <c r="DC67" s="21">
        <v>-54.58728</v>
      </c>
      <c r="DD67" s="21">
        <v>-19.359870000000001</v>
      </c>
      <c r="DE67" s="21">
        <v>-5.5530299999999997</v>
      </c>
      <c r="DF67" s="21">
        <v>-3.86158</v>
      </c>
      <c r="DG67" s="21">
        <v>-4.2179000000000002</v>
      </c>
      <c r="DH67" s="21">
        <v>-4.2432800000000004</v>
      </c>
      <c r="DI67" s="21">
        <v>12.658289999999999</v>
      </c>
      <c r="DJ67" s="21">
        <v>23.414619999999999</v>
      </c>
      <c r="DK67" s="21">
        <v>26.553450000000002</v>
      </c>
      <c r="DL67" s="21">
        <v>25.713799999999999</v>
      </c>
      <c r="DM67" s="21">
        <v>25.164470000000001</v>
      </c>
      <c r="DN67" s="21">
        <v>-7.4416900000000004</v>
      </c>
      <c r="DO67" s="21">
        <v>4.0157600000000002</v>
      </c>
      <c r="DP67" s="21">
        <v>5.9367299999999998</v>
      </c>
      <c r="DQ67" s="21">
        <v>5.4967300000000003</v>
      </c>
      <c r="DR67" s="21">
        <v>5.3102799999999997</v>
      </c>
      <c r="DS67" s="21">
        <v>-124.96348999999999</v>
      </c>
      <c r="DT67" s="21">
        <v>-104.75877</v>
      </c>
      <c r="DU67" s="21">
        <v>-108.63961</v>
      </c>
      <c r="DV67" s="21">
        <v>-107.19973</v>
      </c>
      <c r="DW67" s="21">
        <v>-105.39158</v>
      </c>
      <c r="DX67" s="21">
        <v>-177.06965</v>
      </c>
      <c r="DY67" s="21">
        <v>-154.55898999999999</v>
      </c>
      <c r="DZ67" s="21">
        <v>-161.41686999999999</v>
      </c>
      <c r="EA67" s="21">
        <v>-159.01566</v>
      </c>
      <c r="EB67" s="21">
        <v>-156.27936</v>
      </c>
      <c r="EC67" s="21">
        <v>-207.3177</v>
      </c>
      <c r="ED67" s="21">
        <v>-182.75470000000001</v>
      </c>
      <c r="EE67" s="21">
        <v>-191.16299000000001</v>
      </c>
      <c r="EF67" s="21">
        <v>-188.26137</v>
      </c>
      <c r="EG67" s="21">
        <v>-185.00457</v>
      </c>
      <c r="EH67" s="21">
        <v>-248.03458000000001</v>
      </c>
      <c r="EI67" s="21">
        <v>-217.64492999999999</v>
      </c>
      <c r="EJ67" s="21">
        <v>-227.43383</v>
      </c>
      <c r="EK67" s="21">
        <v>-224.04871</v>
      </c>
      <c r="EL67" s="21">
        <v>-220.18183999999999</v>
      </c>
      <c r="EM67" s="21">
        <v>-75.76155</v>
      </c>
      <c r="EN67" s="21">
        <v>-61.342779999999998</v>
      </c>
      <c r="EO67" s="21">
        <v>-63.254330000000003</v>
      </c>
      <c r="EP67" s="21">
        <v>-62.492339999999999</v>
      </c>
      <c r="EQ67" s="21">
        <v>-61.456940000000003</v>
      </c>
      <c r="ER67" s="21">
        <v>95.372410000000002</v>
      </c>
      <c r="ES67" s="21">
        <v>106.31126</v>
      </c>
      <c r="ET67" s="21">
        <v>114.9618</v>
      </c>
      <c r="EU67" s="21">
        <v>112.40107</v>
      </c>
      <c r="EV67" s="21">
        <v>110.24102999999999</v>
      </c>
      <c r="EW67" s="21">
        <v>35.456249999999997</v>
      </c>
      <c r="EX67" s="21">
        <v>44.03792</v>
      </c>
      <c r="EY67" s="21">
        <v>48.142479999999999</v>
      </c>
      <c r="EZ67" s="21">
        <v>46.987679999999997</v>
      </c>
      <c r="FA67" s="21">
        <v>46.067320000000002</v>
      </c>
      <c r="FB67" s="21">
        <v>-74.030779999999993</v>
      </c>
      <c r="FC67" s="21">
        <v>-60.40578</v>
      </c>
      <c r="FD67" s="21">
        <v>-62.394419999999997</v>
      </c>
      <c r="FE67" s="21">
        <v>-61.608469999999997</v>
      </c>
      <c r="FF67" s="21">
        <v>-60.583590000000001</v>
      </c>
    </row>
    <row r="68" spans="2:162" x14ac:dyDescent="0.35">
      <c r="B68" s="39" t="s">
        <v>248</v>
      </c>
      <c r="C68" s="21">
        <v>88412.628270000001</v>
      </c>
      <c r="D68" s="21">
        <v>82387.252089999994</v>
      </c>
      <c r="E68" s="21">
        <v>86912.707550000006</v>
      </c>
      <c r="F68" s="21">
        <v>85397.133069999996</v>
      </c>
      <c r="G68" s="21">
        <v>83891.664189999996</v>
      </c>
      <c r="H68" s="21">
        <v>199895.91037999999</v>
      </c>
      <c r="I68" s="21">
        <v>186272.97839999999</v>
      </c>
      <c r="J68" s="21">
        <v>196504.68935999999</v>
      </c>
      <c r="K68" s="21">
        <v>193078.09907</v>
      </c>
      <c r="L68" s="21">
        <v>189674.30492</v>
      </c>
      <c r="M68" s="21">
        <v>204942.23808000001</v>
      </c>
      <c r="N68" s="21">
        <v>190975.40817000001</v>
      </c>
      <c r="O68" s="21">
        <v>201465.38923999999</v>
      </c>
      <c r="P68" s="21">
        <v>197952.33806000001</v>
      </c>
      <c r="Q68" s="21">
        <v>194462.51908999999</v>
      </c>
      <c r="R68" s="21">
        <v>815.47826999999995</v>
      </c>
      <c r="S68" s="21">
        <v>820.56326000000001</v>
      </c>
      <c r="T68" s="21">
        <v>867.40562</v>
      </c>
      <c r="U68" s="21">
        <v>850.96996999999999</v>
      </c>
      <c r="V68" s="21">
        <v>835.87211000000002</v>
      </c>
      <c r="W68" s="21">
        <v>1556.3276000000001</v>
      </c>
      <c r="X68" s="21">
        <v>1508.00207</v>
      </c>
      <c r="Y68" s="21">
        <v>1592.57512</v>
      </c>
      <c r="Z68" s="21">
        <v>1563.88267</v>
      </c>
      <c r="AA68" s="21">
        <v>1536.1367700000001</v>
      </c>
      <c r="AB68" s="21">
        <v>176427.16459</v>
      </c>
      <c r="AC68" s="21">
        <v>164403.56437000001</v>
      </c>
      <c r="AD68" s="21">
        <v>173434.04363999999</v>
      </c>
      <c r="AE68" s="21">
        <v>170409.80291999999</v>
      </c>
      <c r="AF68" s="21">
        <v>167405.55884000001</v>
      </c>
      <c r="AG68" s="21">
        <v>320.36923000000002</v>
      </c>
      <c r="AH68" s="21">
        <v>353.74317000000002</v>
      </c>
      <c r="AI68" s="21">
        <v>375.06272999999999</v>
      </c>
      <c r="AJ68" s="21">
        <v>366.91453000000001</v>
      </c>
      <c r="AK68" s="21">
        <v>360.29662999999999</v>
      </c>
      <c r="AL68" s="21">
        <v>362.18493000000001</v>
      </c>
      <c r="AM68" s="21">
        <v>380.33519999999999</v>
      </c>
      <c r="AN68" s="21">
        <v>402.74831</v>
      </c>
      <c r="AO68" s="21">
        <v>394.50245000000001</v>
      </c>
      <c r="AP68" s="21">
        <v>387.37144999999998</v>
      </c>
      <c r="AQ68" s="21">
        <v>707.49983999999995</v>
      </c>
      <c r="AR68" s="21">
        <v>712.21714999999995</v>
      </c>
      <c r="AS68" s="21">
        <v>753.41517999999996</v>
      </c>
      <c r="AT68" s="21">
        <v>738.73575000000005</v>
      </c>
      <c r="AU68" s="21">
        <v>725.41130999999996</v>
      </c>
      <c r="AV68" s="21">
        <v>1551.5503699999999</v>
      </c>
      <c r="AW68" s="21">
        <v>1502.99081</v>
      </c>
      <c r="AX68" s="21">
        <v>1588.32446</v>
      </c>
      <c r="AY68" s="21">
        <v>1558.95975</v>
      </c>
      <c r="AZ68" s="21">
        <v>1530.79818</v>
      </c>
      <c r="BA68" s="21">
        <v>1443.9179099999999</v>
      </c>
      <c r="BB68" s="21">
        <v>1387.9586400000001</v>
      </c>
      <c r="BC68" s="21">
        <v>1466.4806699999999</v>
      </c>
      <c r="BD68" s="21">
        <v>1439.6695500000001</v>
      </c>
      <c r="BE68" s="21">
        <v>1413.6371300000001</v>
      </c>
      <c r="BF68" s="21">
        <v>2397.62673</v>
      </c>
      <c r="BG68" s="21">
        <v>2283.0205000000001</v>
      </c>
      <c r="BH68" s="21">
        <v>2411.7141499999998</v>
      </c>
      <c r="BI68" s="21">
        <v>2368.07204</v>
      </c>
      <c r="BJ68" s="21">
        <v>2325.3658500000001</v>
      </c>
      <c r="BK68" s="21">
        <v>3013.1673799999999</v>
      </c>
      <c r="BL68" s="21">
        <v>2856.68523</v>
      </c>
      <c r="BM68" s="21">
        <v>3017.1850800000002</v>
      </c>
      <c r="BN68" s="21">
        <v>2963.0786699999999</v>
      </c>
      <c r="BO68" s="21">
        <v>2909.5384600000002</v>
      </c>
      <c r="BP68" s="21">
        <v>2711.6190900000001</v>
      </c>
      <c r="BQ68" s="21">
        <v>2571.0256599999998</v>
      </c>
      <c r="BR68" s="21">
        <v>2715.48479</v>
      </c>
      <c r="BS68" s="21">
        <v>2666.80863</v>
      </c>
      <c r="BT68" s="21">
        <v>2618.5924199999999</v>
      </c>
      <c r="BU68" s="21">
        <v>2765.8978000000002</v>
      </c>
      <c r="BV68" s="21">
        <v>2575.0798</v>
      </c>
      <c r="BW68" s="21">
        <v>2718.3926999999999</v>
      </c>
      <c r="BX68" s="21">
        <v>2670.4029099999998</v>
      </c>
      <c r="BY68" s="21">
        <v>2622.7260200000001</v>
      </c>
      <c r="BZ68" s="21">
        <v>1593.5380700000001</v>
      </c>
      <c r="CA68" s="21">
        <v>1592.5584699999999</v>
      </c>
      <c r="CB68" s="21">
        <v>1684.3898999999999</v>
      </c>
      <c r="CC68" s="21">
        <v>1651.8739800000001</v>
      </c>
      <c r="CD68" s="21">
        <v>1622.02108</v>
      </c>
      <c r="CE68" s="21">
        <v>459.28113999999999</v>
      </c>
      <c r="CF68" s="21">
        <v>492.83517999999998</v>
      </c>
      <c r="CG68" s="21">
        <v>521.75451999999996</v>
      </c>
      <c r="CH68" s="21">
        <v>511.09751</v>
      </c>
      <c r="CI68" s="21">
        <v>502.02942999999999</v>
      </c>
      <c r="CJ68" s="21">
        <v>679.62330999999995</v>
      </c>
      <c r="CK68" s="21">
        <v>697.02692000000002</v>
      </c>
      <c r="CL68" s="21">
        <v>737.24914999999999</v>
      </c>
      <c r="CM68" s="21">
        <v>722.85581999999999</v>
      </c>
      <c r="CN68" s="21">
        <v>710.03084999999999</v>
      </c>
      <c r="CO68" s="21">
        <v>825.06322</v>
      </c>
      <c r="CP68" s="21">
        <v>837.55240000000003</v>
      </c>
      <c r="CQ68" s="21">
        <v>885.65890999999999</v>
      </c>
      <c r="CR68" s="21">
        <v>868.58861000000002</v>
      </c>
      <c r="CS68" s="21">
        <v>853.17810999999995</v>
      </c>
      <c r="CT68" s="21">
        <v>1045.63095</v>
      </c>
      <c r="CU68" s="21">
        <v>1039.2155</v>
      </c>
      <c r="CV68" s="21">
        <v>1098.1257000000001</v>
      </c>
      <c r="CW68" s="21">
        <v>1077.72461</v>
      </c>
      <c r="CX68" s="21">
        <v>1058.6037799999999</v>
      </c>
      <c r="CY68" s="21">
        <v>1241.73928</v>
      </c>
      <c r="CZ68" s="21">
        <v>1218.7355500000001</v>
      </c>
      <c r="DA68" s="21">
        <v>1287.38957</v>
      </c>
      <c r="DB68" s="21">
        <v>1263.8970200000001</v>
      </c>
      <c r="DC68" s="21">
        <v>1241.47326</v>
      </c>
      <c r="DD68" s="21">
        <v>1488.36303</v>
      </c>
      <c r="DE68" s="21">
        <v>1457.9296899999999</v>
      </c>
      <c r="DF68" s="21">
        <v>1540.1547</v>
      </c>
      <c r="DG68" s="21">
        <v>1511.9547399999999</v>
      </c>
      <c r="DH68" s="21">
        <v>1485.1300100000001</v>
      </c>
      <c r="DI68" s="21">
        <v>1507.92425</v>
      </c>
      <c r="DJ68" s="21">
        <v>1471.26883</v>
      </c>
      <c r="DK68" s="21">
        <v>1554.06754</v>
      </c>
      <c r="DL68" s="21">
        <v>1525.7882</v>
      </c>
      <c r="DM68" s="21">
        <v>1498.7180900000001</v>
      </c>
      <c r="DN68" s="21">
        <v>1491.5119199999999</v>
      </c>
      <c r="DO68" s="21">
        <v>1452.13976</v>
      </c>
      <c r="DP68" s="21">
        <v>1533.6192000000001</v>
      </c>
      <c r="DQ68" s="21">
        <v>1505.9503</v>
      </c>
      <c r="DR68" s="21">
        <v>1479.23218</v>
      </c>
      <c r="DS68" s="21">
        <v>1703.2261900000001</v>
      </c>
      <c r="DT68" s="21">
        <v>1653.80765</v>
      </c>
      <c r="DU68" s="21">
        <v>1746.6416099999999</v>
      </c>
      <c r="DV68" s="21">
        <v>1715.09121</v>
      </c>
      <c r="DW68" s="21">
        <v>1684.6626000000001</v>
      </c>
      <c r="DX68" s="21">
        <v>1777.7090700000001</v>
      </c>
      <c r="DY68" s="21">
        <v>1716.2023799999999</v>
      </c>
      <c r="DZ68" s="21">
        <v>1812.09376</v>
      </c>
      <c r="EA68" s="21">
        <v>1779.7981</v>
      </c>
      <c r="EB68" s="21">
        <v>1748.22156</v>
      </c>
      <c r="EC68" s="21">
        <v>1999.7140300000001</v>
      </c>
      <c r="ED68" s="21">
        <v>1923.1368199999999</v>
      </c>
      <c r="EE68" s="21">
        <v>2030.3957600000001</v>
      </c>
      <c r="EF68" s="21">
        <v>1994.40074</v>
      </c>
      <c r="EG68" s="21">
        <v>1959.01685</v>
      </c>
      <c r="EH68" s="21">
        <v>2683.40245</v>
      </c>
      <c r="EI68" s="21">
        <v>2577.8646100000001</v>
      </c>
      <c r="EJ68" s="21">
        <v>2721.7316700000001</v>
      </c>
      <c r="EK68" s="21">
        <v>2673.3901900000001</v>
      </c>
      <c r="EL68" s="21">
        <v>2625.9599499999999</v>
      </c>
      <c r="EM68" s="21">
        <v>1059.04838</v>
      </c>
      <c r="EN68" s="21">
        <v>1039.4031299999999</v>
      </c>
      <c r="EO68" s="21">
        <v>1098.05313</v>
      </c>
      <c r="EP68" s="21">
        <v>1077.9192499999999</v>
      </c>
      <c r="EQ68" s="21">
        <v>1058.7950699999999</v>
      </c>
      <c r="ER68" s="21">
        <v>432.87745000000001</v>
      </c>
      <c r="ES68" s="21">
        <v>501.40386000000001</v>
      </c>
      <c r="ET68" s="21">
        <v>532.22510999999997</v>
      </c>
      <c r="EU68" s="21">
        <v>520.07698000000005</v>
      </c>
      <c r="EV68" s="21">
        <v>510.69731000000002</v>
      </c>
      <c r="EW68" s="21">
        <v>559.73420999999996</v>
      </c>
      <c r="EX68" s="21">
        <v>583.49391000000003</v>
      </c>
      <c r="EY68" s="21">
        <v>617.31086000000005</v>
      </c>
      <c r="EZ68" s="21">
        <v>605.11571000000004</v>
      </c>
      <c r="FA68" s="21">
        <v>594.37963999999999</v>
      </c>
      <c r="FB68" s="21">
        <v>1320.11133</v>
      </c>
      <c r="FC68" s="21">
        <v>1279.0028400000001</v>
      </c>
      <c r="FD68" s="21">
        <v>1350.60214</v>
      </c>
      <c r="FE68" s="21">
        <v>1326.3976299999999</v>
      </c>
      <c r="FF68" s="21">
        <v>1302.8651299999999</v>
      </c>
    </row>
    <row r="69" spans="2:162" x14ac:dyDescent="0.35">
      <c r="B69" s="39" t="s">
        <v>249</v>
      </c>
      <c r="C69" s="21">
        <v>199695.60672000001</v>
      </c>
      <c r="D69" s="21">
        <v>186086.22563</v>
      </c>
      <c r="E69" s="21">
        <v>196307.76965999999</v>
      </c>
      <c r="F69" s="21">
        <v>192884.57582</v>
      </c>
      <c r="G69" s="21">
        <v>189484.20725000001</v>
      </c>
      <c r="H69" s="21">
        <v>432433.59065000003</v>
      </c>
      <c r="I69" s="21">
        <v>402963.18588</v>
      </c>
      <c r="J69" s="21">
        <v>425097.38313999999</v>
      </c>
      <c r="K69" s="21">
        <v>417684.66148000001</v>
      </c>
      <c r="L69" s="21">
        <v>410321.25458000001</v>
      </c>
      <c r="M69" s="21">
        <v>386871.52393000002</v>
      </c>
      <c r="N69" s="21">
        <v>360506.19864000002</v>
      </c>
      <c r="O69" s="21">
        <v>380308.2414</v>
      </c>
      <c r="P69" s="21">
        <v>373676.61936999997</v>
      </c>
      <c r="Q69" s="21">
        <v>367088.853</v>
      </c>
      <c r="R69" s="21">
        <v>1831.3695700000001</v>
      </c>
      <c r="S69" s="21">
        <v>1924.62429</v>
      </c>
      <c r="T69" s="21">
        <v>1946.4145000000001</v>
      </c>
      <c r="U69" s="21">
        <v>2051.4261200000001</v>
      </c>
      <c r="V69" s="21">
        <v>1978.85851</v>
      </c>
      <c r="W69" s="21">
        <v>2917.9583499999999</v>
      </c>
      <c r="X69" s="21">
        <v>2930.5887899999998</v>
      </c>
      <c r="Y69" s="21">
        <v>3008.30809</v>
      </c>
      <c r="Z69" s="21">
        <v>3093.1058800000001</v>
      </c>
      <c r="AA69" s="21">
        <v>3003.3443499999998</v>
      </c>
      <c r="AB69" s="21">
        <v>346080.49031999998</v>
      </c>
      <c r="AC69" s="21">
        <v>322494.93040999997</v>
      </c>
      <c r="AD69" s="21">
        <v>340209.16788999998</v>
      </c>
      <c r="AE69" s="21">
        <v>334276.80076999997</v>
      </c>
      <c r="AF69" s="21">
        <v>328383.65915999998</v>
      </c>
      <c r="AG69" s="21">
        <v>616.64599999999996</v>
      </c>
      <c r="AH69" s="21">
        <v>773.07749999999999</v>
      </c>
      <c r="AI69" s="21">
        <v>738.91197999999997</v>
      </c>
      <c r="AJ69" s="21">
        <v>849.06066999999996</v>
      </c>
      <c r="AK69" s="21">
        <v>802.28518999999994</v>
      </c>
      <c r="AL69" s="21">
        <v>810.62810000000002</v>
      </c>
      <c r="AM69" s="21">
        <v>909.12044000000003</v>
      </c>
      <c r="AN69" s="21">
        <v>900.24342000000001</v>
      </c>
      <c r="AO69" s="21">
        <v>980.21790999999996</v>
      </c>
      <c r="AP69" s="21">
        <v>937.63122999999996</v>
      </c>
      <c r="AQ69" s="21">
        <v>1614.7936400000001</v>
      </c>
      <c r="AR69" s="21">
        <v>1695.73182</v>
      </c>
      <c r="AS69" s="21">
        <v>1715.75773</v>
      </c>
      <c r="AT69" s="21">
        <v>1804.5893000000001</v>
      </c>
      <c r="AU69" s="21">
        <v>1741.5376100000001</v>
      </c>
      <c r="AV69" s="21">
        <v>2958.4698699999999</v>
      </c>
      <c r="AW69" s="21">
        <v>2964.9808800000001</v>
      </c>
      <c r="AX69" s="21">
        <v>3048.6701200000002</v>
      </c>
      <c r="AY69" s="21">
        <v>3125.7105200000001</v>
      </c>
      <c r="AZ69" s="21">
        <v>3035.6423100000002</v>
      </c>
      <c r="BA69" s="21">
        <v>2540.9413300000001</v>
      </c>
      <c r="BB69" s="21">
        <v>2522.7183199999999</v>
      </c>
      <c r="BC69" s="21">
        <v>2602.69794</v>
      </c>
      <c r="BD69" s="21">
        <v>2654.7550700000002</v>
      </c>
      <c r="BE69" s="21">
        <v>2581.3368599999999</v>
      </c>
      <c r="BF69" s="21">
        <v>3748.8396400000001</v>
      </c>
      <c r="BG69" s="21">
        <v>3673.9845099999998</v>
      </c>
      <c r="BH69" s="21">
        <v>3807.3184000000001</v>
      </c>
      <c r="BI69" s="21">
        <v>3854.8129199999998</v>
      </c>
      <c r="BJ69" s="21">
        <v>3756.0258699999999</v>
      </c>
      <c r="BK69" s="21">
        <v>4403.0162799999998</v>
      </c>
      <c r="BL69" s="21">
        <v>4285.4760800000004</v>
      </c>
      <c r="BM69" s="21">
        <v>4451.7831699999997</v>
      </c>
      <c r="BN69" s="21">
        <v>4489.7429300000003</v>
      </c>
      <c r="BO69" s="21">
        <v>4378.84627</v>
      </c>
      <c r="BP69" s="21">
        <v>3897.6655000000001</v>
      </c>
      <c r="BQ69" s="21">
        <v>3796.1249800000001</v>
      </c>
      <c r="BR69" s="21">
        <v>3942.9886099999999</v>
      </c>
      <c r="BS69" s="21">
        <v>3978.0136200000002</v>
      </c>
      <c r="BT69" s="21">
        <v>3879.0627300000001</v>
      </c>
      <c r="BU69" s="21">
        <v>-735.01274000000001</v>
      </c>
      <c r="BV69" s="21">
        <v>-684.30456000000004</v>
      </c>
      <c r="BW69" s="21">
        <v>-722.38868000000002</v>
      </c>
      <c r="BX69" s="21">
        <v>-709.63581999999997</v>
      </c>
      <c r="BY69" s="21">
        <v>-696.96610999999996</v>
      </c>
      <c r="BZ69" s="21">
        <v>3566.3132500000002</v>
      </c>
      <c r="CA69" s="21">
        <v>3714.8345899999999</v>
      </c>
      <c r="CB69" s="21">
        <v>3767.8521900000001</v>
      </c>
      <c r="CC69" s="21">
        <v>3947.5974900000001</v>
      </c>
      <c r="CD69" s="21">
        <v>3813.4801400000001</v>
      </c>
      <c r="CE69" s="21">
        <v>987.14436999999998</v>
      </c>
      <c r="CF69" s="21">
        <v>1150.9181599999999</v>
      </c>
      <c r="CG69" s="21">
        <v>1125.95406</v>
      </c>
      <c r="CH69" s="21">
        <v>1252.6219100000001</v>
      </c>
      <c r="CI69" s="21">
        <v>1191.68887</v>
      </c>
      <c r="CJ69" s="21">
        <v>1543.03424</v>
      </c>
      <c r="CK69" s="21">
        <v>1667.57753</v>
      </c>
      <c r="CL69" s="21">
        <v>1670.2062100000001</v>
      </c>
      <c r="CM69" s="21">
        <v>1787.8173400000001</v>
      </c>
      <c r="CN69" s="21">
        <v>1718.0819300000001</v>
      </c>
      <c r="CO69" s="21">
        <v>1858.51079</v>
      </c>
      <c r="CP69" s="21">
        <v>1979.8583100000001</v>
      </c>
      <c r="CQ69" s="21">
        <v>1992.5400400000001</v>
      </c>
      <c r="CR69" s="21">
        <v>2116.6866300000002</v>
      </c>
      <c r="CS69" s="21">
        <v>2037.8868</v>
      </c>
      <c r="CT69" s="21">
        <v>2277.4459900000002</v>
      </c>
      <c r="CU69" s="21">
        <v>2354.6115799999998</v>
      </c>
      <c r="CV69" s="21">
        <v>2395.0848599999999</v>
      </c>
      <c r="CW69" s="21">
        <v>2501.36141</v>
      </c>
      <c r="CX69" s="21">
        <v>2418.1275799999999</v>
      </c>
      <c r="CY69" s="21">
        <v>2567.50866</v>
      </c>
      <c r="CZ69" s="21">
        <v>2613.79621</v>
      </c>
      <c r="DA69" s="21">
        <v>2672.92058</v>
      </c>
      <c r="DB69" s="21">
        <v>2767.54493</v>
      </c>
      <c r="DC69" s="21">
        <v>2681.1504199999999</v>
      </c>
      <c r="DD69" s="21">
        <v>2952.1088599999998</v>
      </c>
      <c r="DE69" s="21">
        <v>3008.14374</v>
      </c>
      <c r="DF69" s="21">
        <v>3073.6541900000002</v>
      </c>
      <c r="DG69" s="21">
        <v>3185.61436</v>
      </c>
      <c r="DH69" s="21">
        <v>3086.2159499999998</v>
      </c>
      <c r="DI69" s="21">
        <v>2891.85475</v>
      </c>
      <c r="DJ69" s="21">
        <v>2934.3360600000001</v>
      </c>
      <c r="DK69" s="21">
        <v>3002.6256800000001</v>
      </c>
      <c r="DL69" s="21">
        <v>3104.45982</v>
      </c>
      <c r="DM69" s="21">
        <v>3009.4899</v>
      </c>
      <c r="DN69" s="21">
        <v>2829.4292599999999</v>
      </c>
      <c r="DO69" s="21">
        <v>2860.1686100000002</v>
      </c>
      <c r="DP69" s="21">
        <v>2931.9947000000002</v>
      </c>
      <c r="DQ69" s="21">
        <v>3023.7957200000001</v>
      </c>
      <c r="DR69" s="21">
        <v>2932.3626800000002</v>
      </c>
      <c r="DS69" s="21">
        <v>3216.5952000000002</v>
      </c>
      <c r="DT69" s="21">
        <v>3239.21857</v>
      </c>
      <c r="DU69" s="21">
        <v>3323.3493699999999</v>
      </c>
      <c r="DV69" s="21">
        <v>3421.27808</v>
      </c>
      <c r="DW69" s="21">
        <v>3320.2775099999999</v>
      </c>
      <c r="DX69" s="21">
        <v>3143.1280999999999</v>
      </c>
      <c r="DY69" s="21">
        <v>3143.2584499999998</v>
      </c>
      <c r="DZ69" s="21">
        <v>3234.1388299999999</v>
      </c>
      <c r="EA69" s="21">
        <v>3315.0477900000001</v>
      </c>
      <c r="EB69" s="21">
        <v>3219.97327</v>
      </c>
      <c r="EC69" s="21">
        <v>3371.4684699999998</v>
      </c>
      <c r="ED69" s="21">
        <v>3356.2148000000002</v>
      </c>
      <c r="EE69" s="21">
        <v>3458.5066999999999</v>
      </c>
      <c r="EF69" s="21">
        <v>3535.7196300000001</v>
      </c>
      <c r="EG69" s="21">
        <v>3436.9893999999999</v>
      </c>
      <c r="EH69" s="21">
        <v>4454.1672399999998</v>
      </c>
      <c r="EI69" s="21">
        <v>4431.3359200000004</v>
      </c>
      <c r="EJ69" s="21">
        <v>4565.8050199999998</v>
      </c>
      <c r="EK69" s="21">
        <v>4667.5134399999997</v>
      </c>
      <c r="EL69" s="21">
        <v>4537.9386500000001</v>
      </c>
      <c r="EM69" s="21">
        <v>2240.6279399999999</v>
      </c>
      <c r="EN69" s="21">
        <v>2278.3545199999999</v>
      </c>
      <c r="EO69" s="21">
        <v>2329.6608900000001</v>
      </c>
      <c r="EP69" s="21">
        <v>2411.05629</v>
      </c>
      <c r="EQ69" s="21">
        <v>2336.8617300000001</v>
      </c>
      <c r="ER69" s="21">
        <v>664.16800000000001</v>
      </c>
      <c r="ES69" s="21">
        <v>970.92406000000005</v>
      </c>
      <c r="ET69" s="21">
        <v>888.17903000000001</v>
      </c>
      <c r="EU69" s="21">
        <v>1091.0456300000001</v>
      </c>
      <c r="EV69" s="21">
        <v>1015.43157</v>
      </c>
      <c r="EW69" s="21">
        <v>1253.7118499999999</v>
      </c>
      <c r="EX69" s="21">
        <v>1389.3006399999999</v>
      </c>
      <c r="EY69" s="21">
        <v>1380.96335</v>
      </c>
      <c r="EZ69" s="21">
        <v>1496.8606299999999</v>
      </c>
      <c r="FA69" s="21">
        <v>1433.6635799999999</v>
      </c>
      <c r="FB69" s="21">
        <v>2492.7819300000001</v>
      </c>
      <c r="FC69" s="21">
        <v>2498.6315</v>
      </c>
      <c r="FD69" s="21">
        <v>2568.5812000000001</v>
      </c>
      <c r="FE69" s="21">
        <v>2636.1539400000001</v>
      </c>
      <c r="FF69" s="21">
        <v>2560.03775</v>
      </c>
    </row>
    <row r="70" spans="2:162" x14ac:dyDescent="0.35">
      <c r="B70" s="39" t="s">
        <v>250</v>
      </c>
      <c r="C70" s="21">
        <v>92143.475359999997</v>
      </c>
      <c r="D70" s="21">
        <v>85863.839609999995</v>
      </c>
      <c r="E70" s="21">
        <v>90580.260800000004</v>
      </c>
      <c r="F70" s="21">
        <v>89000.731920000006</v>
      </c>
      <c r="G70" s="21">
        <v>87431.735069999995</v>
      </c>
      <c r="H70" s="21">
        <v>149913.1159</v>
      </c>
      <c r="I70" s="21">
        <v>139696.51779000001</v>
      </c>
      <c r="J70" s="21">
        <v>147369.84972</v>
      </c>
      <c r="K70" s="21">
        <v>144800.05814000001</v>
      </c>
      <c r="L70" s="21">
        <v>142247.36266000001</v>
      </c>
      <c r="M70" s="21">
        <v>89395.780440000002</v>
      </c>
      <c r="N70" s="21">
        <v>83303.450849999994</v>
      </c>
      <c r="O70" s="21">
        <v>87879.179380000001</v>
      </c>
      <c r="P70" s="21">
        <v>86346.786859999993</v>
      </c>
      <c r="Q70" s="21">
        <v>84824.528229999996</v>
      </c>
      <c r="R70" s="21">
        <v>639.74402999999995</v>
      </c>
      <c r="S70" s="21">
        <v>722.27086999999995</v>
      </c>
      <c r="T70" s="21">
        <v>679.05679999999995</v>
      </c>
      <c r="U70" s="21">
        <v>806.26066000000003</v>
      </c>
      <c r="V70" s="21">
        <v>756.06894</v>
      </c>
      <c r="W70" s="21">
        <v>435.45047</v>
      </c>
      <c r="X70" s="21">
        <v>527.56044999999995</v>
      </c>
      <c r="Y70" s="21">
        <v>475.46075000000002</v>
      </c>
      <c r="Z70" s="21">
        <v>602.03304000000003</v>
      </c>
      <c r="AA70" s="21">
        <v>557.21321999999998</v>
      </c>
      <c r="AB70" s="21">
        <v>91463.113100000002</v>
      </c>
      <c r="AC70" s="21">
        <v>85229.85583</v>
      </c>
      <c r="AD70" s="21">
        <v>89911.423710000003</v>
      </c>
      <c r="AE70" s="21">
        <v>88343.601250000007</v>
      </c>
      <c r="AF70" s="21">
        <v>86786.145420000001</v>
      </c>
      <c r="AG70" s="21">
        <v>186.78931</v>
      </c>
      <c r="AH70" s="21">
        <v>290.62527999999998</v>
      </c>
      <c r="AI70" s="21">
        <v>229.79812999999999</v>
      </c>
      <c r="AJ70" s="21">
        <v>350.72334000000001</v>
      </c>
      <c r="AK70" s="21">
        <v>312.89316000000002</v>
      </c>
      <c r="AL70" s="21">
        <v>316.07959</v>
      </c>
      <c r="AM70" s="21">
        <v>384.47584999999998</v>
      </c>
      <c r="AN70" s="21">
        <v>346.68038999999999</v>
      </c>
      <c r="AO70" s="21">
        <v>437.61820999999998</v>
      </c>
      <c r="AP70" s="21">
        <v>404.83632999999998</v>
      </c>
      <c r="AQ70" s="21">
        <v>588.55062999999996</v>
      </c>
      <c r="AR70" s="21">
        <v>660.13323000000003</v>
      </c>
      <c r="AS70" s="21">
        <v>623.02955999999995</v>
      </c>
      <c r="AT70" s="21">
        <v>732.24719000000005</v>
      </c>
      <c r="AU70" s="21">
        <v>688.61959999999999</v>
      </c>
      <c r="AV70" s="21">
        <v>509.07850000000002</v>
      </c>
      <c r="AW70" s="21">
        <v>595.75390000000004</v>
      </c>
      <c r="AX70" s="21">
        <v>548.84481000000005</v>
      </c>
      <c r="AY70" s="21">
        <v>669.83632999999998</v>
      </c>
      <c r="AZ70" s="21">
        <v>624.49071000000004</v>
      </c>
      <c r="BA70" s="21">
        <v>222.83401000000001</v>
      </c>
      <c r="BB70" s="21">
        <v>297.8193</v>
      </c>
      <c r="BC70" s="21">
        <v>255.15428</v>
      </c>
      <c r="BD70" s="21">
        <v>348.00895000000003</v>
      </c>
      <c r="BE70" s="21">
        <v>316.66771</v>
      </c>
      <c r="BF70" s="21">
        <v>-46.694220000000001</v>
      </c>
      <c r="BG70" s="21">
        <v>61.795409999999997</v>
      </c>
      <c r="BH70" s="21">
        <v>-4.2184600000000003</v>
      </c>
      <c r="BI70" s="21">
        <v>108.91325999999999</v>
      </c>
      <c r="BJ70" s="21">
        <v>78.331969999999998</v>
      </c>
      <c r="BK70" s="21">
        <v>-388.91309000000001</v>
      </c>
      <c r="BL70" s="21">
        <v>-256.03359999999998</v>
      </c>
      <c r="BM70" s="21">
        <v>-340.06535000000002</v>
      </c>
      <c r="BN70" s="21">
        <v>-220.32945000000001</v>
      </c>
      <c r="BO70" s="21">
        <v>-245.27072999999999</v>
      </c>
      <c r="BP70" s="21">
        <v>-434.43097</v>
      </c>
      <c r="BQ70" s="21">
        <v>-309.55939000000001</v>
      </c>
      <c r="BR70" s="21">
        <v>-389.02165000000002</v>
      </c>
      <c r="BS70" s="21">
        <v>-280.10888999999997</v>
      </c>
      <c r="BT70" s="21">
        <v>-301.30300999999997</v>
      </c>
      <c r="BU70" s="21">
        <v>2744.8718199999998</v>
      </c>
      <c r="BV70" s="21">
        <v>2555.5043900000001</v>
      </c>
      <c r="BW70" s="21">
        <v>2697.72784</v>
      </c>
      <c r="BX70" s="21">
        <v>2650.10286</v>
      </c>
      <c r="BY70" s="21">
        <v>2602.7883999999999</v>
      </c>
      <c r="BZ70" s="21">
        <v>1220.48882</v>
      </c>
      <c r="CA70" s="21">
        <v>1367.3193799999999</v>
      </c>
      <c r="CB70" s="21">
        <v>1290.9239700000001</v>
      </c>
      <c r="CC70" s="21">
        <v>1516.3729699999999</v>
      </c>
      <c r="CD70" s="21">
        <v>1426.39924</v>
      </c>
      <c r="CE70" s="21">
        <v>358.90219999999999</v>
      </c>
      <c r="CF70" s="21">
        <v>468.54253</v>
      </c>
      <c r="CG70" s="21">
        <v>406.71629999999999</v>
      </c>
      <c r="CH70" s="21">
        <v>547.17602999999997</v>
      </c>
      <c r="CI70" s="21">
        <v>498.83271999999999</v>
      </c>
      <c r="CJ70" s="21">
        <v>583.49956999999995</v>
      </c>
      <c r="CK70" s="21">
        <v>677.40048000000002</v>
      </c>
      <c r="CL70" s="21">
        <v>626.39522999999997</v>
      </c>
      <c r="CM70" s="21">
        <v>762.96393</v>
      </c>
      <c r="CN70" s="21">
        <v>711.60649999999998</v>
      </c>
      <c r="CO70" s="21">
        <v>667.72743000000003</v>
      </c>
      <c r="CP70" s="21">
        <v>766.34752000000003</v>
      </c>
      <c r="CQ70" s="21">
        <v>713.32141000000001</v>
      </c>
      <c r="CR70" s="21">
        <v>860.31456000000003</v>
      </c>
      <c r="CS70" s="21">
        <v>804.06961999999999</v>
      </c>
      <c r="CT70" s="21">
        <v>708.13151000000005</v>
      </c>
      <c r="CU70" s="21">
        <v>793.44749000000002</v>
      </c>
      <c r="CV70" s="21">
        <v>749.63188000000002</v>
      </c>
      <c r="CW70" s="21">
        <v>884.04969000000006</v>
      </c>
      <c r="CX70" s="21">
        <v>829.91759000000002</v>
      </c>
      <c r="CY70" s="21">
        <v>647.07582000000002</v>
      </c>
      <c r="CZ70" s="21">
        <v>729.64166</v>
      </c>
      <c r="DA70" s="21">
        <v>687.08903999999995</v>
      </c>
      <c r="DB70" s="21">
        <v>814.96636999999998</v>
      </c>
      <c r="DC70" s="21">
        <v>763.75013999999999</v>
      </c>
      <c r="DD70" s="21">
        <v>641.67182000000003</v>
      </c>
      <c r="DE70" s="21">
        <v>746.06466999999998</v>
      </c>
      <c r="DF70" s="21">
        <v>689.29093999999998</v>
      </c>
      <c r="DG70" s="21">
        <v>841.30050000000006</v>
      </c>
      <c r="DH70" s="21">
        <v>784.14876000000004</v>
      </c>
      <c r="DI70" s="21">
        <v>538.17177000000004</v>
      </c>
      <c r="DJ70" s="21">
        <v>639.19317999999998</v>
      </c>
      <c r="DK70" s="21">
        <v>583.43503999999996</v>
      </c>
      <c r="DL70" s="21">
        <v>725.63045999999997</v>
      </c>
      <c r="DM70" s="21">
        <v>673.54627000000005</v>
      </c>
      <c r="DN70" s="21">
        <v>486.40305000000001</v>
      </c>
      <c r="DO70" s="21">
        <v>580.69227000000001</v>
      </c>
      <c r="DP70" s="21">
        <v>529.52126999999996</v>
      </c>
      <c r="DQ70" s="21">
        <v>661.04132000000004</v>
      </c>
      <c r="DR70" s="21">
        <v>612.21123999999998</v>
      </c>
      <c r="DS70" s="21">
        <v>508.02800999999999</v>
      </c>
      <c r="DT70" s="21">
        <v>611.99062000000004</v>
      </c>
      <c r="DU70" s="21">
        <v>554.15638999999999</v>
      </c>
      <c r="DV70" s="21">
        <v>697.88651000000004</v>
      </c>
      <c r="DW70" s="21">
        <v>646.00874999999996</v>
      </c>
      <c r="DX70" s="21">
        <v>339.59467999999998</v>
      </c>
      <c r="DY70" s="21">
        <v>437.91329999999999</v>
      </c>
      <c r="DZ70" s="21">
        <v>382.82691</v>
      </c>
      <c r="EA70" s="21">
        <v>510.28339999999997</v>
      </c>
      <c r="EB70" s="21">
        <v>465.82258999999999</v>
      </c>
      <c r="EC70" s="21">
        <v>220.30180999999999</v>
      </c>
      <c r="ED70" s="21">
        <v>326.39717000000002</v>
      </c>
      <c r="EE70" s="21">
        <v>265.18725000000001</v>
      </c>
      <c r="EF70" s="21">
        <v>394.25292000000002</v>
      </c>
      <c r="EG70" s="21">
        <v>352.23588999999998</v>
      </c>
      <c r="EH70" s="21">
        <v>217.59846999999999</v>
      </c>
      <c r="EI70" s="21">
        <v>362.26256999999998</v>
      </c>
      <c r="EJ70" s="21">
        <v>276.95085999999998</v>
      </c>
      <c r="EK70" s="21">
        <v>448.42315000000002</v>
      </c>
      <c r="EL70" s="21">
        <v>395.02348000000001</v>
      </c>
      <c r="EM70" s="21">
        <v>614.04476999999997</v>
      </c>
      <c r="EN70" s="21">
        <v>681.94994999999994</v>
      </c>
      <c r="EO70" s="21">
        <v>646.96321</v>
      </c>
      <c r="EP70" s="21">
        <v>756.69038999999998</v>
      </c>
      <c r="EQ70" s="21">
        <v>712.30354</v>
      </c>
      <c r="ER70" s="21">
        <v>85.122910000000005</v>
      </c>
      <c r="ES70" s="21">
        <v>286.22849000000002</v>
      </c>
      <c r="ET70" s="21">
        <v>165.60820000000001</v>
      </c>
      <c r="EU70" s="21">
        <v>384.60953000000001</v>
      </c>
      <c r="EV70" s="21">
        <v>321.62182999999999</v>
      </c>
      <c r="EW70" s="21">
        <v>485.75184000000002</v>
      </c>
      <c r="EX70" s="21">
        <v>580.76244999999994</v>
      </c>
      <c r="EY70" s="21">
        <v>528.72595999999999</v>
      </c>
      <c r="EZ70" s="21">
        <v>660.36652000000004</v>
      </c>
      <c r="FA70" s="21">
        <v>612.14329999999995</v>
      </c>
      <c r="FB70" s="21">
        <v>380.64886000000001</v>
      </c>
      <c r="FC70" s="21">
        <v>454.57585</v>
      </c>
      <c r="FD70" s="21">
        <v>414.20434999999998</v>
      </c>
      <c r="FE70" s="21">
        <v>517.11865</v>
      </c>
      <c r="FF70" s="21">
        <v>479.23374999999999</v>
      </c>
    </row>
    <row r="71" spans="2:162" x14ac:dyDescent="0.35">
      <c r="B71" s="39" t="s">
        <v>251</v>
      </c>
      <c r="C71" s="21">
        <v>-63720.025750000001</v>
      </c>
      <c r="D71" s="21">
        <v>-59377.465960000001</v>
      </c>
      <c r="E71" s="21">
        <v>-62639.015169999999</v>
      </c>
      <c r="F71" s="21">
        <v>-61546.722739999997</v>
      </c>
      <c r="G71" s="21">
        <v>-60461.713530000001</v>
      </c>
      <c r="H71" s="21">
        <v>-167789.21312</v>
      </c>
      <c r="I71" s="21">
        <v>-156354.35668999999</v>
      </c>
      <c r="J71" s="21">
        <v>-164942.68012</v>
      </c>
      <c r="K71" s="21">
        <v>-162066.45874999999</v>
      </c>
      <c r="L71" s="21">
        <v>-159209.37208</v>
      </c>
      <c r="M71" s="21">
        <v>-176732.32147</v>
      </c>
      <c r="N71" s="21">
        <v>-164687.99961999999</v>
      </c>
      <c r="O71" s="21">
        <v>-173734.05437999999</v>
      </c>
      <c r="P71" s="21">
        <v>-170704.56813999999</v>
      </c>
      <c r="Q71" s="21">
        <v>-167695.11624</v>
      </c>
      <c r="R71" s="21">
        <v>-815.35046999999997</v>
      </c>
      <c r="S71" s="21">
        <v>-824.52599999999995</v>
      </c>
      <c r="T71" s="21">
        <v>-871.67451000000005</v>
      </c>
      <c r="U71" s="21">
        <v>-855.08010000000002</v>
      </c>
      <c r="V71" s="21">
        <v>-839.91026999999997</v>
      </c>
      <c r="W71" s="21">
        <v>-1586.2602400000001</v>
      </c>
      <c r="X71" s="21">
        <v>-1538.7095099999999</v>
      </c>
      <c r="Y71" s="21">
        <v>-1625.02872</v>
      </c>
      <c r="Z71" s="21">
        <v>-1595.7285400000001</v>
      </c>
      <c r="AA71" s="21">
        <v>-1567.41857</v>
      </c>
      <c r="AB71" s="21">
        <v>-153233.55773999999</v>
      </c>
      <c r="AC71" s="21">
        <v>-142790.61352000001</v>
      </c>
      <c r="AD71" s="21">
        <v>-150633.92081000001</v>
      </c>
      <c r="AE71" s="21">
        <v>-148007.25520000001</v>
      </c>
      <c r="AF71" s="21">
        <v>-145397.95741999999</v>
      </c>
      <c r="AG71" s="21">
        <v>-302.61980999999997</v>
      </c>
      <c r="AH71" s="21">
        <v>-341.72534000000002</v>
      </c>
      <c r="AI71" s="21">
        <v>-362.47861999999998</v>
      </c>
      <c r="AJ71" s="21">
        <v>-354.45103</v>
      </c>
      <c r="AK71" s="21">
        <v>-348.05784999999997</v>
      </c>
      <c r="AL71" s="21">
        <v>-354.16176000000002</v>
      </c>
      <c r="AM71" s="21">
        <v>-376.27861999999999</v>
      </c>
      <c r="AN71" s="21">
        <v>-398.54234000000002</v>
      </c>
      <c r="AO71" s="21">
        <v>-390.29619000000002</v>
      </c>
      <c r="AP71" s="21">
        <v>-383.24117000000001</v>
      </c>
      <c r="AQ71" s="21">
        <v>-715.18502999999998</v>
      </c>
      <c r="AR71" s="21">
        <v>-723.39724999999999</v>
      </c>
      <c r="AS71" s="21">
        <v>-765.30659000000003</v>
      </c>
      <c r="AT71" s="21">
        <v>-750.33392000000003</v>
      </c>
      <c r="AU71" s="21">
        <v>-736.80020999999999</v>
      </c>
      <c r="AV71" s="21">
        <v>-1651.70435</v>
      </c>
      <c r="AW71" s="21">
        <v>-1599.98423</v>
      </c>
      <c r="AX71" s="21">
        <v>-1690.79483</v>
      </c>
      <c r="AY71" s="21">
        <v>-1659.567</v>
      </c>
      <c r="AZ71" s="21">
        <v>-1629.58799</v>
      </c>
      <c r="BA71" s="21">
        <v>-1466.9510600000001</v>
      </c>
      <c r="BB71" s="21">
        <v>-1411.9991500000001</v>
      </c>
      <c r="BC71" s="21">
        <v>-1491.9125799999999</v>
      </c>
      <c r="BD71" s="21">
        <v>-1464.6071899999999</v>
      </c>
      <c r="BE71" s="21">
        <v>-1438.1237900000001</v>
      </c>
      <c r="BF71" s="21">
        <v>-2296.35889</v>
      </c>
      <c r="BG71" s="21">
        <v>-2191.2519400000001</v>
      </c>
      <c r="BH71" s="21">
        <v>-2314.8827700000002</v>
      </c>
      <c r="BI71" s="21">
        <v>-2272.8864100000001</v>
      </c>
      <c r="BJ71" s="21">
        <v>-2231.8967299999999</v>
      </c>
      <c r="BK71" s="21">
        <v>-3061.4849199999999</v>
      </c>
      <c r="BL71" s="21">
        <v>-2903.68388</v>
      </c>
      <c r="BM71" s="21">
        <v>-3066.8336399999998</v>
      </c>
      <c r="BN71" s="21">
        <v>-3011.8294299999998</v>
      </c>
      <c r="BO71" s="21">
        <v>-2957.4082699999999</v>
      </c>
      <c r="BP71" s="21">
        <v>-2925.6606400000001</v>
      </c>
      <c r="BQ71" s="21">
        <v>-2772.0650000000001</v>
      </c>
      <c r="BR71" s="21">
        <v>-2927.74359</v>
      </c>
      <c r="BS71" s="21">
        <v>-2875.33923</v>
      </c>
      <c r="BT71" s="21">
        <v>-2823.3527100000001</v>
      </c>
      <c r="BU71" s="21">
        <v>7931.6938200000004</v>
      </c>
      <c r="BV71" s="21">
        <v>7384.4899500000001</v>
      </c>
      <c r="BW71" s="21">
        <v>7795.4646499999999</v>
      </c>
      <c r="BX71" s="21">
        <v>7657.8455700000004</v>
      </c>
      <c r="BY71" s="21">
        <v>7521.1237700000001</v>
      </c>
      <c r="BZ71" s="21">
        <v>-1602.46488</v>
      </c>
      <c r="CA71" s="21">
        <v>-1608.94354</v>
      </c>
      <c r="CB71" s="21">
        <v>-1701.8675000000001</v>
      </c>
      <c r="CC71" s="21">
        <v>-1668.873</v>
      </c>
      <c r="CD71" s="21">
        <v>-1638.7127499999999</v>
      </c>
      <c r="CE71" s="21">
        <v>-449.98099000000002</v>
      </c>
      <c r="CF71" s="21">
        <v>-489.09165000000002</v>
      </c>
      <c r="CG71" s="21">
        <v>-517.91309999999999</v>
      </c>
      <c r="CH71" s="21">
        <v>-507.21582999999998</v>
      </c>
      <c r="CI71" s="21">
        <v>-498.21762000000001</v>
      </c>
      <c r="CJ71" s="21">
        <v>-675.67403999999999</v>
      </c>
      <c r="CK71" s="21">
        <v>-697.87698999999998</v>
      </c>
      <c r="CL71" s="21">
        <v>-738.24989000000005</v>
      </c>
      <c r="CM71" s="21">
        <v>-723.73797000000002</v>
      </c>
      <c r="CN71" s="21">
        <v>-710.89836000000003</v>
      </c>
      <c r="CO71" s="21">
        <v>-825.58061999999995</v>
      </c>
      <c r="CP71" s="21">
        <v>-842.79305999999997</v>
      </c>
      <c r="CQ71" s="21">
        <v>-891.29673000000003</v>
      </c>
      <c r="CR71" s="21">
        <v>-874.02410999999995</v>
      </c>
      <c r="CS71" s="21">
        <v>-858.51826000000005</v>
      </c>
      <c r="CT71" s="21">
        <v>-1039.38239</v>
      </c>
      <c r="CU71" s="21">
        <v>-1037.52503</v>
      </c>
      <c r="CV71" s="21">
        <v>-1096.4280000000001</v>
      </c>
      <c r="CW71" s="21">
        <v>-1075.97209</v>
      </c>
      <c r="CX71" s="21">
        <v>-1056.88337</v>
      </c>
      <c r="CY71" s="21">
        <v>-1259.5235299999999</v>
      </c>
      <c r="CZ71" s="21">
        <v>-1238.8819800000001</v>
      </c>
      <c r="DA71" s="21">
        <v>-1308.7122999999999</v>
      </c>
      <c r="DB71" s="21">
        <v>-1284.79054</v>
      </c>
      <c r="DC71" s="21">
        <v>-1261.9970599999999</v>
      </c>
      <c r="DD71" s="21">
        <v>-1541.8198600000001</v>
      </c>
      <c r="DE71" s="21">
        <v>-1511.7656300000001</v>
      </c>
      <c r="DF71" s="21">
        <v>-1597.0328199999999</v>
      </c>
      <c r="DG71" s="21">
        <v>-1567.78628</v>
      </c>
      <c r="DH71" s="21">
        <v>-1539.9721500000001</v>
      </c>
      <c r="DI71" s="21">
        <v>-1577.9657999999999</v>
      </c>
      <c r="DJ71" s="21">
        <v>-1540.1029900000001</v>
      </c>
      <c r="DK71" s="21">
        <v>-1626.7553700000001</v>
      </c>
      <c r="DL71" s="21">
        <v>-1597.1737000000001</v>
      </c>
      <c r="DM71" s="21">
        <v>-1568.83815</v>
      </c>
      <c r="DN71" s="21">
        <v>-1556.12069</v>
      </c>
      <c r="DO71" s="21">
        <v>-1515.6047699999999</v>
      </c>
      <c r="DP71" s="21">
        <v>-1600.6280200000001</v>
      </c>
      <c r="DQ71" s="21">
        <v>-1571.76764</v>
      </c>
      <c r="DR71" s="21">
        <v>-1543.8827900000001</v>
      </c>
      <c r="DS71" s="21">
        <v>-1738.29224</v>
      </c>
      <c r="DT71" s="21">
        <v>-1689.8597</v>
      </c>
      <c r="DU71" s="21">
        <v>-1784.7432799999999</v>
      </c>
      <c r="DV71" s="21">
        <v>-1752.47983</v>
      </c>
      <c r="DW71" s="21">
        <v>-1721.38895</v>
      </c>
      <c r="DX71" s="21">
        <v>-1730.7994200000001</v>
      </c>
      <c r="DY71" s="21">
        <v>-1675.22171</v>
      </c>
      <c r="DZ71" s="21">
        <v>-1768.91274</v>
      </c>
      <c r="EA71" s="21">
        <v>-1737.29937</v>
      </c>
      <c r="EB71" s="21">
        <v>-1706.47774</v>
      </c>
      <c r="EC71" s="21">
        <v>-1952.9213999999999</v>
      </c>
      <c r="ED71" s="21">
        <v>-1881.9729</v>
      </c>
      <c r="EE71" s="21">
        <v>-1987.0134599999999</v>
      </c>
      <c r="EF71" s="21">
        <v>-1951.71198</v>
      </c>
      <c r="EG71" s="21">
        <v>-1917.08638</v>
      </c>
      <c r="EH71" s="21">
        <v>-2683.88753</v>
      </c>
      <c r="EI71" s="21">
        <v>-2581.3112500000002</v>
      </c>
      <c r="EJ71" s="21">
        <v>-2725.4242100000001</v>
      </c>
      <c r="EK71" s="21">
        <v>-2676.9652500000002</v>
      </c>
      <c r="EL71" s="21">
        <v>-2629.4728</v>
      </c>
      <c r="EM71" s="21">
        <v>-1060.01376</v>
      </c>
      <c r="EN71" s="21">
        <v>-1043.36284</v>
      </c>
      <c r="EO71" s="21">
        <v>-1102.2962</v>
      </c>
      <c r="EP71" s="21">
        <v>-1082.0261700000001</v>
      </c>
      <c r="EQ71" s="21">
        <v>-1062.8299400000001</v>
      </c>
      <c r="ER71" s="21">
        <v>-408.17995000000002</v>
      </c>
      <c r="ES71" s="21">
        <v>-486.50837999999999</v>
      </c>
      <c r="ET71" s="21">
        <v>-516.68643999999995</v>
      </c>
      <c r="EU71" s="21">
        <v>-504.63</v>
      </c>
      <c r="EV71" s="21">
        <v>-495.52881000000002</v>
      </c>
      <c r="EW71" s="21">
        <v>-546.59654</v>
      </c>
      <c r="EX71" s="21">
        <v>-575.79168000000004</v>
      </c>
      <c r="EY71" s="21">
        <v>-609.28436999999997</v>
      </c>
      <c r="EZ71" s="21">
        <v>-597.12861999999996</v>
      </c>
      <c r="FA71" s="21">
        <v>-586.53521999999998</v>
      </c>
      <c r="FB71" s="21">
        <v>-1372.05089</v>
      </c>
      <c r="FC71" s="21">
        <v>-1329.7582500000001</v>
      </c>
      <c r="FD71" s="21">
        <v>-1404.18523</v>
      </c>
      <c r="FE71" s="21">
        <v>-1379.0342900000001</v>
      </c>
      <c r="FF71" s="21">
        <v>-1354.5687</v>
      </c>
    </row>
    <row r="72" spans="2:162" x14ac:dyDescent="0.35">
      <c r="B72" s="39" t="s">
        <v>252</v>
      </c>
      <c r="C72" s="21">
        <v>50679.037129999997</v>
      </c>
      <c r="D72" s="21">
        <v>47225.228900000002</v>
      </c>
      <c r="E72" s="21">
        <v>49819.266989999996</v>
      </c>
      <c r="F72" s="21">
        <v>48950.523950000003</v>
      </c>
      <c r="G72" s="21">
        <v>48087.573539999998</v>
      </c>
      <c r="H72" s="21">
        <v>71334.867700000003</v>
      </c>
      <c r="I72" s="21">
        <v>66473.387300000002</v>
      </c>
      <c r="J72" s="21">
        <v>70124.676340000005</v>
      </c>
      <c r="K72" s="21">
        <v>68901.863110000006</v>
      </c>
      <c r="L72" s="21">
        <v>67687.184899999993</v>
      </c>
      <c r="M72" s="21">
        <v>58928.604549999996</v>
      </c>
      <c r="N72" s="21">
        <v>54912.615440000001</v>
      </c>
      <c r="O72" s="21">
        <v>57928.879690000002</v>
      </c>
      <c r="P72" s="21">
        <v>56918.745289999999</v>
      </c>
      <c r="Q72" s="21">
        <v>55915.29103</v>
      </c>
      <c r="R72" s="21">
        <v>379.76933000000002</v>
      </c>
      <c r="S72" s="21">
        <v>388.94887999999997</v>
      </c>
      <c r="T72" s="21">
        <v>410.18943999999999</v>
      </c>
      <c r="U72" s="21">
        <v>402.25412999999998</v>
      </c>
      <c r="V72" s="21">
        <v>395.19776000000002</v>
      </c>
      <c r="W72" s="21">
        <v>392.55923000000001</v>
      </c>
      <c r="X72" s="21">
        <v>398.97541000000001</v>
      </c>
      <c r="Y72" s="21">
        <v>420.78525999999999</v>
      </c>
      <c r="Z72" s="21">
        <v>412.66987999999998</v>
      </c>
      <c r="AA72" s="21">
        <v>405.42496999999997</v>
      </c>
      <c r="AB72" s="21">
        <v>55711.453000000001</v>
      </c>
      <c r="AC72" s="21">
        <v>51914.68939</v>
      </c>
      <c r="AD72" s="21">
        <v>54766.297429999999</v>
      </c>
      <c r="AE72" s="21">
        <v>53811.314989999999</v>
      </c>
      <c r="AF72" s="21">
        <v>52862.646999999997</v>
      </c>
      <c r="AG72" s="21">
        <v>203.92676</v>
      </c>
      <c r="AH72" s="21">
        <v>222.04453000000001</v>
      </c>
      <c r="AI72" s="21">
        <v>234.28614999999999</v>
      </c>
      <c r="AJ72" s="21">
        <v>229.28967</v>
      </c>
      <c r="AK72" s="21">
        <v>225.22501</v>
      </c>
      <c r="AL72" s="21">
        <v>198.31818999999999</v>
      </c>
      <c r="AM72" s="21">
        <v>209.65729999999999</v>
      </c>
      <c r="AN72" s="21">
        <v>221.21257</v>
      </c>
      <c r="AO72" s="21">
        <v>216.66313</v>
      </c>
      <c r="AP72" s="21">
        <v>212.80294000000001</v>
      </c>
      <c r="AQ72" s="21">
        <v>348.07553000000001</v>
      </c>
      <c r="AR72" s="21">
        <v>355.06416000000002</v>
      </c>
      <c r="AS72" s="21">
        <v>374.70531</v>
      </c>
      <c r="AT72" s="21">
        <v>367.30158999999998</v>
      </c>
      <c r="AU72" s="21">
        <v>360.74502999999999</v>
      </c>
      <c r="AV72" s="21">
        <v>304.18982</v>
      </c>
      <c r="AW72" s="21">
        <v>316.90476999999998</v>
      </c>
      <c r="AX72" s="21">
        <v>334.39535000000001</v>
      </c>
      <c r="AY72" s="21">
        <v>327.6311</v>
      </c>
      <c r="AZ72" s="21">
        <v>321.78764999999999</v>
      </c>
      <c r="BA72" s="21">
        <v>313.47289000000001</v>
      </c>
      <c r="BB72" s="21">
        <v>316.98086000000001</v>
      </c>
      <c r="BC72" s="21">
        <v>334.50769000000003</v>
      </c>
      <c r="BD72" s="21">
        <v>327.97955999999999</v>
      </c>
      <c r="BE72" s="21">
        <v>322.10570000000001</v>
      </c>
      <c r="BF72" s="21">
        <v>416.30757</v>
      </c>
      <c r="BG72" s="21">
        <v>416.69661000000002</v>
      </c>
      <c r="BH72" s="21">
        <v>439.80246</v>
      </c>
      <c r="BI72" s="21">
        <v>431.28638999999998</v>
      </c>
      <c r="BJ72" s="21">
        <v>423.57317</v>
      </c>
      <c r="BK72" s="21">
        <v>261.24376999999998</v>
      </c>
      <c r="BL72" s="21">
        <v>272.51664</v>
      </c>
      <c r="BM72" s="21">
        <v>287.55137000000002</v>
      </c>
      <c r="BN72" s="21">
        <v>281.71895000000001</v>
      </c>
      <c r="BO72" s="21">
        <v>276.69580999999999</v>
      </c>
      <c r="BP72" s="21">
        <v>77.81653</v>
      </c>
      <c r="BQ72" s="21">
        <v>98.925190000000001</v>
      </c>
      <c r="BR72" s="21">
        <v>104.30826</v>
      </c>
      <c r="BS72" s="21">
        <v>101.75752</v>
      </c>
      <c r="BT72" s="21">
        <v>99.97739</v>
      </c>
      <c r="BU72" s="21">
        <v>1931.8321100000001</v>
      </c>
      <c r="BV72" s="21">
        <v>1798.55591</v>
      </c>
      <c r="BW72" s="21">
        <v>1898.6523299999999</v>
      </c>
      <c r="BX72" s="21">
        <v>1865.13402</v>
      </c>
      <c r="BY72" s="21">
        <v>1831.8342500000001</v>
      </c>
      <c r="BZ72" s="21">
        <v>686.32244000000003</v>
      </c>
      <c r="CA72" s="21">
        <v>702.09482000000003</v>
      </c>
      <c r="CB72" s="21">
        <v>740.88703999999996</v>
      </c>
      <c r="CC72" s="21">
        <v>726.19357000000002</v>
      </c>
      <c r="CD72" s="21">
        <v>713.21549000000005</v>
      </c>
      <c r="CE72" s="21">
        <v>265.47726999999998</v>
      </c>
      <c r="CF72" s="21">
        <v>284.96537999999998</v>
      </c>
      <c r="CG72" s="21">
        <v>300.45166999999998</v>
      </c>
      <c r="CH72" s="21">
        <v>294.33384999999998</v>
      </c>
      <c r="CI72" s="21">
        <v>289.19911999999999</v>
      </c>
      <c r="CJ72" s="21">
        <v>366.48971</v>
      </c>
      <c r="CK72" s="21">
        <v>378.40289999999999</v>
      </c>
      <c r="CL72" s="21">
        <v>399.08407</v>
      </c>
      <c r="CM72" s="21">
        <v>391.24757</v>
      </c>
      <c r="CN72" s="21">
        <v>384.39084000000003</v>
      </c>
      <c r="CO72" s="21">
        <v>415.56491</v>
      </c>
      <c r="CP72" s="21">
        <v>427.01058999999998</v>
      </c>
      <c r="CQ72" s="21">
        <v>450.35494999999997</v>
      </c>
      <c r="CR72" s="21">
        <v>441.55687</v>
      </c>
      <c r="CS72" s="21">
        <v>433.81464</v>
      </c>
      <c r="CT72" s="21">
        <v>374.27082000000001</v>
      </c>
      <c r="CU72" s="21">
        <v>386.17795999999998</v>
      </c>
      <c r="CV72" s="21">
        <v>407.22899999999998</v>
      </c>
      <c r="CW72" s="21">
        <v>399.30561999999998</v>
      </c>
      <c r="CX72" s="21">
        <v>392.30723999999998</v>
      </c>
      <c r="CY72" s="21">
        <v>338.38542999999999</v>
      </c>
      <c r="CZ72" s="21">
        <v>350.80108999999999</v>
      </c>
      <c r="DA72" s="21">
        <v>369.90204999999997</v>
      </c>
      <c r="DB72" s="21">
        <v>362.66969999999998</v>
      </c>
      <c r="DC72" s="21">
        <v>356.31826000000001</v>
      </c>
      <c r="DD72" s="21">
        <v>394.54190999999997</v>
      </c>
      <c r="DE72" s="21">
        <v>408.52742000000001</v>
      </c>
      <c r="DF72" s="21">
        <v>430.85678999999999</v>
      </c>
      <c r="DG72" s="21">
        <v>422.34912000000003</v>
      </c>
      <c r="DH72" s="21">
        <v>414.95044000000001</v>
      </c>
      <c r="DI72" s="21">
        <v>381.84769999999997</v>
      </c>
      <c r="DJ72" s="21">
        <v>393.84667999999999</v>
      </c>
      <c r="DK72" s="21">
        <v>415.37590999999998</v>
      </c>
      <c r="DL72" s="21">
        <v>407.21789000000001</v>
      </c>
      <c r="DM72" s="21">
        <v>400.08098999999999</v>
      </c>
      <c r="DN72" s="21">
        <v>373.89677</v>
      </c>
      <c r="DO72" s="21">
        <v>384.20384999999999</v>
      </c>
      <c r="DP72" s="21">
        <v>405.13362000000001</v>
      </c>
      <c r="DQ72" s="21">
        <v>397.29755999999998</v>
      </c>
      <c r="DR72" s="21">
        <v>390.33274999999998</v>
      </c>
      <c r="DS72" s="21">
        <v>438.79449</v>
      </c>
      <c r="DT72" s="21">
        <v>447.18484999999998</v>
      </c>
      <c r="DU72" s="21">
        <v>471.64028000000002</v>
      </c>
      <c r="DV72" s="21">
        <v>462.52246000000002</v>
      </c>
      <c r="DW72" s="21">
        <v>454.40508</v>
      </c>
      <c r="DX72" s="21">
        <v>418.33816999999999</v>
      </c>
      <c r="DY72" s="21">
        <v>424.01044000000002</v>
      </c>
      <c r="DZ72" s="21">
        <v>447.12993999999998</v>
      </c>
      <c r="EA72" s="21">
        <v>438.62945999999999</v>
      </c>
      <c r="EB72" s="21">
        <v>430.92768999999998</v>
      </c>
      <c r="EC72" s="21">
        <v>387.90813000000003</v>
      </c>
      <c r="ED72" s="21">
        <v>395.59886999999998</v>
      </c>
      <c r="EE72" s="21">
        <v>417.17608000000001</v>
      </c>
      <c r="EF72" s="21">
        <v>409.17597999999998</v>
      </c>
      <c r="EG72" s="21">
        <v>401.99520999999999</v>
      </c>
      <c r="EH72" s="21">
        <v>439.07344999999998</v>
      </c>
      <c r="EI72" s="21">
        <v>453.32886000000002</v>
      </c>
      <c r="EJ72" s="21">
        <v>478.10912000000002</v>
      </c>
      <c r="EK72" s="21">
        <v>468.70515</v>
      </c>
      <c r="EL72" s="21">
        <v>460.49162999999999</v>
      </c>
      <c r="EM72" s="21">
        <v>299.40138999999999</v>
      </c>
      <c r="EN72" s="21">
        <v>309.24115999999998</v>
      </c>
      <c r="EO72" s="21">
        <v>326.14096999999998</v>
      </c>
      <c r="EP72" s="21">
        <v>319.73867999999999</v>
      </c>
      <c r="EQ72" s="21">
        <v>314.13517000000002</v>
      </c>
      <c r="ER72" s="21">
        <v>283.66156000000001</v>
      </c>
      <c r="ES72" s="21">
        <v>321.19641999999999</v>
      </c>
      <c r="ET72" s="21">
        <v>338.87054000000001</v>
      </c>
      <c r="EU72" s="21">
        <v>331.33645999999999</v>
      </c>
      <c r="EV72" s="21">
        <v>325.48707000000002</v>
      </c>
      <c r="EW72" s="21">
        <v>307.33517999999998</v>
      </c>
      <c r="EX72" s="21">
        <v>322.22815000000003</v>
      </c>
      <c r="EY72" s="21">
        <v>339.78250000000003</v>
      </c>
      <c r="EZ72" s="21">
        <v>333.04392000000001</v>
      </c>
      <c r="FA72" s="21">
        <v>327.21688</v>
      </c>
      <c r="FB72" s="21">
        <v>323.06247999999999</v>
      </c>
      <c r="FC72" s="21">
        <v>329.07364000000001</v>
      </c>
      <c r="FD72" s="21">
        <v>347.02649000000002</v>
      </c>
      <c r="FE72" s="21">
        <v>340.38261</v>
      </c>
      <c r="FF72" s="21">
        <v>334.40802000000002</v>
      </c>
    </row>
    <row r="73" spans="2:162" x14ac:dyDescent="0.35">
      <c r="B73" s="39" t="s">
        <v>253</v>
      </c>
      <c r="C73" s="21">
        <v>140936.19748</v>
      </c>
      <c r="D73" s="21">
        <v>131331.30705999999</v>
      </c>
      <c r="E73" s="21">
        <v>138545.21413000001</v>
      </c>
      <c r="F73" s="21">
        <v>136129.27752999999</v>
      </c>
      <c r="G73" s="21">
        <v>133729.44998999999</v>
      </c>
      <c r="H73" s="21">
        <v>282703.80445</v>
      </c>
      <c r="I73" s="21">
        <v>263437.50384999998</v>
      </c>
      <c r="J73" s="21">
        <v>277907.75293999998</v>
      </c>
      <c r="K73" s="21">
        <v>273061.68024999998</v>
      </c>
      <c r="L73" s="21">
        <v>268247.84711999999</v>
      </c>
      <c r="M73" s="21">
        <v>242652.78046000001</v>
      </c>
      <c r="N73" s="21">
        <v>226115.97406000001</v>
      </c>
      <c r="O73" s="21">
        <v>238536.17155999999</v>
      </c>
      <c r="P73" s="21">
        <v>234376.69891000001</v>
      </c>
      <c r="Q73" s="21">
        <v>230244.73331000001</v>
      </c>
      <c r="R73" s="21">
        <v>1781.3030100000001</v>
      </c>
      <c r="S73" s="21">
        <v>1756.20154</v>
      </c>
      <c r="T73" s="21">
        <v>1855.44361</v>
      </c>
      <c r="U73" s="21">
        <v>1821.27946</v>
      </c>
      <c r="V73" s="21">
        <v>1788.9669799999999</v>
      </c>
      <c r="W73" s="21">
        <v>2446.3336599999998</v>
      </c>
      <c r="X73" s="21">
        <v>2371.2727199999999</v>
      </c>
      <c r="Y73" s="21">
        <v>2504.2822700000002</v>
      </c>
      <c r="Z73" s="21">
        <v>2459.1428799999999</v>
      </c>
      <c r="AA73" s="21">
        <v>2415.5138299999999</v>
      </c>
      <c r="AB73" s="21">
        <v>220516.51229000001</v>
      </c>
      <c r="AC73" s="21">
        <v>205488.20079</v>
      </c>
      <c r="AD73" s="21">
        <v>216775.40702000001</v>
      </c>
      <c r="AE73" s="21">
        <v>212995.40513</v>
      </c>
      <c r="AF73" s="21">
        <v>209240.39705999999</v>
      </c>
      <c r="AG73" s="21">
        <v>534.41249000000005</v>
      </c>
      <c r="AH73" s="21">
        <v>584.88660000000004</v>
      </c>
      <c r="AI73" s="21">
        <v>620.00644</v>
      </c>
      <c r="AJ73" s="21">
        <v>606.66499999999996</v>
      </c>
      <c r="AK73" s="21">
        <v>595.72279000000003</v>
      </c>
      <c r="AL73" s="21">
        <v>620.52696000000003</v>
      </c>
      <c r="AM73" s="21">
        <v>645.68487000000005</v>
      </c>
      <c r="AN73" s="21">
        <v>683.58216000000004</v>
      </c>
      <c r="AO73" s="21">
        <v>669.73672999999997</v>
      </c>
      <c r="AP73" s="21">
        <v>657.63059999999996</v>
      </c>
      <c r="AQ73" s="21">
        <v>1634.6321700000001</v>
      </c>
      <c r="AR73" s="21">
        <v>1606.54287</v>
      </c>
      <c r="AS73" s="21">
        <v>1698.4325799999999</v>
      </c>
      <c r="AT73" s="21">
        <v>1666.36184</v>
      </c>
      <c r="AU73" s="21">
        <v>1636.3058900000001</v>
      </c>
      <c r="AV73" s="21">
        <v>1715.5001999999999</v>
      </c>
      <c r="AW73" s="21">
        <v>1689.1922400000001</v>
      </c>
      <c r="AX73" s="21">
        <v>1785.8531599999999</v>
      </c>
      <c r="AY73" s="21">
        <v>1752.0951500000001</v>
      </c>
      <c r="AZ73" s="21">
        <v>1720.4447299999999</v>
      </c>
      <c r="BA73" s="21">
        <v>2881.1927700000001</v>
      </c>
      <c r="BB73" s="21">
        <v>2751.8616699999998</v>
      </c>
      <c r="BC73" s="21">
        <v>2907.0504000000001</v>
      </c>
      <c r="BD73" s="21">
        <v>2854.3879700000002</v>
      </c>
      <c r="BE73" s="21">
        <v>2802.7742499999999</v>
      </c>
      <c r="BF73" s="21">
        <v>1032.8651299999999</v>
      </c>
      <c r="BG73" s="21">
        <v>1040.7623900000001</v>
      </c>
      <c r="BH73" s="21">
        <v>1101.0874200000001</v>
      </c>
      <c r="BI73" s="21">
        <v>1079.5344700000001</v>
      </c>
      <c r="BJ73" s="21">
        <v>1060.0659700000001</v>
      </c>
      <c r="BK73" s="21">
        <v>-4650.0700699999998</v>
      </c>
      <c r="BL73" s="21">
        <v>-4252.7111199999999</v>
      </c>
      <c r="BM73" s="21">
        <v>-4487.2027900000003</v>
      </c>
      <c r="BN73" s="21">
        <v>-4411.0997900000002</v>
      </c>
      <c r="BO73" s="21">
        <v>-4331.3950500000001</v>
      </c>
      <c r="BP73" s="21">
        <v>3321.53559</v>
      </c>
      <c r="BQ73" s="21">
        <v>3165.8289399999999</v>
      </c>
      <c r="BR73" s="21">
        <v>3344.1741200000001</v>
      </c>
      <c r="BS73" s="21">
        <v>3283.77135</v>
      </c>
      <c r="BT73" s="21">
        <v>3224.40038</v>
      </c>
      <c r="BU73" s="21">
        <v>733.84149000000002</v>
      </c>
      <c r="BV73" s="21">
        <v>683.21411000000001</v>
      </c>
      <c r="BW73" s="21">
        <v>721.23755000000006</v>
      </c>
      <c r="BX73" s="21">
        <v>708.50500999999997</v>
      </c>
      <c r="BY73" s="21">
        <v>695.85549000000003</v>
      </c>
      <c r="BZ73" s="21">
        <v>3458.4238500000001</v>
      </c>
      <c r="CA73" s="21">
        <v>3392.1835000000001</v>
      </c>
      <c r="CB73" s="21">
        <v>3586.0402800000002</v>
      </c>
      <c r="CC73" s="21">
        <v>3518.5288500000001</v>
      </c>
      <c r="CD73" s="21">
        <v>3454.9414299999999</v>
      </c>
      <c r="CE73" s="21">
        <v>785.43115999999998</v>
      </c>
      <c r="CF73" s="21">
        <v>834.19322</v>
      </c>
      <c r="CG73" s="21">
        <v>882.92424000000005</v>
      </c>
      <c r="CH73" s="21">
        <v>865.10499000000004</v>
      </c>
      <c r="CI73" s="21">
        <v>849.75633000000005</v>
      </c>
      <c r="CJ73" s="21">
        <v>1373.5017800000001</v>
      </c>
      <c r="CK73" s="21">
        <v>1380.7502899999999</v>
      </c>
      <c r="CL73" s="21">
        <v>1459.63274</v>
      </c>
      <c r="CM73" s="21">
        <v>1431.9153899999999</v>
      </c>
      <c r="CN73" s="21">
        <v>1406.5107399999999</v>
      </c>
      <c r="CO73" s="21">
        <v>1819.6331</v>
      </c>
      <c r="CP73" s="21">
        <v>1804.6165100000001</v>
      </c>
      <c r="CQ73" s="21">
        <v>1907.0360800000001</v>
      </c>
      <c r="CR73" s="21">
        <v>1871.48847</v>
      </c>
      <c r="CS73" s="21">
        <v>1838.28513</v>
      </c>
      <c r="CT73" s="21">
        <v>1853.1105500000001</v>
      </c>
      <c r="CU73" s="21">
        <v>1829.55683</v>
      </c>
      <c r="CV73" s="21">
        <v>1932.93274</v>
      </c>
      <c r="CW73" s="21">
        <v>1897.3530000000001</v>
      </c>
      <c r="CX73" s="21">
        <v>1863.69083</v>
      </c>
      <c r="CY73" s="21">
        <v>1686.36005</v>
      </c>
      <c r="CZ73" s="21">
        <v>1668.7764099999999</v>
      </c>
      <c r="DA73" s="21">
        <v>1763.1561300000001</v>
      </c>
      <c r="DB73" s="21">
        <v>1730.6147000000001</v>
      </c>
      <c r="DC73" s="21">
        <v>1699.9107300000001</v>
      </c>
      <c r="DD73" s="21">
        <v>1937.7973999999999</v>
      </c>
      <c r="DE73" s="21">
        <v>1917.8393799999999</v>
      </c>
      <c r="DF73" s="21">
        <v>2026.5840800000001</v>
      </c>
      <c r="DG73" s="21">
        <v>1988.9069400000001</v>
      </c>
      <c r="DH73" s="21">
        <v>1953.6204299999999</v>
      </c>
      <c r="DI73" s="21">
        <v>1880.7113999999999</v>
      </c>
      <c r="DJ73" s="21">
        <v>1856.8867399999999</v>
      </c>
      <c r="DK73" s="21">
        <v>1962.037</v>
      </c>
      <c r="DL73" s="21">
        <v>1925.6956499999999</v>
      </c>
      <c r="DM73" s="21">
        <v>1891.53063</v>
      </c>
      <c r="DN73" s="21">
        <v>1814.7935399999999</v>
      </c>
      <c r="DO73" s="21">
        <v>1789.38256</v>
      </c>
      <c r="DP73" s="21">
        <v>1890.40707</v>
      </c>
      <c r="DQ73" s="21">
        <v>1855.6900499999999</v>
      </c>
      <c r="DR73" s="21">
        <v>1822.7670599999999</v>
      </c>
      <c r="DS73" s="21">
        <v>2615.6019700000002</v>
      </c>
      <c r="DT73" s="21">
        <v>2543.05557</v>
      </c>
      <c r="DU73" s="21">
        <v>2685.8991099999998</v>
      </c>
      <c r="DV73" s="21">
        <v>2637.2913100000001</v>
      </c>
      <c r="DW73" s="21">
        <v>2590.5015899999999</v>
      </c>
      <c r="DX73" s="21">
        <v>3228.7298000000001</v>
      </c>
      <c r="DY73" s="21">
        <v>3103.8669300000001</v>
      </c>
      <c r="DZ73" s="21">
        <v>3276.9224800000002</v>
      </c>
      <c r="EA73" s="21">
        <v>3218.8842599999998</v>
      </c>
      <c r="EB73" s="21">
        <v>3161.7763500000001</v>
      </c>
      <c r="EC73" s="21">
        <v>-654.11451999999997</v>
      </c>
      <c r="ED73" s="21">
        <v>-518.02189999999996</v>
      </c>
      <c r="EE73" s="21">
        <v>-543.77219000000002</v>
      </c>
      <c r="EF73" s="21">
        <v>-537.21810000000005</v>
      </c>
      <c r="EG73" s="21">
        <v>-527.68758000000003</v>
      </c>
      <c r="EH73" s="21">
        <v>785.48099000000002</v>
      </c>
      <c r="EI73" s="21">
        <v>851.90990999999997</v>
      </c>
      <c r="EJ73" s="21">
        <v>902.41764999999998</v>
      </c>
      <c r="EK73" s="21">
        <v>883.47812999999996</v>
      </c>
      <c r="EL73" s="21">
        <v>867.80340000000001</v>
      </c>
      <c r="EM73" s="21">
        <v>1538.5939800000001</v>
      </c>
      <c r="EN73" s="21">
        <v>1516.81168</v>
      </c>
      <c r="EO73" s="21">
        <v>1602.5935899999999</v>
      </c>
      <c r="EP73" s="21">
        <v>1573.0187599999999</v>
      </c>
      <c r="EQ73" s="21">
        <v>1545.1108300000001</v>
      </c>
      <c r="ER73" s="21">
        <v>676.42971999999997</v>
      </c>
      <c r="ES73" s="21">
        <v>784.59475999999995</v>
      </c>
      <c r="ET73" s="21">
        <v>832.8451</v>
      </c>
      <c r="EU73" s="21">
        <v>813.81529</v>
      </c>
      <c r="EV73" s="21">
        <v>799.13797</v>
      </c>
      <c r="EW73" s="21">
        <v>961.42931999999996</v>
      </c>
      <c r="EX73" s="21">
        <v>993.63374999999996</v>
      </c>
      <c r="EY73" s="21">
        <v>1050.9940200000001</v>
      </c>
      <c r="EZ73" s="21">
        <v>1030.45379</v>
      </c>
      <c r="FA73" s="21">
        <v>1012.1716300000001</v>
      </c>
      <c r="FB73" s="21">
        <v>1559.2294199999999</v>
      </c>
      <c r="FC73" s="21">
        <v>1530.0549900000001</v>
      </c>
      <c r="FD73" s="21">
        <v>1616.2499800000001</v>
      </c>
      <c r="FE73" s="21">
        <v>1586.7528299999999</v>
      </c>
      <c r="FF73" s="21">
        <v>1558.6012700000001</v>
      </c>
    </row>
    <row r="74" spans="2:162" x14ac:dyDescent="0.35">
      <c r="B74" s="39" t="s">
        <v>254</v>
      </c>
      <c r="C74" s="21">
        <v>58989.584479999998</v>
      </c>
      <c r="D74" s="21">
        <v>54969.407229999997</v>
      </c>
      <c r="E74" s="21">
        <v>57988.825859999997</v>
      </c>
      <c r="F74" s="21">
        <v>56977.622929999998</v>
      </c>
      <c r="G74" s="21">
        <v>55973.162530000001</v>
      </c>
      <c r="H74" s="21">
        <v>130191.65715</v>
      </c>
      <c r="I74" s="21">
        <v>121319.07898000001</v>
      </c>
      <c r="J74" s="21">
        <v>127982.96421999999</v>
      </c>
      <c r="K74" s="21">
        <v>125751.23536999999</v>
      </c>
      <c r="L74" s="21">
        <v>123534.3536</v>
      </c>
      <c r="M74" s="21">
        <v>101432.87553</v>
      </c>
      <c r="N74" s="21">
        <v>94520.216950000002</v>
      </c>
      <c r="O74" s="21">
        <v>99712.064929999993</v>
      </c>
      <c r="P74" s="21">
        <v>97973.336559999996</v>
      </c>
      <c r="Q74" s="21">
        <v>96246.106610000003</v>
      </c>
      <c r="R74" s="21">
        <v>954.04783999999995</v>
      </c>
      <c r="S74" s="21">
        <v>977.97556999999995</v>
      </c>
      <c r="T74" s="21">
        <v>949.91318999999999</v>
      </c>
      <c r="U74" s="21">
        <v>948.08798000000002</v>
      </c>
      <c r="V74" s="21">
        <v>979.78009999999995</v>
      </c>
      <c r="W74" s="21">
        <v>1312.2658100000001</v>
      </c>
      <c r="X74" s="21">
        <v>1308.3568</v>
      </c>
      <c r="Y74" s="21">
        <v>1301.4045100000001</v>
      </c>
      <c r="Z74" s="21">
        <v>1293.17283</v>
      </c>
      <c r="AA74" s="21">
        <v>1316.6534799999999</v>
      </c>
      <c r="AB74" s="21">
        <v>91752.22279</v>
      </c>
      <c r="AC74" s="21">
        <v>85499.262539999996</v>
      </c>
      <c r="AD74" s="21">
        <v>90195.628589999993</v>
      </c>
      <c r="AE74" s="21">
        <v>88622.850330000001</v>
      </c>
      <c r="AF74" s="21">
        <v>87060.471470000004</v>
      </c>
      <c r="AG74" s="21">
        <v>135.99788000000001</v>
      </c>
      <c r="AH74" s="21">
        <v>205.61736999999999</v>
      </c>
      <c r="AI74" s="21">
        <v>145.07195999999999</v>
      </c>
      <c r="AJ74" s="21">
        <v>155.66390000000001</v>
      </c>
      <c r="AK74" s="21">
        <v>195.30197000000001</v>
      </c>
      <c r="AL74" s="21">
        <v>205.91252</v>
      </c>
      <c r="AM74" s="21">
        <v>253.5505</v>
      </c>
      <c r="AN74" s="21">
        <v>211.24798000000001</v>
      </c>
      <c r="AO74" s="21">
        <v>217.72026</v>
      </c>
      <c r="AP74" s="21">
        <v>247.15447</v>
      </c>
      <c r="AQ74" s="21">
        <v>899.53093999999999</v>
      </c>
      <c r="AR74" s="21">
        <v>913.84880999999996</v>
      </c>
      <c r="AS74" s="21">
        <v>895.12936999999999</v>
      </c>
      <c r="AT74" s="21">
        <v>892.14581999999996</v>
      </c>
      <c r="AU74" s="21">
        <v>917.13833999999997</v>
      </c>
      <c r="AV74" s="21">
        <v>631.55997000000002</v>
      </c>
      <c r="AW74" s="21">
        <v>671.03146000000004</v>
      </c>
      <c r="AX74" s="21">
        <v>632.68406000000004</v>
      </c>
      <c r="AY74" s="21">
        <v>635.34277999999995</v>
      </c>
      <c r="AZ74" s="21">
        <v>668.59627</v>
      </c>
      <c r="BA74" s="21">
        <v>1950.85463</v>
      </c>
      <c r="BB74" s="21">
        <v>1879.3534199999999</v>
      </c>
      <c r="BC74" s="21">
        <v>1926.3607099999999</v>
      </c>
      <c r="BD74" s="21">
        <v>1903.11411</v>
      </c>
      <c r="BE74" s="21">
        <v>1902.7929899999999</v>
      </c>
      <c r="BF74" s="21">
        <v>-482.72332</v>
      </c>
      <c r="BG74" s="21">
        <v>-377.90544999999997</v>
      </c>
      <c r="BH74" s="21">
        <v>-464.18984</v>
      </c>
      <c r="BI74" s="21">
        <v>-444.20702</v>
      </c>
      <c r="BJ74" s="21">
        <v>-397.74711000000002</v>
      </c>
      <c r="BK74" s="21">
        <v>-6534.8927599999997</v>
      </c>
      <c r="BL74" s="21">
        <v>-6014.93145</v>
      </c>
      <c r="BM74" s="21">
        <v>-6412.7167200000004</v>
      </c>
      <c r="BN74" s="21">
        <v>-6289.4323899999999</v>
      </c>
      <c r="BO74" s="21">
        <v>-6138.6442699999998</v>
      </c>
      <c r="BP74" s="21">
        <v>1923.69496</v>
      </c>
      <c r="BQ74" s="21">
        <v>1857.4331999999999</v>
      </c>
      <c r="BR74" s="21">
        <v>1900.16003</v>
      </c>
      <c r="BS74" s="21">
        <v>1877.9271100000001</v>
      </c>
      <c r="BT74" s="21">
        <v>1879.8692599999999</v>
      </c>
      <c r="BU74" s="21">
        <v>-791.71190999999999</v>
      </c>
      <c r="BV74" s="21">
        <v>-737.09207000000004</v>
      </c>
      <c r="BW74" s="21">
        <v>-778.11401999999998</v>
      </c>
      <c r="BX74" s="21">
        <v>-764.37739999999997</v>
      </c>
      <c r="BY74" s="21">
        <v>-750.73035000000004</v>
      </c>
      <c r="BZ74" s="21">
        <v>1913.5889400000001</v>
      </c>
      <c r="CA74" s="21">
        <v>1938.6992499999999</v>
      </c>
      <c r="CB74" s="21">
        <v>1903.2313999999999</v>
      </c>
      <c r="CC74" s="21">
        <v>1896.0748599999999</v>
      </c>
      <c r="CD74" s="21">
        <v>1946.2042899999999</v>
      </c>
      <c r="CE74" s="21">
        <v>249.62894</v>
      </c>
      <c r="CF74" s="21">
        <v>327.01823999999999</v>
      </c>
      <c r="CG74" s="21">
        <v>258.33354000000003</v>
      </c>
      <c r="CH74" s="21">
        <v>268.80955</v>
      </c>
      <c r="CI74" s="21">
        <v>315.70783999999998</v>
      </c>
      <c r="CJ74" s="21">
        <v>618.40737999999999</v>
      </c>
      <c r="CK74" s="21">
        <v>669.91175999999996</v>
      </c>
      <c r="CL74" s="21">
        <v>620.60715000000005</v>
      </c>
      <c r="CM74" s="21">
        <v>625.13427000000001</v>
      </c>
      <c r="CN74" s="21">
        <v>665.02837999999997</v>
      </c>
      <c r="CO74" s="21">
        <v>943.94983999999999</v>
      </c>
      <c r="CP74" s="21">
        <v>981.23886000000005</v>
      </c>
      <c r="CQ74" s="21">
        <v>941.61500999999998</v>
      </c>
      <c r="CR74" s="21">
        <v>941.99104</v>
      </c>
      <c r="CS74" s="21">
        <v>980.63804000000005</v>
      </c>
      <c r="CT74" s="21">
        <v>918.63667999999996</v>
      </c>
      <c r="CU74" s="21">
        <v>950.95509000000004</v>
      </c>
      <c r="CV74" s="21">
        <v>915.90464999999995</v>
      </c>
      <c r="CW74" s="21">
        <v>915.49419999999998</v>
      </c>
      <c r="CX74" s="21">
        <v>951.16609000000005</v>
      </c>
      <c r="CY74" s="21">
        <v>700.46741999999995</v>
      </c>
      <c r="CZ74" s="21">
        <v>742.48202000000003</v>
      </c>
      <c r="DA74" s="21">
        <v>700.79038000000003</v>
      </c>
      <c r="DB74" s="21">
        <v>703.02871000000005</v>
      </c>
      <c r="DC74" s="21">
        <v>739.74875999999995</v>
      </c>
      <c r="DD74" s="21">
        <v>775.91267000000005</v>
      </c>
      <c r="DE74" s="21">
        <v>827.59252000000004</v>
      </c>
      <c r="DF74" s="21">
        <v>776.81343000000004</v>
      </c>
      <c r="DG74" s="21">
        <v>780.43376999999998</v>
      </c>
      <c r="DH74" s="21">
        <v>823.55605000000003</v>
      </c>
      <c r="DI74" s="21">
        <v>736.21132</v>
      </c>
      <c r="DJ74" s="21">
        <v>783.20389</v>
      </c>
      <c r="DK74" s="21">
        <v>736.80267000000003</v>
      </c>
      <c r="DL74" s="21">
        <v>739.91795999999999</v>
      </c>
      <c r="DM74" s="21">
        <v>779.72582999999997</v>
      </c>
      <c r="DN74" s="21">
        <v>697.45352000000003</v>
      </c>
      <c r="DO74" s="21">
        <v>740.57322999999997</v>
      </c>
      <c r="DP74" s="21">
        <v>697.93177000000003</v>
      </c>
      <c r="DQ74" s="21">
        <v>700.33978999999999</v>
      </c>
      <c r="DR74" s="21">
        <v>737.62577999999996</v>
      </c>
      <c r="DS74" s="21">
        <v>1357.05826</v>
      </c>
      <c r="DT74" s="21">
        <v>1362.9738400000001</v>
      </c>
      <c r="DU74" s="21">
        <v>1347.2046</v>
      </c>
      <c r="DV74" s="21">
        <v>1340.21748</v>
      </c>
      <c r="DW74" s="21">
        <v>1370.0710099999999</v>
      </c>
      <c r="DX74" s="21">
        <v>2004.47569</v>
      </c>
      <c r="DY74" s="21">
        <v>1955.5555999999999</v>
      </c>
      <c r="DZ74" s="21">
        <v>1982.22036</v>
      </c>
      <c r="EA74" s="21">
        <v>1962.4942699999999</v>
      </c>
      <c r="EB74" s="21">
        <v>1975.8088</v>
      </c>
      <c r="EC74" s="21">
        <v>-2011.9259199999999</v>
      </c>
      <c r="ED74" s="21">
        <v>-1790.3628799999999</v>
      </c>
      <c r="EE74" s="21">
        <v>-1966.0730900000001</v>
      </c>
      <c r="EF74" s="21">
        <v>-1919.54411</v>
      </c>
      <c r="EG74" s="21">
        <v>-1839.35626</v>
      </c>
      <c r="EH74" s="21">
        <v>-969.62004000000002</v>
      </c>
      <c r="EI74" s="21">
        <v>-792.07024999999999</v>
      </c>
      <c r="EJ74" s="21">
        <v>-937.96888999999999</v>
      </c>
      <c r="EK74" s="21">
        <v>-904.31217000000004</v>
      </c>
      <c r="EL74" s="21">
        <v>-827.59400000000005</v>
      </c>
      <c r="EM74" s="21">
        <v>684.75301999999999</v>
      </c>
      <c r="EN74" s="21">
        <v>714.80050000000006</v>
      </c>
      <c r="EO74" s="21">
        <v>683.54053999999996</v>
      </c>
      <c r="EP74" s="21">
        <v>684.29933000000005</v>
      </c>
      <c r="EQ74" s="21">
        <v>713.91713000000004</v>
      </c>
      <c r="ER74" s="21">
        <v>90.697010000000006</v>
      </c>
      <c r="ES74" s="21">
        <v>224.99377000000001</v>
      </c>
      <c r="ET74" s="21">
        <v>109.37568</v>
      </c>
      <c r="EU74" s="21">
        <v>130.80627999999999</v>
      </c>
      <c r="EV74" s="21">
        <v>203.99144000000001</v>
      </c>
      <c r="EW74" s="21">
        <v>324.29835000000003</v>
      </c>
      <c r="EX74" s="21">
        <v>392.17327</v>
      </c>
      <c r="EY74" s="21">
        <v>331.11574000000002</v>
      </c>
      <c r="EZ74" s="21">
        <v>339.82769999999999</v>
      </c>
      <c r="FA74" s="21">
        <v>382.91964999999999</v>
      </c>
      <c r="FB74" s="21">
        <v>587.79812000000004</v>
      </c>
      <c r="FC74" s="21">
        <v>618.68417999999997</v>
      </c>
      <c r="FD74" s="21">
        <v>587.45038</v>
      </c>
      <c r="FE74" s="21">
        <v>588.78534999999999</v>
      </c>
      <c r="FF74" s="21">
        <v>617.12950000000001</v>
      </c>
    </row>
    <row r="75" spans="2:162" x14ac:dyDescent="0.35">
      <c r="B75" s="39" t="s">
        <v>255</v>
      </c>
      <c r="C75" s="21">
        <v>-93016.982130000004</v>
      </c>
      <c r="D75" s="21">
        <v>-86677.816340000005</v>
      </c>
      <c r="E75" s="21">
        <v>-91438.948520000005</v>
      </c>
      <c r="F75" s="21">
        <v>-89844.445940000005</v>
      </c>
      <c r="G75" s="21">
        <v>-88260.575230000002</v>
      </c>
      <c r="H75" s="21">
        <v>-199379.93124999999</v>
      </c>
      <c r="I75" s="21">
        <v>-185792.16331</v>
      </c>
      <c r="J75" s="21">
        <v>-195997.46379000001</v>
      </c>
      <c r="K75" s="21">
        <v>-192579.71833999999</v>
      </c>
      <c r="L75" s="21">
        <v>-189184.7102</v>
      </c>
      <c r="M75" s="21">
        <v>-189502.22742000001</v>
      </c>
      <c r="N75" s="21">
        <v>-176587.63547000001</v>
      </c>
      <c r="O75" s="21">
        <v>-186287.31864000001</v>
      </c>
      <c r="P75" s="21">
        <v>-183038.93496000001</v>
      </c>
      <c r="Q75" s="21">
        <v>-179812.03320000001</v>
      </c>
      <c r="R75" s="21">
        <v>-1127.5466799999999</v>
      </c>
      <c r="S75" s="21">
        <v>-1081.21811</v>
      </c>
      <c r="T75" s="21">
        <v>-1223.97334</v>
      </c>
      <c r="U75" s="21">
        <v>-1185.9792199999999</v>
      </c>
      <c r="V75" s="21">
        <v>-1117.4793199999999</v>
      </c>
      <c r="W75" s="21">
        <v>-1637.5278699999999</v>
      </c>
      <c r="X75" s="21">
        <v>-1553.34836</v>
      </c>
      <c r="Y75" s="21">
        <v>-1718.3172199999999</v>
      </c>
      <c r="Z75" s="21">
        <v>-1672.58564</v>
      </c>
      <c r="AA75" s="21">
        <v>-1597.95245</v>
      </c>
      <c r="AB75" s="21">
        <v>-176404.77262999999</v>
      </c>
      <c r="AC75" s="21">
        <v>-164382.69842999999</v>
      </c>
      <c r="AD75" s="21">
        <v>-173412.03156</v>
      </c>
      <c r="AE75" s="21">
        <v>-170388.17468</v>
      </c>
      <c r="AF75" s="21">
        <v>-167384.31189000001</v>
      </c>
      <c r="AG75" s="21">
        <v>-501.4812</v>
      </c>
      <c r="AH75" s="21">
        <v>-497.40906999999999</v>
      </c>
      <c r="AI75" s="21">
        <v>-599.90647999999999</v>
      </c>
      <c r="AJ75" s="21">
        <v>-573.26004</v>
      </c>
      <c r="AK75" s="21">
        <v>-520.68178</v>
      </c>
      <c r="AL75" s="21">
        <v>-546.50865999999996</v>
      </c>
      <c r="AM75" s="21">
        <v>-532.06338000000005</v>
      </c>
      <c r="AN75" s="21">
        <v>-620.11586</v>
      </c>
      <c r="AO75" s="21">
        <v>-596.84477000000004</v>
      </c>
      <c r="AP75" s="21">
        <v>-552.91803000000004</v>
      </c>
      <c r="AQ75" s="21">
        <v>-1008.94074</v>
      </c>
      <c r="AR75" s="21">
        <v>-968.63499999999999</v>
      </c>
      <c r="AS75" s="21">
        <v>-1094.2121500000001</v>
      </c>
      <c r="AT75" s="21">
        <v>-1059.6802399999999</v>
      </c>
      <c r="AU75" s="21">
        <v>-1000.03768</v>
      </c>
      <c r="AV75" s="21">
        <v>-1745.1186600000001</v>
      </c>
      <c r="AW75" s="21">
        <v>-1656.27376</v>
      </c>
      <c r="AX75" s="21">
        <v>-1826.2131199999999</v>
      </c>
      <c r="AY75" s="21">
        <v>-1777.69893</v>
      </c>
      <c r="AZ75" s="21">
        <v>-1701.54133</v>
      </c>
      <c r="BA75" s="21">
        <v>-1384.12826</v>
      </c>
      <c r="BB75" s="21">
        <v>-1311.61376</v>
      </c>
      <c r="BC75" s="21">
        <v>-1443.0485000000001</v>
      </c>
      <c r="BD75" s="21">
        <v>-1405.46478</v>
      </c>
      <c r="BE75" s="21">
        <v>-1346.8997999999999</v>
      </c>
      <c r="BF75" s="21">
        <v>-2205.9430200000002</v>
      </c>
      <c r="BG75" s="21">
        <v>-2080.4286699999998</v>
      </c>
      <c r="BH75" s="21">
        <v>-2263.5632599999999</v>
      </c>
      <c r="BI75" s="21">
        <v>-2209.4762000000001</v>
      </c>
      <c r="BJ75" s="21">
        <v>-2131.68291</v>
      </c>
      <c r="BK75" s="21">
        <v>-2764.9040599999998</v>
      </c>
      <c r="BL75" s="21">
        <v>-2600.7878000000001</v>
      </c>
      <c r="BM75" s="21">
        <v>-2813.0466799999999</v>
      </c>
      <c r="BN75" s="21">
        <v>-2749.4968800000001</v>
      </c>
      <c r="BO75" s="21">
        <v>-2661.66606</v>
      </c>
      <c r="BP75" s="21">
        <v>-2293.8694500000001</v>
      </c>
      <c r="BQ75" s="21">
        <v>-2159.74226</v>
      </c>
      <c r="BR75" s="21">
        <v>-2341.1491599999999</v>
      </c>
      <c r="BS75" s="21">
        <v>-2287.3031000000001</v>
      </c>
      <c r="BT75" s="21">
        <v>-2211.2370299999998</v>
      </c>
      <c r="BU75" s="21">
        <v>5985.6272799999997</v>
      </c>
      <c r="BV75" s="21">
        <v>5572.6816399999998</v>
      </c>
      <c r="BW75" s="21">
        <v>5882.8223799999996</v>
      </c>
      <c r="BX75" s="21">
        <v>5778.9685799999997</v>
      </c>
      <c r="BY75" s="21">
        <v>5675.7919199999997</v>
      </c>
      <c r="BZ75" s="21">
        <v>-2155.6008200000001</v>
      </c>
      <c r="CA75" s="21">
        <v>-2064.768</v>
      </c>
      <c r="CB75" s="21">
        <v>-2327.2392</v>
      </c>
      <c r="CC75" s="21">
        <v>-2254.90789</v>
      </c>
      <c r="CD75" s="21">
        <v>-2130.9410899999998</v>
      </c>
      <c r="CE75" s="21">
        <v>-687.01259000000005</v>
      </c>
      <c r="CF75" s="21">
        <v>-673.54633999999999</v>
      </c>
      <c r="CG75" s="21">
        <v>-799.89835000000005</v>
      </c>
      <c r="CH75" s="21">
        <v>-768.13616000000002</v>
      </c>
      <c r="CI75" s="21">
        <v>-703.35293000000001</v>
      </c>
      <c r="CJ75" s="21">
        <v>-1007.07457</v>
      </c>
      <c r="CK75" s="21">
        <v>-970.23730999999998</v>
      </c>
      <c r="CL75" s="21">
        <v>-1111.9217799999999</v>
      </c>
      <c r="CM75" s="21">
        <v>-1074.6515999999999</v>
      </c>
      <c r="CN75" s="21">
        <v>-1005.44008</v>
      </c>
      <c r="CO75" s="21">
        <v>-1180.0722699999999</v>
      </c>
      <c r="CP75" s="21">
        <v>-1133.3993599999999</v>
      </c>
      <c r="CQ75" s="21">
        <v>-1291.3555899999999</v>
      </c>
      <c r="CR75" s="21">
        <v>-1249.5366799999999</v>
      </c>
      <c r="CS75" s="21">
        <v>-1173.09086</v>
      </c>
      <c r="CT75" s="21">
        <v>-1320.7862299999999</v>
      </c>
      <c r="CU75" s="21">
        <v>-1263.2258200000001</v>
      </c>
      <c r="CV75" s="21">
        <v>-1421.4652100000001</v>
      </c>
      <c r="CW75" s="21">
        <v>-1379.1956499999999</v>
      </c>
      <c r="CX75" s="21">
        <v>-1303.94562</v>
      </c>
      <c r="CY75" s="21">
        <v>-1463.39274</v>
      </c>
      <c r="CZ75" s="21">
        <v>-1394.4482499999999</v>
      </c>
      <c r="DA75" s="21">
        <v>-1554.94013</v>
      </c>
      <c r="DB75" s="21">
        <v>-1511.6016199999999</v>
      </c>
      <c r="DC75" s="21">
        <v>-1436.6842799999999</v>
      </c>
      <c r="DD75" s="21">
        <v>-1754.4856199999999</v>
      </c>
      <c r="DE75" s="21">
        <v>-1669.13267</v>
      </c>
      <c r="DF75" s="21">
        <v>-1858.9941799999999</v>
      </c>
      <c r="DG75" s="21">
        <v>-1807.07384</v>
      </c>
      <c r="DH75" s="21">
        <v>-1719.3229899999999</v>
      </c>
      <c r="DI75" s="21">
        <v>-1744.40788</v>
      </c>
      <c r="DJ75" s="21">
        <v>-1657.4086600000001</v>
      </c>
      <c r="DK75" s="21">
        <v>-1839.55305</v>
      </c>
      <c r="DL75" s="21">
        <v>-1789.4367199999999</v>
      </c>
      <c r="DM75" s="21">
        <v>-1706.0032799999999</v>
      </c>
      <c r="DN75" s="21">
        <v>-1684.3843999999999</v>
      </c>
      <c r="DO75" s="21">
        <v>-1600.40227</v>
      </c>
      <c r="DP75" s="21">
        <v>-1772.88518</v>
      </c>
      <c r="DQ75" s="21">
        <v>-1725.7549799999999</v>
      </c>
      <c r="DR75" s="21">
        <v>-1646.6244200000001</v>
      </c>
      <c r="DS75" s="21">
        <v>-1818.4639299999999</v>
      </c>
      <c r="DT75" s="21">
        <v>-1726.52709</v>
      </c>
      <c r="DU75" s="21">
        <v>-1913.11105</v>
      </c>
      <c r="DV75" s="21">
        <v>-1861.6195499999999</v>
      </c>
      <c r="DW75" s="21">
        <v>-1776.5416700000001</v>
      </c>
      <c r="DX75" s="21">
        <v>-1752.16768</v>
      </c>
      <c r="DY75" s="21">
        <v>-1662.0514499999999</v>
      </c>
      <c r="DZ75" s="21">
        <v>-1834.0084199999999</v>
      </c>
      <c r="EA75" s="21">
        <v>-1786.6511399999999</v>
      </c>
      <c r="EB75" s="21">
        <v>-1708.6724400000001</v>
      </c>
      <c r="EC75" s="21">
        <v>-2010.4226100000001</v>
      </c>
      <c r="ED75" s="21">
        <v>-1902.4222500000001</v>
      </c>
      <c r="EE75" s="21">
        <v>-2087.4582799999998</v>
      </c>
      <c r="EF75" s="21">
        <v>-2035.6780200000001</v>
      </c>
      <c r="EG75" s="21">
        <v>-1953.48713</v>
      </c>
      <c r="EH75" s="21">
        <v>-2618.6020199999998</v>
      </c>
      <c r="EI75" s="21">
        <v>-2476.8799399999998</v>
      </c>
      <c r="EJ75" s="21">
        <v>-2718.3301200000001</v>
      </c>
      <c r="EK75" s="21">
        <v>-2650.3825499999998</v>
      </c>
      <c r="EL75" s="21">
        <v>-2543.5486599999999</v>
      </c>
      <c r="EM75" s="21">
        <v>-1253.0373400000001</v>
      </c>
      <c r="EN75" s="21">
        <v>-1193.7568100000001</v>
      </c>
      <c r="EO75" s="21">
        <v>-1331.1733300000001</v>
      </c>
      <c r="EP75" s="21">
        <v>-1293.65427</v>
      </c>
      <c r="EQ75" s="21">
        <v>-1229.9213099999999</v>
      </c>
      <c r="ER75" s="21">
        <v>-733.84231</v>
      </c>
      <c r="ES75" s="21">
        <v>-736.96680000000003</v>
      </c>
      <c r="ET75" s="21">
        <v>-911.32138999999995</v>
      </c>
      <c r="EU75" s="21">
        <v>-866.59802000000002</v>
      </c>
      <c r="EV75" s="21">
        <v>-775.70794999999998</v>
      </c>
      <c r="EW75" s="21">
        <v>-837.10631999999998</v>
      </c>
      <c r="EX75" s="21">
        <v>-811.89254000000005</v>
      </c>
      <c r="EY75" s="21">
        <v>-941.44826999999998</v>
      </c>
      <c r="EZ75" s="21">
        <v>-908.01867000000004</v>
      </c>
      <c r="FA75" s="21">
        <v>-843.40422000000001</v>
      </c>
      <c r="FB75" s="21">
        <v>-1430.1825699999999</v>
      </c>
      <c r="FC75" s="21">
        <v>-1356.88669</v>
      </c>
      <c r="FD75" s="21">
        <v>-1497.4987900000001</v>
      </c>
      <c r="FE75" s="21">
        <v>-1458.6184499999999</v>
      </c>
      <c r="FF75" s="21">
        <v>-1394.96128</v>
      </c>
    </row>
    <row r="76" spans="2:162" x14ac:dyDescent="0.35">
      <c r="B76" s="39" t="s">
        <v>256</v>
      </c>
      <c r="C76" s="21">
        <v>-72626.238649999999</v>
      </c>
      <c r="D76" s="21">
        <v>-67676.714840000001</v>
      </c>
      <c r="E76" s="21">
        <v>-71394.134109999999</v>
      </c>
      <c r="F76" s="21">
        <v>-70149.170859999998</v>
      </c>
      <c r="G76" s="21">
        <v>-68912.508799999996</v>
      </c>
      <c r="H76" s="21">
        <v>-153105.69725999999</v>
      </c>
      <c r="I76" s="21">
        <v>-142671.52432</v>
      </c>
      <c r="J76" s="21">
        <v>-150508.26915000001</v>
      </c>
      <c r="K76" s="21">
        <v>-147883.75073999999</v>
      </c>
      <c r="L76" s="21">
        <v>-145276.69252000001</v>
      </c>
      <c r="M76" s="21">
        <v>-152821.15080999999</v>
      </c>
      <c r="N76" s="21">
        <v>-142406.37716</v>
      </c>
      <c r="O76" s="21">
        <v>-150228.53717</v>
      </c>
      <c r="P76" s="21">
        <v>-147608.92821000001</v>
      </c>
      <c r="Q76" s="21">
        <v>-145006.64301</v>
      </c>
      <c r="R76" s="21">
        <v>-811.05934999999999</v>
      </c>
      <c r="S76" s="21">
        <v>-828.98213999999996</v>
      </c>
      <c r="T76" s="21">
        <v>-876.74744999999996</v>
      </c>
      <c r="U76" s="21">
        <v>-859.85821999999996</v>
      </c>
      <c r="V76" s="21">
        <v>-845.88977</v>
      </c>
      <c r="W76" s="21">
        <v>-1325.6678999999999</v>
      </c>
      <c r="X76" s="21">
        <v>-1303.9561699999999</v>
      </c>
      <c r="Y76" s="21">
        <v>-1377.8139699999999</v>
      </c>
      <c r="Z76" s="21">
        <v>-1352.46702</v>
      </c>
      <c r="AA76" s="21">
        <v>-1329.69138</v>
      </c>
      <c r="AB76" s="21">
        <v>-142320.18977999999</v>
      </c>
      <c r="AC76" s="21">
        <v>-132620.99708999999</v>
      </c>
      <c r="AD76" s="21">
        <v>-139905.70024000001</v>
      </c>
      <c r="AE76" s="21">
        <v>-137466.10703000001</v>
      </c>
      <c r="AF76" s="21">
        <v>-135042.6447</v>
      </c>
      <c r="AG76" s="21">
        <v>-355.27564000000001</v>
      </c>
      <c r="AH76" s="21">
        <v>-398.55954000000003</v>
      </c>
      <c r="AI76" s="21">
        <v>-422.80576000000002</v>
      </c>
      <c r="AJ76" s="21">
        <v>-413.53185999999999</v>
      </c>
      <c r="AK76" s="21">
        <v>-407.21417000000002</v>
      </c>
      <c r="AL76" s="21">
        <v>-403.00315000000001</v>
      </c>
      <c r="AM76" s="21">
        <v>-427.81148999999999</v>
      </c>
      <c r="AN76" s="21">
        <v>-453.19412999999997</v>
      </c>
      <c r="AO76" s="21">
        <v>-443.84760999999997</v>
      </c>
      <c r="AP76" s="21">
        <v>-436.71928000000003</v>
      </c>
      <c r="AQ76" s="21">
        <v>-728.16183999999998</v>
      </c>
      <c r="AR76" s="21">
        <v>-742.99600999999996</v>
      </c>
      <c r="AS76" s="21">
        <v>-786.30287999999996</v>
      </c>
      <c r="AT76" s="21">
        <v>-770.78215</v>
      </c>
      <c r="AU76" s="21">
        <v>-757.97555999999997</v>
      </c>
      <c r="AV76" s="21">
        <v>-1419.2481299999999</v>
      </c>
      <c r="AW76" s="21">
        <v>-1391.8045300000001</v>
      </c>
      <c r="AX76" s="21">
        <v>-1471.36491</v>
      </c>
      <c r="AY76" s="21">
        <v>-1443.76511</v>
      </c>
      <c r="AZ76" s="21">
        <v>-1418.8748599999999</v>
      </c>
      <c r="BA76" s="21">
        <v>-1129.3156300000001</v>
      </c>
      <c r="BB76" s="21">
        <v>-1103.86277</v>
      </c>
      <c r="BC76" s="21">
        <v>-1166.87835</v>
      </c>
      <c r="BD76" s="21">
        <v>-1145.09005</v>
      </c>
      <c r="BE76" s="21">
        <v>-1125.2799299999999</v>
      </c>
      <c r="BF76" s="21">
        <v>-1827.1962599999999</v>
      </c>
      <c r="BG76" s="21">
        <v>-1761.6385499999999</v>
      </c>
      <c r="BH76" s="21">
        <v>-1861.6433300000001</v>
      </c>
      <c r="BI76" s="21">
        <v>-1827.39095</v>
      </c>
      <c r="BJ76" s="21">
        <v>-1795.4624100000001</v>
      </c>
      <c r="BK76" s="21">
        <v>-2288.5776799999999</v>
      </c>
      <c r="BL76" s="21">
        <v>-2191.4278800000002</v>
      </c>
      <c r="BM76" s="21">
        <v>-2315.24271</v>
      </c>
      <c r="BN76" s="21">
        <v>-2273.17056</v>
      </c>
      <c r="BO76" s="21">
        <v>-2233.1260000000002</v>
      </c>
      <c r="BP76" s="21">
        <v>-1777.4748400000001</v>
      </c>
      <c r="BQ76" s="21">
        <v>-1709.93895</v>
      </c>
      <c r="BR76" s="21">
        <v>-1806.7697499999999</v>
      </c>
      <c r="BS76" s="21">
        <v>-1773.7478900000001</v>
      </c>
      <c r="BT76" s="21">
        <v>-1742.6180400000001</v>
      </c>
      <c r="BU76" s="21">
        <v>6238.2405399999998</v>
      </c>
      <c r="BV76" s="21">
        <v>5807.8672299999998</v>
      </c>
      <c r="BW76" s="21">
        <v>6131.0969299999997</v>
      </c>
      <c r="BX76" s="21">
        <v>6022.8601600000002</v>
      </c>
      <c r="BY76" s="21">
        <v>5915.3290999999999</v>
      </c>
      <c r="BZ76" s="21">
        <v>-1533.7458200000001</v>
      </c>
      <c r="CA76" s="21">
        <v>-1560.26118</v>
      </c>
      <c r="CB76" s="21">
        <v>-1651.1480899999999</v>
      </c>
      <c r="CC76" s="21">
        <v>-1618.6612600000001</v>
      </c>
      <c r="CD76" s="21">
        <v>-1591.6514299999999</v>
      </c>
      <c r="CE76" s="21">
        <v>-495.51726000000002</v>
      </c>
      <c r="CF76" s="21">
        <v>-540.60406999999998</v>
      </c>
      <c r="CG76" s="21">
        <v>-572.63319000000001</v>
      </c>
      <c r="CH76" s="21">
        <v>-560.79078000000004</v>
      </c>
      <c r="CI76" s="21">
        <v>-552.22419000000002</v>
      </c>
      <c r="CJ76" s="21">
        <v>-742.76112999999998</v>
      </c>
      <c r="CK76" s="21">
        <v>-769.22634000000005</v>
      </c>
      <c r="CL76" s="21">
        <v>-813.93289000000004</v>
      </c>
      <c r="CM76" s="21">
        <v>-797.91354000000001</v>
      </c>
      <c r="CN76" s="21">
        <v>-785.11599999999999</v>
      </c>
      <c r="CO76" s="21">
        <v>-855.09262000000001</v>
      </c>
      <c r="CP76" s="21">
        <v>-879.83506</v>
      </c>
      <c r="CQ76" s="21">
        <v>-930.83168000000001</v>
      </c>
      <c r="CR76" s="21">
        <v>-912.64134999999999</v>
      </c>
      <c r="CS76" s="21">
        <v>-897.92080999999996</v>
      </c>
      <c r="CT76" s="21">
        <v>-945.37355000000002</v>
      </c>
      <c r="CU76" s="21">
        <v>-959.0172</v>
      </c>
      <c r="CV76" s="21">
        <v>-1013.9923199999999</v>
      </c>
      <c r="CW76" s="21">
        <v>-994.71118999999999</v>
      </c>
      <c r="CX76" s="21">
        <v>-978.44078999999999</v>
      </c>
      <c r="CY76" s="21">
        <v>-1101.2636399999999</v>
      </c>
      <c r="CZ76" s="21">
        <v>-1100.0619999999999</v>
      </c>
      <c r="DA76" s="21">
        <v>-1162.6394299999999</v>
      </c>
      <c r="DB76" s="21">
        <v>-1140.97227</v>
      </c>
      <c r="DC76" s="21">
        <v>-1122.0319300000001</v>
      </c>
      <c r="DD76" s="21">
        <v>-1385.69857</v>
      </c>
      <c r="DE76" s="21">
        <v>-1376.1821199999999</v>
      </c>
      <c r="DF76" s="21">
        <v>-1454.49047</v>
      </c>
      <c r="DG76" s="21">
        <v>-1427.38951</v>
      </c>
      <c r="DH76" s="21">
        <v>-1403.57539</v>
      </c>
      <c r="DI76" s="21">
        <v>-1425.15263</v>
      </c>
      <c r="DJ76" s="21">
        <v>-1406.9056499999999</v>
      </c>
      <c r="DK76" s="21">
        <v>-1486.69444</v>
      </c>
      <c r="DL76" s="21">
        <v>-1459.23524</v>
      </c>
      <c r="DM76" s="21">
        <v>-1434.74728</v>
      </c>
      <c r="DN76" s="21">
        <v>-1388.68226</v>
      </c>
      <c r="DO76" s="21">
        <v>-1368.2854</v>
      </c>
      <c r="DP76" s="21">
        <v>-1445.5925299999999</v>
      </c>
      <c r="DQ76" s="21">
        <v>-1419.1366700000001</v>
      </c>
      <c r="DR76" s="21">
        <v>-1395.2714900000001</v>
      </c>
      <c r="DS76" s="21">
        <v>-1467.3588199999999</v>
      </c>
      <c r="DT76" s="21">
        <v>-1446.7362599999999</v>
      </c>
      <c r="DU76" s="21">
        <v>-1528.73173</v>
      </c>
      <c r="DV76" s="21">
        <v>-1500.54412</v>
      </c>
      <c r="DW76" s="21">
        <v>-1475.3335199999999</v>
      </c>
      <c r="DX76" s="21">
        <v>-1399.6161</v>
      </c>
      <c r="DY76" s="21">
        <v>-1375.0407499999999</v>
      </c>
      <c r="DZ76" s="21">
        <v>-1452.61574</v>
      </c>
      <c r="EA76" s="21">
        <v>-1426.1358299999999</v>
      </c>
      <c r="EB76" s="21">
        <v>-1402.0869600000001</v>
      </c>
      <c r="EC76" s="21">
        <v>-1639.5283099999999</v>
      </c>
      <c r="ED76" s="21">
        <v>-1598.3270399999999</v>
      </c>
      <c r="EE76" s="21">
        <v>-1688.1542400000001</v>
      </c>
      <c r="EF76" s="21">
        <v>-1657.69796</v>
      </c>
      <c r="EG76" s="21">
        <v>-1629.5380299999999</v>
      </c>
      <c r="EH76" s="21">
        <v>-2100.18903</v>
      </c>
      <c r="EI76" s="21">
        <v>-2048.34294</v>
      </c>
      <c r="EJ76" s="21">
        <v>-2163.7384699999998</v>
      </c>
      <c r="EK76" s="21">
        <v>-2124.4735999999998</v>
      </c>
      <c r="EL76" s="21">
        <v>-2088.4055600000002</v>
      </c>
      <c r="EM76" s="21">
        <v>-915.61659999999995</v>
      </c>
      <c r="EN76" s="21">
        <v>-916.17254000000003</v>
      </c>
      <c r="EO76" s="21">
        <v>-968.47023000000002</v>
      </c>
      <c r="EP76" s="21">
        <v>-950.26882999999998</v>
      </c>
      <c r="EQ76" s="21">
        <v>-934.51617999999996</v>
      </c>
      <c r="ER76" s="21">
        <v>-500.42266999999998</v>
      </c>
      <c r="ES76" s="21">
        <v>-586.24954000000002</v>
      </c>
      <c r="ET76" s="21">
        <v>-622.57339999999999</v>
      </c>
      <c r="EU76" s="21">
        <v>-608.32321999999999</v>
      </c>
      <c r="EV76" s="21">
        <v>-599.38489000000004</v>
      </c>
      <c r="EW76" s="21">
        <v>-621.83803</v>
      </c>
      <c r="EX76" s="21">
        <v>-654.52742000000001</v>
      </c>
      <c r="EY76" s="21">
        <v>-692.69885999999997</v>
      </c>
      <c r="EZ76" s="21">
        <v>-678.9289</v>
      </c>
      <c r="FA76" s="21">
        <v>-668.19734000000005</v>
      </c>
      <c r="FB76" s="21">
        <v>-1182.01386</v>
      </c>
      <c r="FC76" s="21">
        <v>-1159.52872</v>
      </c>
      <c r="FD76" s="21">
        <v>-1224.90068</v>
      </c>
      <c r="FE76" s="21">
        <v>-1202.61267</v>
      </c>
      <c r="FF76" s="21">
        <v>-1182.30081</v>
      </c>
    </row>
    <row r="77" spans="2:162" x14ac:dyDescent="0.35">
      <c r="B77" s="39" t="s">
        <v>257</v>
      </c>
      <c r="C77" s="21">
        <v>64759.829810000003</v>
      </c>
      <c r="D77" s="21">
        <v>60346.406719999999</v>
      </c>
      <c r="E77" s="21">
        <v>63661.178950000001</v>
      </c>
      <c r="F77" s="21">
        <v>62551.062140000002</v>
      </c>
      <c r="G77" s="21">
        <v>61448.347390000003</v>
      </c>
      <c r="H77" s="21">
        <v>133563.1776</v>
      </c>
      <c r="I77" s="21">
        <v>124460.82988</v>
      </c>
      <c r="J77" s="21">
        <v>131297.28705000001</v>
      </c>
      <c r="K77" s="21">
        <v>129007.76403000001</v>
      </c>
      <c r="L77" s="21">
        <v>126733.47257</v>
      </c>
      <c r="M77" s="21">
        <v>112109.35066</v>
      </c>
      <c r="N77" s="21">
        <v>104469.08945</v>
      </c>
      <c r="O77" s="21">
        <v>110207.41346</v>
      </c>
      <c r="P77" s="21">
        <v>108285.67254</v>
      </c>
      <c r="Q77" s="21">
        <v>106376.6403</v>
      </c>
      <c r="R77" s="21">
        <v>645.92101000000002</v>
      </c>
      <c r="S77" s="21">
        <v>637.30145000000005</v>
      </c>
      <c r="T77" s="21">
        <v>673.33815000000004</v>
      </c>
      <c r="U77" s="21">
        <v>660.91717000000006</v>
      </c>
      <c r="V77" s="21">
        <v>649.19110999999998</v>
      </c>
      <c r="W77" s="21">
        <v>857.37703999999997</v>
      </c>
      <c r="X77" s="21">
        <v>832.45869000000005</v>
      </c>
      <c r="Y77" s="21">
        <v>879.20606999999995</v>
      </c>
      <c r="Z77" s="21">
        <v>863.30619999999999</v>
      </c>
      <c r="AA77" s="21">
        <v>847.98950000000002</v>
      </c>
      <c r="AB77" s="21">
        <v>105405.32074</v>
      </c>
      <c r="AC77" s="21">
        <v>98221.894990000001</v>
      </c>
      <c r="AD77" s="21">
        <v>103617.09910000001</v>
      </c>
      <c r="AE77" s="21">
        <v>101810.28514000001</v>
      </c>
      <c r="AF77" s="21">
        <v>100015.41804999999</v>
      </c>
      <c r="AG77" s="21">
        <v>230.37358</v>
      </c>
      <c r="AH77" s="21">
        <v>246.90362999999999</v>
      </c>
      <c r="AI77" s="21">
        <v>261.60681</v>
      </c>
      <c r="AJ77" s="21">
        <v>256.09661</v>
      </c>
      <c r="AK77" s="21">
        <v>251.47751</v>
      </c>
      <c r="AL77" s="21">
        <v>279.07470999999998</v>
      </c>
      <c r="AM77" s="21">
        <v>285.02981</v>
      </c>
      <c r="AN77" s="21">
        <v>301.62693999999999</v>
      </c>
      <c r="AO77" s="21">
        <v>295.64681999999999</v>
      </c>
      <c r="AP77" s="21">
        <v>290.30273</v>
      </c>
      <c r="AQ77" s="21">
        <v>575.09630000000004</v>
      </c>
      <c r="AR77" s="21">
        <v>566.69512999999995</v>
      </c>
      <c r="AS77" s="21">
        <v>599.15612999999996</v>
      </c>
      <c r="AT77" s="21">
        <v>587.79521</v>
      </c>
      <c r="AU77" s="21">
        <v>577.19325000000003</v>
      </c>
      <c r="AV77" s="21">
        <v>846.52427</v>
      </c>
      <c r="AW77" s="21">
        <v>822.17430000000002</v>
      </c>
      <c r="AX77" s="21">
        <v>868.92051000000004</v>
      </c>
      <c r="AY77" s="21">
        <v>852.79028000000005</v>
      </c>
      <c r="AZ77" s="21">
        <v>837.38522999999998</v>
      </c>
      <c r="BA77" s="21">
        <v>747.35005999999998</v>
      </c>
      <c r="BB77" s="21">
        <v>721.17600000000004</v>
      </c>
      <c r="BC77" s="21">
        <v>762.05889000000002</v>
      </c>
      <c r="BD77" s="21">
        <v>748.04438000000005</v>
      </c>
      <c r="BE77" s="21">
        <v>734.51806999999997</v>
      </c>
      <c r="BF77" s="21">
        <v>823.39937999999995</v>
      </c>
      <c r="BG77" s="21">
        <v>795.98238000000003</v>
      </c>
      <c r="BH77" s="21">
        <v>841.20425</v>
      </c>
      <c r="BI77" s="21">
        <v>825.63531</v>
      </c>
      <c r="BJ77" s="21">
        <v>810.74570000000006</v>
      </c>
      <c r="BK77" s="21">
        <v>839.73955000000001</v>
      </c>
      <c r="BL77" s="21">
        <v>811.41353000000004</v>
      </c>
      <c r="BM77" s="21">
        <v>857.44403999999997</v>
      </c>
      <c r="BN77" s="21">
        <v>841.63295000000005</v>
      </c>
      <c r="BO77" s="21">
        <v>826.42538999999999</v>
      </c>
      <c r="BP77" s="21">
        <v>1254.60248</v>
      </c>
      <c r="BQ77" s="21">
        <v>1194.9285600000001</v>
      </c>
      <c r="BR77" s="21">
        <v>1262.22623</v>
      </c>
      <c r="BS77" s="21">
        <v>1239.4449400000001</v>
      </c>
      <c r="BT77" s="21">
        <v>1217.03566</v>
      </c>
      <c r="BU77" s="21">
        <v>-2815.29945</v>
      </c>
      <c r="BV77" s="21">
        <v>-2621.0732499999999</v>
      </c>
      <c r="BW77" s="21">
        <v>-2766.9458599999998</v>
      </c>
      <c r="BX77" s="21">
        <v>-2718.0989199999999</v>
      </c>
      <c r="BY77" s="21">
        <v>-2669.5704799999999</v>
      </c>
      <c r="BZ77" s="21">
        <v>1261.7953500000001</v>
      </c>
      <c r="CA77" s="21">
        <v>1238.38967</v>
      </c>
      <c r="CB77" s="21">
        <v>1309.19748</v>
      </c>
      <c r="CC77" s="21">
        <v>1284.5136299999999</v>
      </c>
      <c r="CD77" s="21">
        <v>1261.29972</v>
      </c>
      <c r="CE77" s="21">
        <v>356.16714000000002</v>
      </c>
      <c r="CF77" s="21">
        <v>369.77674000000002</v>
      </c>
      <c r="CG77" s="21">
        <v>391.17111</v>
      </c>
      <c r="CH77" s="21">
        <v>383.47899000000001</v>
      </c>
      <c r="CI77" s="21">
        <v>376.67504000000002</v>
      </c>
      <c r="CJ77" s="21">
        <v>536.86605999999995</v>
      </c>
      <c r="CK77" s="21">
        <v>537.47954000000004</v>
      </c>
      <c r="CL77" s="21">
        <v>568.13252</v>
      </c>
      <c r="CM77" s="21">
        <v>557.39621999999997</v>
      </c>
      <c r="CN77" s="21">
        <v>547.50674000000004</v>
      </c>
      <c r="CO77" s="21">
        <v>657.59366</v>
      </c>
      <c r="CP77" s="21">
        <v>652.89065000000005</v>
      </c>
      <c r="CQ77" s="21">
        <v>689.97793000000001</v>
      </c>
      <c r="CR77" s="21">
        <v>677.08398999999997</v>
      </c>
      <c r="CS77" s="21">
        <v>665.07104000000004</v>
      </c>
      <c r="CT77" s="21">
        <v>774.38547000000005</v>
      </c>
      <c r="CU77" s="21">
        <v>759.42124999999999</v>
      </c>
      <c r="CV77" s="21">
        <v>802.19944999999996</v>
      </c>
      <c r="CW77" s="21">
        <v>787.56223999999997</v>
      </c>
      <c r="CX77" s="21">
        <v>773.58929000000001</v>
      </c>
      <c r="CY77" s="21">
        <v>807.98323000000005</v>
      </c>
      <c r="CZ77" s="21">
        <v>788.79096000000004</v>
      </c>
      <c r="DA77" s="21">
        <v>833.11694999999997</v>
      </c>
      <c r="DB77" s="21">
        <v>818.02030999999999</v>
      </c>
      <c r="DC77" s="21">
        <v>803.50702000000001</v>
      </c>
      <c r="DD77" s="21">
        <v>887.90093999999999</v>
      </c>
      <c r="DE77" s="21">
        <v>868.68880999999999</v>
      </c>
      <c r="DF77" s="21">
        <v>917.65934000000004</v>
      </c>
      <c r="DG77" s="21">
        <v>900.87881000000004</v>
      </c>
      <c r="DH77" s="21">
        <v>884.89540999999997</v>
      </c>
      <c r="DI77" s="21">
        <v>837.36036000000001</v>
      </c>
      <c r="DJ77" s="21">
        <v>818.71196999999995</v>
      </c>
      <c r="DK77" s="21">
        <v>864.84675000000004</v>
      </c>
      <c r="DL77" s="21">
        <v>849.05005000000006</v>
      </c>
      <c r="DM77" s="21">
        <v>833.98620000000005</v>
      </c>
      <c r="DN77" s="21">
        <v>809.79105000000004</v>
      </c>
      <c r="DO77" s="21">
        <v>790.77655000000004</v>
      </c>
      <c r="DP77" s="21">
        <v>835.22056999999995</v>
      </c>
      <c r="DQ77" s="21">
        <v>820.07947000000001</v>
      </c>
      <c r="DR77" s="21">
        <v>805.52964999999995</v>
      </c>
      <c r="DS77" s="21">
        <v>948.73782000000006</v>
      </c>
      <c r="DT77" s="21">
        <v>922.78840000000002</v>
      </c>
      <c r="DU77" s="21">
        <v>974.64435000000003</v>
      </c>
      <c r="DV77" s="21">
        <v>956.98315000000002</v>
      </c>
      <c r="DW77" s="21">
        <v>940.00441999999998</v>
      </c>
      <c r="DX77" s="21">
        <v>901.27467000000001</v>
      </c>
      <c r="DY77" s="21">
        <v>874.42134999999996</v>
      </c>
      <c r="DZ77" s="21">
        <v>923.40785000000005</v>
      </c>
      <c r="EA77" s="21">
        <v>906.82384000000002</v>
      </c>
      <c r="EB77" s="21">
        <v>890.73508000000004</v>
      </c>
      <c r="EC77" s="21">
        <v>777.90153999999995</v>
      </c>
      <c r="ED77" s="21">
        <v>759.37995999999998</v>
      </c>
      <c r="EE77" s="21">
        <v>802.05931999999996</v>
      </c>
      <c r="EF77" s="21">
        <v>787.51944000000003</v>
      </c>
      <c r="EG77" s="21">
        <v>773.54728999999998</v>
      </c>
      <c r="EH77" s="21">
        <v>1163.66697</v>
      </c>
      <c r="EI77" s="21">
        <v>1129.0591099999999</v>
      </c>
      <c r="EJ77" s="21">
        <v>1192.42138</v>
      </c>
      <c r="EK77" s="21">
        <v>1170.89742</v>
      </c>
      <c r="EL77" s="21">
        <v>1150.12348</v>
      </c>
      <c r="EM77" s="21">
        <v>726.78359</v>
      </c>
      <c r="EN77" s="21">
        <v>707.84303</v>
      </c>
      <c r="EO77" s="21">
        <v>747.63103999999998</v>
      </c>
      <c r="EP77" s="21">
        <v>734.07277999999997</v>
      </c>
      <c r="EQ77" s="21">
        <v>721.04890999999998</v>
      </c>
      <c r="ER77" s="21">
        <v>255.71079</v>
      </c>
      <c r="ES77" s="21">
        <v>295.57103999999998</v>
      </c>
      <c r="ET77" s="21">
        <v>313.73725999999999</v>
      </c>
      <c r="EU77" s="21">
        <v>306.57792999999998</v>
      </c>
      <c r="EV77" s="21">
        <v>301.04876000000002</v>
      </c>
      <c r="EW77" s="21">
        <v>428.35849999999999</v>
      </c>
      <c r="EX77" s="21">
        <v>435.31225999999998</v>
      </c>
      <c r="EY77" s="21">
        <v>460.25671999999997</v>
      </c>
      <c r="EZ77" s="21">
        <v>451.44301000000002</v>
      </c>
      <c r="FA77" s="21">
        <v>443.43329999999997</v>
      </c>
      <c r="FB77" s="21">
        <v>705.95844</v>
      </c>
      <c r="FC77" s="21">
        <v>686.19812999999999</v>
      </c>
      <c r="FD77" s="21">
        <v>724.68050000000005</v>
      </c>
      <c r="FE77" s="21">
        <v>711.62581999999998</v>
      </c>
      <c r="FF77" s="21">
        <v>699.00021000000004</v>
      </c>
    </row>
    <row r="78" spans="2:162" x14ac:dyDescent="0.35">
      <c r="B78" s="39" t="s">
        <v>258</v>
      </c>
      <c r="C78" s="21">
        <v>82607.714040000006</v>
      </c>
      <c r="D78" s="21">
        <v>76977.946419999993</v>
      </c>
      <c r="E78" s="21">
        <v>81206.273719999997</v>
      </c>
      <c r="F78" s="21">
        <v>79790.207420000006</v>
      </c>
      <c r="G78" s="21">
        <v>78383.58322</v>
      </c>
      <c r="H78" s="21">
        <v>170801.24914999999</v>
      </c>
      <c r="I78" s="21">
        <v>159161.12207000001</v>
      </c>
      <c r="J78" s="21">
        <v>167903.61715999999</v>
      </c>
      <c r="K78" s="21">
        <v>164975.76384999999</v>
      </c>
      <c r="L78" s="21">
        <v>162067.38873000001</v>
      </c>
      <c r="M78" s="21">
        <v>161487.92358</v>
      </c>
      <c r="N78" s="21">
        <v>150482.50868</v>
      </c>
      <c r="O78" s="21">
        <v>158748.27798000001</v>
      </c>
      <c r="P78" s="21">
        <v>155980.10610999999</v>
      </c>
      <c r="Q78" s="21">
        <v>153230.24046</v>
      </c>
      <c r="R78" s="21">
        <v>790.59146999999996</v>
      </c>
      <c r="S78" s="21">
        <v>788.20016999999996</v>
      </c>
      <c r="T78" s="21">
        <v>833.08501999999999</v>
      </c>
      <c r="U78" s="21">
        <v>817.56682000000001</v>
      </c>
      <c r="V78" s="21">
        <v>804.37067999999999</v>
      </c>
      <c r="W78" s="21">
        <v>1280.87871</v>
      </c>
      <c r="X78" s="21">
        <v>1242.4244900000001</v>
      </c>
      <c r="Y78" s="21">
        <v>1312.28208</v>
      </c>
      <c r="Z78" s="21">
        <v>1288.6583800000001</v>
      </c>
      <c r="AA78" s="21">
        <v>1267.0496700000001</v>
      </c>
      <c r="AB78" s="21">
        <v>151178.01839000001</v>
      </c>
      <c r="AC78" s="21">
        <v>140875.16021</v>
      </c>
      <c r="AD78" s="21">
        <v>148613.25408000001</v>
      </c>
      <c r="AE78" s="21">
        <v>146021.82367000001</v>
      </c>
      <c r="AF78" s="21">
        <v>143447.52811000001</v>
      </c>
      <c r="AG78" s="21">
        <v>302.74097</v>
      </c>
      <c r="AH78" s="21">
        <v>328.96345000000002</v>
      </c>
      <c r="AI78" s="21">
        <v>348.73540000000003</v>
      </c>
      <c r="AJ78" s="21">
        <v>341.34300999999999</v>
      </c>
      <c r="AK78" s="21">
        <v>336.33373</v>
      </c>
      <c r="AL78" s="21">
        <v>357.54057</v>
      </c>
      <c r="AM78" s="21">
        <v>369.50848000000002</v>
      </c>
      <c r="AN78" s="21">
        <v>391.19033999999999</v>
      </c>
      <c r="AO78" s="21">
        <v>383.37198000000001</v>
      </c>
      <c r="AP78" s="21">
        <v>377.34359999999998</v>
      </c>
      <c r="AQ78" s="21">
        <v>703.67033000000004</v>
      </c>
      <c r="AR78" s="21">
        <v>700.58711000000005</v>
      </c>
      <c r="AS78" s="21">
        <v>740.97387000000003</v>
      </c>
      <c r="AT78" s="21">
        <v>726.79359999999997</v>
      </c>
      <c r="AU78" s="21">
        <v>714.79247999999995</v>
      </c>
      <c r="AV78" s="21">
        <v>1246.6986199999999</v>
      </c>
      <c r="AW78" s="21">
        <v>1210.2665199999999</v>
      </c>
      <c r="AX78" s="21">
        <v>1279.1290300000001</v>
      </c>
      <c r="AY78" s="21">
        <v>1255.4671000000001</v>
      </c>
      <c r="AZ78" s="21">
        <v>1233.99965</v>
      </c>
      <c r="BA78" s="21">
        <v>1156.7745500000001</v>
      </c>
      <c r="BB78" s="21">
        <v>1113.9591600000001</v>
      </c>
      <c r="BC78" s="21">
        <v>1177.0964100000001</v>
      </c>
      <c r="BD78" s="21">
        <v>1155.56304</v>
      </c>
      <c r="BE78" s="21">
        <v>1135.5816500000001</v>
      </c>
      <c r="BF78" s="21">
        <v>1612.25657</v>
      </c>
      <c r="BG78" s="21">
        <v>1543.93641</v>
      </c>
      <c r="BH78" s="21">
        <v>1631.2971299999999</v>
      </c>
      <c r="BI78" s="21">
        <v>1601.57961</v>
      </c>
      <c r="BJ78" s="21">
        <v>1573.7502300000001</v>
      </c>
      <c r="BK78" s="21">
        <v>1799.14924</v>
      </c>
      <c r="BL78" s="21">
        <v>1718.3038200000001</v>
      </c>
      <c r="BM78" s="21">
        <v>1815.28325</v>
      </c>
      <c r="BN78" s="21">
        <v>1782.42714</v>
      </c>
      <c r="BO78" s="21">
        <v>1751.28153</v>
      </c>
      <c r="BP78" s="21">
        <v>1818.80042</v>
      </c>
      <c r="BQ78" s="21">
        <v>1732.53333</v>
      </c>
      <c r="BR78" s="21">
        <v>1830.17049</v>
      </c>
      <c r="BS78" s="21">
        <v>1797.18543</v>
      </c>
      <c r="BT78" s="21">
        <v>1765.65969</v>
      </c>
      <c r="BU78" s="21">
        <v>-790.75675999999999</v>
      </c>
      <c r="BV78" s="21">
        <v>-736.20281999999997</v>
      </c>
      <c r="BW78" s="21">
        <v>-777.17528000000004</v>
      </c>
      <c r="BX78" s="21">
        <v>-763.45523000000003</v>
      </c>
      <c r="BY78" s="21">
        <v>-749.82464000000004</v>
      </c>
      <c r="BZ78" s="21">
        <v>1528.13087</v>
      </c>
      <c r="CA78" s="21">
        <v>1515.1896099999999</v>
      </c>
      <c r="CB78" s="21">
        <v>1602.4169199999999</v>
      </c>
      <c r="CC78" s="21">
        <v>1571.9099100000001</v>
      </c>
      <c r="CD78" s="21">
        <v>1545.7706000000001</v>
      </c>
      <c r="CE78" s="21">
        <v>454.78473000000002</v>
      </c>
      <c r="CF78" s="21">
        <v>478.86121000000003</v>
      </c>
      <c r="CG78" s="21">
        <v>506.82323000000002</v>
      </c>
      <c r="CH78" s="21">
        <v>496.76087000000001</v>
      </c>
      <c r="CI78" s="21">
        <v>489.34397999999999</v>
      </c>
      <c r="CJ78" s="21">
        <v>677.45156999999995</v>
      </c>
      <c r="CK78" s="21">
        <v>685.36407999999994</v>
      </c>
      <c r="CL78" s="21">
        <v>724.76369999999997</v>
      </c>
      <c r="CM78" s="21">
        <v>710.9452</v>
      </c>
      <c r="CN78" s="21">
        <v>699.71033</v>
      </c>
      <c r="CO78" s="21">
        <v>812.95267000000001</v>
      </c>
      <c r="CP78" s="21">
        <v>815.86177999999995</v>
      </c>
      <c r="CQ78" s="21">
        <v>862.58335999999997</v>
      </c>
      <c r="CR78" s="21">
        <v>846.29929000000004</v>
      </c>
      <c r="CS78" s="21">
        <v>832.77878999999996</v>
      </c>
      <c r="CT78" s="21">
        <v>949.02495999999996</v>
      </c>
      <c r="CU78" s="21">
        <v>939.36368000000004</v>
      </c>
      <c r="CV78" s="21">
        <v>992.59772999999996</v>
      </c>
      <c r="CW78" s="21">
        <v>974.33154000000002</v>
      </c>
      <c r="CX78" s="21">
        <v>958.44857000000002</v>
      </c>
      <c r="CY78" s="21">
        <v>1057.72675</v>
      </c>
      <c r="CZ78" s="21">
        <v>1037.87455</v>
      </c>
      <c r="DA78" s="21">
        <v>1096.4231</v>
      </c>
      <c r="DB78" s="21">
        <v>1076.4829400000001</v>
      </c>
      <c r="DC78" s="21">
        <v>1058.71594</v>
      </c>
      <c r="DD78" s="21">
        <v>1247.7212400000001</v>
      </c>
      <c r="DE78" s="21">
        <v>1222.8220200000001</v>
      </c>
      <c r="DF78" s="21">
        <v>1291.94407</v>
      </c>
      <c r="DG78" s="21">
        <v>1268.3495700000001</v>
      </c>
      <c r="DH78" s="21">
        <v>1247.39256</v>
      </c>
      <c r="DI78" s="21">
        <v>1244.63473</v>
      </c>
      <c r="DJ78" s="21">
        <v>1215.78676</v>
      </c>
      <c r="DK78" s="21">
        <v>1284.3775499999999</v>
      </c>
      <c r="DL78" s="21">
        <v>1261.0373999999999</v>
      </c>
      <c r="DM78" s="21">
        <v>1240.1016199999999</v>
      </c>
      <c r="DN78" s="21">
        <v>1224.8869999999999</v>
      </c>
      <c r="DO78" s="21">
        <v>1194.1563699999999</v>
      </c>
      <c r="DP78" s="21">
        <v>1261.2964899999999</v>
      </c>
      <c r="DQ78" s="21">
        <v>1238.5582300000001</v>
      </c>
      <c r="DR78" s="21">
        <v>1217.9318499999999</v>
      </c>
      <c r="DS78" s="21">
        <v>1407.59512</v>
      </c>
      <c r="DT78" s="21">
        <v>1368.0877599999999</v>
      </c>
      <c r="DU78" s="21">
        <v>1445.0530900000001</v>
      </c>
      <c r="DV78" s="21">
        <v>1418.9846700000001</v>
      </c>
      <c r="DW78" s="21">
        <v>1395.2595899999999</v>
      </c>
      <c r="DX78" s="21">
        <v>1395.61646</v>
      </c>
      <c r="DY78" s="21">
        <v>1350.9603199999999</v>
      </c>
      <c r="DZ78" s="21">
        <v>1426.6336699999999</v>
      </c>
      <c r="EA78" s="21">
        <v>1401.1664800000001</v>
      </c>
      <c r="EB78" s="21">
        <v>1377.5979600000001</v>
      </c>
      <c r="EC78" s="21">
        <v>1392.51279</v>
      </c>
      <c r="ED78" s="21">
        <v>1348.0140100000001</v>
      </c>
      <c r="EE78" s="21">
        <v>1423.52916</v>
      </c>
      <c r="EF78" s="21">
        <v>1398.1129800000001</v>
      </c>
      <c r="EG78" s="21">
        <v>1374.5988400000001</v>
      </c>
      <c r="EH78" s="21">
        <v>1899.92651</v>
      </c>
      <c r="EI78" s="21">
        <v>1835.6949199999999</v>
      </c>
      <c r="EJ78" s="21">
        <v>1938.6122800000001</v>
      </c>
      <c r="EK78" s="21">
        <v>1903.95057</v>
      </c>
      <c r="EL78" s="21">
        <v>1871.84817</v>
      </c>
      <c r="EM78" s="21">
        <v>914.86021000000005</v>
      </c>
      <c r="EN78" s="21">
        <v>897.02655000000004</v>
      </c>
      <c r="EO78" s="21">
        <v>947.71099000000004</v>
      </c>
      <c r="EP78" s="21">
        <v>930.41552000000001</v>
      </c>
      <c r="EQ78" s="21">
        <v>915.03986999999995</v>
      </c>
      <c r="ER78" s="21">
        <v>360.38441999999998</v>
      </c>
      <c r="ES78" s="21">
        <v>419.05453</v>
      </c>
      <c r="ET78" s="21">
        <v>444.99356</v>
      </c>
      <c r="EU78" s="21">
        <v>434.89857999999998</v>
      </c>
      <c r="EV78" s="21">
        <v>429.09703999999999</v>
      </c>
      <c r="EW78" s="21">
        <v>550.33622000000003</v>
      </c>
      <c r="EX78" s="21">
        <v>565.39680999999996</v>
      </c>
      <c r="EY78" s="21">
        <v>598.03214000000003</v>
      </c>
      <c r="EZ78" s="21">
        <v>586.49665000000005</v>
      </c>
      <c r="FA78" s="21">
        <v>577.42147</v>
      </c>
      <c r="FB78" s="21">
        <v>1078.19715</v>
      </c>
      <c r="FC78" s="21">
        <v>1046.08539</v>
      </c>
      <c r="FD78" s="21">
        <v>1104.7538199999999</v>
      </c>
      <c r="FE78" s="21">
        <v>1084.9683</v>
      </c>
      <c r="FF78" s="21">
        <v>1066.7738300000001</v>
      </c>
    </row>
    <row r="79" spans="2:162" x14ac:dyDescent="0.35">
      <c r="B79" s="39" t="s">
        <v>259</v>
      </c>
      <c r="C79" s="21">
        <v>-12432.77447</v>
      </c>
      <c r="D79" s="21">
        <v>-11585.47307</v>
      </c>
      <c r="E79" s="21">
        <v>-12221.85238</v>
      </c>
      <c r="F79" s="21">
        <v>-12008.72903</v>
      </c>
      <c r="G79" s="21">
        <v>-11797.026750000001</v>
      </c>
      <c r="H79" s="21">
        <v>-19729.951430000001</v>
      </c>
      <c r="I79" s="21">
        <v>-18385.352709999999</v>
      </c>
      <c r="J79" s="21">
        <v>-19395.234100000001</v>
      </c>
      <c r="K79" s="21">
        <v>-19057.02578</v>
      </c>
      <c r="L79" s="21">
        <v>-18721.067459999998</v>
      </c>
      <c r="M79" s="21">
        <v>-21986.238529999999</v>
      </c>
      <c r="N79" s="21">
        <v>-20487.874619999999</v>
      </c>
      <c r="O79" s="21">
        <v>-21613.241590000001</v>
      </c>
      <c r="P79" s="21">
        <v>-21236.360860000001</v>
      </c>
      <c r="Q79" s="21">
        <v>-20861.97248</v>
      </c>
      <c r="R79" s="21">
        <v>-149.52429000000001</v>
      </c>
      <c r="S79" s="21">
        <v>-140.50707</v>
      </c>
      <c r="T79" s="21">
        <v>-176.24573000000001</v>
      </c>
      <c r="U79" s="21">
        <v>-159.87896000000001</v>
      </c>
      <c r="V79" s="21">
        <v>-140.20006000000001</v>
      </c>
      <c r="W79" s="21">
        <v>-221.87224000000001</v>
      </c>
      <c r="X79" s="21">
        <v>-207.53209000000001</v>
      </c>
      <c r="Y79" s="21">
        <v>-245.75594000000001</v>
      </c>
      <c r="Z79" s="21">
        <v>-228.61922000000001</v>
      </c>
      <c r="AA79" s="21">
        <v>-208.52609000000001</v>
      </c>
      <c r="AB79" s="21">
        <v>-19834.927319999999</v>
      </c>
      <c r="AC79" s="21">
        <v>-18483.167020000001</v>
      </c>
      <c r="AD79" s="21">
        <v>-19498.423940000001</v>
      </c>
      <c r="AE79" s="21">
        <v>-19158.421910000001</v>
      </c>
      <c r="AF79" s="21">
        <v>-18820.668010000001</v>
      </c>
      <c r="AG79" s="21">
        <v>-89.285470000000004</v>
      </c>
      <c r="AH79" s="21">
        <v>-84.618790000000004</v>
      </c>
      <c r="AI79" s="21">
        <v>-114.61551</v>
      </c>
      <c r="AJ79" s="21">
        <v>-100.40573999999999</v>
      </c>
      <c r="AK79" s="21">
        <v>-83.721329999999995</v>
      </c>
      <c r="AL79" s="21">
        <v>-89.531610000000001</v>
      </c>
      <c r="AM79" s="21">
        <v>-84.428470000000004</v>
      </c>
      <c r="AN79" s="21">
        <v>-108.84341999999999</v>
      </c>
      <c r="AO79" s="21">
        <v>-97.503680000000003</v>
      </c>
      <c r="AP79" s="21">
        <v>-84.065939999999998</v>
      </c>
      <c r="AQ79" s="21">
        <v>-131.64922000000001</v>
      </c>
      <c r="AR79" s="21">
        <v>-124.02119999999999</v>
      </c>
      <c r="AS79" s="21">
        <v>-155.22077999999999</v>
      </c>
      <c r="AT79" s="21">
        <v>-140.81691000000001</v>
      </c>
      <c r="AU79" s="21">
        <v>-123.95908</v>
      </c>
      <c r="AV79" s="21">
        <v>-171.37151</v>
      </c>
      <c r="AW79" s="21">
        <v>-161.09269</v>
      </c>
      <c r="AX79" s="21">
        <v>-196.50200000000001</v>
      </c>
      <c r="AY79" s="21">
        <v>-180.37383</v>
      </c>
      <c r="AZ79" s="21">
        <v>-161.50179</v>
      </c>
      <c r="BA79" s="21">
        <v>-160.45304999999999</v>
      </c>
      <c r="BB79" s="21">
        <v>-150.41914</v>
      </c>
      <c r="BC79" s="21">
        <v>-178.60733999999999</v>
      </c>
      <c r="BD79" s="21">
        <v>-166.01823999999999</v>
      </c>
      <c r="BE79" s="21">
        <v>-151.2638</v>
      </c>
      <c r="BF79" s="21">
        <v>-293.69479000000001</v>
      </c>
      <c r="BG79" s="21">
        <v>-274.65485000000001</v>
      </c>
      <c r="BH79" s="21">
        <v>-312.88416999999998</v>
      </c>
      <c r="BI79" s="21">
        <v>-296.35133999999999</v>
      </c>
      <c r="BJ79" s="21">
        <v>-277.49606999999997</v>
      </c>
      <c r="BK79" s="21">
        <v>-578.33786999999995</v>
      </c>
      <c r="BL79" s="21">
        <v>-539.62305000000003</v>
      </c>
      <c r="BM79" s="21">
        <v>-592.70784000000003</v>
      </c>
      <c r="BN79" s="21">
        <v>-571.26581999999996</v>
      </c>
      <c r="BO79" s="21">
        <v>-547.35063000000002</v>
      </c>
      <c r="BP79" s="21">
        <v>-439.42662000000001</v>
      </c>
      <c r="BQ79" s="21">
        <v>-410.20985999999999</v>
      </c>
      <c r="BR79" s="21">
        <v>-453.89679999999998</v>
      </c>
      <c r="BS79" s="21">
        <v>-436.00519000000003</v>
      </c>
      <c r="BT79" s="21">
        <v>-415.76094999999998</v>
      </c>
      <c r="BU79" s="21">
        <v>-8837.0743999999995</v>
      </c>
      <c r="BV79" s="21">
        <v>-8227.4087500000005</v>
      </c>
      <c r="BW79" s="21">
        <v>-8685.2950600000004</v>
      </c>
      <c r="BX79" s="21">
        <v>-8531.9671500000004</v>
      </c>
      <c r="BY79" s="21">
        <v>-8379.6389400000007</v>
      </c>
      <c r="BZ79" s="21">
        <v>-269.46839999999997</v>
      </c>
      <c r="CA79" s="21">
        <v>-253.35705999999999</v>
      </c>
      <c r="CB79" s="21">
        <v>-317.36099000000002</v>
      </c>
      <c r="CC79" s="21">
        <v>-287.71917000000002</v>
      </c>
      <c r="CD79" s="21">
        <v>-253.14348000000001</v>
      </c>
      <c r="CE79" s="21">
        <v>-132.19103000000001</v>
      </c>
      <c r="CF79" s="21">
        <v>-124.56862</v>
      </c>
      <c r="CG79" s="21">
        <v>-161.30455000000001</v>
      </c>
      <c r="CH79" s="21">
        <v>-144.41373999999999</v>
      </c>
      <c r="CI79" s="21">
        <v>-123.79983</v>
      </c>
      <c r="CJ79" s="21">
        <v>-149.24947</v>
      </c>
      <c r="CK79" s="21">
        <v>-140.20313999999999</v>
      </c>
      <c r="CL79" s="21">
        <v>-177.53272999999999</v>
      </c>
      <c r="CM79" s="21">
        <v>-160.29886999999999</v>
      </c>
      <c r="CN79" s="21">
        <v>-139.68849</v>
      </c>
      <c r="CO79" s="21">
        <v>-163.81761</v>
      </c>
      <c r="CP79" s="21">
        <v>-153.75137000000001</v>
      </c>
      <c r="CQ79" s="21">
        <v>-194.25263000000001</v>
      </c>
      <c r="CR79" s="21">
        <v>-175.57559000000001</v>
      </c>
      <c r="CS79" s="21">
        <v>-153.21575000000001</v>
      </c>
      <c r="CT79" s="21">
        <v>-164.97421</v>
      </c>
      <c r="CU79" s="21">
        <v>-154.99162999999999</v>
      </c>
      <c r="CV79" s="21">
        <v>-193.37782999999999</v>
      </c>
      <c r="CW79" s="21">
        <v>-175.93808000000001</v>
      </c>
      <c r="CX79" s="21">
        <v>-154.77701999999999</v>
      </c>
      <c r="CY79" s="21">
        <v>-174.39872</v>
      </c>
      <c r="CZ79" s="21">
        <v>-163.74204</v>
      </c>
      <c r="DA79" s="21">
        <v>-200.99096</v>
      </c>
      <c r="DB79" s="21">
        <v>-184.23347000000001</v>
      </c>
      <c r="DC79" s="21">
        <v>-163.86537999999999</v>
      </c>
      <c r="DD79" s="21">
        <v>-197.72969000000001</v>
      </c>
      <c r="DE79" s="21">
        <v>-185.31944999999999</v>
      </c>
      <c r="DF79" s="21">
        <v>-228.51080999999999</v>
      </c>
      <c r="DG79" s="21">
        <v>-208.79831999999999</v>
      </c>
      <c r="DH79" s="21">
        <v>-185.26183</v>
      </c>
      <c r="DI79" s="21">
        <v>-192.10699</v>
      </c>
      <c r="DJ79" s="21">
        <v>-180.02963</v>
      </c>
      <c r="DK79" s="21">
        <v>-220.59428</v>
      </c>
      <c r="DL79" s="21">
        <v>-202.13598999999999</v>
      </c>
      <c r="DM79" s="21">
        <v>-180.12573</v>
      </c>
      <c r="DN79" s="21">
        <v>-201.64989</v>
      </c>
      <c r="DO79" s="21">
        <v>-189.11067</v>
      </c>
      <c r="DP79" s="21">
        <v>-228.01714999999999</v>
      </c>
      <c r="DQ79" s="21">
        <v>-210.69032000000001</v>
      </c>
      <c r="DR79" s="21">
        <v>-189.67617000000001</v>
      </c>
      <c r="DS79" s="21">
        <v>-247.14436000000001</v>
      </c>
      <c r="DT79" s="21">
        <v>-231.29971</v>
      </c>
      <c r="DU79" s="21">
        <v>-274.88907</v>
      </c>
      <c r="DV79" s="21">
        <v>-255.41343000000001</v>
      </c>
      <c r="DW79" s="21">
        <v>-232.32693</v>
      </c>
      <c r="DX79" s="21">
        <v>-188.51838000000001</v>
      </c>
      <c r="DY79" s="21">
        <v>-176.80727999999999</v>
      </c>
      <c r="DZ79" s="21">
        <v>-213.75688</v>
      </c>
      <c r="EA79" s="21">
        <v>-197.28093000000001</v>
      </c>
      <c r="EB79" s="21">
        <v>-177.27503999999999</v>
      </c>
      <c r="EC79" s="21">
        <v>-331.41345999999999</v>
      </c>
      <c r="ED79" s="21">
        <v>-309.90696000000003</v>
      </c>
      <c r="EE79" s="21">
        <v>-354.16086999999999</v>
      </c>
      <c r="EF79" s="21">
        <v>-335.27161000000001</v>
      </c>
      <c r="EG79" s="21">
        <v>-312.85003</v>
      </c>
      <c r="EH79" s="21">
        <v>-432.61345</v>
      </c>
      <c r="EI79" s="21">
        <v>-404.27726000000001</v>
      </c>
      <c r="EJ79" s="21">
        <v>-462.07258000000002</v>
      </c>
      <c r="EK79" s="21">
        <v>-437.17268000000001</v>
      </c>
      <c r="EL79" s="21">
        <v>-408.03068999999999</v>
      </c>
      <c r="EM79" s="21">
        <v>-148.64729</v>
      </c>
      <c r="EN79" s="21">
        <v>-139.49025</v>
      </c>
      <c r="EO79" s="21">
        <v>-171.37757999999999</v>
      </c>
      <c r="EP79" s="21">
        <v>-156.84054</v>
      </c>
      <c r="EQ79" s="21">
        <v>-139.54096999999999</v>
      </c>
      <c r="ER79" s="21">
        <v>-133.19237000000001</v>
      </c>
      <c r="ES79" s="21">
        <v>-126.54483</v>
      </c>
      <c r="ET79" s="21">
        <v>-178.58707000000001</v>
      </c>
      <c r="EU79" s="21">
        <v>-153.7492</v>
      </c>
      <c r="EV79" s="21">
        <v>-124.48772</v>
      </c>
      <c r="EW79" s="21">
        <v>-137.21852999999999</v>
      </c>
      <c r="EX79" s="21">
        <v>-129.20267999999999</v>
      </c>
      <c r="EY79" s="21">
        <v>-164.80540999999999</v>
      </c>
      <c r="EZ79" s="21">
        <v>-148.46038999999999</v>
      </c>
      <c r="FA79" s="21">
        <v>-128.66300000000001</v>
      </c>
      <c r="FB79" s="21">
        <v>-206.29952</v>
      </c>
      <c r="FC79" s="21">
        <v>-193.18942999999999</v>
      </c>
      <c r="FD79" s="21">
        <v>-226.12880999999999</v>
      </c>
      <c r="FE79" s="21">
        <v>-211.71065999999999</v>
      </c>
      <c r="FF79" s="21">
        <v>-194.47281000000001</v>
      </c>
    </row>
    <row r="80" spans="2:162" x14ac:dyDescent="0.35">
      <c r="B80" s="39" t="s">
        <v>260</v>
      </c>
      <c r="C80" s="21">
        <v>21795.45998</v>
      </c>
      <c r="D80" s="21">
        <v>20310.08568</v>
      </c>
      <c r="E80" s="21">
        <v>21425.69988</v>
      </c>
      <c r="F80" s="21">
        <v>21052.080819999999</v>
      </c>
      <c r="G80" s="21">
        <v>20680.952990000002</v>
      </c>
      <c r="H80" s="21">
        <v>42220.129480000003</v>
      </c>
      <c r="I80" s="21">
        <v>39342.822229999998</v>
      </c>
      <c r="J80" s="21">
        <v>41503.867749999998</v>
      </c>
      <c r="K80" s="21">
        <v>40780.13566</v>
      </c>
      <c r="L80" s="21">
        <v>40061.218350000003</v>
      </c>
      <c r="M80" s="21">
        <v>22563.25762</v>
      </c>
      <c r="N80" s="21">
        <v>21025.569810000001</v>
      </c>
      <c r="O80" s="21">
        <v>22180.471539999999</v>
      </c>
      <c r="P80" s="21">
        <v>21793.69974</v>
      </c>
      <c r="Q80" s="21">
        <v>21409.485700000001</v>
      </c>
      <c r="R80" s="21">
        <v>113.97</v>
      </c>
      <c r="S80" s="21">
        <v>123.03949</v>
      </c>
      <c r="T80" s="21">
        <v>102.22410000000001</v>
      </c>
      <c r="U80" s="21">
        <v>113.39364</v>
      </c>
      <c r="V80" s="21">
        <v>128.27168</v>
      </c>
      <c r="W80" s="21">
        <v>31.308350000000001</v>
      </c>
      <c r="X80" s="21">
        <v>45.390659999999997</v>
      </c>
      <c r="Y80" s="21">
        <v>21.510649999999998</v>
      </c>
      <c r="Z80" s="21">
        <v>33.637500000000003</v>
      </c>
      <c r="AA80" s="21">
        <v>49.123289999999997</v>
      </c>
      <c r="AB80" s="21">
        <v>23186.933980000002</v>
      </c>
      <c r="AC80" s="21">
        <v>21606.732739999999</v>
      </c>
      <c r="AD80" s="21">
        <v>22793.563160000002</v>
      </c>
      <c r="AE80" s="21">
        <v>22396.102429999999</v>
      </c>
      <c r="AF80" s="21">
        <v>22001.269759999999</v>
      </c>
      <c r="AG80" s="21">
        <v>19.924520000000001</v>
      </c>
      <c r="AH80" s="21">
        <v>33.620220000000003</v>
      </c>
      <c r="AI80" s="21">
        <v>10.67342</v>
      </c>
      <c r="AJ80" s="21">
        <v>22.2257</v>
      </c>
      <c r="AK80" s="21">
        <v>36.710479999999997</v>
      </c>
      <c r="AL80" s="21">
        <v>32.686450000000001</v>
      </c>
      <c r="AM80" s="21">
        <v>42.226149999999997</v>
      </c>
      <c r="AN80" s="21">
        <v>25.211569999999998</v>
      </c>
      <c r="AO80" s="21">
        <v>33.85783</v>
      </c>
      <c r="AP80" s="21">
        <v>44.934190000000001</v>
      </c>
      <c r="AQ80" s="21">
        <v>104.53422</v>
      </c>
      <c r="AR80" s="21">
        <v>111.81417999999999</v>
      </c>
      <c r="AS80" s="21">
        <v>94.166179999999997</v>
      </c>
      <c r="AT80" s="21">
        <v>103.77907</v>
      </c>
      <c r="AU80" s="21">
        <v>116.24956</v>
      </c>
      <c r="AV80" s="21">
        <v>164.22805</v>
      </c>
      <c r="AW80" s="21">
        <v>168.69702000000001</v>
      </c>
      <c r="AX80" s="21">
        <v>152.08626000000001</v>
      </c>
      <c r="AY80" s="21">
        <v>161.66789</v>
      </c>
      <c r="AZ80" s="21">
        <v>174.39528999999999</v>
      </c>
      <c r="BA80" s="21">
        <v>-17.15164</v>
      </c>
      <c r="BB80" s="21">
        <v>-4.0962899999999998</v>
      </c>
      <c r="BC80" s="21">
        <v>-23.790900000000001</v>
      </c>
      <c r="BD80" s="21">
        <v>-14.256679999999999</v>
      </c>
      <c r="BE80" s="21">
        <v>-2.2312799999999999</v>
      </c>
      <c r="BF80" s="21">
        <v>-213.93469999999999</v>
      </c>
      <c r="BG80" s="21">
        <v>-185.46898999999999</v>
      </c>
      <c r="BH80" s="21">
        <v>-218.3006</v>
      </c>
      <c r="BI80" s="21">
        <v>-203.85078999999999</v>
      </c>
      <c r="BJ80" s="21">
        <v>-186.65445</v>
      </c>
      <c r="BK80" s="21">
        <v>-386.72300000000001</v>
      </c>
      <c r="BL80" s="21">
        <v>-346.21350000000001</v>
      </c>
      <c r="BM80" s="21">
        <v>-388.12858</v>
      </c>
      <c r="BN80" s="21">
        <v>-370.66996999999998</v>
      </c>
      <c r="BO80" s="21">
        <v>-350.35935000000001</v>
      </c>
      <c r="BP80" s="21">
        <v>-372.07529</v>
      </c>
      <c r="BQ80" s="21">
        <v>-333.91824000000003</v>
      </c>
      <c r="BR80" s="21">
        <v>-372.97818000000001</v>
      </c>
      <c r="BS80" s="21">
        <v>-356.87803000000002</v>
      </c>
      <c r="BT80" s="21">
        <v>-338.05651999999998</v>
      </c>
      <c r="BU80" s="21">
        <v>-7735.3436400000001</v>
      </c>
      <c r="BV80" s="21">
        <v>-7201.68588</v>
      </c>
      <c r="BW80" s="21">
        <v>-7602.4868399999996</v>
      </c>
      <c r="BX80" s="21">
        <v>-7468.2745400000003</v>
      </c>
      <c r="BY80" s="21">
        <v>-7334.9373100000003</v>
      </c>
      <c r="BZ80" s="21">
        <v>234.6807</v>
      </c>
      <c r="CA80" s="21">
        <v>248.4556</v>
      </c>
      <c r="CB80" s="21">
        <v>213.24941999999999</v>
      </c>
      <c r="CC80" s="21">
        <v>232.74012999999999</v>
      </c>
      <c r="CD80" s="21">
        <v>257.96188999999998</v>
      </c>
      <c r="CE80" s="21">
        <v>20.068549999999998</v>
      </c>
      <c r="CF80" s="21">
        <v>36.62959</v>
      </c>
      <c r="CG80" s="21">
        <v>9.25169</v>
      </c>
      <c r="CH80" s="21">
        <v>22.733409999999999</v>
      </c>
      <c r="CI80" s="21">
        <v>40.41086</v>
      </c>
      <c r="CJ80" s="21">
        <v>82.082989999999995</v>
      </c>
      <c r="CK80" s="21">
        <v>94.30829</v>
      </c>
      <c r="CL80" s="21">
        <v>70.365589999999997</v>
      </c>
      <c r="CM80" s="21">
        <v>82.867069999999998</v>
      </c>
      <c r="CN80" s="21">
        <v>99.205510000000004</v>
      </c>
      <c r="CO80" s="21">
        <v>110.3563</v>
      </c>
      <c r="CP80" s="21">
        <v>122.15422</v>
      </c>
      <c r="CQ80" s="21">
        <v>97.350089999999994</v>
      </c>
      <c r="CR80" s="21">
        <v>110.51214</v>
      </c>
      <c r="CS80" s="21">
        <v>127.84598</v>
      </c>
      <c r="CT80" s="21">
        <v>138.72462999999999</v>
      </c>
      <c r="CU80" s="21">
        <v>147.23394999999999</v>
      </c>
      <c r="CV80" s="21">
        <v>125.90201999999999</v>
      </c>
      <c r="CW80" s="21">
        <v>137.44095999999999</v>
      </c>
      <c r="CX80" s="21">
        <v>153.09657000000001</v>
      </c>
      <c r="CY80" s="21">
        <v>137.22445999999999</v>
      </c>
      <c r="CZ80" s="21">
        <v>144.86962</v>
      </c>
      <c r="DA80" s="21">
        <v>124.99079</v>
      </c>
      <c r="DB80" s="21">
        <v>135.76732999999999</v>
      </c>
      <c r="DC80" s="21">
        <v>150.51363000000001</v>
      </c>
      <c r="DD80" s="21">
        <v>160.50574</v>
      </c>
      <c r="DE80" s="21">
        <v>169.49269000000001</v>
      </c>
      <c r="DF80" s="21">
        <v>146.32501999999999</v>
      </c>
      <c r="DG80" s="21">
        <v>159.10795999999999</v>
      </c>
      <c r="DH80" s="21">
        <v>176.18106</v>
      </c>
      <c r="DI80" s="21">
        <v>150.12491</v>
      </c>
      <c r="DJ80" s="21">
        <v>158.40316999999999</v>
      </c>
      <c r="DK80" s="21">
        <v>136.92088000000001</v>
      </c>
      <c r="DL80" s="21">
        <v>148.78648000000001</v>
      </c>
      <c r="DM80" s="21">
        <v>164.63172</v>
      </c>
      <c r="DN80" s="21">
        <v>115.17037999999999</v>
      </c>
      <c r="DO80" s="21">
        <v>124.49303</v>
      </c>
      <c r="DP80" s="21">
        <v>103.23352</v>
      </c>
      <c r="DQ80" s="21">
        <v>114.48674</v>
      </c>
      <c r="DR80" s="21">
        <v>129.78817000000001</v>
      </c>
      <c r="DS80" s="21">
        <v>44.520690000000002</v>
      </c>
      <c r="DT80" s="21">
        <v>60.127670000000002</v>
      </c>
      <c r="DU80" s="21">
        <v>33.060490000000001</v>
      </c>
      <c r="DV80" s="21">
        <v>46.768909999999998</v>
      </c>
      <c r="DW80" s="21">
        <v>64.546660000000003</v>
      </c>
      <c r="DX80" s="21">
        <v>1.56456</v>
      </c>
      <c r="DY80" s="21">
        <v>17.850670000000001</v>
      </c>
      <c r="DZ80" s="21">
        <v>-7.9666699999999997</v>
      </c>
      <c r="EA80" s="21">
        <v>4.5607600000000001</v>
      </c>
      <c r="EB80" s="21">
        <v>21.020700000000001</v>
      </c>
      <c r="EC80" s="21">
        <v>-88.27834</v>
      </c>
      <c r="ED80" s="21">
        <v>-65.852770000000007</v>
      </c>
      <c r="EE80" s="21">
        <v>-96.276830000000004</v>
      </c>
      <c r="EF80" s="21">
        <v>-82.210740000000001</v>
      </c>
      <c r="EG80" s="21">
        <v>-64.234939999999995</v>
      </c>
      <c r="EH80" s="21">
        <v>-135.09141</v>
      </c>
      <c r="EI80" s="21">
        <v>-104.39538</v>
      </c>
      <c r="EJ80" s="21">
        <v>-145.11270999999999</v>
      </c>
      <c r="EK80" s="21">
        <v>-126.22383000000001</v>
      </c>
      <c r="EL80" s="21">
        <v>-102.54459</v>
      </c>
      <c r="EM80" s="21">
        <v>129.14711</v>
      </c>
      <c r="EN80" s="21">
        <v>134.91032999999999</v>
      </c>
      <c r="EO80" s="21">
        <v>118.47747</v>
      </c>
      <c r="EP80" s="21">
        <v>127.68664</v>
      </c>
      <c r="EQ80" s="21">
        <v>139.98761999999999</v>
      </c>
      <c r="ER80" s="21">
        <v>11.551539999999999</v>
      </c>
      <c r="ES80" s="21">
        <v>37.602029999999999</v>
      </c>
      <c r="ET80" s="21">
        <v>-4.4575699999999996</v>
      </c>
      <c r="EU80" s="21">
        <v>16.496839999999999</v>
      </c>
      <c r="EV80" s="21">
        <v>42.704859999999996</v>
      </c>
      <c r="EW80" s="21">
        <v>51.155839999999998</v>
      </c>
      <c r="EX80" s="21">
        <v>64.753209999999996</v>
      </c>
      <c r="EY80" s="21">
        <v>40.272390000000001</v>
      </c>
      <c r="EZ80" s="21">
        <v>52.653329999999997</v>
      </c>
      <c r="FA80" s="21">
        <v>68.917550000000006</v>
      </c>
      <c r="FB80" s="21">
        <v>35.12209</v>
      </c>
      <c r="FC80" s="21">
        <v>46.16039</v>
      </c>
      <c r="FD80" s="21">
        <v>26.702439999999999</v>
      </c>
      <c r="FE80" s="21">
        <v>36.472230000000003</v>
      </c>
      <c r="FF80" s="21">
        <v>49.349989999999998</v>
      </c>
    </row>
    <row r="81" spans="2:162" x14ac:dyDescent="0.35">
      <c r="B81" s="39" t="s">
        <v>261</v>
      </c>
      <c r="C81" s="21">
        <v>63552.918270000002</v>
      </c>
      <c r="D81" s="21">
        <v>59221.746950000001</v>
      </c>
      <c r="E81" s="21">
        <v>62474.74267</v>
      </c>
      <c r="F81" s="21">
        <v>61385.3148</v>
      </c>
      <c r="G81" s="21">
        <v>60303.15105</v>
      </c>
      <c r="H81" s="21">
        <v>113786.70585</v>
      </c>
      <c r="I81" s="21">
        <v>106032.12721999999</v>
      </c>
      <c r="J81" s="21">
        <v>111856.32184</v>
      </c>
      <c r="K81" s="21">
        <v>109905.80459</v>
      </c>
      <c r="L81" s="21">
        <v>107968.26358</v>
      </c>
      <c r="M81" s="21">
        <v>101088.68386999999</v>
      </c>
      <c r="N81" s="21">
        <v>94199.481979999997</v>
      </c>
      <c r="O81" s="21">
        <v>99373.712490000005</v>
      </c>
      <c r="P81" s="21">
        <v>97640.884139999995</v>
      </c>
      <c r="Q81" s="21">
        <v>95919.515180000002</v>
      </c>
      <c r="R81" s="21">
        <v>470.15266000000003</v>
      </c>
      <c r="S81" s="21">
        <v>470.21967000000001</v>
      </c>
      <c r="T81" s="21">
        <v>496.98811000000001</v>
      </c>
      <c r="U81" s="21">
        <v>487.64397000000002</v>
      </c>
      <c r="V81" s="21">
        <v>478.99200999999999</v>
      </c>
      <c r="W81" s="21">
        <v>688.92490999999995</v>
      </c>
      <c r="X81" s="21">
        <v>672.36823000000004</v>
      </c>
      <c r="Y81" s="21">
        <v>710.23068000000001</v>
      </c>
      <c r="Z81" s="21">
        <v>697.28340000000003</v>
      </c>
      <c r="AA81" s="21">
        <v>684.91216999999995</v>
      </c>
      <c r="AB81" s="21">
        <v>95382.689310000002</v>
      </c>
      <c r="AC81" s="21">
        <v>88882.310949999999</v>
      </c>
      <c r="AD81" s="21">
        <v>93764.503549999994</v>
      </c>
      <c r="AE81" s="21">
        <v>92129.493350000004</v>
      </c>
      <c r="AF81" s="21">
        <v>90505.294039999993</v>
      </c>
      <c r="AG81" s="21">
        <v>200.59980999999999</v>
      </c>
      <c r="AH81" s="21">
        <v>216.20977999999999</v>
      </c>
      <c r="AI81" s="21">
        <v>229.11475999999999</v>
      </c>
      <c r="AJ81" s="21">
        <v>224.25981999999999</v>
      </c>
      <c r="AK81" s="21">
        <v>220.21494000000001</v>
      </c>
      <c r="AL81" s="21">
        <v>227.49735999999999</v>
      </c>
      <c r="AM81" s="21">
        <v>234.69310999999999</v>
      </c>
      <c r="AN81" s="21">
        <v>248.41992999999999</v>
      </c>
      <c r="AO81" s="21">
        <v>243.43501000000001</v>
      </c>
      <c r="AP81" s="21">
        <v>239.03470999999999</v>
      </c>
      <c r="AQ81" s="21">
        <v>422.47001999999998</v>
      </c>
      <c r="AR81" s="21">
        <v>421.70614999999998</v>
      </c>
      <c r="AS81" s="21">
        <v>446.00884000000002</v>
      </c>
      <c r="AT81" s="21">
        <v>437.40753999999998</v>
      </c>
      <c r="AU81" s="21">
        <v>429.51810999999998</v>
      </c>
      <c r="AV81" s="21">
        <v>645.02387999999996</v>
      </c>
      <c r="AW81" s="21">
        <v>631.41957000000002</v>
      </c>
      <c r="AX81" s="21">
        <v>667.45608000000004</v>
      </c>
      <c r="AY81" s="21">
        <v>654.93206999999995</v>
      </c>
      <c r="AZ81" s="21">
        <v>643.10117000000002</v>
      </c>
      <c r="BA81" s="21">
        <v>588.76089000000002</v>
      </c>
      <c r="BB81" s="21">
        <v>571.17502000000002</v>
      </c>
      <c r="BC81" s="21">
        <v>603.63828999999998</v>
      </c>
      <c r="BD81" s="21">
        <v>592.45475999999996</v>
      </c>
      <c r="BE81" s="21">
        <v>581.74186999999995</v>
      </c>
      <c r="BF81" s="21">
        <v>706.35852999999997</v>
      </c>
      <c r="BG81" s="21">
        <v>684.30381</v>
      </c>
      <c r="BH81" s="21">
        <v>723.22167000000002</v>
      </c>
      <c r="BI81" s="21">
        <v>709.79624000000001</v>
      </c>
      <c r="BJ81" s="21">
        <v>696.99567999999999</v>
      </c>
      <c r="BK81" s="21">
        <v>868.31123000000002</v>
      </c>
      <c r="BL81" s="21">
        <v>835.30719999999997</v>
      </c>
      <c r="BM81" s="21">
        <v>882.58717999999999</v>
      </c>
      <c r="BN81" s="21">
        <v>866.41651000000002</v>
      </c>
      <c r="BO81" s="21">
        <v>850.76113999999995</v>
      </c>
      <c r="BP81" s="21">
        <v>829.77488000000005</v>
      </c>
      <c r="BQ81" s="21">
        <v>796.87324000000001</v>
      </c>
      <c r="BR81" s="21">
        <v>841.93771000000004</v>
      </c>
      <c r="BS81" s="21">
        <v>826.56005000000005</v>
      </c>
      <c r="BT81" s="21">
        <v>811.61577</v>
      </c>
      <c r="BU81" s="21">
        <v>-173.99537000000001</v>
      </c>
      <c r="BV81" s="21">
        <v>-161.99151000000001</v>
      </c>
      <c r="BW81" s="21">
        <v>-171.00694999999999</v>
      </c>
      <c r="BX81" s="21">
        <v>-167.98804000000001</v>
      </c>
      <c r="BY81" s="21">
        <v>-164.98881</v>
      </c>
      <c r="BZ81" s="21">
        <v>891.95879000000002</v>
      </c>
      <c r="CA81" s="21">
        <v>888.17296999999996</v>
      </c>
      <c r="CB81" s="21">
        <v>939.30915000000005</v>
      </c>
      <c r="CC81" s="21">
        <v>921.25252999999998</v>
      </c>
      <c r="CD81" s="21">
        <v>904.60355000000004</v>
      </c>
      <c r="CE81" s="21">
        <v>285.29903999999999</v>
      </c>
      <c r="CF81" s="21">
        <v>300.24795</v>
      </c>
      <c r="CG81" s="21">
        <v>317.72397999999998</v>
      </c>
      <c r="CH81" s="21">
        <v>311.37373000000002</v>
      </c>
      <c r="CI81" s="21">
        <v>305.84902</v>
      </c>
      <c r="CJ81" s="21">
        <v>423.38054</v>
      </c>
      <c r="CK81" s="21">
        <v>428.28852000000001</v>
      </c>
      <c r="CL81" s="21">
        <v>452.84131000000002</v>
      </c>
      <c r="CM81" s="21">
        <v>444.15897999999999</v>
      </c>
      <c r="CN81" s="21">
        <v>436.27848999999998</v>
      </c>
      <c r="CO81" s="21">
        <v>493.17144999999999</v>
      </c>
      <c r="CP81" s="21">
        <v>495.95339000000001</v>
      </c>
      <c r="CQ81" s="21">
        <v>524.31091000000004</v>
      </c>
      <c r="CR81" s="21">
        <v>514.33123999999998</v>
      </c>
      <c r="CS81" s="21">
        <v>505.20575000000002</v>
      </c>
      <c r="CT81" s="21">
        <v>539.96695</v>
      </c>
      <c r="CU81" s="21">
        <v>537.44908999999996</v>
      </c>
      <c r="CV81" s="21">
        <v>567.94311000000005</v>
      </c>
      <c r="CW81" s="21">
        <v>557.36463000000003</v>
      </c>
      <c r="CX81" s="21">
        <v>547.47571000000005</v>
      </c>
      <c r="CY81" s="21">
        <v>576.87715000000003</v>
      </c>
      <c r="CZ81" s="21">
        <v>570.08288000000005</v>
      </c>
      <c r="DA81" s="21">
        <v>602.30971999999997</v>
      </c>
      <c r="DB81" s="21">
        <v>591.20772999999997</v>
      </c>
      <c r="DC81" s="21">
        <v>580.71840999999995</v>
      </c>
      <c r="DD81" s="21">
        <v>676.02554999999995</v>
      </c>
      <c r="DE81" s="21">
        <v>667.40966000000003</v>
      </c>
      <c r="DF81" s="21">
        <v>705.21312999999998</v>
      </c>
      <c r="DG81" s="21">
        <v>692.14102000000003</v>
      </c>
      <c r="DH81" s="21">
        <v>679.86091999999996</v>
      </c>
      <c r="DI81" s="21">
        <v>671.82311000000004</v>
      </c>
      <c r="DJ81" s="21">
        <v>660.88946999999996</v>
      </c>
      <c r="DK81" s="21">
        <v>698.25057000000004</v>
      </c>
      <c r="DL81" s="21">
        <v>685.37923999999998</v>
      </c>
      <c r="DM81" s="21">
        <v>673.21914000000004</v>
      </c>
      <c r="DN81" s="21">
        <v>665.37342000000001</v>
      </c>
      <c r="DO81" s="21">
        <v>652.84475999999995</v>
      </c>
      <c r="DP81" s="21">
        <v>689.62134000000003</v>
      </c>
      <c r="DQ81" s="21">
        <v>677.03644999999995</v>
      </c>
      <c r="DR81" s="21">
        <v>665.02440999999999</v>
      </c>
      <c r="DS81" s="21">
        <v>761.20069999999998</v>
      </c>
      <c r="DT81" s="21">
        <v>744.43230000000005</v>
      </c>
      <c r="DU81" s="21">
        <v>786.38676999999996</v>
      </c>
      <c r="DV81" s="21">
        <v>772.01783999999998</v>
      </c>
      <c r="DW81" s="21">
        <v>758.32065999999998</v>
      </c>
      <c r="DX81" s="21">
        <v>691.27017999999998</v>
      </c>
      <c r="DY81" s="21">
        <v>675.50121999999999</v>
      </c>
      <c r="DZ81" s="21">
        <v>713.47792000000004</v>
      </c>
      <c r="EA81" s="21">
        <v>700.53249000000005</v>
      </c>
      <c r="EB81" s="21">
        <v>688.10361</v>
      </c>
      <c r="EC81" s="21">
        <v>709.63846000000001</v>
      </c>
      <c r="ED81" s="21">
        <v>692.58812</v>
      </c>
      <c r="EE81" s="21">
        <v>731.50771999999995</v>
      </c>
      <c r="EF81" s="21">
        <v>718.25255000000004</v>
      </c>
      <c r="EG81" s="21">
        <v>705.50928999999996</v>
      </c>
      <c r="EH81" s="21">
        <v>960.82479000000001</v>
      </c>
      <c r="EI81" s="21">
        <v>935.88733000000002</v>
      </c>
      <c r="EJ81" s="21">
        <v>988.51747999999998</v>
      </c>
      <c r="EK81" s="21">
        <v>970.56741999999997</v>
      </c>
      <c r="EL81" s="21">
        <v>953.34761000000003</v>
      </c>
      <c r="EM81" s="21">
        <v>502.37351999999998</v>
      </c>
      <c r="EN81" s="21">
        <v>495.8614</v>
      </c>
      <c r="EO81" s="21">
        <v>523.92836</v>
      </c>
      <c r="EP81" s="21">
        <v>514.23590999999999</v>
      </c>
      <c r="EQ81" s="21">
        <v>505.11225000000002</v>
      </c>
      <c r="ER81" s="21">
        <v>256.43664999999999</v>
      </c>
      <c r="ES81" s="21">
        <v>290.98228</v>
      </c>
      <c r="ET81" s="21">
        <v>308.73419999999999</v>
      </c>
      <c r="EU81" s="21">
        <v>301.81826000000001</v>
      </c>
      <c r="EV81" s="21">
        <v>296.37495999999999</v>
      </c>
      <c r="EW81" s="21">
        <v>350.43932000000001</v>
      </c>
      <c r="EX81" s="21">
        <v>359.37031999999999</v>
      </c>
      <c r="EY81" s="21">
        <v>380.04874999999998</v>
      </c>
      <c r="EZ81" s="21">
        <v>372.68695000000002</v>
      </c>
      <c r="FA81" s="21">
        <v>366.07449000000003</v>
      </c>
      <c r="FB81" s="21">
        <v>586.7885</v>
      </c>
      <c r="FC81" s="21">
        <v>572.51779999999997</v>
      </c>
      <c r="FD81" s="21">
        <v>604.68435999999997</v>
      </c>
      <c r="FE81" s="21">
        <v>593.73293000000001</v>
      </c>
      <c r="FF81" s="21">
        <v>583.19890999999996</v>
      </c>
    </row>
    <row r="82" spans="2:162" x14ac:dyDescent="0.35">
      <c r="B82" s="39" t="s">
        <v>262</v>
      </c>
      <c r="C82" s="21">
        <v>6311.84951</v>
      </c>
      <c r="D82" s="21">
        <v>5881.6930000000002</v>
      </c>
      <c r="E82" s="21">
        <v>6204.7689499999997</v>
      </c>
      <c r="F82" s="21">
        <v>6096.5708500000001</v>
      </c>
      <c r="G82" s="21">
        <v>5989.0941999999995</v>
      </c>
      <c r="H82" s="21">
        <v>17055.867139999998</v>
      </c>
      <c r="I82" s="21">
        <v>15893.507600000001</v>
      </c>
      <c r="J82" s="21">
        <v>16766.515469999998</v>
      </c>
      <c r="K82" s="21">
        <v>16474.145970000001</v>
      </c>
      <c r="L82" s="21">
        <v>16183.721509999999</v>
      </c>
      <c r="M82" s="21">
        <v>31627.9961</v>
      </c>
      <c r="N82" s="21">
        <v>29472.54564</v>
      </c>
      <c r="O82" s="21">
        <v>31091.42656</v>
      </c>
      <c r="P82" s="21">
        <v>30549.270049999999</v>
      </c>
      <c r="Q82" s="21">
        <v>30010.69888</v>
      </c>
      <c r="R82" s="21">
        <v>24.211639999999999</v>
      </c>
      <c r="S82" s="21">
        <v>20.837309999999999</v>
      </c>
      <c r="T82" s="21">
        <v>21.919460000000001</v>
      </c>
      <c r="U82" s="21">
        <v>21.609190000000002</v>
      </c>
      <c r="V82" s="21">
        <v>21.225339999999999</v>
      </c>
      <c r="W82" s="21">
        <v>194.9479</v>
      </c>
      <c r="X82" s="21">
        <v>180.02019000000001</v>
      </c>
      <c r="Y82" s="21">
        <v>189.83562000000001</v>
      </c>
      <c r="Z82" s="21">
        <v>186.6908</v>
      </c>
      <c r="AA82" s="21">
        <v>183.37818999999999</v>
      </c>
      <c r="AB82" s="21">
        <v>28892.406640000001</v>
      </c>
      <c r="AC82" s="21">
        <v>26923.37456</v>
      </c>
      <c r="AD82" s="21">
        <v>28402.241379999999</v>
      </c>
      <c r="AE82" s="21">
        <v>27906.97982</v>
      </c>
      <c r="AF82" s="21">
        <v>27414.992989999999</v>
      </c>
      <c r="AG82" s="21">
        <v>2.3225600000000002</v>
      </c>
      <c r="AH82" s="21">
        <v>0.57842000000000005</v>
      </c>
      <c r="AI82" s="21">
        <v>0.55522000000000005</v>
      </c>
      <c r="AJ82" s="21">
        <v>0.59902999999999995</v>
      </c>
      <c r="AK82" s="21">
        <v>0.58826000000000001</v>
      </c>
      <c r="AL82" s="21">
        <v>7.4368400000000001</v>
      </c>
      <c r="AM82" s="21">
        <v>5.6924799999999998</v>
      </c>
      <c r="AN82" s="21">
        <v>5.9669499999999998</v>
      </c>
      <c r="AO82" s="21">
        <v>5.9038199999999996</v>
      </c>
      <c r="AP82" s="21">
        <v>5.7971300000000001</v>
      </c>
      <c r="AQ82" s="21">
        <v>20.606760000000001</v>
      </c>
      <c r="AR82" s="21">
        <v>17.66057</v>
      </c>
      <c r="AS82" s="21">
        <v>18.591380000000001</v>
      </c>
      <c r="AT82" s="21">
        <v>18.31728</v>
      </c>
      <c r="AU82" s="21">
        <v>17.986930000000001</v>
      </c>
      <c r="AV82" s="21">
        <v>214.89361</v>
      </c>
      <c r="AW82" s="21">
        <v>198.40674000000001</v>
      </c>
      <c r="AX82" s="21">
        <v>209.39218</v>
      </c>
      <c r="AY82" s="21">
        <v>205.79425000000001</v>
      </c>
      <c r="AZ82" s="21">
        <v>202.07674</v>
      </c>
      <c r="BA82" s="21">
        <v>179.52797000000001</v>
      </c>
      <c r="BB82" s="21">
        <v>165.90074000000001</v>
      </c>
      <c r="BC82" s="21">
        <v>175.09326999999999</v>
      </c>
      <c r="BD82" s="21">
        <v>172.08103</v>
      </c>
      <c r="BE82" s="21">
        <v>168.96944999999999</v>
      </c>
      <c r="BF82" s="21">
        <v>544.02529000000004</v>
      </c>
      <c r="BG82" s="21">
        <v>505.04698000000002</v>
      </c>
      <c r="BH82" s="21">
        <v>533.13226999999995</v>
      </c>
      <c r="BI82" s="21">
        <v>523.86132999999995</v>
      </c>
      <c r="BJ82" s="21">
        <v>514.41394000000003</v>
      </c>
      <c r="BK82" s="21">
        <v>1109.18625</v>
      </c>
      <c r="BL82" s="21">
        <v>1031.19814</v>
      </c>
      <c r="BM82" s="21">
        <v>1088.54567</v>
      </c>
      <c r="BN82" s="21">
        <v>1069.6032</v>
      </c>
      <c r="BO82" s="21">
        <v>1050.2764400000001</v>
      </c>
      <c r="BP82" s="21">
        <v>734.77251000000001</v>
      </c>
      <c r="BQ82" s="21">
        <v>682.75351999999998</v>
      </c>
      <c r="BR82" s="21">
        <v>720.71446000000003</v>
      </c>
      <c r="BS82" s="21">
        <v>708.18879000000004</v>
      </c>
      <c r="BT82" s="21">
        <v>695.38467000000003</v>
      </c>
      <c r="BU82" s="21">
        <v>3130.3728599999999</v>
      </c>
      <c r="BV82" s="21">
        <v>2914.4098899999999</v>
      </c>
      <c r="BW82" s="21">
        <v>3076.60779</v>
      </c>
      <c r="BX82" s="21">
        <v>3022.2941599999999</v>
      </c>
      <c r="BY82" s="21">
        <v>2968.3346700000002</v>
      </c>
      <c r="BZ82" s="21">
        <v>54.115630000000003</v>
      </c>
      <c r="CA82" s="21">
        <v>47.278269999999999</v>
      </c>
      <c r="CB82" s="21">
        <v>49.801810000000003</v>
      </c>
      <c r="CC82" s="21">
        <v>49.037410000000001</v>
      </c>
      <c r="CD82" s="21">
        <v>48.151260000000001</v>
      </c>
      <c r="CE82" s="21">
        <v>10.31626</v>
      </c>
      <c r="CF82" s="21">
        <v>7.7628300000000001</v>
      </c>
      <c r="CG82" s="21">
        <v>8.12547</v>
      </c>
      <c r="CH82" s="21">
        <v>8.0502099999999999</v>
      </c>
      <c r="CI82" s="21">
        <v>7.9068800000000001</v>
      </c>
      <c r="CJ82" s="21">
        <v>15.66291</v>
      </c>
      <c r="CK82" s="21">
        <v>12.78243</v>
      </c>
      <c r="CL82" s="21">
        <v>13.41728</v>
      </c>
      <c r="CM82" s="21">
        <v>13.255800000000001</v>
      </c>
      <c r="CN82" s="21">
        <v>13.02012</v>
      </c>
      <c r="CO82" s="21">
        <v>21.61713</v>
      </c>
      <c r="CP82" s="21">
        <v>18.189859999999999</v>
      </c>
      <c r="CQ82" s="21">
        <v>19.115590000000001</v>
      </c>
      <c r="CR82" s="21">
        <v>18.863589999999999</v>
      </c>
      <c r="CS82" s="21">
        <v>18.528379999999999</v>
      </c>
      <c r="CT82" s="21">
        <v>46.121540000000003</v>
      </c>
      <c r="CU82" s="21">
        <v>41.136060000000001</v>
      </c>
      <c r="CV82" s="21">
        <v>43.329540000000001</v>
      </c>
      <c r="CW82" s="21">
        <v>42.660110000000003</v>
      </c>
      <c r="CX82" s="21">
        <v>41.902749999999997</v>
      </c>
      <c r="CY82" s="21">
        <v>100.65611</v>
      </c>
      <c r="CZ82" s="21">
        <v>92.043790000000001</v>
      </c>
      <c r="DA82" s="21">
        <v>97.033940000000001</v>
      </c>
      <c r="DB82" s="21">
        <v>95.454319999999996</v>
      </c>
      <c r="DC82" s="21">
        <v>93.760350000000003</v>
      </c>
      <c r="DD82" s="21">
        <v>164.40891999999999</v>
      </c>
      <c r="DE82" s="21">
        <v>151.18439000000001</v>
      </c>
      <c r="DF82" s="21">
        <v>159.40430000000001</v>
      </c>
      <c r="DG82" s="21">
        <v>156.78639000000001</v>
      </c>
      <c r="DH82" s="21">
        <v>154.00422</v>
      </c>
      <c r="DI82" s="21">
        <v>202.76892000000001</v>
      </c>
      <c r="DJ82" s="21">
        <v>187.06721999999999</v>
      </c>
      <c r="DK82" s="21">
        <v>197.26114000000001</v>
      </c>
      <c r="DL82" s="21">
        <v>193.99893</v>
      </c>
      <c r="DM82" s="21">
        <v>190.5566</v>
      </c>
      <c r="DN82" s="21">
        <v>212.55989</v>
      </c>
      <c r="DO82" s="21">
        <v>196.29761999999999</v>
      </c>
      <c r="DP82" s="21">
        <v>207.00697</v>
      </c>
      <c r="DQ82" s="21">
        <v>203.57140000000001</v>
      </c>
      <c r="DR82" s="21">
        <v>199.95928000000001</v>
      </c>
      <c r="DS82" s="21">
        <v>211.15242000000001</v>
      </c>
      <c r="DT82" s="21">
        <v>194.86622</v>
      </c>
      <c r="DU82" s="21">
        <v>205.48745</v>
      </c>
      <c r="DV82" s="21">
        <v>202.08691999999999</v>
      </c>
      <c r="DW82" s="21">
        <v>198.50109</v>
      </c>
      <c r="DX82" s="21">
        <v>221.82445999999999</v>
      </c>
      <c r="DY82" s="21">
        <v>205.00995</v>
      </c>
      <c r="DZ82" s="21">
        <v>216.20001999999999</v>
      </c>
      <c r="EA82" s="21">
        <v>212.60659000000001</v>
      </c>
      <c r="EB82" s="21">
        <v>208.83419000000001</v>
      </c>
      <c r="EC82" s="21">
        <v>503.17379</v>
      </c>
      <c r="ED82" s="21">
        <v>467.16606000000002</v>
      </c>
      <c r="EE82" s="21">
        <v>492.73858000000001</v>
      </c>
      <c r="EF82" s="21">
        <v>484.47719999999998</v>
      </c>
      <c r="EG82" s="21">
        <v>475.88144</v>
      </c>
      <c r="EH82" s="21">
        <v>637.29456000000005</v>
      </c>
      <c r="EI82" s="21">
        <v>591.64295000000004</v>
      </c>
      <c r="EJ82" s="21">
        <v>624.02200000000005</v>
      </c>
      <c r="EK82" s="21">
        <v>613.56664999999998</v>
      </c>
      <c r="EL82" s="21">
        <v>602.68052</v>
      </c>
      <c r="EM82" s="21">
        <v>69.000500000000002</v>
      </c>
      <c r="EN82" s="21">
        <v>62.806950000000001</v>
      </c>
      <c r="EO82" s="21">
        <v>66.198580000000007</v>
      </c>
      <c r="EP82" s="21">
        <v>65.134100000000004</v>
      </c>
      <c r="EQ82" s="21">
        <v>63.978119999999997</v>
      </c>
      <c r="ER82" s="21">
        <v>-7.9444499999999998</v>
      </c>
      <c r="ES82" s="21">
        <v>-10.206720000000001</v>
      </c>
      <c r="ET82" s="21">
        <v>-10.87406</v>
      </c>
      <c r="EU82" s="21">
        <v>-10.58849</v>
      </c>
      <c r="EV82" s="21">
        <v>-10.39748</v>
      </c>
      <c r="EW82" s="21">
        <v>10.99957</v>
      </c>
      <c r="EX82" s="21">
        <v>8.4867399999999993</v>
      </c>
      <c r="EY82" s="21">
        <v>8.8917300000000008</v>
      </c>
      <c r="EZ82" s="21">
        <v>8.8009400000000007</v>
      </c>
      <c r="FA82" s="21">
        <v>8.6443200000000004</v>
      </c>
      <c r="FB82" s="21">
        <v>193.02099000000001</v>
      </c>
      <c r="FC82" s="21">
        <v>178.4744</v>
      </c>
      <c r="FD82" s="21">
        <v>188.21868000000001</v>
      </c>
      <c r="FE82" s="21">
        <v>185.08777000000001</v>
      </c>
      <c r="FF82" s="21">
        <v>181.80367000000001</v>
      </c>
    </row>
    <row r="83" spans="2:162" x14ac:dyDescent="0.35">
      <c r="B83" s="39" t="s">
        <v>263</v>
      </c>
      <c r="C83" s="21">
        <v>28083.46674</v>
      </c>
      <c r="D83" s="21">
        <v>26169.560839999998</v>
      </c>
      <c r="E83" s="21">
        <v>27607.030579999999</v>
      </c>
      <c r="F83" s="21">
        <v>27125.622139999999</v>
      </c>
      <c r="G83" s="21">
        <v>26647.423650000001</v>
      </c>
      <c r="H83" s="21">
        <v>77724.459180000005</v>
      </c>
      <c r="I83" s="21">
        <v>72427.527300000002</v>
      </c>
      <c r="J83" s="21">
        <v>76405.868820000003</v>
      </c>
      <c r="K83" s="21">
        <v>75073.526020000005</v>
      </c>
      <c r="L83" s="21">
        <v>73750.046919999993</v>
      </c>
      <c r="M83" s="21">
        <v>87938.792749999993</v>
      </c>
      <c r="N83" s="21">
        <v>81945.756989999994</v>
      </c>
      <c r="O83" s="21">
        <v>86446.909509999998</v>
      </c>
      <c r="P83" s="21">
        <v>84939.492190000004</v>
      </c>
      <c r="Q83" s="21">
        <v>83442.043590000001</v>
      </c>
      <c r="R83" s="21">
        <v>315.04610000000002</v>
      </c>
      <c r="S83" s="21">
        <v>304.10377</v>
      </c>
      <c r="T83" s="21">
        <v>321.08798999999999</v>
      </c>
      <c r="U83" s="21">
        <v>315.35737999999998</v>
      </c>
      <c r="V83" s="21">
        <v>309.76195000000001</v>
      </c>
      <c r="W83" s="21">
        <v>654.43070999999998</v>
      </c>
      <c r="X83" s="21">
        <v>619.79255000000001</v>
      </c>
      <c r="Y83" s="21">
        <v>654.09884999999997</v>
      </c>
      <c r="Z83" s="21">
        <v>642.74500999999998</v>
      </c>
      <c r="AA83" s="21">
        <v>631.34130000000005</v>
      </c>
      <c r="AB83" s="21">
        <v>81774.084220000004</v>
      </c>
      <c r="AC83" s="21">
        <v>76201.139150000003</v>
      </c>
      <c r="AD83" s="21">
        <v>80386.771070000003</v>
      </c>
      <c r="AE83" s="21">
        <v>78985.033899999995</v>
      </c>
      <c r="AF83" s="21">
        <v>77592.565170000002</v>
      </c>
      <c r="AG83" s="21">
        <v>81.738960000000006</v>
      </c>
      <c r="AH83" s="21">
        <v>85.773430000000005</v>
      </c>
      <c r="AI83" s="21">
        <v>90.816869999999994</v>
      </c>
      <c r="AJ83" s="21">
        <v>88.953010000000006</v>
      </c>
      <c r="AK83" s="21">
        <v>87.348569999999995</v>
      </c>
      <c r="AL83" s="21">
        <v>119.27142000000001</v>
      </c>
      <c r="AM83" s="21">
        <v>118.56034</v>
      </c>
      <c r="AN83" s="21">
        <v>125.36431</v>
      </c>
      <c r="AO83" s="21">
        <v>122.96568000000001</v>
      </c>
      <c r="AP83" s="21">
        <v>120.74292</v>
      </c>
      <c r="AQ83" s="21">
        <v>280.01226000000003</v>
      </c>
      <c r="AR83" s="21">
        <v>270.01522999999997</v>
      </c>
      <c r="AS83" s="21">
        <v>285.30322000000001</v>
      </c>
      <c r="AT83" s="21">
        <v>280.05543</v>
      </c>
      <c r="AU83" s="21">
        <v>275.00407999999999</v>
      </c>
      <c r="AV83" s="21">
        <v>775.31470999999999</v>
      </c>
      <c r="AW83" s="21">
        <v>731.98722999999995</v>
      </c>
      <c r="AX83" s="21">
        <v>773.00322000000006</v>
      </c>
      <c r="AY83" s="21">
        <v>759.23071000000004</v>
      </c>
      <c r="AZ83" s="21">
        <v>745.51567</v>
      </c>
      <c r="BA83" s="21">
        <v>577.15588000000002</v>
      </c>
      <c r="BB83" s="21">
        <v>544.90002000000004</v>
      </c>
      <c r="BC83" s="21">
        <v>575.43898999999999</v>
      </c>
      <c r="BD83" s="21">
        <v>565.19024000000002</v>
      </c>
      <c r="BE83" s="21">
        <v>554.97031000000004</v>
      </c>
      <c r="BF83" s="21">
        <v>1160.4455399999999</v>
      </c>
      <c r="BG83" s="21">
        <v>1089.1673699999999</v>
      </c>
      <c r="BH83" s="21">
        <v>1150.0913800000001</v>
      </c>
      <c r="BI83" s="21">
        <v>1129.7303099999999</v>
      </c>
      <c r="BJ83" s="21">
        <v>1109.35653</v>
      </c>
      <c r="BK83" s="21">
        <v>1842.65256</v>
      </c>
      <c r="BL83" s="21">
        <v>1724.4150400000001</v>
      </c>
      <c r="BM83" s="21">
        <v>1820.64266</v>
      </c>
      <c r="BN83" s="21">
        <v>1788.6257800000001</v>
      </c>
      <c r="BO83" s="21">
        <v>1756.3068599999999</v>
      </c>
      <c r="BP83" s="21">
        <v>1379.5786800000001</v>
      </c>
      <c r="BQ83" s="21">
        <v>1292.41597</v>
      </c>
      <c r="BR83" s="21">
        <v>1364.57834</v>
      </c>
      <c r="BS83" s="21">
        <v>1340.55303</v>
      </c>
      <c r="BT83" s="21">
        <v>1316.31564</v>
      </c>
      <c r="BU83" s="21">
        <v>5896.7372999999998</v>
      </c>
      <c r="BV83" s="21">
        <v>5489.9241400000001</v>
      </c>
      <c r="BW83" s="21">
        <v>5795.4591099999998</v>
      </c>
      <c r="BX83" s="21">
        <v>5693.1476000000002</v>
      </c>
      <c r="BY83" s="21">
        <v>5591.50317</v>
      </c>
      <c r="BZ83" s="21">
        <v>638.0874</v>
      </c>
      <c r="CA83" s="21">
        <v>613.03006000000005</v>
      </c>
      <c r="CB83" s="21">
        <v>647.67810999999995</v>
      </c>
      <c r="CC83" s="21">
        <v>635.83479999999997</v>
      </c>
      <c r="CD83" s="21">
        <v>624.34380999999996</v>
      </c>
      <c r="CE83" s="21">
        <v>137.14708999999999</v>
      </c>
      <c r="CF83" s="21">
        <v>139.08646999999999</v>
      </c>
      <c r="CG83" s="21">
        <v>147.02744000000001</v>
      </c>
      <c r="CH83" s="21">
        <v>144.22470999999999</v>
      </c>
      <c r="CI83" s="21">
        <v>141.66539</v>
      </c>
      <c r="CJ83" s="21">
        <v>243.53700000000001</v>
      </c>
      <c r="CK83" s="21">
        <v>238.01249999999999</v>
      </c>
      <c r="CL83" s="21">
        <v>251.39738</v>
      </c>
      <c r="CM83" s="21">
        <v>246.81617</v>
      </c>
      <c r="CN83" s="21">
        <v>242.43673000000001</v>
      </c>
      <c r="CO83" s="21">
        <v>310.66534000000001</v>
      </c>
      <c r="CP83" s="21">
        <v>301.42784999999998</v>
      </c>
      <c r="CQ83" s="21">
        <v>318.32055000000003</v>
      </c>
      <c r="CR83" s="21">
        <v>312.58001000000002</v>
      </c>
      <c r="CS83" s="21">
        <v>307.03377999999998</v>
      </c>
      <c r="CT83" s="21">
        <v>414.45382000000001</v>
      </c>
      <c r="CU83" s="21">
        <v>397.44968999999998</v>
      </c>
      <c r="CV83" s="21">
        <v>419.56625000000003</v>
      </c>
      <c r="CW83" s="21">
        <v>412.16118999999998</v>
      </c>
      <c r="CX83" s="21">
        <v>404.84829999999999</v>
      </c>
      <c r="CY83" s="21">
        <v>531.86005</v>
      </c>
      <c r="CZ83" s="21">
        <v>506.27704999999997</v>
      </c>
      <c r="DA83" s="21">
        <v>534.34730000000002</v>
      </c>
      <c r="DB83" s="21">
        <v>525.02274</v>
      </c>
      <c r="DC83" s="21">
        <v>515.70755999999994</v>
      </c>
      <c r="DD83" s="21">
        <v>688.06167000000005</v>
      </c>
      <c r="DE83" s="21">
        <v>653.45582999999999</v>
      </c>
      <c r="DF83" s="21">
        <v>689.67493999999999</v>
      </c>
      <c r="DG83" s="21">
        <v>677.65216999999996</v>
      </c>
      <c r="DH83" s="21">
        <v>665.62904000000003</v>
      </c>
      <c r="DI83" s="21">
        <v>730.11928</v>
      </c>
      <c r="DJ83" s="21">
        <v>691.79340000000002</v>
      </c>
      <c r="DK83" s="21">
        <v>730.08977000000004</v>
      </c>
      <c r="DL83" s="21">
        <v>717.41168000000005</v>
      </c>
      <c r="DM83" s="21">
        <v>704.68321000000003</v>
      </c>
      <c r="DN83" s="21">
        <v>712.88174000000004</v>
      </c>
      <c r="DO83" s="21">
        <v>675.06025</v>
      </c>
      <c r="DP83" s="21">
        <v>712.39371000000006</v>
      </c>
      <c r="DQ83" s="21">
        <v>700.06021999999996</v>
      </c>
      <c r="DR83" s="21">
        <v>687.63963000000001</v>
      </c>
      <c r="DS83" s="21">
        <v>720.30041000000006</v>
      </c>
      <c r="DT83" s="21">
        <v>682.71964000000003</v>
      </c>
      <c r="DU83" s="21">
        <v>720.52095999999995</v>
      </c>
      <c r="DV83" s="21">
        <v>708.00154999999995</v>
      </c>
      <c r="DW83" s="21">
        <v>695.44002</v>
      </c>
      <c r="DX83" s="21">
        <v>727.11591999999996</v>
      </c>
      <c r="DY83" s="21">
        <v>687.83776999999998</v>
      </c>
      <c r="DZ83" s="21">
        <v>725.85892999999999</v>
      </c>
      <c r="EA83" s="21">
        <v>713.31190000000004</v>
      </c>
      <c r="EB83" s="21">
        <v>700.65623000000005</v>
      </c>
      <c r="EC83" s="21">
        <v>1055.22945</v>
      </c>
      <c r="ED83" s="21">
        <v>993.59528</v>
      </c>
      <c r="EE83" s="21">
        <v>1048.3936000000001</v>
      </c>
      <c r="EF83" s="21">
        <v>1030.39894</v>
      </c>
      <c r="EG83" s="21">
        <v>1012.1177</v>
      </c>
      <c r="EH83" s="21">
        <v>1365.60888</v>
      </c>
      <c r="EI83" s="21">
        <v>1285.8495600000001</v>
      </c>
      <c r="EJ83" s="21">
        <v>1356.7956099999999</v>
      </c>
      <c r="EK83" s="21">
        <v>1333.47848</v>
      </c>
      <c r="EL83" s="21">
        <v>1309.8200300000001</v>
      </c>
      <c r="EM83" s="21">
        <v>439.31340999999998</v>
      </c>
      <c r="EN83" s="21">
        <v>418.46429999999998</v>
      </c>
      <c r="EO83" s="21">
        <v>441.69</v>
      </c>
      <c r="EP83" s="21">
        <v>433.95778999999999</v>
      </c>
      <c r="EQ83" s="21">
        <v>426.25830999999999</v>
      </c>
      <c r="ER83" s="21">
        <v>79.305170000000004</v>
      </c>
      <c r="ES83" s="21">
        <v>90.995500000000007</v>
      </c>
      <c r="ET83" s="21">
        <v>96.540819999999997</v>
      </c>
      <c r="EU83" s="21">
        <v>94.358969999999999</v>
      </c>
      <c r="EV83" s="21">
        <v>92.657120000000006</v>
      </c>
      <c r="EW83" s="21">
        <v>182.36569</v>
      </c>
      <c r="EX83" s="21">
        <v>180.70165</v>
      </c>
      <c r="EY83" s="21">
        <v>190.91255000000001</v>
      </c>
      <c r="EZ83" s="21">
        <v>187.38225</v>
      </c>
      <c r="FA83" s="21">
        <v>184.05726999999999</v>
      </c>
      <c r="FB83" s="21">
        <v>598.1549</v>
      </c>
      <c r="FC83" s="21">
        <v>565.82133999999996</v>
      </c>
      <c r="FD83" s="21">
        <v>597.09820000000002</v>
      </c>
      <c r="FE83" s="21">
        <v>586.77617999999995</v>
      </c>
      <c r="FF83" s="21">
        <v>576.36551999999995</v>
      </c>
    </row>
    <row r="84" spans="2:162" x14ac:dyDescent="0.35">
      <c r="B84" s="39" t="s">
        <v>264</v>
      </c>
      <c r="C84" s="21">
        <v>-13424.363439999999</v>
      </c>
      <c r="D84" s="21">
        <v>-12509.484640000001</v>
      </c>
      <c r="E84" s="21">
        <v>-13196.61904</v>
      </c>
      <c r="F84" s="21">
        <v>-12966.497810000001</v>
      </c>
      <c r="G84" s="21">
        <v>-12737.91099</v>
      </c>
      <c r="H84" s="21">
        <v>-24114.48012</v>
      </c>
      <c r="I84" s="21">
        <v>-22471.075199999999</v>
      </c>
      <c r="J84" s="21">
        <v>-23705.379540000002</v>
      </c>
      <c r="K84" s="21">
        <v>-23292.012190000001</v>
      </c>
      <c r="L84" s="21">
        <v>-22881.394850000001</v>
      </c>
      <c r="M84" s="21">
        <v>-25051.65626</v>
      </c>
      <c r="N84" s="21">
        <v>-23344.383880000001</v>
      </c>
      <c r="O84" s="21">
        <v>-24626.654450000002</v>
      </c>
      <c r="P84" s="21">
        <v>-24197.227350000001</v>
      </c>
      <c r="Q84" s="21">
        <v>-23770.640100000001</v>
      </c>
      <c r="R84" s="21">
        <v>-246.75717</v>
      </c>
      <c r="S84" s="21">
        <v>-162.76488000000001</v>
      </c>
      <c r="T84" s="21">
        <v>-285.27918</v>
      </c>
      <c r="U84" s="21">
        <v>-184.13722999999999</v>
      </c>
      <c r="V84" s="21">
        <v>-181.46880999999999</v>
      </c>
      <c r="W84" s="21">
        <v>-336.18187999999998</v>
      </c>
      <c r="X84" s="21">
        <v>-246.79356999999999</v>
      </c>
      <c r="Y84" s="21">
        <v>-370.82808999999997</v>
      </c>
      <c r="Z84" s="21">
        <v>-270.96794</v>
      </c>
      <c r="AA84" s="21">
        <v>-266.73029000000002</v>
      </c>
      <c r="AB84" s="21">
        <v>-22985.247859999999</v>
      </c>
      <c r="AC84" s="21">
        <v>-21418.79163</v>
      </c>
      <c r="AD84" s="21">
        <v>-22595.29869</v>
      </c>
      <c r="AE84" s="21">
        <v>-22201.295180000001</v>
      </c>
      <c r="AF84" s="21">
        <v>-21809.896860000001</v>
      </c>
      <c r="AG84" s="21">
        <v>-180.84791999999999</v>
      </c>
      <c r="AH84" s="21">
        <v>-107.71602</v>
      </c>
      <c r="AI84" s="21">
        <v>-216.68362999999999</v>
      </c>
      <c r="AJ84" s="21">
        <v>-125.11450000000001</v>
      </c>
      <c r="AK84" s="21">
        <v>-123.37658</v>
      </c>
      <c r="AL84" s="21">
        <v>-143.97893999999999</v>
      </c>
      <c r="AM84" s="21">
        <v>-86.999399999999994</v>
      </c>
      <c r="AN84" s="21">
        <v>-171.68301</v>
      </c>
      <c r="AO84" s="21">
        <v>-100.67547999999999</v>
      </c>
      <c r="AP84" s="21">
        <v>-99.313749999999999</v>
      </c>
      <c r="AQ84" s="21">
        <v>-211.57386</v>
      </c>
      <c r="AR84" s="21">
        <v>-138.97174999999999</v>
      </c>
      <c r="AS84" s="21">
        <v>-245.38892999999999</v>
      </c>
      <c r="AT84" s="21">
        <v>-156.98921999999999</v>
      </c>
      <c r="AU84" s="21">
        <v>-154.65701000000001</v>
      </c>
      <c r="AV84" s="21">
        <v>-261.86603000000002</v>
      </c>
      <c r="AW84" s="21">
        <v>-180.65313</v>
      </c>
      <c r="AX84" s="21">
        <v>-298.01929999999999</v>
      </c>
      <c r="AY84" s="21">
        <v>-201.34280000000001</v>
      </c>
      <c r="AZ84" s="21">
        <v>-198.29639</v>
      </c>
      <c r="BA84" s="21">
        <v>-292.54406</v>
      </c>
      <c r="BB84" s="21">
        <v>-225.12518</v>
      </c>
      <c r="BC84" s="21">
        <v>-317.75499000000002</v>
      </c>
      <c r="BD84" s="21">
        <v>-244.00693999999999</v>
      </c>
      <c r="BE84" s="21">
        <v>-240.06431000000001</v>
      </c>
      <c r="BF84" s="21">
        <v>-473.06187999999997</v>
      </c>
      <c r="BG84" s="21">
        <v>-385.33989000000003</v>
      </c>
      <c r="BH84" s="21">
        <v>-500.04225000000002</v>
      </c>
      <c r="BI84" s="21">
        <v>-411.89497999999998</v>
      </c>
      <c r="BJ84" s="21">
        <v>-404.93768</v>
      </c>
      <c r="BK84" s="21">
        <v>-534.88561000000004</v>
      </c>
      <c r="BL84" s="21">
        <v>-442.23214000000002</v>
      </c>
      <c r="BM84" s="21">
        <v>-560.78251999999998</v>
      </c>
      <c r="BN84" s="21">
        <v>-470.96562</v>
      </c>
      <c r="BO84" s="21">
        <v>-462.97417999999999</v>
      </c>
      <c r="BP84" s="21">
        <v>-450.84363000000002</v>
      </c>
      <c r="BQ84" s="21">
        <v>-369.97057000000001</v>
      </c>
      <c r="BR84" s="21">
        <v>-474.97548999999998</v>
      </c>
      <c r="BS84" s="21">
        <v>-394.80381</v>
      </c>
      <c r="BT84" s="21">
        <v>-388.15692000000001</v>
      </c>
      <c r="BU84" s="21">
        <v>-3861.9762099999998</v>
      </c>
      <c r="BV84" s="21">
        <v>-3595.54027</v>
      </c>
      <c r="BW84" s="21">
        <v>-3795.6456400000002</v>
      </c>
      <c r="BX84" s="21">
        <v>-3728.6383099999998</v>
      </c>
      <c r="BY84" s="21">
        <v>-3662.0678699999999</v>
      </c>
      <c r="BZ84" s="21">
        <v>-455.86039</v>
      </c>
      <c r="CA84" s="21">
        <v>-303.02904000000001</v>
      </c>
      <c r="CB84" s="21">
        <v>-523.79088000000002</v>
      </c>
      <c r="CC84" s="21">
        <v>-341.03712000000002</v>
      </c>
      <c r="CD84" s="21">
        <v>-335.89060000000001</v>
      </c>
      <c r="CE84" s="21">
        <v>-228.04902999999999</v>
      </c>
      <c r="CF84" s="21">
        <v>-141.28706</v>
      </c>
      <c r="CG84" s="21">
        <v>-269.81535000000002</v>
      </c>
      <c r="CH84" s="21">
        <v>-162.70473000000001</v>
      </c>
      <c r="CI84" s="21">
        <v>-160.60459</v>
      </c>
      <c r="CJ84" s="21">
        <v>-233.74995000000001</v>
      </c>
      <c r="CK84" s="21">
        <v>-146.02053000000001</v>
      </c>
      <c r="CL84" s="21">
        <v>-274.77532000000002</v>
      </c>
      <c r="CM84" s="21">
        <v>-167.75959</v>
      </c>
      <c r="CN84" s="21">
        <v>-165.41467</v>
      </c>
      <c r="CO84" s="21">
        <v>-266.98185000000001</v>
      </c>
      <c r="CP84" s="21">
        <v>-171.00041999999999</v>
      </c>
      <c r="CQ84" s="21">
        <v>-310.93920000000003</v>
      </c>
      <c r="CR84" s="21">
        <v>-195.06647000000001</v>
      </c>
      <c r="CS84" s="21">
        <v>-192.28957</v>
      </c>
      <c r="CT84" s="21">
        <v>-284.49218999999999</v>
      </c>
      <c r="CU84" s="21">
        <v>-194.11913999999999</v>
      </c>
      <c r="CV84" s="21">
        <v>-325.20344999999998</v>
      </c>
      <c r="CW84" s="21">
        <v>-217.64654999999999</v>
      </c>
      <c r="CX84" s="21">
        <v>-214.42608000000001</v>
      </c>
      <c r="CY84" s="21">
        <v>-286.20585999999997</v>
      </c>
      <c r="CZ84" s="21">
        <v>-199.42839000000001</v>
      </c>
      <c r="DA84" s="21">
        <v>-324.33229999999998</v>
      </c>
      <c r="DB84" s="21">
        <v>-222.13718</v>
      </c>
      <c r="DC84" s="21">
        <v>-218.95771999999999</v>
      </c>
      <c r="DD84" s="21">
        <v>-309.86347999999998</v>
      </c>
      <c r="DE84" s="21">
        <v>-208.57740999999999</v>
      </c>
      <c r="DF84" s="21">
        <v>-354.43666999999999</v>
      </c>
      <c r="DG84" s="21">
        <v>-234.59980999999999</v>
      </c>
      <c r="DH84" s="21">
        <v>-231.14236</v>
      </c>
      <c r="DI84" s="21">
        <v>-285.25342999999998</v>
      </c>
      <c r="DJ84" s="21">
        <v>-191.33320000000001</v>
      </c>
      <c r="DK84" s="21">
        <v>-326.76323000000002</v>
      </c>
      <c r="DL84" s="21">
        <v>-215.40997999999999</v>
      </c>
      <c r="DM84" s="21">
        <v>-212.24302</v>
      </c>
      <c r="DN84" s="21">
        <v>-285.27112</v>
      </c>
      <c r="DO84" s="21">
        <v>-197.92361</v>
      </c>
      <c r="DP84" s="21">
        <v>-323.76915000000002</v>
      </c>
      <c r="DQ84" s="21">
        <v>-220.7364</v>
      </c>
      <c r="DR84" s="21">
        <v>-217.59730999999999</v>
      </c>
      <c r="DS84" s="21">
        <v>-372.16476</v>
      </c>
      <c r="DT84" s="21">
        <v>-271.80437000000001</v>
      </c>
      <c r="DU84" s="21">
        <v>-412.46449999999999</v>
      </c>
      <c r="DV84" s="21">
        <v>-298.98669999999998</v>
      </c>
      <c r="DW84" s="21">
        <v>-294.34145000000001</v>
      </c>
      <c r="DX84" s="21">
        <v>-368.79228999999998</v>
      </c>
      <c r="DY84" s="21">
        <v>-278.87234999999998</v>
      </c>
      <c r="DZ84" s="21">
        <v>-403.84706999999997</v>
      </c>
      <c r="EA84" s="21">
        <v>-303.97838999999999</v>
      </c>
      <c r="EB84" s="21">
        <v>-299.32996000000003</v>
      </c>
      <c r="EC84" s="21">
        <v>-405.33685000000003</v>
      </c>
      <c r="ED84" s="21">
        <v>-312.98552000000001</v>
      </c>
      <c r="EE84" s="21">
        <v>-439.89427999999998</v>
      </c>
      <c r="EF84" s="21">
        <v>-339.51274999999998</v>
      </c>
      <c r="EG84" s="21">
        <v>-334.07477</v>
      </c>
      <c r="EH84" s="21">
        <v>-526.13106000000005</v>
      </c>
      <c r="EI84" s="21">
        <v>-403.79662000000002</v>
      </c>
      <c r="EJ84" s="21">
        <v>-570.95060000000001</v>
      </c>
      <c r="EK84" s="21">
        <v>-438.48624999999998</v>
      </c>
      <c r="EL84" s="21">
        <v>-431.46695</v>
      </c>
      <c r="EM84" s="21">
        <v>-253.44499999999999</v>
      </c>
      <c r="EN84" s="21">
        <v>-177.53468000000001</v>
      </c>
      <c r="EO84" s="21">
        <v>-285.99520999999999</v>
      </c>
      <c r="EP84" s="21">
        <v>-197.42927</v>
      </c>
      <c r="EQ84" s="21">
        <v>-194.44229000000001</v>
      </c>
      <c r="ER84" s="21">
        <v>-310.93293999999997</v>
      </c>
      <c r="ES84" s="21">
        <v>-181.44759999999999</v>
      </c>
      <c r="ET84" s="21">
        <v>-374.71087999999997</v>
      </c>
      <c r="EU84" s="21">
        <v>-212.08897999999999</v>
      </c>
      <c r="EV84" s="21">
        <v>-209.18768</v>
      </c>
      <c r="EW84" s="21">
        <v>-215.76325</v>
      </c>
      <c r="EX84" s="21">
        <v>-133.21759</v>
      </c>
      <c r="EY84" s="21">
        <v>-255.78057000000001</v>
      </c>
      <c r="EZ84" s="21">
        <v>-153.68236999999999</v>
      </c>
      <c r="FA84" s="21">
        <v>-151.56578999999999</v>
      </c>
      <c r="FB84" s="21">
        <v>-273.24455999999998</v>
      </c>
      <c r="FC84" s="21">
        <v>-201.52800999999999</v>
      </c>
      <c r="FD84" s="21">
        <v>-302.67372</v>
      </c>
      <c r="FE84" s="21">
        <v>-221.20475999999999</v>
      </c>
      <c r="FF84" s="21">
        <v>-217.75936999999999</v>
      </c>
    </row>
    <row r="85" spans="2:162" x14ac:dyDescent="0.35">
      <c r="B85" s="39" t="s">
        <v>265</v>
      </c>
      <c r="C85" s="21">
        <v>-46420.352180000002</v>
      </c>
      <c r="D85" s="21">
        <v>-43256.776010000001</v>
      </c>
      <c r="E85" s="21">
        <v>-45632.830650000004</v>
      </c>
      <c r="F85" s="21">
        <v>-44837.090239999998</v>
      </c>
      <c r="G85" s="21">
        <v>-44046.65569</v>
      </c>
      <c r="H85" s="21">
        <v>-99684.640440000003</v>
      </c>
      <c r="I85" s="21">
        <v>-92891.119380000004</v>
      </c>
      <c r="J85" s="21">
        <v>-97993.497050000005</v>
      </c>
      <c r="K85" s="21">
        <v>-96284.715609999999</v>
      </c>
      <c r="L85" s="21">
        <v>-94587.302219999998</v>
      </c>
      <c r="M85" s="21">
        <v>-100302.85292999999</v>
      </c>
      <c r="N85" s="21">
        <v>-93467.205480000004</v>
      </c>
      <c r="O85" s="21">
        <v>-98601.213180000006</v>
      </c>
      <c r="P85" s="21">
        <v>-96881.855280000003</v>
      </c>
      <c r="Q85" s="21">
        <v>-95173.867700000003</v>
      </c>
      <c r="R85" s="21">
        <v>-671.99965999999995</v>
      </c>
      <c r="S85" s="21">
        <v>-591.80259999999998</v>
      </c>
      <c r="T85" s="21">
        <v>-738.31569999999999</v>
      </c>
      <c r="U85" s="21">
        <v>-628.98918000000003</v>
      </c>
      <c r="V85" s="21">
        <v>-618.42565999999999</v>
      </c>
      <c r="W85" s="21">
        <v>-1007.91372</v>
      </c>
      <c r="X85" s="21">
        <v>-903.74357999999995</v>
      </c>
      <c r="Y85" s="21">
        <v>-1063.9973</v>
      </c>
      <c r="Z85" s="21">
        <v>-952.14161000000001</v>
      </c>
      <c r="AA85" s="21">
        <v>-935.81474000000003</v>
      </c>
      <c r="AB85" s="21">
        <v>-92487.361709999997</v>
      </c>
      <c r="AC85" s="21">
        <v>-86184.301380000004</v>
      </c>
      <c r="AD85" s="21">
        <v>-90918.295740000001</v>
      </c>
      <c r="AE85" s="21">
        <v>-89332.916039999996</v>
      </c>
      <c r="AF85" s="21">
        <v>-87758.019060000006</v>
      </c>
      <c r="AG85" s="21">
        <v>-341.80601999999999</v>
      </c>
      <c r="AH85" s="21">
        <v>-287.67086999999998</v>
      </c>
      <c r="AI85" s="21">
        <v>-407.42239999999998</v>
      </c>
      <c r="AJ85" s="21">
        <v>-311.74023999999997</v>
      </c>
      <c r="AK85" s="21">
        <v>-306.63549</v>
      </c>
      <c r="AL85" s="21">
        <v>-342.02803</v>
      </c>
      <c r="AM85" s="21">
        <v>-294.78462999999999</v>
      </c>
      <c r="AN85" s="21">
        <v>-391.5675</v>
      </c>
      <c r="AO85" s="21">
        <v>-316.17129999999997</v>
      </c>
      <c r="AP85" s="21">
        <v>-310.91347000000002</v>
      </c>
      <c r="AQ85" s="21">
        <v>-594.85164999999995</v>
      </c>
      <c r="AR85" s="21">
        <v>-524.81042000000002</v>
      </c>
      <c r="AS85" s="21">
        <v>-653.27833999999996</v>
      </c>
      <c r="AT85" s="21">
        <v>-557.14602000000002</v>
      </c>
      <c r="AU85" s="21">
        <v>-547.59478000000001</v>
      </c>
      <c r="AV85" s="21">
        <v>-943.55272000000002</v>
      </c>
      <c r="AW85" s="21">
        <v>-846.89245000000005</v>
      </c>
      <c r="AX85" s="21">
        <v>-1001.77584</v>
      </c>
      <c r="AY85" s="21">
        <v>-892.31658000000004</v>
      </c>
      <c r="AZ85" s="21">
        <v>-876.78572999999994</v>
      </c>
      <c r="BA85" s="21">
        <v>-892.17289000000005</v>
      </c>
      <c r="BB85" s="21">
        <v>-806.90862000000004</v>
      </c>
      <c r="BC85" s="21">
        <v>-932.18843000000004</v>
      </c>
      <c r="BD85" s="21">
        <v>-847.40170000000001</v>
      </c>
      <c r="BE85" s="21">
        <v>-832.54619000000002</v>
      </c>
      <c r="BF85" s="21">
        <v>-1455.3571400000001</v>
      </c>
      <c r="BG85" s="21">
        <v>-1327.1286299999999</v>
      </c>
      <c r="BH85" s="21">
        <v>-1494.4313999999999</v>
      </c>
      <c r="BI85" s="21">
        <v>-1388.6699699999999</v>
      </c>
      <c r="BJ85" s="21">
        <v>-1364.0938900000001</v>
      </c>
      <c r="BK85" s="21">
        <v>-1694.5739100000001</v>
      </c>
      <c r="BL85" s="21">
        <v>-1549.4011499999999</v>
      </c>
      <c r="BM85" s="21">
        <v>-1729.5800899999999</v>
      </c>
      <c r="BN85" s="21">
        <v>-1619.2552499999999</v>
      </c>
      <c r="BO85" s="21">
        <v>-1590.51116</v>
      </c>
      <c r="BP85" s="21">
        <v>-1439.65238</v>
      </c>
      <c r="BQ85" s="21">
        <v>-1315.4217900000001</v>
      </c>
      <c r="BR85" s="21">
        <v>-1473.0934199999999</v>
      </c>
      <c r="BS85" s="21">
        <v>-1375.37931</v>
      </c>
      <c r="BT85" s="21">
        <v>-1351.0000299999999</v>
      </c>
      <c r="BU85" s="21">
        <v>3359.6458899999998</v>
      </c>
      <c r="BV85" s="21">
        <v>3127.8654799999999</v>
      </c>
      <c r="BW85" s="21">
        <v>3301.94299</v>
      </c>
      <c r="BX85" s="21">
        <v>3243.6513500000001</v>
      </c>
      <c r="BY85" s="21">
        <v>3185.7397900000001</v>
      </c>
      <c r="BZ85" s="21">
        <v>-1275.73153</v>
      </c>
      <c r="CA85" s="21">
        <v>-1125.3524</v>
      </c>
      <c r="CB85" s="21">
        <v>-1393.03971</v>
      </c>
      <c r="CC85" s="21">
        <v>-1193.88651</v>
      </c>
      <c r="CD85" s="21">
        <v>-1173.3240499999999</v>
      </c>
      <c r="CE85" s="21">
        <v>-464.99786999999998</v>
      </c>
      <c r="CF85" s="21">
        <v>-397.21240999999998</v>
      </c>
      <c r="CG85" s="21">
        <v>-540.49417000000005</v>
      </c>
      <c r="CH85" s="21">
        <v>-428.05693000000002</v>
      </c>
      <c r="CI85" s="21">
        <v>-421.24736000000001</v>
      </c>
      <c r="CJ85" s="21">
        <v>-607.35227999999995</v>
      </c>
      <c r="CK85" s="21">
        <v>-528.63232000000005</v>
      </c>
      <c r="CL85" s="21">
        <v>-678.98566000000005</v>
      </c>
      <c r="CM85" s="21">
        <v>-564.47189000000003</v>
      </c>
      <c r="CN85" s="21">
        <v>-555.08623999999998</v>
      </c>
      <c r="CO85" s="21">
        <v>-708.12751000000003</v>
      </c>
      <c r="CP85" s="21">
        <v>-619.23319000000004</v>
      </c>
      <c r="CQ85" s="21">
        <v>-784.38327000000004</v>
      </c>
      <c r="CR85" s="21">
        <v>-659.81942000000004</v>
      </c>
      <c r="CS85" s="21">
        <v>-648.79422</v>
      </c>
      <c r="CT85" s="21">
        <v>-786.11287000000004</v>
      </c>
      <c r="CU85" s="21">
        <v>-696.54448000000002</v>
      </c>
      <c r="CV85" s="21">
        <v>-855.59889999999996</v>
      </c>
      <c r="CW85" s="21">
        <v>-738.59262999999999</v>
      </c>
      <c r="CX85" s="21">
        <v>-726.12657000000002</v>
      </c>
      <c r="CY85" s="21">
        <v>-850.25824999999998</v>
      </c>
      <c r="CZ85" s="21">
        <v>-758.23910999999998</v>
      </c>
      <c r="DA85" s="21">
        <v>-914.07677000000001</v>
      </c>
      <c r="DB85" s="21">
        <v>-801.55041000000006</v>
      </c>
      <c r="DC85" s="21">
        <v>-788.08771999999999</v>
      </c>
      <c r="DD85" s="21">
        <v>-984.90182000000004</v>
      </c>
      <c r="DE85" s="21">
        <v>-875.85154999999997</v>
      </c>
      <c r="DF85" s="21">
        <v>-1058.7041899999999</v>
      </c>
      <c r="DG85" s="21">
        <v>-926.47501999999997</v>
      </c>
      <c r="DH85" s="21">
        <v>-910.73841000000004</v>
      </c>
      <c r="DI85" s="21">
        <v>-960.55863999999997</v>
      </c>
      <c r="DJ85" s="21">
        <v>-856.19964000000004</v>
      </c>
      <c r="DK85" s="21">
        <v>-1028.4066800000001</v>
      </c>
      <c r="DL85" s="21">
        <v>-904.78994</v>
      </c>
      <c r="DM85" s="21">
        <v>-889.38810999999998</v>
      </c>
      <c r="DN85" s="21">
        <v>-945.62428999999997</v>
      </c>
      <c r="DO85" s="21">
        <v>-846.77873</v>
      </c>
      <c r="DP85" s="21">
        <v>-1008.3942</v>
      </c>
      <c r="DQ85" s="21">
        <v>-893.51603</v>
      </c>
      <c r="DR85" s="21">
        <v>-878.43669</v>
      </c>
      <c r="DS85" s="21">
        <v>-1112.63023</v>
      </c>
      <c r="DT85" s="21">
        <v>-997.61674000000005</v>
      </c>
      <c r="DU85" s="21">
        <v>-1178.3299300000001</v>
      </c>
      <c r="DV85" s="21">
        <v>-1051.56104</v>
      </c>
      <c r="DW85" s="21">
        <v>-1033.5593699999999</v>
      </c>
      <c r="DX85" s="21">
        <v>-1114.0478900000001</v>
      </c>
      <c r="DY85" s="21">
        <v>-1005.32112</v>
      </c>
      <c r="DZ85" s="21">
        <v>-1170.18047</v>
      </c>
      <c r="EA85" s="21">
        <v>-1057.21514</v>
      </c>
      <c r="EB85" s="21">
        <v>-1039.1985400000001</v>
      </c>
      <c r="EC85" s="21">
        <v>-1231.65761</v>
      </c>
      <c r="ED85" s="21">
        <v>-1114.94451</v>
      </c>
      <c r="EE85" s="21">
        <v>-1285.7909199999999</v>
      </c>
      <c r="EF85" s="21">
        <v>-1171.04501</v>
      </c>
      <c r="EG85" s="21">
        <v>-1150.8493100000001</v>
      </c>
      <c r="EH85" s="21">
        <v>-1605.3466599999999</v>
      </c>
      <c r="EI85" s="21">
        <v>-1450.82395</v>
      </c>
      <c r="EJ85" s="21">
        <v>-1675.42688</v>
      </c>
      <c r="EK85" s="21">
        <v>-1524.1241299999999</v>
      </c>
      <c r="EL85" s="21">
        <v>-1497.83734</v>
      </c>
      <c r="EM85" s="21">
        <v>-735.67921999999999</v>
      </c>
      <c r="EN85" s="21">
        <v>-655.19659999999999</v>
      </c>
      <c r="EO85" s="21">
        <v>-790.15094999999997</v>
      </c>
      <c r="EP85" s="21">
        <v>-692.70147999999995</v>
      </c>
      <c r="EQ85" s="21">
        <v>-680.92457999999999</v>
      </c>
      <c r="ER85" s="21">
        <v>-513.83790999999997</v>
      </c>
      <c r="ES85" s="21">
        <v>-423.75326999999999</v>
      </c>
      <c r="ET85" s="21">
        <v>-631.93266000000006</v>
      </c>
      <c r="EU85" s="21">
        <v>-463.37294000000003</v>
      </c>
      <c r="EV85" s="21">
        <v>-455.93867</v>
      </c>
      <c r="EW85" s="21">
        <v>-520.03369999999995</v>
      </c>
      <c r="EX85" s="21">
        <v>-450.26060000000001</v>
      </c>
      <c r="EY85" s="21">
        <v>-590.81026999999995</v>
      </c>
      <c r="EZ85" s="21">
        <v>-482.40739000000002</v>
      </c>
      <c r="FA85" s="21">
        <v>-474.45668000000001</v>
      </c>
      <c r="FB85" s="21">
        <v>-850.34784999999999</v>
      </c>
      <c r="FC85" s="21">
        <v>-765.53781000000004</v>
      </c>
      <c r="FD85" s="21">
        <v>-897.69524000000001</v>
      </c>
      <c r="FE85" s="21">
        <v>-806.01149999999996</v>
      </c>
      <c r="FF85" s="21">
        <v>-792.18718000000001</v>
      </c>
    </row>
    <row r="86" spans="2:162" x14ac:dyDescent="0.35">
      <c r="B86" s="39" t="s">
        <v>266</v>
      </c>
      <c r="C86" s="21">
        <v>13524.349700000001</v>
      </c>
      <c r="D86" s="21">
        <v>12602.65677</v>
      </c>
      <c r="E86" s="21">
        <v>13294.90904</v>
      </c>
      <c r="F86" s="21">
        <v>13063.073839999999</v>
      </c>
      <c r="G86" s="21">
        <v>12832.78448</v>
      </c>
      <c r="H86" s="21">
        <v>36890.33468</v>
      </c>
      <c r="I86" s="21">
        <v>34376.253629999999</v>
      </c>
      <c r="J86" s="21">
        <v>36264.492570000002</v>
      </c>
      <c r="K86" s="21">
        <v>35632.123140000003</v>
      </c>
      <c r="L86" s="21">
        <v>35003.96069</v>
      </c>
      <c r="M86" s="21">
        <v>44265.047630000001</v>
      </c>
      <c r="N86" s="21">
        <v>41248.381090000003</v>
      </c>
      <c r="O86" s="21">
        <v>43514.090279999997</v>
      </c>
      <c r="P86" s="21">
        <v>42755.313670000003</v>
      </c>
      <c r="Q86" s="21">
        <v>42001.554929999998</v>
      </c>
      <c r="R86" s="21">
        <v>57.218269999999997</v>
      </c>
      <c r="S86" s="21">
        <v>38.059820000000002</v>
      </c>
      <c r="T86" s="21">
        <v>39.661900000000003</v>
      </c>
      <c r="U86" s="21">
        <v>39.469900000000003</v>
      </c>
      <c r="V86" s="21">
        <v>38.769170000000003</v>
      </c>
      <c r="W86" s="21">
        <v>220.19306</v>
      </c>
      <c r="X86" s="21">
        <v>190.73874000000001</v>
      </c>
      <c r="Y86" s="21">
        <v>200.71594999999999</v>
      </c>
      <c r="Z86" s="21">
        <v>197.80654000000001</v>
      </c>
      <c r="AA86" s="21">
        <v>194.29671999999999</v>
      </c>
      <c r="AB86" s="21">
        <v>39750.645550000001</v>
      </c>
      <c r="AC86" s="21">
        <v>37041.619010000002</v>
      </c>
      <c r="AD86" s="21">
        <v>39076.26816</v>
      </c>
      <c r="AE86" s="21">
        <v>38394.879209999999</v>
      </c>
      <c r="AF86" s="21">
        <v>37717.99568</v>
      </c>
      <c r="AG86" s="21">
        <v>-1.29834</v>
      </c>
      <c r="AH86" s="21">
        <v>-15.231210000000001</v>
      </c>
      <c r="AI86" s="21">
        <v>-16.51558</v>
      </c>
      <c r="AJ86" s="21">
        <v>-15.799300000000001</v>
      </c>
      <c r="AK86" s="21">
        <v>-15.5143</v>
      </c>
      <c r="AL86" s="21">
        <v>2.97255</v>
      </c>
      <c r="AM86" s="21">
        <v>-8.1301799999999993</v>
      </c>
      <c r="AN86" s="21">
        <v>-8.9165799999999997</v>
      </c>
      <c r="AO86" s="21">
        <v>-8.4337599999999995</v>
      </c>
      <c r="AP86" s="21">
        <v>-8.2812900000000003</v>
      </c>
      <c r="AQ86" s="21">
        <v>48.480800000000002</v>
      </c>
      <c r="AR86" s="21">
        <v>31.637530000000002</v>
      </c>
      <c r="AS86" s="21">
        <v>32.985399999999998</v>
      </c>
      <c r="AT86" s="21">
        <v>32.814660000000003</v>
      </c>
      <c r="AU86" s="21">
        <v>32.222830000000002</v>
      </c>
      <c r="AV86" s="21">
        <v>260.07051999999999</v>
      </c>
      <c r="AW86" s="21">
        <v>227.42735999999999</v>
      </c>
      <c r="AX86" s="21">
        <v>239.63516999999999</v>
      </c>
      <c r="AY86" s="21">
        <v>235.89556999999999</v>
      </c>
      <c r="AZ86" s="21">
        <v>231.63428999999999</v>
      </c>
      <c r="BA86" s="21">
        <v>194.95236</v>
      </c>
      <c r="BB86" s="21">
        <v>170.54324</v>
      </c>
      <c r="BC86" s="21">
        <v>179.7011</v>
      </c>
      <c r="BD86" s="21">
        <v>176.89651000000001</v>
      </c>
      <c r="BE86" s="21">
        <v>173.69784999999999</v>
      </c>
      <c r="BF86" s="21">
        <v>458.96035000000001</v>
      </c>
      <c r="BG86" s="21">
        <v>414.58551999999997</v>
      </c>
      <c r="BH86" s="21">
        <v>437.28165999999999</v>
      </c>
      <c r="BI86" s="21">
        <v>430.02976999999998</v>
      </c>
      <c r="BJ86" s="21">
        <v>422.27458000000001</v>
      </c>
      <c r="BK86" s="21">
        <v>1042.24515</v>
      </c>
      <c r="BL86" s="21">
        <v>957.47761000000003</v>
      </c>
      <c r="BM86" s="21">
        <v>1010.37536</v>
      </c>
      <c r="BN86" s="21">
        <v>993.13702000000001</v>
      </c>
      <c r="BO86" s="21">
        <v>975.19194000000005</v>
      </c>
      <c r="BP86" s="21">
        <v>794.53477999999996</v>
      </c>
      <c r="BQ86" s="21">
        <v>728.08808999999997</v>
      </c>
      <c r="BR86" s="21">
        <v>768.26187000000004</v>
      </c>
      <c r="BS86" s="21">
        <v>755.21230000000003</v>
      </c>
      <c r="BT86" s="21">
        <v>741.55799000000002</v>
      </c>
      <c r="BU86" s="21">
        <v>9141.4047399999999</v>
      </c>
      <c r="BV86" s="21">
        <v>8510.7434799999992</v>
      </c>
      <c r="BW86" s="21">
        <v>8984.3984400000008</v>
      </c>
      <c r="BX86" s="21">
        <v>8825.7902300000005</v>
      </c>
      <c r="BY86" s="21">
        <v>8668.2161599999999</v>
      </c>
      <c r="BZ86" s="21">
        <v>139.16206</v>
      </c>
      <c r="CA86" s="21">
        <v>102.08394</v>
      </c>
      <c r="CB86" s="21">
        <v>106.91376</v>
      </c>
      <c r="CC86" s="21">
        <v>105.88437999999999</v>
      </c>
      <c r="CD86" s="21">
        <v>103.97087000000001</v>
      </c>
      <c r="CE86" s="21">
        <v>2.2016399999999998</v>
      </c>
      <c r="CF86" s="21">
        <v>-14.315480000000001</v>
      </c>
      <c r="CG86" s="21">
        <v>-15.604290000000001</v>
      </c>
      <c r="CH86" s="21">
        <v>-14.84624</v>
      </c>
      <c r="CI86" s="21">
        <v>-14.583349999999999</v>
      </c>
      <c r="CJ86" s="21">
        <v>20.057490000000001</v>
      </c>
      <c r="CK86" s="21">
        <v>2.64628</v>
      </c>
      <c r="CL86" s="21">
        <v>2.26275</v>
      </c>
      <c r="CM86" s="21">
        <v>2.7440500000000001</v>
      </c>
      <c r="CN86" s="21">
        <v>2.6948699999999999</v>
      </c>
      <c r="CO86" s="21">
        <v>45.146850000000001</v>
      </c>
      <c r="CP86" s="21">
        <v>24.77561</v>
      </c>
      <c r="CQ86" s="21">
        <v>25.559979999999999</v>
      </c>
      <c r="CR86" s="21">
        <v>25.693390000000001</v>
      </c>
      <c r="CS86" s="21">
        <v>25.237010000000001</v>
      </c>
      <c r="CT86" s="21">
        <v>102.27773999999999</v>
      </c>
      <c r="CU86" s="21">
        <v>79.011039999999994</v>
      </c>
      <c r="CV86" s="21">
        <v>82.841200000000001</v>
      </c>
      <c r="CW86" s="21">
        <v>81.938590000000005</v>
      </c>
      <c r="CX86" s="21">
        <v>80.484380000000002</v>
      </c>
      <c r="CY86" s="21">
        <v>154.15741</v>
      </c>
      <c r="CZ86" s="21">
        <v>128.18055000000001</v>
      </c>
      <c r="DA86" s="21">
        <v>134.73722000000001</v>
      </c>
      <c r="DB86" s="21">
        <v>132.93016</v>
      </c>
      <c r="DC86" s="21">
        <v>130.57131999999999</v>
      </c>
      <c r="DD86" s="21">
        <v>203.82043999999999</v>
      </c>
      <c r="DE86" s="21">
        <v>172.11721</v>
      </c>
      <c r="DF86" s="21">
        <v>180.96579</v>
      </c>
      <c r="DG86" s="21">
        <v>178.49489</v>
      </c>
      <c r="DH86" s="21">
        <v>175.32758999999999</v>
      </c>
      <c r="DI86" s="21">
        <v>229.20017000000001</v>
      </c>
      <c r="DJ86" s="21">
        <v>197.00252</v>
      </c>
      <c r="DK86" s="21">
        <v>207.25882999999999</v>
      </c>
      <c r="DL86" s="21">
        <v>204.30238</v>
      </c>
      <c r="DM86" s="21">
        <v>200.67724999999999</v>
      </c>
      <c r="DN86" s="21">
        <v>236.65135000000001</v>
      </c>
      <c r="DO86" s="21">
        <v>204.90387999999999</v>
      </c>
      <c r="DP86" s="21">
        <v>215.66538</v>
      </c>
      <c r="DQ86" s="21">
        <v>212.49657999999999</v>
      </c>
      <c r="DR86" s="21">
        <v>208.72611000000001</v>
      </c>
      <c r="DS86" s="21">
        <v>240.19782000000001</v>
      </c>
      <c r="DT86" s="21">
        <v>207.13755</v>
      </c>
      <c r="DU86" s="21">
        <v>217.94533000000001</v>
      </c>
      <c r="DV86" s="21">
        <v>214.81298000000001</v>
      </c>
      <c r="DW86" s="21">
        <v>211.00137000000001</v>
      </c>
      <c r="DX86" s="21">
        <v>219.97338999999999</v>
      </c>
      <c r="DY86" s="21">
        <v>190.07312999999999</v>
      </c>
      <c r="DZ86" s="21">
        <v>200.04274000000001</v>
      </c>
      <c r="EA86" s="21">
        <v>197.11626000000001</v>
      </c>
      <c r="EB86" s="21">
        <v>193.61868999999999</v>
      </c>
      <c r="EC86" s="21">
        <v>473.27656000000002</v>
      </c>
      <c r="ED86" s="21">
        <v>426.08213999999998</v>
      </c>
      <c r="EE86" s="21">
        <v>448.99635999999998</v>
      </c>
      <c r="EF86" s="21">
        <v>441.87085999999999</v>
      </c>
      <c r="EG86" s="21">
        <v>434.03098999999997</v>
      </c>
      <c r="EH86" s="21">
        <v>635.75755000000004</v>
      </c>
      <c r="EI86" s="21">
        <v>573.08753000000002</v>
      </c>
      <c r="EJ86" s="21">
        <v>603.88557000000003</v>
      </c>
      <c r="EK86" s="21">
        <v>594.32363999999995</v>
      </c>
      <c r="EL86" s="21">
        <v>583.77891</v>
      </c>
      <c r="EM86" s="21">
        <v>126.52012000000001</v>
      </c>
      <c r="EN86" s="21">
        <v>104.71782</v>
      </c>
      <c r="EO86" s="21">
        <v>110.03135</v>
      </c>
      <c r="EP86" s="21">
        <v>108.59802999999999</v>
      </c>
      <c r="EQ86" s="21">
        <v>106.67094</v>
      </c>
      <c r="ER86" s="21">
        <v>-25.682480000000002</v>
      </c>
      <c r="ES86" s="21">
        <v>-48.79083</v>
      </c>
      <c r="ET86" s="21">
        <v>-52.287039999999998</v>
      </c>
      <c r="EU86" s="21">
        <v>-50.609670000000001</v>
      </c>
      <c r="EV86" s="21">
        <v>-49.696869999999997</v>
      </c>
      <c r="EW86" s="21">
        <v>2.77536</v>
      </c>
      <c r="EX86" s="21">
        <v>-13.0131</v>
      </c>
      <c r="EY86" s="21">
        <v>-14.20933</v>
      </c>
      <c r="EZ86" s="21">
        <v>-13.4956</v>
      </c>
      <c r="FA86" s="21">
        <v>-13.25665</v>
      </c>
      <c r="FB86" s="21">
        <v>214.19958</v>
      </c>
      <c r="FC86" s="21">
        <v>187.36864</v>
      </c>
      <c r="FD86" s="21">
        <v>197.26996</v>
      </c>
      <c r="FE86" s="21">
        <v>194.31159</v>
      </c>
      <c r="FF86" s="21">
        <v>190.86385000000001</v>
      </c>
    </row>
    <row r="87" spans="2:162" x14ac:dyDescent="0.35">
      <c r="B87" s="39" t="s">
        <v>267</v>
      </c>
      <c r="C87" s="21">
        <v>-52812.040609999996</v>
      </c>
      <c r="D87" s="21">
        <v>-49212.866849999999</v>
      </c>
      <c r="E87" s="21">
        <v>-51916.084049999998</v>
      </c>
      <c r="F87" s="21">
        <v>-51010.776940000003</v>
      </c>
      <c r="G87" s="21">
        <v>-50111.506269999998</v>
      </c>
      <c r="H87" s="21">
        <v>-121890.83112</v>
      </c>
      <c r="I87" s="21">
        <v>-113583.95531</v>
      </c>
      <c r="J87" s="21">
        <v>-119822.96116000001</v>
      </c>
      <c r="K87" s="21">
        <v>-117733.52402</v>
      </c>
      <c r="L87" s="21">
        <v>-115657.98732</v>
      </c>
      <c r="M87" s="21">
        <v>-107709.64229</v>
      </c>
      <c r="N87" s="21">
        <v>-100369.22155</v>
      </c>
      <c r="O87" s="21">
        <v>-105882.34622000001</v>
      </c>
      <c r="P87" s="21">
        <v>-104036.02363</v>
      </c>
      <c r="Q87" s="21">
        <v>-102201.91097</v>
      </c>
      <c r="R87" s="21">
        <v>-633.08824000000004</v>
      </c>
      <c r="S87" s="21">
        <v>-646.54798000000005</v>
      </c>
      <c r="T87" s="21">
        <v>-683.75750000000005</v>
      </c>
      <c r="U87" s="21">
        <v>-670.49195999999995</v>
      </c>
      <c r="V87" s="21">
        <v>-658.59690999999998</v>
      </c>
      <c r="W87" s="21">
        <v>-996.80841999999996</v>
      </c>
      <c r="X87" s="21">
        <v>-982.08022000000005</v>
      </c>
      <c r="Y87" s="21">
        <v>-1037.6953699999999</v>
      </c>
      <c r="Z87" s="21">
        <v>-1018.45845</v>
      </c>
      <c r="AA87" s="21">
        <v>-1000.38998</v>
      </c>
      <c r="AB87" s="21">
        <v>-102605.36539000001</v>
      </c>
      <c r="AC87" s="21">
        <v>-95612.758000000002</v>
      </c>
      <c r="AD87" s="21">
        <v>-100864.64552000001</v>
      </c>
      <c r="AE87" s="21">
        <v>-99105.827229999995</v>
      </c>
      <c r="AF87" s="21">
        <v>-97358.638460000002</v>
      </c>
      <c r="AG87" s="21">
        <v>-223.06628000000001</v>
      </c>
      <c r="AH87" s="21">
        <v>-260.04448000000002</v>
      </c>
      <c r="AI87" s="21">
        <v>-276.09059000000002</v>
      </c>
      <c r="AJ87" s="21">
        <v>-269.71521999999999</v>
      </c>
      <c r="AK87" s="21">
        <v>-264.85034000000002</v>
      </c>
      <c r="AL87" s="21">
        <v>-265.19812000000002</v>
      </c>
      <c r="AM87" s="21">
        <v>-287.55759999999998</v>
      </c>
      <c r="AN87" s="21">
        <v>-304.76146999999997</v>
      </c>
      <c r="AO87" s="21">
        <v>-298.25977</v>
      </c>
      <c r="AP87" s="21">
        <v>-292.86835000000002</v>
      </c>
      <c r="AQ87" s="21">
        <v>-560.30976999999996</v>
      </c>
      <c r="AR87" s="21">
        <v>-571.92759999999998</v>
      </c>
      <c r="AS87" s="21">
        <v>-605.25350000000003</v>
      </c>
      <c r="AT87" s="21">
        <v>-593.21139000000005</v>
      </c>
      <c r="AU87" s="21">
        <v>-582.51161999999999</v>
      </c>
      <c r="AV87" s="21">
        <v>-952.14165000000003</v>
      </c>
      <c r="AW87" s="21">
        <v>-941.00273000000004</v>
      </c>
      <c r="AX87" s="21">
        <v>-994.98077999999998</v>
      </c>
      <c r="AY87" s="21">
        <v>-976.03179999999998</v>
      </c>
      <c r="AZ87" s="21">
        <v>-958.40033000000005</v>
      </c>
      <c r="BA87" s="21">
        <v>-897.78894000000003</v>
      </c>
      <c r="BB87" s="21">
        <v>-876.42010000000005</v>
      </c>
      <c r="BC87" s="21">
        <v>-926.40360999999996</v>
      </c>
      <c r="BD87" s="21">
        <v>-909.06343000000004</v>
      </c>
      <c r="BE87" s="21">
        <v>-892.62545</v>
      </c>
      <c r="BF87" s="21">
        <v>-1045.39176</v>
      </c>
      <c r="BG87" s="21">
        <v>-1020.242</v>
      </c>
      <c r="BH87" s="21">
        <v>-1078.5042000000001</v>
      </c>
      <c r="BI87" s="21">
        <v>-1058.2390499999999</v>
      </c>
      <c r="BJ87" s="21">
        <v>-1039.1545000000001</v>
      </c>
      <c r="BK87" s="21">
        <v>-832.22103000000004</v>
      </c>
      <c r="BL87" s="21">
        <v>-822.20746999999994</v>
      </c>
      <c r="BM87" s="21">
        <v>-869.38030000000003</v>
      </c>
      <c r="BN87" s="21">
        <v>-852.81835000000001</v>
      </c>
      <c r="BO87" s="21">
        <v>-837.40858000000003</v>
      </c>
      <c r="BP87" s="21">
        <v>-935.17245000000003</v>
      </c>
      <c r="BQ87" s="21">
        <v>-913.47608000000002</v>
      </c>
      <c r="BR87" s="21">
        <v>-965.58770000000004</v>
      </c>
      <c r="BS87" s="21">
        <v>-947.49743000000001</v>
      </c>
      <c r="BT87" s="21">
        <v>-930.36649</v>
      </c>
      <c r="BU87" s="21">
        <v>636.69973000000005</v>
      </c>
      <c r="BV87" s="21">
        <v>592.77412000000004</v>
      </c>
      <c r="BW87" s="21">
        <v>625.76423</v>
      </c>
      <c r="BX87" s="21">
        <v>614.71714999999995</v>
      </c>
      <c r="BY87" s="21">
        <v>603.74210000000005</v>
      </c>
      <c r="BZ87" s="21">
        <v>-1241.7845400000001</v>
      </c>
      <c r="CA87" s="21">
        <v>-1258.3727699999999</v>
      </c>
      <c r="CB87" s="21">
        <v>-1331.4739400000001</v>
      </c>
      <c r="CC87" s="21">
        <v>-1305.21812</v>
      </c>
      <c r="CD87" s="21">
        <v>-1281.62979</v>
      </c>
      <c r="CE87" s="21">
        <v>-331.75979999999998</v>
      </c>
      <c r="CF87" s="21">
        <v>-370.12428</v>
      </c>
      <c r="CG87" s="21">
        <v>-392.23676999999998</v>
      </c>
      <c r="CH87" s="21">
        <v>-383.82452999999998</v>
      </c>
      <c r="CI87" s="21">
        <v>-377.01537999999999</v>
      </c>
      <c r="CJ87" s="21">
        <v>-519.93244000000004</v>
      </c>
      <c r="CK87" s="21">
        <v>-544.14639999999997</v>
      </c>
      <c r="CL87" s="21">
        <v>-575.89452000000006</v>
      </c>
      <c r="CM87" s="21">
        <v>-564.29490999999996</v>
      </c>
      <c r="CN87" s="21">
        <v>-554.28396999999995</v>
      </c>
      <c r="CO87" s="21">
        <v>-641.95038999999997</v>
      </c>
      <c r="CP87" s="21">
        <v>-662.42484000000002</v>
      </c>
      <c r="CQ87" s="21">
        <v>-700.82596999999998</v>
      </c>
      <c r="CR87" s="21">
        <v>-686.95493999999997</v>
      </c>
      <c r="CS87" s="21">
        <v>-674.76787999999999</v>
      </c>
      <c r="CT87" s="21">
        <v>-774.43453</v>
      </c>
      <c r="CU87" s="21">
        <v>-782.01092000000006</v>
      </c>
      <c r="CV87" s="21">
        <v>-826.71579999999994</v>
      </c>
      <c r="CW87" s="21">
        <v>-810.97356000000002</v>
      </c>
      <c r="CX87" s="21">
        <v>-796.58621000000005</v>
      </c>
      <c r="CY87" s="21">
        <v>-848.45673999999997</v>
      </c>
      <c r="CZ87" s="21">
        <v>-847.79531999999995</v>
      </c>
      <c r="DA87" s="21">
        <v>-896.00392999999997</v>
      </c>
      <c r="DB87" s="21">
        <v>-879.19712000000004</v>
      </c>
      <c r="DC87" s="21">
        <v>-863.59936000000005</v>
      </c>
      <c r="DD87" s="21">
        <v>-957.78855999999996</v>
      </c>
      <c r="DE87" s="21">
        <v>-958.34159</v>
      </c>
      <c r="DF87" s="21">
        <v>-1013.04009</v>
      </c>
      <c r="DG87" s="21">
        <v>-993.83672000000001</v>
      </c>
      <c r="DH87" s="21">
        <v>-976.20516999999995</v>
      </c>
      <c r="DI87" s="21">
        <v>-929.35708999999997</v>
      </c>
      <c r="DJ87" s="21">
        <v>-927.22573</v>
      </c>
      <c r="DK87" s="21">
        <v>-980.06443999999999</v>
      </c>
      <c r="DL87" s="21">
        <v>-961.56908999999996</v>
      </c>
      <c r="DM87" s="21">
        <v>-944.50996999999995</v>
      </c>
      <c r="DN87" s="21">
        <v>-921.08807000000002</v>
      </c>
      <c r="DO87" s="21">
        <v>-915.91675999999995</v>
      </c>
      <c r="DP87" s="21">
        <v>-967.87642000000005</v>
      </c>
      <c r="DQ87" s="21">
        <v>-949.84274000000005</v>
      </c>
      <c r="DR87" s="21">
        <v>-932.99162999999999</v>
      </c>
      <c r="DS87" s="21">
        <v>-1095.74298</v>
      </c>
      <c r="DT87" s="21">
        <v>-1082.57818</v>
      </c>
      <c r="DU87" s="21">
        <v>-1143.9535800000001</v>
      </c>
      <c r="DV87" s="21">
        <v>-1122.6782000000001</v>
      </c>
      <c r="DW87" s="21">
        <v>-1102.76079</v>
      </c>
      <c r="DX87" s="21">
        <v>-1026.87788</v>
      </c>
      <c r="DY87" s="21">
        <v>-1011.7849</v>
      </c>
      <c r="DZ87" s="21">
        <v>-1068.9242899999999</v>
      </c>
      <c r="EA87" s="21">
        <v>-1049.26406</v>
      </c>
      <c r="EB87" s="21">
        <v>-1030.64906</v>
      </c>
      <c r="EC87" s="21">
        <v>-880.53313000000003</v>
      </c>
      <c r="ED87" s="21">
        <v>-875.43476999999996</v>
      </c>
      <c r="EE87" s="21">
        <v>-925.10473999999999</v>
      </c>
      <c r="EF87" s="21">
        <v>-907.86066000000005</v>
      </c>
      <c r="EG87" s="21">
        <v>-891.75436000000002</v>
      </c>
      <c r="EH87" s="21">
        <v>-1182.7574199999999</v>
      </c>
      <c r="EI87" s="21">
        <v>-1173.2002500000001</v>
      </c>
      <c r="EJ87" s="21">
        <v>-1239.85337</v>
      </c>
      <c r="EK87" s="21">
        <v>-1216.65587</v>
      </c>
      <c r="EL87" s="21">
        <v>-1195.07123</v>
      </c>
      <c r="EM87" s="21">
        <v>-747.01648</v>
      </c>
      <c r="EN87" s="21">
        <v>-744.80691000000002</v>
      </c>
      <c r="EO87" s="21">
        <v>-787.20910000000003</v>
      </c>
      <c r="EP87" s="21">
        <v>-772.39405999999997</v>
      </c>
      <c r="EQ87" s="21">
        <v>-758.69108000000006</v>
      </c>
      <c r="ER87" s="21">
        <v>-291.23908</v>
      </c>
      <c r="ES87" s="21">
        <v>-364.10660999999999</v>
      </c>
      <c r="ET87" s="21">
        <v>-387.18308999999999</v>
      </c>
      <c r="EU87" s="21">
        <v>-377.6454</v>
      </c>
      <c r="EV87" s="21">
        <v>-370.83427</v>
      </c>
      <c r="EW87" s="21">
        <v>-410.20065</v>
      </c>
      <c r="EX87" s="21">
        <v>-440.31117999999998</v>
      </c>
      <c r="EY87" s="21">
        <v>-466.19657000000001</v>
      </c>
      <c r="EZ87" s="21">
        <v>-456.61255999999997</v>
      </c>
      <c r="FA87" s="21">
        <v>-448.51204000000001</v>
      </c>
      <c r="FB87" s="21">
        <v>-838.41411000000005</v>
      </c>
      <c r="FC87" s="21">
        <v>-826.30169000000001</v>
      </c>
      <c r="FD87" s="21">
        <v>-872.97945000000004</v>
      </c>
      <c r="FE87" s="21">
        <v>-856.90958999999998</v>
      </c>
      <c r="FF87" s="21">
        <v>-841.70716000000004</v>
      </c>
    </row>
    <row r="88" spans="2:162" x14ac:dyDescent="0.35">
      <c r="B88" s="39" t="s">
        <v>268</v>
      </c>
      <c r="C88" s="21">
        <v>-34626.567969999996</v>
      </c>
      <c r="D88" s="21">
        <v>-32266.745610000002</v>
      </c>
      <c r="E88" s="21">
        <v>-34039.128060000003</v>
      </c>
      <c r="F88" s="21">
        <v>-33445.557390000002</v>
      </c>
      <c r="G88" s="21">
        <v>-32855.94455</v>
      </c>
      <c r="H88" s="21">
        <v>-82403.5435</v>
      </c>
      <c r="I88" s="21">
        <v>-76787.731419999996</v>
      </c>
      <c r="J88" s="21">
        <v>-81005.572790000006</v>
      </c>
      <c r="K88" s="21">
        <v>-79593.021710000001</v>
      </c>
      <c r="L88" s="21">
        <v>-78189.86795</v>
      </c>
      <c r="M88" s="21">
        <v>-75261.845140000005</v>
      </c>
      <c r="N88" s="21">
        <v>-70132.744380000004</v>
      </c>
      <c r="O88" s="21">
        <v>-73985.026549999995</v>
      </c>
      <c r="P88" s="21">
        <v>-72694.913220000002</v>
      </c>
      <c r="Q88" s="21">
        <v>-71413.331550000003</v>
      </c>
      <c r="R88" s="21">
        <v>-434.34530000000001</v>
      </c>
      <c r="S88" s="21">
        <v>-437.62151</v>
      </c>
      <c r="T88" s="21">
        <v>-462.65266000000003</v>
      </c>
      <c r="U88" s="21">
        <v>-453.82342999999997</v>
      </c>
      <c r="V88" s="21">
        <v>-445.77238</v>
      </c>
      <c r="W88" s="21">
        <v>-697.52500999999995</v>
      </c>
      <c r="X88" s="21">
        <v>-680.92453</v>
      </c>
      <c r="Y88" s="21">
        <v>-719.30377999999996</v>
      </c>
      <c r="Z88" s="21">
        <v>-706.14301999999998</v>
      </c>
      <c r="AA88" s="21">
        <v>-693.61545999999998</v>
      </c>
      <c r="AB88" s="21">
        <v>-70559.79191</v>
      </c>
      <c r="AC88" s="21">
        <v>-65751.106520000001</v>
      </c>
      <c r="AD88" s="21">
        <v>-69362.731400000004</v>
      </c>
      <c r="AE88" s="21">
        <v>-68153.22494</v>
      </c>
      <c r="AF88" s="21">
        <v>-66951.71587</v>
      </c>
      <c r="AG88" s="21">
        <v>-162.42173</v>
      </c>
      <c r="AH88" s="21">
        <v>-181.58347000000001</v>
      </c>
      <c r="AI88" s="21">
        <v>-192.61402000000001</v>
      </c>
      <c r="AJ88" s="21">
        <v>-188.33253999999999</v>
      </c>
      <c r="AK88" s="21">
        <v>-184.93554</v>
      </c>
      <c r="AL88" s="21">
        <v>-178.68450000000001</v>
      </c>
      <c r="AM88" s="21">
        <v>-189.94069999999999</v>
      </c>
      <c r="AN88" s="21">
        <v>-201.21666999999999</v>
      </c>
      <c r="AO88" s="21">
        <v>-197.00649999999999</v>
      </c>
      <c r="AP88" s="21">
        <v>-193.44533999999999</v>
      </c>
      <c r="AQ88" s="21">
        <v>-380.59251</v>
      </c>
      <c r="AR88" s="21">
        <v>-383.51272</v>
      </c>
      <c r="AS88" s="21">
        <v>-405.73687999999999</v>
      </c>
      <c r="AT88" s="21">
        <v>-397.78084000000001</v>
      </c>
      <c r="AU88" s="21">
        <v>-390.60602999999998</v>
      </c>
      <c r="AV88" s="21">
        <v>-675.92861000000005</v>
      </c>
      <c r="AW88" s="21">
        <v>-660.97103000000004</v>
      </c>
      <c r="AX88" s="21">
        <v>-698.70196999999996</v>
      </c>
      <c r="AY88" s="21">
        <v>-685.57195999999999</v>
      </c>
      <c r="AZ88" s="21">
        <v>-673.18744000000004</v>
      </c>
      <c r="BA88" s="21">
        <v>-686.17082000000005</v>
      </c>
      <c r="BB88" s="21">
        <v>-662.38729000000001</v>
      </c>
      <c r="BC88" s="21">
        <v>-699.96339999999998</v>
      </c>
      <c r="BD88" s="21">
        <v>-687.05631000000005</v>
      </c>
      <c r="BE88" s="21">
        <v>-674.63270999999997</v>
      </c>
      <c r="BF88" s="21">
        <v>-896.19191000000001</v>
      </c>
      <c r="BG88" s="21">
        <v>-861.61521000000005</v>
      </c>
      <c r="BH88" s="21">
        <v>-910.45272</v>
      </c>
      <c r="BI88" s="21">
        <v>-893.70271000000002</v>
      </c>
      <c r="BJ88" s="21">
        <v>-877.58542999999997</v>
      </c>
      <c r="BK88" s="21">
        <v>-579.45204000000001</v>
      </c>
      <c r="BL88" s="21">
        <v>-567.00261</v>
      </c>
      <c r="BM88" s="21">
        <v>-599.39035000000001</v>
      </c>
      <c r="BN88" s="21">
        <v>-588.10862999999995</v>
      </c>
      <c r="BO88" s="21">
        <v>-577.48193000000003</v>
      </c>
      <c r="BP88" s="21">
        <v>-844.55269999999996</v>
      </c>
      <c r="BQ88" s="21">
        <v>-811.12095999999997</v>
      </c>
      <c r="BR88" s="21">
        <v>-857.01396999999997</v>
      </c>
      <c r="BS88" s="21">
        <v>-841.32903999999996</v>
      </c>
      <c r="BT88" s="21">
        <v>-826.11762999999996</v>
      </c>
      <c r="BU88" s="21">
        <v>1022.22837</v>
      </c>
      <c r="BV88" s="21">
        <v>951.70531000000005</v>
      </c>
      <c r="BW88" s="21">
        <v>1004.6713</v>
      </c>
      <c r="BX88" s="21">
        <v>986.93510000000003</v>
      </c>
      <c r="BY88" s="21">
        <v>969.31453999999997</v>
      </c>
      <c r="BZ88" s="21">
        <v>-857.64895999999999</v>
      </c>
      <c r="CA88" s="21">
        <v>-857.83166000000006</v>
      </c>
      <c r="CB88" s="21">
        <v>-907.37747999999999</v>
      </c>
      <c r="CC88" s="21">
        <v>-889.75819000000001</v>
      </c>
      <c r="CD88" s="21">
        <v>-873.67813000000001</v>
      </c>
      <c r="CE88" s="21">
        <v>-238.88023000000001</v>
      </c>
      <c r="CF88" s="21">
        <v>-257.97671000000003</v>
      </c>
      <c r="CG88" s="21">
        <v>-273.19110000000001</v>
      </c>
      <c r="CH88" s="21">
        <v>-267.52118999999999</v>
      </c>
      <c r="CI88" s="21">
        <v>-262.77542</v>
      </c>
      <c r="CJ88" s="21">
        <v>-347.83323000000001</v>
      </c>
      <c r="CK88" s="21">
        <v>-358.76062999999999</v>
      </c>
      <c r="CL88" s="21">
        <v>-379.55705</v>
      </c>
      <c r="CM88" s="21">
        <v>-372.03942000000001</v>
      </c>
      <c r="CN88" s="21">
        <v>-365.43936000000002</v>
      </c>
      <c r="CO88" s="21">
        <v>-436.4785</v>
      </c>
      <c r="CP88" s="21">
        <v>-444.02753000000001</v>
      </c>
      <c r="CQ88" s="21">
        <v>-469.59848</v>
      </c>
      <c r="CR88" s="21">
        <v>-460.46462000000002</v>
      </c>
      <c r="CS88" s="21">
        <v>-452.29579999999999</v>
      </c>
      <c r="CT88" s="21">
        <v>-542.33119999999997</v>
      </c>
      <c r="CU88" s="21">
        <v>-540.43197999999995</v>
      </c>
      <c r="CV88" s="21">
        <v>-571.14101000000005</v>
      </c>
      <c r="CW88" s="21">
        <v>-560.44258000000002</v>
      </c>
      <c r="CX88" s="21">
        <v>-550.49999000000003</v>
      </c>
      <c r="CY88" s="21">
        <v>-596.39121999999998</v>
      </c>
      <c r="CZ88" s="21">
        <v>-588.96380999999997</v>
      </c>
      <c r="DA88" s="21">
        <v>-622.27404000000001</v>
      </c>
      <c r="DB88" s="21">
        <v>-610.77426000000003</v>
      </c>
      <c r="DC88" s="21">
        <v>-599.93868999999995</v>
      </c>
      <c r="DD88" s="21">
        <v>-673.45793000000003</v>
      </c>
      <c r="DE88" s="21">
        <v>-665.80953</v>
      </c>
      <c r="DF88" s="21">
        <v>-703.58564000000001</v>
      </c>
      <c r="DG88" s="21">
        <v>-690.46447999999998</v>
      </c>
      <c r="DH88" s="21">
        <v>-678.21516999999994</v>
      </c>
      <c r="DI88" s="21">
        <v>-648.05218000000002</v>
      </c>
      <c r="DJ88" s="21">
        <v>-639.45546000000002</v>
      </c>
      <c r="DK88" s="21">
        <v>-675.69605999999999</v>
      </c>
      <c r="DL88" s="21">
        <v>-663.13509999999997</v>
      </c>
      <c r="DM88" s="21">
        <v>-651.37061000000006</v>
      </c>
      <c r="DN88" s="21">
        <v>-627.15707999999995</v>
      </c>
      <c r="DO88" s="21">
        <v>-617.90309000000002</v>
      </c>
      <c r="DP88" s="21">
        <v>-652.80945999999994</v>
      </c>
      <c r="DQ88" s="21">
        <v>-640.78576999999996</v>
      </c>
      <c r="DR88" s="21">
        <v>-629.41774999999996</v>
      </c>
      <c r="DS88" s="21">
        <v>-762.21632</v>
      </c>
      <c r="DT88" s="21">
        <v>-746.03327999999999</v>
      </c>
      <c r="DU88" s="21">
        <v>-788.12958000000003</v>
      </c>
      <c r="DV88" s="21">
        <v>-773.66215999999997</v>
      </c>
      <c r="DW88" s="21">
        <v>-759.93678</v>
      </c>
      <c r="DX88" s="21">
        <v>-829.99626000000001</v>
      </c>
      <c r="DY88" s="21">
        <v>-805.30462</v>
      </c>
      <c r="DZ88" s="21">
        <v>-850.44466999999997</v>
      </c>
      <c r="EA88" s="21">
        <v>-835.13237000000004</v>
      </c>
      <c r="EB88" s="21">
        <v>-820.31636000000003</v>
      </c>
      <c r="EC88" s="21">
        <v>-621.76730999999995</v>
      </c>
      <c r="ED88" s="21">
        <v>-611.30658000000005</v>
      </c>
      <c r="EE88" s="21">
        <v>-645.81014000000005</v>
      </c>
      <c r="EF88" s="21">
        <v>-633.94484</v>
      </c>
      <c r="EG88" s="21">
        <v>-622.69817999999998</v>
      </c>
      <c r="EH88" s="21">
        <v>-877.63468</v>
      </c>
      <c r="EI88" s="21">
        <v>-859.10091</v>
      </c>
      <c r="EJ88" s="21">
        <v>-907.57975999999996</v>
      </c>
      <c r="EK88" s="21">
        <v>-890.91714999999999</v>
      </c>
      <c r="EL88" s="21">
        <v>-875.11156000000005</v>
      </c>
      <c r="EM88" s="21">
        <v>-526.91375000000005</v>
      </c>
      <c r="EN88" s="21">
        <v>-519.30412999999999</v>
      </c>
      <c r="EO88" s="21">
        <v>-548.70078000000001</v>
      </c>
      <c r="EP88" s="21">
        <v>-538.53495999999996</v>
      </c>
      <c r="EQ88" s="21">
        <v>-528.98095999999998</v>
      </c>
      <c r="ER88" s="21">
        <v>-187.69920999999999</v>
      </c>
      <c r="ES88" s="21">
        <v>-228.65520000000001</v>
      </c>
      <c r="ET88" s="21">
        <v>-243.03267</v>
      </c>
      <c r="EU88" s="21">
        <v>-237.1491</v>
      </c>
      <c r="EV88" s="21">
        <v>-232.87186</v>
      </c>
      <c r="EW88" s="21">
        <v>-275.66761000000002</v>
      </c>
      <c r="EX88" s="21">
        <v>-290.58499</v>
      </c>
      <c r="EY88" s="21">
        <v>-307.54297000000003</v>
      </c>
      <c r="EZ88" s="21">
        <v>-301.33805000000001</v>
      </c>
      <c r="FA88" s="21">
        <v>-295.99230999999997</v>
      </c>
      <c r="FB88" s="21">
        <v>-551.06957</v>
      </c>
      <c r="FC88" s="21">
        <v>-539.70948999999996</v>
      </c>
      <c r="FD88" s="21">
        <v>-570.11127999999997</v>
      </c>
      <c r="FE88" s="21">
        <v>-559.69731999999999</v>
      </c>
      <c r="FF88" s="21">
        <v>-549.76783999999998</v>
      </c>
    </row>
    <row r="89" spans="2:162" x14ac:dyDescent="0.35">
      <c r="B89" s="39" t="s">
        <v>269</v>
      </c>
      <c r="C89" s="21">
        <v>-7326.2539999999999</v>
      </c>
      <c r="D89" s="21">
        <v>-6826.9651899999999</v>
      </c>
      <c r="E89" s="21">
        <v>-7201.9640600000002</v>
      </c>
      <c r="F89" s="21">
        <v>-7076.3769899999998</v>
      </c>
      <c r="G89" s="21">
        <v>-6951.6273000000001</v>
      </c>
      <c r="H89" s="21">
        <v>6660.4759299999996</v>
      </c>
      <c r="I89" s="21">
        <v>6206.5636400000003</v>
      </c>
      <c r="J89" s="21">
        <v>6547.4813899999999</v>
      </c>
      <c r="K89" s="21">
        <v>6433.30836</v>
      </c>
      <c r="L89" s="21">
        <v>6319.8948899999996</v>
      </c>
      <c r="M89" s="21">
        <v>27877.628669999998</v>
      </c>
      <c r="N89" s="21">
        <v>25977.766049999998</v>
      </c>
      <c r="O89" s="21">
        <v>27404.68419</v>
      </c>
      <c r="P89" s="21">
        <v>26926.81522</v>
      </c>
      <c r="Q89" s="21">
        <v>26452.106449999999</v>
      </c>
      <c r="R89" s="21">
        <v>150.26473999999999</v>
      </c>
      <c r="S89" s="21">
        <v>-38.431429999999999</v>
      </c>
      <c r="T89" s="21">
        <v>160.86187000000001</v>
      </c>
      <c r="U89" s="21">
        <v>-57.856569999999998</v>
      </c>
      <c r="V89" s="21">
        <v>-49.872320000000002</v>
      </c>
      <c r="W89" s="21">
        <v>313.60273999999998</v>
      </c>
      <c r="X89" s="21">
        <v>118.0312</v>
      </c>
      <c r="Y89" s="21">
        <v>320.72251</v>
      </c>
      <c r="Z89" s="21">
        <v>104.8879</v>
      </c>
      <c r="AA89" s="21">
        <v>109.66907</v>
      </c>
      <c r="AB89" s="21">
        <v>22886.525580000001</v>
      </c>
      <c r="AC89" s="21">
        <v>21326.797320000001</v>
      </c>
      <c r="AD89" s="21">
        <v>22498.251250000001</v>
      </c>
      <c r="AE89" s="21">
        <v>22105.939989999999</v>
      </c>
      <c r="AF89" s="21">
        <v>21716.222750000001</v>
      </c>
      <c r="AG89" s="21">
        <v>105.18608</v>
      </c>
      <c r="AH89" s="21">
        <v>-64.843260000000001</v>
      </c>
      <c r="AI89" s="21">
        <v>114.67493</v>
      </c>
      <c r="AJ89" s="21">
        <v>-83.599199999999996</v>
      </c>
      <c r="AK89" s="21">
        <v>-75.951499999999996</v>
      </c>
      <c r="AL89" s="21">
        <v>82.766139999999993</v>
      </c>
      <c r="AM89" s="21">
        <v>-48.917580000000001</v>
      </c>
      <c r="AN89" s="21">
        <v>89.978560000000002</v>
      </c>
      <c r="AO89" s="21">
        <v>-63.691020000000002</v>
      </c>
      <c r="AP89" s="21">
        <v>-57.591610000000003</v>
      </c>
      <c r="AQ89" s="21">
        <v>133.89724000000001</v>
      </c>
      <c r="AR89" s="21">
        <v>-31.33128</v>
      </c>
      <c r="AS89" s="21">
        <v>142.46552</v>
      </c>
      <c r="AT89" s="21">
        <v>-48.202109999999998</v>
      </c>
      <c r="AU89" s="21">
        <v>-41.419020000000003</v>
      </c>
      <c r="AV89" s="21">
        <v>273.67002000000002</v>
      </c>
      <c r="AW89" s="21">
        <v>85.015000000000001</v>
      </c>
      <c r="AX89" s="21">
        <v>280.66888</v>
      </c>
      <c r="AY89" s="21">
        <v>70.904229999999998</v>
      </c>
      <c r="AZ89" s="21">
        <v>76.194339999999997</v>
      </c>
      <c r="BA89" s="21">
        <v>227.80824999999999</v>
      </c>
      <c r="BB89" s="21">
        <v>85.48424</v>
      </c>
      <c r="BC89" s="21">
        <v>232.54566</v>
      </c>
      <c r="BD89" s="21">
        <v>75.583320000000001</v>
      </c>
      <c r="BE89" s="21">
        <v>79.227860000000007</v>
      </c>
      <c r="BF89" s="21">
        <v>801.54506000000003</v>
      </c>
      <c r="BG89" s="21">
        <v>597.98256000000003</v>
      </c>
      <c r="BH89" s="21">
        <v>798.05592999999999</v>
      </c>
      <c r="BI89" s="21">
        <v>605.29160999999999</v>
      </c>
      <c r="BJ89" s="21">
        <v>599.98954000000003</v>
      </c>
      <c r="BK89" s="21">
        <v>1936.1584800000001</v>
      </c>
      <c r="BL89" s="21">
        <v>1651.5288599999999</v>
      </c>
      <c r="BM89" s="21">
        <v>1912.8045500000001</v>
      </c>
      <c r="BN89" s="21">
        <v>1697.6401599999999</v>
      </c>
      <c r="BO89" s="21">
        <v>1672.8292200000001</v>
      </c>
      <c r="BP89" s="21">
        <v>1136.5955200000001</v>
      </c>
      <c r="BQ89" s="21">
        <v>923.60850000000005</v>
      </c>
      <c r="BR89" s="21">
        <v>1126.2680600000001</v>
      </c>
      <c r="BS89" s="21">
        <v>944.14021000000002</v>
      </c>
      <c r="BT89" s="21">
        <v>932.37945000000002</v>
      </c>
      <c r="BU89" s="21">
        <v>3048.0106799999999</v>
      </c>
      <c r="BV89" s="21">
        <v>2837.72984</v>
      </c>
      <c r="BW89" s="21">
        <v>2995.6601999999998</v>
      </c>
      <c r="BX89" s="21">
        <v>2942.7756100000001</v>
      </c>
      <c r="BY89" s="21">
        <v>2890.2358199999999</v>
      </c>
      <c r="BZ89" s="21">
        <v>303.69733000000002</v>
      </c>
      <c r="CA89" s="21">
        <v>-40.333440000000003</v>
      </c>
      <c r="CB89" s="21">
        <v>319.57510000000002</v>
      </c>
      <c r="CC89" s="21">
        <v>-74.488690000000005</v>
      </c>
      <c r="CD89" s="21">
        <v>-60.87153</v>
      </c>
      <c r="CE89" s="21">
        <v>104.09169</v>
      </c>
      <c r="CF89" s="21">
        <v>-92.720830000000007</v>
      </c>
      <c r="CG89" s="21">
        <v>116.04143999999999</v>
      </c>
      <c r="CH89" s="21">
        <v>-115.79130000000001</v>
      </c>
      <c r="CI89" s="21">
        <v>-105.91992</v>
      </c>
      <c r="CJ89" s="21">
        <v>132.52145999999999</v>
      </c>
      <c r="CK89" s="21">
        <v>-66.162130000000005</v>
      </c>
      <c r="CL89" s="21">
        <v>144.11743000000001</v>
      </c>
      <c r="CM89" s="21">
        <v>-87.702309999999997</v>
      </c>
      <c r="CN89" s="21">
        <v>-78.809330000000003</v>
      </c>
      <c r="CO89" s="21">
        <v>159.69049999999999</v>
      </c>
      <c r="CP89" s="21">
        <v>-56.124560000000002</v>
      </c>
      <c r="CQ89" s="21">
        <v>171.90403000000001</v>
      </c>
      <c r="CR89" s="21">
        <v>-78.908240000000006</v>
      </c>
      <c r="CS89" s="21">
        <v>-69.559439999999995</v>
      </c>
      <c r="CT89" s="21">
        <v>187.28468000000001</v>
      </c>
      <c r="CU89" s="21">
        <v>-14.507059999999999</v>
      </c>
      <c r="CV89" s="21">
        <v>198.12871999999999</v>
      </c>
      <c r="CW89" s="21">
        <v>-34.267139999999998</v>
      </c>
      <c r="CX89" s="21">
        <v>-26.204470000000001</v>
      </c>
      <c r="CY89" s="21">
        <v>218.11894000000001</v>
      </c>
      <c r="CZ89" s="21">
        <v>24.04843</v>
      </c>
      <c r="DA89" s="21">
        <v>227.31127000000001</v>
      </c>
      <c r="DB89" s="21">
        <v>6.2605500000000003</v>
      </c>
      <c r="DC89" s="21">
        <v>13.60801</v>
      </c>
      <c r="DD89" s="21">
        <v>258.06220000000002</v>
      </c>
      <c r="DE89" s="21">
        <v>29.348269999999999</v>
      </c>
      <c r="DF89" s="21">
        <v>269.02742999999998</v>
      </c>
      <c r="DG89" s="21">
        <v>9.0656400000000001</v>
      </c>
      <c r="DH89" s="21">
        <v>17.104679999999998</v>
      </c>
      <c r="DI89" s="21">
        <v>270.10595999999998</v>
      </c>
      <c r="DJ89" s="21">
        <v>55.373249999999999</v>
      </c>
      <c r="DK89" s="21">
        <v>279.79485</v>
      </c>
      <c r="DL89" s="21">
        <v>37.570430000000002</v>
      </c>
      <c r="DM89" s="21">
        <v>44.524259999999998</v>
      </c>
      <c r="DN89" s="21">
        <v>300.02551999999997</v>
      </c>
      <c r="DO89" s="21">
        <v>98.691479999999999</v>
      </c>
      <c r="DP89" s="21">
        <v>307.91780999999997</v>
      </c>
      <c r="DQ89" s="21">
        <v>83.435460000000006</v>
      </c>
      <c r="DR89" s="21">
        <v>89.516890000000004</v>
      </c>
      <c r="DS89" s="21">
        <v>348.54581000000002</v>
      </c>
      <c r="DT89" s="21">
        <v>126.91991</v>
      </c>
      <c r="DU89" s="21">
        <v>357.00103999999999</v>
      </c>
      <c r="DV89" s="21">
        <v>111.59999000000001</v>
      </c>
      <c r="DW89" s="21">
        <v>117.3036</v>
      </c>
      <c r="DX89" s="21">
        <v>275.24175000000002</v>
      </c>
      <c r="DY89" s="21">
        <v>83.826149999999998</v>
      </c>
      <c r="DZ89" s="21">
        <v>282.95731999999998</v>
      </c>
      <c r="EA89" s="21">
        <v>68.857140000000001</v>
      </c>
      <c r="EB89" s="21">
        <v>74.865880000000004</v>
      </c>
      <c r="EC89" s="21">
        <v>876.42807000000005</v>
      </c>
      <c r="ED89" s="21">
        <v>642.99869999999999</v>
      </c>
      <c r="EE89" s="21">
        <v>874.35005000000001</v>
      </c>
      <c r="EF89" s="21">
        <v>649.11361999999997</v>
      </c>
      <c r="EG89" s="21">
        <v>644.46609000000001</v>
      </c>
      <c r="EH89" s="21">
        <v>1077.61481</v>
      </c>
      <c r="EI89" s="21">
        <v>774.54947000000004</v>
      </c>
      <c r="EJ89" s="21">
        <v>1075.9236000000001</v>
      </c>
      <c r="EK89" s="21">
        <v>780.02808000000005</v>
      </c>
      <c r="EL89" s="21">
        <v>775.1019</v>
      </c>
      <c r="EM89" s="21">
        <v>183.25570999999999</v>
      </c>
      <c r="EN89" s="21">
        <v>15.36425</v>
      </c>
      <c r="EO89" s="21">
        <v>191.49745999999999</v>
      </c>
      <c r="EP89" s="21">
        <v>0.32929000000000003</v>
      </c>
      <c r="EQ89" s="21">
        <v>6.3255400000000002</v>
      </c>
      <c r="ER89" s="21">
        <v>283.86666000000002</v>
      </c>
      <c r="ES89" s="21">
        <v>-25.15194</v>
      </c>
      <c r="ET89" s="21">
        <v>299.04910000000001</v>
      </c>
      <c r="EU89" s="21">
        <v>-55.223770000000002</v>
      </c>
      <c r="EV89" s="21">
        <v>-43.290280000000003</v>
      </c>
      <c r="EW89" s="21">
        <v>112.15415</v>
      </c>
      <c r="EX89" s="21">
        <v>-76.459230000000005</v>
      </c>
      <c r="EY89" s="21">
        <v>123.68944999999999</v>
      </c>
      <c r="EZ89" s="21">
        <v>-97.563550000000006</v>
      </c>
      <c r="FA89" s="21">
        <v>-88.745990000000006</v>
      </c>
      <c r="FB89" s="21">
        <v>318.54727000000003</v>
      </c>
      <c r="FC89" s="21">
        <v>154.96396999999999</v>
      </c>
      <c r="FD89" s="21">
        <v>323.64422999999999</v>
      </c>
      <c r="FE89" s="21">
        <v>146.29432</v>
      </c>
      <c r="FF89" s="21">
        <v>149.28811999999999</v>
      </c>
    </row>
    <row r="90" spans="2:162" x14ac:dyDescent="0.35">
      <c r="B90" s="39" t="s">
        <v>270</v>
      </c>
      <c r="C90" s="21">
        <v>-73418.485610000003</v>
      </c>
      <c r="D90" s="21">
        <v>-68414.969679999995</v>
      </c>
      <c r="E90" s="21">
        <v>-72172.940610000005</v>
      </c>
      <c r="F90" s="21">
        <v>-70914.396609999996</v>
      </c>
      <c r="G90" s="21">
        <v>-69664.244359999997</v>
      </c>
      <c r="H90" s="21">
        <v>-164111.86483999999</v>
      </c>
      <c r="I90" s="21">
        <v>-152927.62015999999</v>
      </c>
      <c r="J90" s="21">
        <v>-161327.71781</v>
      </c>
      <c r="K90" s="21">
        <v>-158514.53307999999</v>
      </c>
      <c r="L90" s="21">
        <v>-155720.06367999999</v>
      </c>
      <c r="M90" s="21">
        <v>-134360.97717</v>
      </c>
      <c r="N90" s="21">
        <v>-125204.26583</v>
      </c>
      <c r="O90" s="21">
        <v>-132081.54071999999</v>
      </c>
      <c r="P90" s="21">
        <v>-129778.36986999999</v>
      </c>
      <c r="Q90" s="21">
        <v>-127490.43015</v>
      </c>
      <c r="R90" s="21">
        <v>-663.22679000000005</v>
      </c>
      <c r="S90" s="21">
        <v>-860.56060000000002</v>
      </c>
      <c r="T90" s="21">
        <v>-710.23203999999998</v>
      </c>
      <c r="U90" s="21">
        <v>-910.29363999999998</v>
      </c>
      <c r="V90" s="21">
        <v>-887.24694999999997</v>
      </c>
      <c r="W90" s="21">
        <v>-1046.0184200000001</v>
      </c>
      <c r="X90" s="21">
        <v>-1208.0522599999999</v>
      </c>
      <c r="Y90" s="21">
        <v>-1083.0854200000001</v>
      </c>
      <c r="Z90" s="21">
        <v>-1270.08178</v>
      </c>
      <c r="AA90" s="21">
        <v>-1241.00512</v>
      </c>
      <c r="AB90" s="21">
        <v>-126465.68906999999</v>
      </c>
      <c r="AC90" s="21">
        <v>-117846.9886</v>
      </c>
      <c r="AD90" s="21">
        <v>-124320.17421</v>
      </c>
      <c r="AE90" s="21">
        <v>-122152.35222</v>
      </c>
      <c r="AF90" s="21">
        <v>-119998.86413</v>
      </c>
      <c r="AG90" s="21">
        <v>-152.98274000000001</v>
      </c>
      <c r="AH90" s="21">
        <v>-365.68270000000001</v>
      </c>
      <c r="AI90" s="21">
        <v>-205.14167</v>
      </c>
      <c r="AJ90" s="21">
        <v>-395.60683999999998</v>
      </c>
      <c r="AK90" s="21">
        <v>-382.34438999999998</v>
      </c>
      <c r="AL90" s="21">
        <v>-229.73373000000001</v>
      </c>
      <c r="AM90" s="21">
        <v>-386.68711000000002</v>
      </c>
      <c r="AN90" s="21">
        <v>-268.43216999999999</v>
      </c>
      <c r="AO90" s="21">
        <v>-414.00457999999998</v>
      </c>
      <c r="AP90" s="21">
        <v>-401.58733999999998</v>
      </c>
      <c r="AQ90" s="21">
        <v>-582.49744999999996</v>
      </c>
      <c r="AR90" s="21">
        <v>-755.83329000000003</v>
      </c>
      <c r="AS90" s="21">
        <v>-625.04435999999998</v>
      </c>
      <c r="AT90" s="21">
        <v>-799.59889999999996</v>
      </c>
      <c r="AU90" s="21">
        <v>-779.29387999999994</v>
      </c>
      <c r="AV90" s="21">
        <v>-1080.1242</v>
      </c>
      <c r="AW90" s="21">
        <v>-1237.1529</v>
      </c>
      <c r="AX90" s="21">
        <v>-1118.66409</v>
      </c>
      <c r="AY90" s="21">
        <v>-1300.3499999999999</v>
      </c>
      <c r="AZ90" s="21">
        <v>-1270.34554</v>
      </c>
      <c r="BA90" s="21">
        <v>-937.57655999999997</v>
      </c>
      <c r="BB90" s="21">
        <v>-1045.29448</v>
      </c>
      <c r="BC90" s="21">
        <v>-964.03318999999999</v>
      </c>
      <c r="BD90" s="21">
        <v>-1097.19697</v>
      </c>
      <c r="BE90" s="21">
        <v>-1072.3942199999999</v>
      </c>
      <c r="BF90" s="21">
        <v>-1165.86601</v>
      </c>
      <c r="BG90" s="21">
        <v>-1286.02145</v>
      </c>
      <c r="BH90" s="21">
        <v>-1194.9912999999999</v>
      </c>
      <c r="BI90" s="21">
        <v>-1348.68606</v>
      </c>
      <c r="BJ90" s="21">
        <v>-1318.83023</v>
      </c>
      <c r="BK90" s="21">
        <v>-892.07300999999995</v>
      </c>
      <c r="BL90" s="21">
        <v>-1033.51268</v>
      </c>
      <c r="BM90" s="21">
        <v>-926.78299000000004</v>
      </c>
      <c r="BN90" s="21">
        <v>-1087.09852</v>
      </c>
      <c r="BO90" s="21">
        <v>-1061.7063499999999</v>
      </c>
      <c r="BP90" s="21">
        <v>-948.56263999999999</v>
      </c>
      <c r="BQ90" s="21">
        <v>-1065.1179400000001</v>
      </c>
      <c r="BR90" s="21">
        <v>-977.19313999999997</v>
      </c>
      <c r="BS90" s="21">
        <v>-1118.4508599999999</v>
      </c>
      <c r="BT90" s="21">
        <v>-1093.0046600000001</v>
      </c>
      <c r="BU90" s="21">
        <v>2178.9739599999998</v>
      </c>
      <c r="BV90" s="21">
        <v>2028.6475600000001</v>
      </c>
      <c r="BW90" s="21">
        <v>2141.54945</v>
      </c>
      <c r="BX90" s="21">
        <v>2103.7431000000001</v>
      </c>
      <c r="BY90" s="21">
        <v>2066.18325</v>
      </c>
      <c r="BZ90" s="21">
        <v>-1318.39213</v>
      </c>
      <c r="CA90" s="21">
        <v>-1667.3481200000001</v>
      </c>
      <c r="CB90" s="21">
        <v>-1403.6785199999999</v>
      </c>
      <c r="CC90" s="21">
        <v>-1761.9196199999999</v>
      </c>
      <c r="CD90" s="21">
        <v>-1717.8764100000001</v>
      </c>
      <c r="CE90" s="21">
        <v>-273.87297000000001</v>
      </c>
      <c r="CF90" s="21">
        <v>-514.92722000000003</v>
      </c>
      <c r="CG90" s="21">
        <v>-332.38639000000001</v>
      </c>
      <c r="CH90" s="21">
        <v>-553.56237999999996</v>
      </c>
      <c r="CI90" s="21">
        <v>-535.95564999999999</v>
      </c>
      <c r="CJ90" s="21">
        <v>-504.84379000000001</v>
      </c>
      <c r="CK90" s="21">
        <v>-728.04781000000003</v>
      </c>
      <c r="CL90" s="21">
        <v>-557.77121</v>
      </c>
      <c r="CM90" s="21">
        <v>-773.98848999999996</v>
      </c>
      <c r="CN90" s="21">
        <v>-752.96893</v>
      </c>
      <c r="CO90" s="21">
        <v>-651.34646999999995</v>
      </c>
      <c r="CP90" s="21">
        <v>-884.81289000000004</v>
      </c>
      <c r="CQ90" s="21">
        <v>-706.49958000000004</v>
      </c>
      <c r="CR90" s="21">
        <v>-938.14625999999998</v>
      </c>
      <c r="CS90" s="21">
        <v>-913.61486000000002</v>
      </c>
      <c r="CT90" s="21">
        <v>-839.42773999999997</v>
      </c>
      <c r="CU90" s="21">
        <v>-1039.25469</v>
      </c>
      <c r="CV90" s="21">
        <v>-887.22311999999999</v>
      </c>
      <c r="CW90" s="21">
        <v>-1096.7922100000001</v>
      </c>
      <c r="CX90" s="21">
        <v>-1069.95489</v>
      </c>
      <c r="CY90" s="21">
        <v>-940.26936999999998</v>
      </c>
      <c r="CZ90" s="21">
        <v>-1119.44228</v>
      </c>
      <c r="DA90" s="21">
        <v>-983.43624</v>
      </c>
      <c r="DB90" s="21">
        <v>-1179.38508</v>
      </c>
      <c r="DC90" s="21">
        <v>-1151.08746</v>
      </c>
      <c r="DD90" s="21">
        <v>-1058.3219099999999</v>
      </c>
      <c r="DE90" s="21">
        <v>-1271.1132600000001</v>
      </c>
      <c r="DF90" s="21">
        <v>-1108.1478199999999</v>
      </c>
      <c r="DG90" s="21">
        <v>-1339.33755</v>
      </c>
      <c r="DH90" s="21">
        <v>-1307.47245</v>
      </c>
      <c r="DI90" s="21">
        <v>-1025.14085</v>
      </c>
      <c r="DJ90" s="21">
        <v>-1220.0773200000001</v>
      </c>
      <c r="DK90" s="21">
        <v>-1070.7627299999999</v>
      </c>
      <c r="DL90" s="21">
        <v>-1284.89976</v>
      </c>
      <c r="DM90" s="21">
        <v>-1254.5780999999999</v>
      </c>
      <c r="DN90" s="21">
        <v>-1000.36771</v>
      </c>
      <c r="DO90" s="21">
        <v>-1177.3825200000001</v>
      </c>
      <c r="DP90" s="21">
        <v>-1042.9967300000001</v>
      </c>
      <c r="DQ90" s="21">
        <v>-1239.6811600000001</v>
      </c>
      <c r="DR90" s="21">
        <v>-1210.22047</v>
      </c>
      <c r="DS90" s="21">
        <v>-1150.1913999999999</v>
      </c>
      <c r="DT90" s="21">
        <v>-1338.1642199999999</v>
      </c>
      <c r="DU90" s="21">
        <v>-1194.0303899999999</v>
      </c>
      <c r="DV90" s="21">
        <v>-1407.4946399999999</v>
      </c>
      <c r="DW90" s="21">
        <v>-1374.9488699999999</v>
      </c>
      <c r="DX90" s="21">
        <v>-1112.6386299999999</v>
      </c>
      <c r="DY90" s="21">
        <v>-1270.46867</v>
      </c>
      <c r="DZ90" s="21">
        <v>-1150.5485100000001</v>
      </c>
      <c r="EA90" s="21">
        <v>-1335.36391</v>
      </c>
      <c r="EB90" s="21">
        <v>-1304.5428099999999</v>
      </c>
      <c r="EC90" s="21">
        <v>-956.91038000000003</v>
      </c>
      <c r="ED90" s="21">
        <v>-1125.5755099999999</v>
      </c>
      <c r="EE90" s="21">
        <v>-997.09483999999998</v>
      </c>
      <c r="EF90" s="21">
        <v>-1184.6592800000001</v>
      </c>
      <c r="EG90" s="21">
        <v>-1156.90434</v>
      </c>
      <c r="EH90" s="21">
        <v>-1262.09114</v>
      </c>
      <c r="EI90" s="21">
        <v>-1483.6468299999999</v>
      </c>
      <c r="EJ90" s="21">
        <v>-1313.84698</v>
      </c>
      <c r="EK90" s="21">
        <v>-1561.41689</v>
      </c>
      <c r="EL90" s="21">
        <v>-1524.97011</v>
      </c>
      <c r="EM90" s="21">
        <v>-831.84897999999998</v>
      </c>
      <c r="EN90" s="21">
        <v>-985.06983000000002</v>
      </c>
      <c r="EO90" s="21">
        <v>-867.84394999999995</v>
      </c>
      <c r="EP90" s="21">
        <v>-1036.9859100000001</v>
      </c>
      <c r="EQ90" s="21">
        <v>-1012.6604599999999</v>
      </c>
      <c r="ER90" s="21">
        <v>-66.53004</v>
      </c>
      <c r="ES90" s="21">
        <v>-458.89251000000002</v>
      </c>
      <c r="ET90" s="21">
        <v>-162.69254000000001</v>
      </c>
      <c r="EU90" s="21">
        <v>-505.06979999999999</v>
      </c>
      <c r="EV90" s="21">
        <v>-485.04176999999999</v>
      </c>
      <c r="EW90" s="21">
        <v>-372.11538999999999</v>
      </c>
      <c r="EX90" s="21">
        <v>-594.14648</v>
      </c>
      <c r="EY90" s="21">
        <v>-425.57738000000001</v>
      </c>
      <c r="EZ90" s="21">
        <v>-634.33538999999996</v>
      </c>
      <c r="FA90" s="21">
        <v>-616.03317000000004</v>
      </c>
      <c r="FB90" s="21">
        <v>-886.27144999999996</v>
      </c>
      <c r="FC90" s="21">
        <v>-1017.67238</v>
      </c>
      <c r="FD90" s="21">
        <v>-917.50045999999998</v>
      </c>
      <c r="FE90" s="21">
        <v>-1069.5714</v>
      </c>
      <c r="FF90" s="21">
        <v>-1045.0934500000001</v>
      </c>
    </row>
    <row r="91" spans="2:162" x14ac:dyDescent="0.35">
      <c r="B91" s="39" t="s">
        <v>271</v>
      </c>
      <c r="C91" s="21">
        <v>-3650.6462900000001</v>
      </c>
      <c r="D91" s="21">
        <v>-3401.8524600000001</v>
      </c>
      <c r="E91" s="21">
        <v>-3588.71306</v>
      </c>
      <c r="F91" s="21">
        <v>-3526.1334700000002</v>
      </c>
      <c r="G91" s="21">
        <v>-3463.9711400000001</v>
      </c>
      <c r="H91" s="21">
        <v>-26695.494770000001</v>
      </c>
      <c r="I91" s="21">
        <v>-24876.193370000001</v>
      </c>
      <c r="J91" s="21">
        <v>-26242.60745</v>
      </c>
      <c r="K91" s="21">
        <v>-25784.99667</v>
      </c>
      <c r="L91" s="21">
        <v>-25330.430250000001</v>
      </c>
      <c r="M91" s="21">
        <v>-21143.614740000001</v>
      </c>
      <c r="N91" s="21">
        <v>-19702.6757</v>
      </c>
      <c r="O91" s="21">
        <v>-20784.912919999999</v>
      </c>
      <c r="P91" s="21">
        <v>-20422.476159999998</v>
      </c>
      <c r="Q91" s="21">
        <v>-20062.436239999999</v>
      </c>
      <c r="R91" s="21">
        <v>-209.73867999999999</v>
      </c>
      <c r="S91" s="21">
        <v>-213.25447</v>
      </c>
      <c r="T91" s="21">
        <v>-225.52622</v>
      </c>
      <c r="U91" s="21">
        <v>-221.15715</v>
      </c>
      <c r="V91" s="21">
        <v>-217.23400000000001</v>
      </c>
      <c r="W91" s="21">
        <v>-302.53206999999998</v>
      </c>
      <c r="X91" s="21">
        <v>-298.70925</v>
      </c>
      <c r="Y91" s="21">
        <v>-315.66942999999998</v>
      </c>
      <c r="Z91" s="21">
        <v>-309.77855</v>
      </c>
      <c r="AA91" s="21">
        <v>-304.28309999999999</v>
      </c>
      <c r="AB91" s="21">
        <v>-19417.658869999999</v>
      </c>
      <c r="AC91" s="21">
        <v>-18094.335620000002</v>
      </c>
      <c r="AD91" s="21">
        <v>-19088.234530000002</v>
      </c>
      <c r="AE91" s="21">
        <v>-18755.385139999999</v>
      </c>
      <c r="AF91" s="21">
        <v>-18424.736580000001</v>
      </c>
      <c r="AG91" s="21">
        <v>-67.280259999999998</v>
      </c>
      <c r="AH91" s="21">
        <v>-79.059089999999998</v>
      </c>
      <c r="AI91" s="21">
        <v>-83.975139999999996</v>
      </c>
      <c r="AJ91" s="21">
        <v>-82.003929999999997</v>
      </c>
      <c r="AK91" s="21">
        <v>-80.524799999999999</v>
      </c>
      <c r="AL91" s="21">
        <v>-74.122529999999998</v>
      </c>
      <c r="AM91" s="21">
        <v>-81.765460000000004</v>
      </c>
      <c r="AN91" s="21">
        <v>-86.709869999999995</v>
      </c>
      <c r="AO91" s="21">
        <v>-84.812049999999999</v>
      </c>
      <c r="AP91" s="21">
        <v>-83.278959999999998</v>
      </c>
      <c r="AQ91" s="21">
        <v>-181.81742</v>
      </c>
      <c r="AR91" s="21">
        <v>-185.06262000000001</v>
      </c>
      <c r="AS91" s="21">
        <v>-195.85355000000001</v>
      </c>
      <c r="AT91" s="21">
        <v>-191.95434</v>
      </c>
      <c r="AU91" s="21">
        <v>-188.49204</v>
      </c>
      <c r="AV91" s="21">
        <v>-261.89524</v>
      </c>
      <c r="AW91" s="21">
        <v>-260.98966999999999</v>
      </c>
      <c r="AX91" s="21">
        <v>-276.04374000000001</v>
      </c>
      <c r="AY91" s="21">
        <v>-270.70961999999997</v>
      </c>
      <c r="AZ91" s="21">
        <v>-265.81939</v>
      </c>
      <c r="BA91" s="21">
        <v>-281.70562000000001</v>
      </c>
      <c r="BB91" s="21">
        <v>-275.04611</v>
      </c>
      <c r="BC91" s="21">
        <v>-290.75105000000002</v>
      </c>
      <c r="BD91" s="21">
        <v>-285.29431</v>
      </c>
      <c r="BE91" s="21">
        <v>-280.13553000000002</v>
      </c>
      <c r="BF91" s="21">
        <v>-558.94208000000003</v>
      </c>
      <c r="BG91" s="21">
        <v>-535.14175</v>
      </c>
      <c r="BH91" s="21">
        <v>-565.42305999999996</v>
      </c>
      <c r="BI91" s="21">
        <v>-555.07893000000001</v>
      </c>
      <c r="BJ91" s="21">
        <v>-545.06849999999997</v>
      </c>
      <c r="BK91" s="21">
        <v>-543.44687999999996</v>
      </c>
      <c r="BL91" s="21">
        <v>-520.83218999999997</v>
      </c>
      <c r="BM91" s="21">
        <v>-550.28467000000001</v>
      </c>
      <c r="BN91" s="21">
        <v>-540.23087999999996</v>
      </c>
      <c r="BO91" s="21">
        <v>-530.46936000000005</v>
      </c>
      <c r="BP91" s="21">
        <v>-281.2362</v>
      </c>
      <c r="BQ91" s="21">
        <v>-275.31869</v>
      </c>
      <c r="BR91" s="21">
        <v>-291.06036</v>
      </c>
      <c r="BS91" s="21">
        <v>-285.57646999999997</v>
      </c>
      <c r="BT91" s="21">
        <v>-280.41318999999999</v>
      </c>
      <c r="BU91" s="21">
        <v>674.73604999999998</v>
      </c>
      <c r="BV91" s="21">
        <v>628.18632000000002</v>
      </c>
      <c r="BW91" s="21">
        <v>663.14725999999996</v>
      </c>
      <c r="BX91" s="21">
        <v>651.44023000000004</v>
      </c>
      <c r="BY91" s="21">
        <v>639.80953999999997</v>
      </c>
      <c r="BZ91" s="21">
        <v>-422.63621000000001</v>
      </c>
      <c r="CA91" s="21">
        <v>-425.60048999999998</v>
      </c>
      <c r="CB91" s="21">
        <v>-450.29505999999998</v>
      </c>
      <c r="CC91" s="21">
        <v>-441.45447999999999</v>
      </c>
      <c r="CD91" s="21">
        <v>-433.47636999999997</v>
      </c>
      <c r="CE91" s="21">
        <v>-95.239230000000006</v>
      </c>
      <c r="CF91" s="21">
        <v>-107.89677</v>
      </c>
      <c r="CG91" s="21">
        <v>-114.40911</v>
      </c>
      <c r="CH91" s="21">
        <v>-111.89530000000001</v>
      </c>
      <c r="CI91" s="21">
        <v>-109.91063</v>
      </c>
      <c r="CJ91" s="21">
        <v>-154.88019</v>
      </c>
      <c r="CK91" s="21">
        <v>-163.07737</v>
      </c>
      <c r="CL91" s="21">
        <v>-172.64717999999999</v>
      </c>
      <c r="CM91" s="21">
        <v>-169.1207</v>
      </c>
      <c r="CN91" s="21">
        <v>-166.12075999999999</v>
      </c>
      <c r="CO91" s="21">
        <v>-205.49406999999999</v>
      </c>
      <c r="CP91" s="21">
        <v>-211.68744000000001</v>
      </c>
      <c r="CQ91" s="21">
        <v>-223.97835000000001</v>
      </c>
      <c r="CR91" s="21">
        <v>-219.53209000000001</v>
      </c>
      <c r="CS91" s="21">
        <v>-215.63783000000001</v>
      </c>
      <c r="CT91" s="21">
        <v>-268.04950000000002</v>
      </c>
      <c r="CU91" s="21">
        <v>-268.78118000000001</v>
      </c>
      <c r="CV91" s="21">
        <v>-284.12047999999999</v>
      </c>
      <c r="CW91" s="21">
        <v>-278.74149999999997</v>
      </c>
      <c r="CX91" s="21">
        <v>-273.79674999999997</v>
      </c>
      <c r="CY91" s="21">
        <v>-278.42201999999997</v>
      </c>
      <c r="CZ91" s="21">
        <v>-277.46143000000001</v>
      </c>
      <c r="DA91" s="21">
        <v>-293.24241000000001</v>
      </c>
      <c r="DB91" s="21">
        <v>-287.74338</v>
      </c>
      <c r="DC91" s="21">
        <v>-282.63889</v>
      </c>
      <c r="DD91" s="21">
        <v>-276.31387000000001</v>
      </c>
      <c r="DE91" s="21">
        <v>-278.22978000000001</v>
      </c>
      <c r="DF91" s="21">
        <v>-294.19328999999999</v>
      </c>
      <c r="DG91" s="21">
        <v>-288.54025000000001</v>
      </c>
      <c r="DH91" s="21">
        <v>-283.42171000000002</v>
      </c>
      <c r="DI91" s="21">
        <v>-243.07205999999999</v>
      </c>
      <c r="DJ91" s="21">
        <v>-245.80806999999999</v>
      </c>
      <c r="DK91" s="21">
        <v>-259.94277</v>
      </c>
      <c r="DL91" s="21">
        <v>-254.9171</v>
      </c>
      <c r="DM91" s="21">
        <v>-250.39503999999999</v>
      </c>
      <c r="DN91" s="21">
        <v>-243.80590000000001</v>
      </c>
      <c r="DO91" s="21">
        <v>-245.36569</v>
      </c>
      <c r="DP91" s="21">
        <v>-259.39084000000003</v>
      </c>
      <c r="DQ91" s="21">
        <v>-254.45829000000001</v>
      </c>
      <c r="DR91" s="21">
        <v>-249.94433000000001</v>
      </c>
      <c r="DS91" s="21">
        <v>-331.69763</v>
      </c>
      <c r="DT91" s="21">
        <v>-328.50162</v>
      </c>
      <c r="DU91" s="21">
        <v>-347.17808000000002</v>
      </c>
      <c r="DV91" s="21">
        <v>-340.67496</v>
      </c>
      <c r="DW91" s="21">
        <v>-334.63144</v>
      </c>
      <c r="DX91" s="21">
        <v>-366.62578000000002</v>
      </c>
      <c r="DY91" s="21">
        <v>-358.95697000000001</v>
      </c>
      <c r="DZ91" s="21">
        <v>-379.18792000000002</v>
      </c>
      <c r="EA91" s="21">
        <v>-372.25882000000001</v>
      </c>
      <c r="EB91" s="21">
        <v>-365.6549</v>
      </c>
      <c r="EC91" s="21">
        <v>-413.92727000000002</v>
      </c>
      <c r="ED91" s="21">
        <v>-402.99747000000002</v>
      </c>
      <c r="EE91" s="21">
        <v>-425.64765</v>
      </c>
      <c r="EF91" s="21">
        <v>-417.93131</v>
      </c>
      <c r="EG91" s="21">
        <v>-410.51710000000003</v>
      </c>
      <c r="EH91" s="21">
        <v>-477.34201000000002</v>
      </c>
      <c r="EI91" s="21">
        <v>-467.18975</v>
      </c>
      <c r="EJ91" s="21">
        <v>-493.57512000000003</v>
      </c>
      <c r="EK91" s="21">
        <v>-484.50238999999999</v>
      </c>
      <c r="EL91" s="21">
        <v>-475.90726000000001</v>
      </c>
      <c r="EM91" s="21">
        <v>-257.29514</v>
      </c>
      <c r="EN91" s="21">
        <v>-255.10461000000001</v>
      </c>
      <c r="EO91" s="21">
        <v>-269.60775999999998</v>
      </c>
      <c r="EP91" s="21">
        <v>-264.55806000000001</v>
      </c>
      <c r="EQ91" s="21">
        <v>-259.86484999999999</v>
      </c>
      <c r="ER91" s="21">
        <v>-86.496319999999997</v>
      </c>
      <c r="ES91" s="21">
        <v>-109.66974</v>
      </c>
      <c r="ET91" s="21">
        <v>-116.69546</v>
      </c>
      <c r="EU91" s="21">
        <v>-113.75602000000001</v>
      </c>
      <c r="EV91" s="21">
        <v>-111.70435999999999</v>
      </c>
      <c r="EW91" s="21">
        <v>-115.23074</v>
      </c>
      <c r="EX91" s="21">
        <v>-125.62363999999999</v>
      </c>
      <c r="EY91" s="21">
        <v>-133.08367999999999</v>
      </c>
      <c r="EZ91" s="21">
        <v>-130.27905999999999</v>
      </c>
      <c r="FA91" s="21">
        <v>-127.96821</v>
      </c>
      <c r="FB91" s="21">
        <v>-243.98428999999999</v>
      </c>
      <c r="FC91" s="21">
        <v>-241.57297</v>
      </c>
      <c r="FD91" s="21">
        <v>-255.27023</v>
      </c>
      <c r="FE91" s="21">
        <v>-250.52497</v>
      </c>
      <c r="FF91" s="21">
        <v>-246.08070000000001</v>
      </c>
    </row>
    <row r="92" spans="2:162" x14ac:dyDescent="0.35">
      <c r="B92" s="39" t="s">
        <v>272</v>
      </c>
      <c r="C92" s="21">
        <v>31045.321339999999</v>
      </c>
      <c r="D92" s="21">
        <v>28929.563180000001</v>
      </c>
      <c r="E92" s="21">
        <v>30518.637289999999</v>
      </c>
      <c r="F92" s="21">
        <v>29986.456569999998</v>
      </c>
      <c r="G92" s="21">
        <v>29457.824329999999</v>
      </c>
      <c r="H92" s="21">
        <v>74313.963310000006</v>
      </c>
      <c r="I92" s="21">
        <v>69249.457160000005</v>
      </c>
      <c r="J92" s="21">
        <v>73053.231790000005</v>
      </c>
      <c r="K92" s="21">
        <v>71779.351280000003</v>
      </c>
      <c r="L92" s="21">
        <v>70513.945529999997</v>
      </c>
      <c r="M92" s="21">
        <v>56019.742359999997</v>
      </c>
      <c r="N92" s="21">
        <v>52201.992429999998</v>
      </c>
      <c r="O92" s="21">
        <v>55069.366390000003</v>
      </c>
      <c r="P92" s="21">
        <v>54109.09474</v>
      </c>
      <c r="Q92" s="21">
        <v>53155.173470000002</v>
      </c>
      <c r="R92" s="21">
        <v>284.29268999999999</v>
      </c>
      <c r="S92" s="21">
        <v>285.16401000000002</v>
      </c>
      <c r="T92" s="21">
        <v>301.42236000000003</v>
      </c>
      <c r="U92" s="21">
        <v>295.73084</v>
      </c>
      <c r="V92" s="21">
        <v>290.48369000000002</v>
      </c>
      <c r="W92" s="21">
        <v>416.20889</v>
      </c>
      <c r="X92" s="21">
        <v>406.98937999999998</v>
      </c>
      <c r="Y92" s="21">
        <v>429.93302999999997</v>
      </c>
      <c r="Z92" s="21">
        <v>422.07060999999999</v>
      </c>
      <c r="AA92" s="21">
        <v>414.58204000000001</v>
      </c>
      <c r="AB92" s="21">
        <v>52399.218999999997</v>
      </c>
      <c r="AC92" s="21">
        <v>48828.185799999999</v>
      </c>
      <c r="AD92" s="21">
        <v>51510.256119999998</v>
      </c>
      <c r="AE92" s="21">
        <v>50612.050609999998</v>
      </c>
      <c r="AF92" s="21">
        <v>49719.78413</v>
      </c>
      <c r="AG92" s="21">
        <v>79.011279999999999</v>
      </c>
      <c r="AH92" s="21">
        <v>92.150869999999998</v>
      </c>
      <c r="AI92" s="21">
        <v>97.829430000000002</v>
      </c>
      <c r="AJ92" s="21">
        <v>95.581360000000004</v>
      </c>
      <c r="AK92" s="21">
        <v>93.857420000000005</v>
      </c>
      <c r="AL92" s="21">
        <v>94.048360000000002</v>
      </c>
      <c r="AM92" s="21">
        <v>102.00709000000001</v>
      </c>
      <c r="AN92" s="21">
        <v>108.10402999999999</v>
      </c>
      <c r="AO92" s="21">
        <v>105.80625999999999</v>
      </c>
      <c r="AP92" s="21">
        <v>103.89373999999999</v>
      </c>
      <c r="AQ92" s="21">
        <v>246.58534</v>
      </c>
      <c r="AR92" s="21">
        <v>247.48324</v>
      </c>
      <c r="AS92" s="21">
        <v>261.78248000000002</v>
      </c>
      <c r="AT92" s="21">
        <v>256.69743</v>
      </c>
      <c r="AU92" s="21">
        <v>252.06744</v>
      </c>
      <c r="AV92" s="21">
        <v>466.89274</v>
      </c>
      <c r="AW92" s="21">
        <v>454.17966000000001</v>
      </c>
      <c r="AX92" s="21">
        <v>480.02244000000002</v>
      </c>
      <c r="AY92" s="21">
        <v>471.09190000000001</v>
      </c>
      <c r="AZ92" s="21">
        <v>462.58197000000001</v>
      </c>
      <c r="BA92" s="21">
        <v>336.63718999999998</v>
      </c>
      <c r="BB92" s="21">
        <v>327.93509</v>
      </c>
      <c r="BC92" s="21">
        <v>346.61165999999997</v>
      </c>
      <c r="BD92" s="21">
        <v>340.15235000000001</v>
      </c>
      <c r="BE92" s="21">
        <v>334.00166000000002</v>
      </c>
      <c r="BF92" s="21">
        <v>265.93732999999997</v>
      </c>
      <c r="BG92" s="21">
        <v>264.39386000000002</v>
      </c>
      <c r="BH92" s="21">
        <v>279.62484999999998</v>
      </c>
      <c r="BI92" s="21">
        <v>274.24283000000003</v>
      </c>
      <c r="BJ92" s="21">
        <v>269.29712000000001</v>
      </c>
      <c r="BK92" s="21">
        <v>360.51646</v>
      </c>
      <c r="BL92" s="21">
        <v>352.58134000000001</v>
      </c>
      <c r="BM92" s="21">
        <v>372.70161000000002</v>
      </c>
      <c r="BN92" s="21">
        <v>365.71203000000003</v>
      </c>
      <c r="BO92" s="21">
        <v>359.10395</v>
      </c>
      <c r="BP92" s="21">
        <v>563.89972</v>
      </c>
      <c r="BQ92" s="21">
        <v>540.3442</v>
      </c>
      <c r="BR92" s="21">
        <v>570.86842999999999</v>
      </c>
      <c r="BS92" s="21">
        <v>560.47401000000002</v>
      </c>
      <c r="BT92" s="21">
        <v>550.34059000000002</v>
      </c>
      <c r="BU92" s="21">
        <v>501.11464000000001</v>
      </c>
      <c r="BV92" s="21">
        <v>466.54297000000003</v>
      </c>
      <c r="BW92" s="21">
        <v>492.50785000000002</v>
      </c>
      <c r="BX92" s="21">
        <v>483.81324000000001</v>
      </c>
      <c r="BY92" s="21">
        <v>475.17532999999997</v>
      </c>
      <c r="BZ92" s="21">
        <v>578.33974000000001</v>
      </c>
      <c r="CA92" s="21">
        <v>574.88793999999996</v>
      </c>
      <c r="CB92" s="21">
        <v>607.96070999999995</v>
      </c>
      <c r="CC92" s="21">
        <v>596.29870000000005</v>
      </c>
      <c r="CD92" s="21">
        <v>585.52234999999996</v>
      </c>
      <c r="CE92" s="21">
        <v>117.78664999999999</v>
      </c>
      <c r="CF92" s="21">
        <v>131.45767000000001</v>
      </c>
      <c r="CG92" s="21">
        <v>139.30371</v>
      </c>
      <c r="CH92" s="21">
        <v>136.32871</v>
      </c>
      <c r="CI92" s="21">
        <v>133.90953999999999</v>
      </c>
      <c r="CJ92" s="21">
        <v>204.648</v>
      </c>
      <c r="CK92" s="21">
        <v>211.98777000000001</v>
      </c>
      <c r="CL92" s="21">
        <v>224.285</v>
      </c>
      <c r="CM92" s="21">
        <v>219.84294</v>
      </c>
      <c r="CN92" s="21">
        <v>215.94211999999999</v>
      </c>
      <c r="CO92" s="21">
        <v>275.88884999999999</v>
      </c>
      <c r="CP92" s="21">
        <v>280.03372000000002</v>
      </c>
      <c r="CQ92" s="21">
        <v>296.12276000000003</v>
      </c>
      <c r="CR92" s="21">
        <v>290.41039000000001</v>
      </c>
      <c r="CS92" s="21">
        <v>285.25756999999999</v>
      </c>
      <c r="CT92" s="21">
        <v>371.50542999999999</v>
      </c>
      <c r="CU92" s="21">
        <v>367.80714</v>
      </c>
      <c r="CV92" s="21">
        <v>388.62303000000003</v>
      </c>
      <c r="CW92" s="21">
        <v>381.43639000000002</v>
      </c>
      <c r="CX92" s="21">
        <v>374.66867000000002</v>
      </c>
      <c r="CY92" s="21">
        <v>409.55016000000001</v>
      </c>
      <c r="CZ92" s="21">
        <v>402.14825999999999</v>
      </c>
      <c r="DA92" s="21">
        <v>424.81169</v>
      </c>
      <c r="DB92" s="21">
        <v>417.05007999999998</v>
      </c>
      <c r="DC92" s="21">
        <v>409.65055999999998</v>
      </c>
      <c r="DD92" s="21">
        <v>454.03174999999999</v>
      </c>
      <c r="DE92" s="21">
        <v>446.70323000000002</v>
      </c>
      <c r="DF92" s="21">
        <v>471.96123999999998</v>
      </c>
      <c r="DG92" s="21">
        <v>463.25603999999998</v>
      </c>
      <c r="DH92" s="21">
        <v>455.03667999999999</v>
      </c>
      <c r="DI92" s="21">
        <v>436.18624</v>
      </c>
      <c r="DJ92" s="21">
        <v>428.42687000000001</v>
      </c>
      <c r="DK92" s="21">
        <v>452.62846999999999</v>
      </c>
      <c r="DL92" s="21">
        <v>444.30245000000002</v>
      </c>
      <c r="DM92" s="21">
        <v>436.41939000000002</v>
      </c>
      <c r="DN92" s="21">
        <v>424.20227</v>
      </c>
      <c r="DO92" s="21">
        <v>415.97649000000001</v>
      </c>
      <c r="DP92" s="21">
        <v>439.40390000000002</v>
      </c>
      <c r="DQ92" s="21">
        <v>431.39073999999999</v>
      </c>
      <c r="DR92" s="21">
        <v>423.73678999999998</v>
      </c>
      <c r="DS92" s="21">
        <v>462.43265000000002</v>
      </c>
      <c r="DT92" s="21">
        <v>453.03519999999997</v>
      </c>
      <c r="DU92" s="21">
        <v>478.59278999999998</v>
      </c>
      <c r="DV92" s="21">
        <v>469.82265999999998</v>
      </c>
      <c r="DW92" s="21">
        <v>461.48683999999997</v>
      </c>
      <c r="DX92" s="21">
        <v>368.29086999999998</v>
      </c>
      <c r="DY92" s="21">
        <v>362.93069000000003</v>
      </c>
      <c r="DZ92" s="21">
        <v>383.42014</v>
      </c>
      <c r="EA92" s="21">
        <v>376.37927000000002</v>
      </c>
      <c r="EB92" s="21">
        <v>369.70132000000001</v>
      </c>
      <c r="EC92" s="21">
        <v>339.24549000000002</v>
      </c>
      <c r="ED92" s="21">
        <v>335.83631000000003</v>
      </c>
      <c r="EE92" s="21">
        <v>354.84251</v>
      </c>
      <c r="EF92" s="21">
        <v>348.28086000000002</v>
      </c>
      <c r="EG92" s="21">
        <v>342.10140999999999</v>
      </c>
      <c r="EH92" s="21">
        <v>521.47304999999994</v>
      </c>
      <c r="EI92" s="21">
        <v>511.46048000000002</v>
      </c>
      <c r="EJ92" s="21">
        <v>540.33136999999999</v>
      </c>
      <c r="EK92" s="21">
        <v>530.41292999999996</v>
      </c>
      <c r="EL92" s="21">
        <v>521.00206000000003</v>
      </c>
      <c r="EM92" s="21">
        <v>368.15715999999998</v>
      </c>
      <c r="EN92" s="21">
        <v>360.55077999999997</v>
      </c>
      <c r="EO92" s="21">
        <v>380.87698</v>
      </c>
      <c r="EP92" s="21">
        <v>373.91118999999998</v>
      </c>
      <c r="EQ92" s="21">
        <v>367.27708000000001</v>
      </c>
      <c r="ER92" s="21">
        <v>107.55144</v>
      </c>
      <c r="ES92" s="21">
        <v>133.11572000000001</v>
      </c>
      <c r="ET92" s="21">
        <v>141.50693999999999</v>
      </c>
      <c r="EU92" s="21">
        <v>138.07198</v>
      </c>
      <c r="EV92" s="21">
        <v>135.58188000000001</v>
      </c>
      <c r="EW92" s="21">
        <v>146.43176</v>
      </c>
      <c r="EX92" s="21">
        <v>157.14431999999999</v>
      </c>
      <c r="EY92" s="21">
        <v>166.37338</v>
      </c>
      <c r="EZ92" s="21">
        <v>162.96722</v>
      </c>
      <c r="FA92" s="21">
        <v>160.07547</v>
      </c>
      <c r="FB92" s="21">
        <v>368.19090999999997</v>
      </c>
      <c r="FC92" s="21">
        <v>359.30108000000001</v>
      </c>
      <c r="FD92" s="21">
        <v>379.49083999999999</v>
      </c>
      <c r="FE92" s="21">
        <v>372.61520000000002</v>
      </c>
      <c r="FF92" s="21">
        <v>366.00411000000003</v>
      </c>
    </row>
    <row r="93" spans="2:162" x14ac:dyDescent="0.35">
      <c r="B93" s="39" t="s">
        <v>273</v>
      </c>
      <c r="C93" s="21">
        <v>-7361.2469600000004</v>
      </c>
      <c r="D93" s="21">
        <v>-6859.5733499999997</v>
      </c>
      <c r="E93" s="21">
        <v>-7236.3633600000003</v>
      </c>
      <c r="F93" s="21">
        <v>-7110.1764300000004</v>
      </c>
      <c r="G93" s="21">
        <v>-6984.8308999999999</v>
      </c>
      <c r="H93" s="21">
        <v>-13272.54845</v>
      </c>
      <c r="I93" s="21">
        <v>-12368.022569999999</v>
      </c>
      <c r="J93" s="21">
        <v>-13047.38054</v>
      </c>
      <c r="K93" s="21">
        <v>-12819.8642</v>
      </c>
      <c r="L93" s="21">
        <v>-12593.86146</v>
      </c>
      <c r="M93" s="21">
        <v>-22220.049180000002</v>
      </c>
      <c r="N93" s="21">
        <v>-20705.751059999999</v>
      </c>
      <c r="O93" s="21">
        <v>-21843.085640000001</v>
      </c>
      <c r="P93" s="21">
        <v>-21462.197</v>
      </c>
      <c r="Q93" s="21">
        <v>-21083.827219999999</v>
      </c>
      <c r="R93" s="21">
        <v>-90.435980000000001</v>
      </c>
      <c r="S93" s="21">
        <v>-92.211579999999998</v>
      </c>
      <c r="T93" s="21">
        <v>-97.530699999999996</v>
      </c>
      <c r="U93" s="21">
        <v>-95.628870000000006</v>
      </c>
      <c r="V93" s="21">
        <v>-93.932760000000002</v>
      </c>
      <c r="W93" s="21">
        <v>-211.96662000000001</v>
      </c>
      <c r="X93" s="21">
        <v>-205.00054</v>
      </c>
      <c r="Y93" s="21">
        <v>-216.50765999999999</v>
      </c>
      <c r="Z93" s="21">
        <v>-212.59735000000001</v>
      </c>
      <c r="AA93" s="21">
        <v>-208.82604000000001</v>
      </c>
      <c r="AB93" s="21">
        <v>-18269.516589999999</v>
      </c>
      <c r="AC93" s="21">
        <v>-17024.439829999999</v>
      </c>
      <c r="AD93" s="21">
        <v>-17959.57071</v>
      </c>
      <c r="AE93" s="21">
        <v>-17646.402290000002</v>
      </c>
      <c r="AF93" s="21">
        <v>-17335.30458</v>
      </c>
      <c r="AG93" s="21">
        <v>-40.243690000000001</v>
      </c>
      <c r="AH93" s="21">
        <v>-44.77872</v>
      </c>
      <c r="AI93" s="21">
        <v>-47.505899999999997</v>
      </c>
      <c r="AJ93" s="21">
        <v>-46.44706</v>
      </c>
      <c r="AK93" s="21">
        <v>-45.609279999999998</v>
      </c>
      <c r="AL93" s="21">
        <v>-52.003250000000001</v>
      </c>
      <c r="AM93" s="21">
        <v>-54.095610000000001</v>
      </c>
      <c r="AN93" s="21">
        <v>-57.285600000000002</v>
      </c>
      <c r="AO93" s="21">
        <v>-56.111449999999998</v>
      </c>
      <c r="AP93" s="21">
        <v>-55.097149999999999</v>
      </c>
      <c r="AQ93" s="21">
        <v>-82.937049999999999</v>
      </c>
      <c r="AR93" s="21">
        <v>-84.248980000000003</v>
      </c>
      <c r="AS93" s="21">
        <v>-89.161490000000001</v>
      </c>
      <c r="AT93" s="21">
        <v>-87.386889999999994</v>
      </c>
      <c r="AU93" s="21">
        <v>-85.810659999999999</v>
      </c>
      <c r="AV93" s="21">
        <v>-170.27466000000001</v>
      </c>
      <c r="AW93" s="21">
        <v>-166.17228</v>
      </c>
      <c r="AX93" s="21">
        <v>-175.66131999999999</v>
      </c>
      <c r="AY93" s="21">
        <v>-172.36133000000001</v>
      </c>
      <c r="AZ93" s="21">
        <v>-169.24771000000001</v>
      </c>
      <c r="BA93" s="21">
        <v>-247.09791000000001</v>
      </c>
      <c r="BB93" s="21">
        <v>-235.73715000000001</v>
      </c>
      <c r="BC93" s="21">
        <v>-249.03919999999999</v>
      </c>
      <c r="BD93" s="21">
        <v>-244.52081999999999</v>
      </c>
      <c r="BE93" s="21">
        <v>-240.09931</v>
      </c>
      <c r="BF93" s="21">
        <v>-465.21001000000001</v>
      </c>
      <c r="BG93" s="21">
        <v>-439.68689999999998</v>
      </c>
      <c r="BH93" s="21">
        <v>-464.39515</v>
      </c>
      <c r="BI93" s="21">
        <v>-456.06799000000001</v>
      </c>
      <c r="BJ93" s="21">
        <v>-447.84314000000001</v>
      </c>
      <c r="BK93" s="21">
        <v>-375.88121999999998</v>
      </c>
      <c r="BL93" s="21">
        <v>-356.5795</v>
      </c>
      <c r="BM93" s="21">
        <v>-376.63776000000001</v>
      </c>
      <c r="BN93" s="21">
        <v>-369.86077</v>
      </c>
      <c r="BO93" s="21">
        <v>-363.17768999999998</v>
      </c>
      <c r="BP93" s="21">
        <v>-415.61522000000002</v>
      </c>
      <c r="BQ93" s="21">
        <v>-392.93297999999999</v>
      </c>
      <c r="BR93" s="21">
        <v>-414.99493000000001</v>
      </c>
      <c r="BS93" s="21">
        <v>-407.57249000000002</v>
      </c>
      <c r="BT93" s="21">
        <v>-400.20350999999999</v>
      </c>
      <c r="BU93" s="21">
        <v>3469.5518299999999</v>
      </c>
      <c r="BV93" s="21">
        <v>3230.1890699999999</v>
      </c>
      <c r="BW93" s="21">
        <v>3409.96126</v>
      </c>
      <c r="BX93" s="21">
        <v>3349.7627000000002</v>
      </c>
      <c r="BY93" s="21">
        <v>3289.9566500000001</v>
      </c>
      <c r="BZ93" s="21">
        <v>-167.34281999999999</v>
      </c>
      <c r="CA93" s="21">
        <v>-170.11124000000001</v>
      </c>
      <c r="CB93" s="21">
        <v>-180.03737000000001</v>
      </c>
      <c r="CC93" s="21">
        <v>-176.44911999999999</v>
      </c>
      <c r="CD93" s="21">
        <v>-173.26025000000001</v>
      </c>
      <c r="CE93" s="21">
        <v>-65.505319999999998</v>
      </c>
      <c r="CF93" s="21">
        <v>-69.567620000000005</v>
      </c>
      <c r="CG93" s="21">
        <v>-73.653689999999997</v>
      </c>
      <c r="CH93" s="21">
        <v>-72.145809999999997</v>
      </c>
      <c r="CI93" s="21">
        <v>-70.866349999999997</v>
      </c>
      <c r="CJ93" s="21">
        <v>-89.576909999999998</v>
      </c>
      <c r="CK93" s="21">
        <v>-91.824719999999999</v>
      </c>
      <c r="CL93" s="21">
        <v>-97.145629999999997</v>
      </c>
      <c r="CM93" s="21">
        <v>-95.227689999999996</v>
      </c>
      <c r="CN93" s="21">
        <v>-93.538719999999998</v>
      </c>
      <c r="CO93" s="21">
        <v>-97.735290000000006</v>
      </c>
      <c r="CP93" s="21">
        <v>-100.07498</v>
      </c>
      <c r="CQ93" s="21">
        <v>-105.87324</v>
      </c>
      <c r="CR93" s="21">
        <v>-103.7837</v>
      </c>
      <c r="CS93" s="21">
        <v>-101.94297</v>
      </c>
      <c r="CT93" s="21">
        <v>-101.75620000000001</v>
      </c>
      <c r="CU93" s="21">
        <v>-103.29492</v>
      </c>
      <c r="CV93" s="21">
        <v>-109.23184999999999</v>
      </c>
      <c r="CW93" s="21">
        <v>-107.12294</v>
      </c>
      <c r="CX93" s="21">
        <v>-105.22293999999999</v>
      </c>
      <c r="CY93" s="21">
        <v>-125.2313</v>
      </c>
      <c r="CZ93" s="21">
        <v>-124.72983000000001</v>
      </c>
      <c r="DA93" s="21">
        <v>-131.82703000000001</v>
      </c>
      <c r="DB93" s="21">
        <v>-129.35212000000001</v>
      </c>
      <c r="DC93" s="21">
        <v>-127.05771</v>
      </c>
      <c r="DD93" s="21">
        <v>-163.90509</v>
      </c>
      <c r="DE93" s="21">
        <v>-161.97788</v>
      </c>
      <c r="DF93" s="21">
        <v>-171.18231</v>
      </c>
      <c r="DG93" s="21">
        <v>-167.98049</v>
      </c>
      <c r="DH93" s="21">
        <v>-165.00085000000001</v>
      </c>
      <c r="DI93" s="21">
        <v>-172.47990999999999</v>
      </c>
      <c r="DJ93" s="21">
        <v>-169.32</v>
      </c>
      <c r="DK93" s="21">
        <v>-178.90441999999999</v>
      </c>
      <c r="DL93" s="21">
        <v>-175.59467000000001</v>
      </c>
      <c r="DM93" s="21">
        <v>-172.47989999999999</v>
      </c>
      <c r="DN93" s="21">
        <v>-170.69308000000001</v>
      </c>
      <c r="DO93" s="21">
        <v>-167.15486000000001</v>
      </c>
      <c r="DP93" s="21">
        <v>-176.58177000000001</v>
      </c>
      <c r="DQ93" s="21">
        <v>-173.34926999999999</v>
      </c>
      <c r="DR93" s="21">
        <v>-170.27429000000001</v>
      </c>
      <c r="DS93" s="21">
        <v>-226.3115</v>
      </c>
      <c r="DT93" s="21">
        <v>-219.53291999999999</v>
      </c>
      <c r="DU93" s="21">
        <v>-231.87451999999999</v>
      </c>
      <c r="DV93" s="21">
        <v>-227.66829000000001</v>
      </c>
      <c r="DW93" s="21">
        <v>-223.62967</v>
      </c>
      <c r="DX93" s="21">
        <v>-315.04584999999997</v>
      </c>
      <c r="DY93" s="21">
        <v>-301.28046000000001</v>
      </c>
      <c r="DZ93" s="21">
        <v>-318.05405999999999</v>
      </c>
      <c r="EA93" s="21">
        <v>-312.44504000000001</v>
      </c>
      <c r="EB93" s="21">
        <v>-306.90228999999999</v>
      </c>
      <c r="EC93" s="21">
        <v>-264.45814000000001</v>
      </c>
      <c r="ED93" s="21">
        <v>-254.13553999999999</v>
      </c>
      <c r="EE93" s="21">
        <v>-268.32418999999999</v>
      </c>
      <c r="EF93" s="21">
        <v>-263.55311999999998</v>
      </c>
      <c r="EG93" s="21">
        <v>-258.87779</v>
      </c>
      <c r="EH93" s="21">
        <v>-360.90213</v>
      </c>
      <c r="EI93" s="21">
        <v>-346.26972999999998</v>
      </c>
      <c r="EJ93" s="21">
        <v>-365.61004000000003</v>
      </c>
      <c r="EK93" s="21">
        <v>-359.10154</v>
      </c>
      <c r="EL93" s="21">
        <v>-352.73119000000003</v>
      </c>
      <c r="EM93" s="21">
        <v>-99.774360000000001</v>
      </c>
      <c r="EN93" s="21">
        <v>-99.819730000000007</v>
      </c>
      <c r="EO93" s="21">
        <v>-105.52697999999999</v>
      </c>
      <c r="EP93" s="21">
        <v>-103.51891000000001</v>
      </c>
      <c r="EQ93" s="21">
        <v>-101.68276</v>
      </c>
      <c r="ER93" s="21">
        <v>-36.097549999999998</v>
      </c>
      <c r="ES93" s="21">
        <v>-46.582680000000003</v>
      </c>
      <c r="ET93" s="21">
        <v>-49.594639999999998</v>
      </c>
      <c r="EU93" s="21">
        <v>-48.319290000000002</v>
      </c>
      <c r="EV93" s="21">
        <v>-47.447769999999998</v>
      </c>
      <c r="EW93" s="21">
        <v>-79.312110000000004</v>
      </c>
      <c r="EX93" s="21">
        <v>-82.031450000000007</v>
      </c>
      <c r="EY93" s="21">
        <v>-86.790059999999997</v>
      </c>
      <c r="EZ93" s="21">
        <v>-85.0715</v>
      </c>
      <c r="FA93" s="21">
        <v>-83.562700000000007</v>
      </c>
      <c r="FB93" s="21">
        <v>-154.98218</v>
      </c>
      <c r="FC93" s="21">
        <v>-150.75377</v>
      </c>
      <c r="FD93" s="21">
        <v>-159.22647000000001</v>
      </c>
      <c r="FE93" s="21">
        <v>-156.34036</v>
      </c>
      <c r="FF93" s="21">
        <v>-153.56704999999999</v>
      </c>
    </row>
    <row r="94" spans="2:162" x14ac:dyDescent="0.35">
      <c r="B94" s="39" t="s">
        <v>274</v>
      </c>
      <c r="C94" s="21">
        <v>27786.316579999999</v>
      </c>
      <c r="D94" s="21">
        <v>25892.661639999998</v>
      </c>
      <c r="E94" s="21">
        <v>27314.921569999999</v>
      </c>
      <c r="F94" s="21">
        <v>26838.606889999999</v>
      </c>
      <c r="G94" s="21">
        <v>26365.468199999999</v>
      </c>
      <c r="H94" s="21">
        <v>52370.06871</v>
      </c>
      <c r="I94" s="21">
        <v>48801.041790000003</v>
      </c>
      <c r="J94" s="21">
        <v>51481.613920000003</v>
      </c>
      <c r="K94" s="21">
        <v>50583.89286</v>
      </c>
      <c r="L94" s="21">
        <v>49692.144090000002</v>
      </c>
      <c r="M94" s="21">
        <v>48427.712679999997</v>
      </c>
      <c r="N94" s="21">
        <v>45127.360189999999</v>
      </c>
      <c r="O94" s="21">
        <v>47606.13564</v>
      </c>
      <c r="P94" s="21">
        <v>46776.00402</v>
      </c>
      <c r="Q94" s="21">
        <v>45951.362150000001</v>
      </c>
      <c r="R94" s="21">
        <v>168.85019</v>
      </c>
      <c r="S94" s="21">
        <v>195.45534000000001</v>
      </c>
      <c r="T94" s="21">
        <v>178.62539000000001</v>
      </c>
      <c r="U94" s="21">
        <v>161.18530999999999</v>
      </c>
      <c r="V94" s="21">
        <v>191.70095000000001</v>
      </c>
      <c r="W94" s="21">
        <v>273.60007999999999</v>
      </c>
      <c r="X94" s="21">
        <v>291.06164999999999</v>
      </c>
      <c r="Y94" s="21">
        <v>280.91797000000003</v>
      </c>
      <c r="Z94" s="21">
        <v>262.03935000000001</v>
      </c>
      <c r="AA94" s="21">
        <v>289.23316999999997</v>
      </c>
      <c r="AB94" s="21">
        <v>45980.717299999997</v>
      </c>
      <c r="AC94" s="21">
        <v>42847.108229999998</v>
      </c>
      <c r="AD94" s="21">
        <v>45200.645539999998</v>
      </c>
      <c r="AE94" s="21">
        <v>44412.463300000003</v>
      </c>
      <c r="AF94" s="21">
        <v>43629.492610000001</v>
      </c>
      <c r="AG94" s="21">
        <v>71.112369999999999</v>
      </c>
      <c r="AH94" s="21">
        <v>100.42555</v>
      </c>
      <c r="AI94" s="21">
        <v>81.588279999999997</v>
      </c>
      <c r="AJ94" s="21">
        <v>67.190849999999998</v>
      </c>
      <c r="AK94" s="21">
        <v>95.391409999999993</v>
      </c>
      <c r="AL94" s="21">
        <v>64.936530000000005</v>
      </c>
      <c r="AM94" s="21">
        <v>87.363839999999996</v>
      </c>
      <c r="AN94" s="21">
        <v>72.894959999999998</v>
      </c>
      <c r="AO94" s="21">
        <v>61.555700000000002</v>
      </c>
      <c r="AP94" s="21">
        <v>83.562449999999998</v>
      </c>
      <c r="AQ94" s="21">
        <v>143.66909000000001</v>
      </c>
      <c r="AR94" s="21">
        <v>166.76166000000001</v>
      </c>
      <c r="AS94" s="21">
        <v>152.46030999999999</v>
      </c>
      <c r="AT94" s="21">
        <v>137.36282</v>
      </c>
      <c r="AU94" s="21">
        <v>163.22223</v>
      </c>
      <c r="AV94" s="21">
        <v>288.76758000000001</v>
      </c>
      <c r="AW94" s="21">
        <v>304.87329</v>
      </c>
      <c r="AX94" s="21">
        <v>296.04712000000001</v>
      </c>
      <c r="AY94" s="21">
        <v>277.31821000000002</v>
      </c>
      <c r="AZ94" s="21">
        <v>303.26413000000002</v>
      </c>
      <c r="BA94" s="21">
        <v>219.98956000000001</v>
      </c>
      <c r="BB94" s="21">
        <v>231.94838999999999</v>
      </c>
      <c r="BC94" s="21">
        <v>225.32574</v>
      </c>
      <c r="BD94" s="21">
        <v>211.27419</v>
      </c>
      <c r="BE94" s="21">
        <v>230.77343999999999</v>
      </c>
      <c r="BF94" s="21">
        <v>496.39258999999998</v>
      </c>
      <c r="BG94" s="21">
        <v>493.35377</v>
      </c>
      <c r="BH94" s="21">
        <v>498.4794</v>
      </c>
      <c r="BI94" s="21">
        <v>477.98250999999999</v>
      </c>
      <c r="BJ94" s="21">
        <v>496.20299</v>
      </c>
      <c r="BK94" s="21">
        <v>836.76134000000002</v>
      </c>
      <c r="BL94" s="21">
        <v>810.56712000000005</v>
      </c>
      <c r="BM94" s="21">
        <v>833.04264999999998</v>
      </c>
      <c r="BN94" s="21">
        <v>806.56683999999996</v>
      </c>
      <c r="BO94" s="21">
        <v>819.15727000000004</v>
      </c>
      <c r="BP94" s="21">
        <v>440.97967</v>
      </c>
      <c r="BQ94" s="21">
        <v>439.19868000000002</v>
      </c>
      <c r="BR94" s="21">
        <v>443.03919000000002</v>
      </c>
      <c r="BS94" s="21">
        <v>424.61439999999999</v>
      </c>
      <c r="BT94" s="21">
        <v>441.55457000000001</v>
      </c>
      <c r="BU94" s="21">
        <v>8074.7575399999996</v>
      </c>
      <c r="BV94" s="21">
        <v>7517.6837699999996</v>
      </c>
      <c r="BW94" s="21">
        <v>7936.0712100000001</v>
      </c>
      <c r="BX94" s="21">
        <v>7795.9699000000001</v>
      </c>
      <c r="BY94" s="21">
        <v>7656.7820599999995</v>
      </c>
      <c r="BZ94" s="21">
        <v>329.94022999999999</v>
      </c>
      <c r="CA94" s="21">
        <v>374.71688</v>
      </c>
      <c r="CB94" s="21">
        <v>347.11482000000001</v>
      </c>
      <c r="CC94" s="21">
        <v>315.33711</v>
      </c>
      <c r="CD94" s="21">
        <v>367.84422999999998</v>
      </c>
      <c r="CE94" s="21">
        <v>91.468540000000004</v>
      </c>
      <c r="CF94" s="21">
        <v>126.10326000000001</v>
      </c>
      <c r="CG94" s="21">
        <v>103.43921</v>
      </c>
      <c r="CH94" s="21">
        <v>86.228949999999998</v>
      </c>
      <c r="CI94" s="21">
        <v>120.50660999999999</v>
      </c>
      <c r="CJ94" s="21">
        <v>132.35993999999999</v>
      </c>
      <c r="CK94" s="21">
        <v>163.41691</v>
      </c>
      <c r="CL94" s="21">
        <v>143.42516000000001</v>
      </c>
      <c r="CM94" s="21">
        <v>125.66087</v>
      </c>
      <c r="CN94" s="21">
        <v>158.6198</v>
      </c>
      <c r="CO94" s="21">
        <v>168.99548999999999</v>
      </c>
      <c r="CP94" s="21">
        <v>200.89010999999999</v>
      </c>
      <c r="CQ94" s="21">
        <v>180.47608</v>
      </c>
      <c r="CR94" s="21">
        <v>160.85775000000001</v>
      </c>
      <c r="CS94" s="21">
        <v>196.12953999999999</v>
      </c>
      <c r="CT94" s="21">
        <v>215.97751</v>
      </c>
      <c r="CU94" s="21">
        <v>242.17544000000001</v>
      </c>
      <c r="CV94" s="21">
        <v>225.79435000000001</v>
      </c>
      <c r="CW94" s="21">
        <v>206.68941000000001</v>
      </c>
      <c r="CX94" s="21">
        <v>238.78351000000001</v>
      </c>
      <c r="CY94" s="21">
        <v>244.70195000000001</v>
      </c>
      <c r="CZ94" s="21">
        <v>266.81709000000001</v>
      </c>
      <c r="DA94" s="21">
        <v>253.30234999999999</v>
      </c>
      <c r="DB94" s="21">
        <v>234.40812</v>
      </c>
      <c r="DC94" s="21">
        <v>264.24509</v>
      </c>
      <c r="DD94" s="21">
        <v>285.27719000000002</v>
      </c>
      <c r="DE94" s="21">
        <v>310.61272000000002</v>
      </c>
      <c r="DF94" s="21">
        <v>295.18907000000002</v>
      </c>
      <c r="DG94" s="21">
        <v>273.13582000000002</v>
      </c>
      <c r="DH94" s="21">
        <v>307.62529999999998</v>
      </c>
      <c r="DI94" s="21">
        <v>284.56322</v>
      </c>
      <c r="DJ94" s="21">
        <v>306.77972999999997</v>
      </c>
      <c r="DK94" s="21">
        <v>293.45632999999998</v>
      </c>
      <c r="DL94" s="21">
        <v>272.62891000000002</v>
      </c>
      <c r="DM94" s="21">
        <v>304.34393999999998</v>
      </c>
      <c r="DN94" s="21">
        <v>281.10714000000002</v>
      </c>
      <c r="DO94" s="21">
        <v>301.16716000000002</v>
      </c>
      <c r="DP94" s="21">
        <v>289.19630000000001</v>
      </c>
      <c r="DQ94" s="21">
        <v>269.56353999999999</v>
      </c>
      <c r="DR94" s="21">
        <v>299.1515</v>
      </c>
      <c r="DS94" s="21">
        <v>303.65951999999999</v>
      </c>
      <c r="DT94" s="21">
        <v>324.89456999999999</v>
      </c>
      <c r="DU94" s="21">
        <v>312.32130000000001</v>
      </c>
      <c r="DV94" s="21">
        <v>291.06088999999997</v>
      </c>
      <c r="DW94" s="21">
        <v>322.73225000000002</v>
      </c>
      <c r="DX94" s="21">
        <v>293.49991</v>
      </c>
      <c r="DY94" s="21">
        <v>310.97469999999998</v>
      </c>
      <c r="DZ94" s="21">
        <v>300.79448000000002</v>
      </c>
      <c r="EA94" s="21">
        <v>281.63056999999998</v>
      </c>
      <c r="EB94" s="21">
        <v>309.48014000000001</v>
      </c>
      <c r="EC94" s="21">
        <v>489.52926000000002</v>
      </c>
      <c r="ED94" s="21">
        <v>493.70105999999998</v>
      </c>
      <c r="EE94" s="21">
        <v>493.51646</v>
      </c>
      <c r="EF94" s="21">
        <v>471.20146999999997</v>
      </c>
      <c r="EG94" s="21">
        <v>495.65431999999998</v>
      </c>
      <c r="EH94" s="21">
        <v>582.58317999999997</v>
      </c>
      <c r="EI94" s="21">
        <v>591.33604000000003</v>
      </c>
      <c r="EJ94" s="21">
        <v>588.64390000000003</v>
      </c>
      <c r="EK94" s="21">
        <v>560.221</v>
      </c>
      <c r="EL94" s="21">
        <v>592.86262999999997</v>
      </c>
      <c r="EM94" s="21">
        <v>213.84896000000001</v>
      </c>
      <c r="EN94" s="21">
        <v>232.07017999999999</v>
      </c>
      <c r="EO94" s="21">
        <v>221.13408000000001</v>
      </c>
      <c r="EP94" s="21">
        <v>204.82040000000001</v>
      </c>
      <c r="EQ94" s="21">
        <v>229.98285000000001</v>
      </c>
      <c r="ER94" s="21">
        <v>109.49457</v>
      </c>
      <c r="ES94" s="21">
        <v>162.86299</v>
      </c>
      <c r="ET94" s="21">
        <v>128.37333000000001</v>
      </c>
      <c r="EU94" s="21">
        <v>103.08157</v>
      </c>
      <c r="EV94" s="21">
        <v>153.59586999999999</v>
      </c>
      <c r="EW94" s="21">
        <v>103.20018</v>
      </c>
      <c r="EX94" s="21">
        <v>135.03774999999999</v>
      </c>
      <c r="EY94" s="21">
        <v>114.36958</v>
      </c>
      <c r="EZ94" s="21">
        <v>97.790700000000001</v>
      </c>
      <c r="FA94" s="21">
        <v>130.03957</v>
      </c>
      <c r="FB94" s="21">
        <v>248.01186999999999</v>
      </c>
      <c r="FC94" s="21">
        <v>261.74558999999999</v>
      </c>
      <c r="FD94" s="21">
        <v>253.89938000000001</v>
      </c>
      <c r="FE94" s="21">
        <v>238.14816999999999</v>
      </c>
      <c r="FF94" s="21">
        <v>260.70492999999999</v>
      </c>
    </row>
    <row r="95" spans="2:162" x14ac:dyDescent="0.35">
      <c r="B95" s="39" t="s">
        <v>275</v>
      </c>
      <c r="C95" s="21">
        <v>59270.345630000003</v>
      </c>
      <c r="D95" s="21">
        <v>55231.034330000002</v>
      </c>
      <c r="E95" s="21">
        <v>58264.82389</v>
      </c>
      <c r="F95" s="21">
        <v>57248.808140000001</v>
      </c>
      <c r="G95" s="21">
        <v>56239.567009999999</v>
      </c>
      <c r="H95" s="21">
        <v>115792.34053</v>
      </c>
      <c r="I95" s="21">
        <v>107901.07764</v>
      </c>
      <c r="J95" s="21">
        <v>113827.93106</v>
      </c>
      <c r="K95" s="21">
        <v>111843.03346999999</v>
      </c>
      <c r="L95" s="21">
        <v>109871.34084999999</v>
      </c>
      <c r="M95" s="21">
        <v>105319.73198</v>
      </c>
      <c r="N95" s="21">
        <v>98142.183820000006</v>
      </c>
      <c r="O95" s="21">
        <v>103532.98079</v>
      </c>
      <c r="P95" s="21">
        <v>101727.62523000001</v>
      </c>
      <c r="Q95" s="21">
        <v>99934.208689999999</v>
      </c>
      <c r="R95" s="21">
        <v>403.99295000000001</v>
      </c>
      <c r="S95" s="21">
        <v>427.33503999999999</v>
      </c>
      <c r="T95" s="21">
        <v>423.55088999999998</v>
      </c>
      <c r="U95" s="21">
        <v>401.55527000000001</v>
      </c>
      <c r="V95" s="21">
        <v>427.88871</v>
      </c>
      <c r="W95" s="21">
        <v>675.40800999999999</v>
      </c>
      <c r="X95" s="21">
        <v>677.63549</v>
      </c>
      <c r="Y95" s="21">
        <v>688.98179000000005</v>
      </c>
      <c r="Z95" s="21">
        <v>662.76757999999995</v>
      </c>
      <c r="AA95" s="21">
        <v>682.98911999999996</v>
      </c>
      <c r="AB95" s="21">
        <v>98171.500270000004</v>
      </c>
      <c r="AC95" s="21">
        <v>91481.063030000005</v>
      </c>
      <c r="AD95" s="21">
        <v>96506.001789999995</v>
      </c>
      <c r="AE95" s="21">
        <v>94823.186960000006</v>
      </c>
      <c r="AF95" s="21">
        <v>93151.499100000001</v>
      </c>
      <c r="AG95" s="21">
        <v>148.12279000000001</v>
      </c>
      <c r="AH95" s="21">
        <v>183.76930999999999</v>
      </c>
      <c r="AI95" s="21">
        <v>169.90755999999999</v>
      </c>
      <c r="AJ95" s="21">
        <v>153.61664999999999</v>
      </c>
      <c r="AK95" s="21">
        <v>180.27540999999999</v>
      </c>
      <c r="AL95" s="21">
        <v>162.68682999999999</v>
      </c>
      <c r="AM95" s="21">
        <v>187.4299</v>
      </c>
      <c r="AN95" s="21">
        <v>178.78111999999999</v>
      </c>
      <c r="AO95" s="21">
        <v>165.32364999999999</v>
      </c>
      <c r="AP95" s="21">
        <v>185.47514000000001</v>
      </c>
      <c r="AQ95" s="21">
        <v>353.16036000000003</v>
      </c>
      <c r="AR95" s="21">
        <v>373.05295999999998</v>
      </c>
      <c r="AS95" s="21">
        <v>370.53413999999998</v>
      </c>
      <c r="AT95" s="21">
        <v>351.28242</v>
      </c>
      <c r="AU95" s="21">
        <v>373.32556</v>
      </c>
      <c r="AV95" s="21">
        <v>663.82776999999999</v>
      </c>
      <c r="AW95" s="21">
        <v>666.34704999999997</v>
      </c>
      <c r="AX95" s="21">
        <v>677.93831999999998</v>
      </c>
      <c r="AY95" s="21">
        <v>652.16006000000004</v>
      </c>
      <c r="AZ95" s="21">
        <v>671.40858000000003</v>
      </c>
      <c r="BA95" s="21">
        <v>612.40854000000002</v>
      </c>
      <c r="BB95" s="21">
        <v>606.47851000000003</v>
      </c>
      <c r="BC95" s="21">
        <v>620.91057999999998</v>
      </c>
      <c r="BD95" s="21">
        <v>599.66213000000005</v>
      </c>
      <c r="BE95" s="21">
        <v>612.21497999999997</v>
      </c>
      <c r="BF95" s="21">
        <v>983.69172000000003</v>
      </c>
      <c r="BG95" s="21">
        <v>957.69709999999998</v>
      </c>
      <c r="BH95" s="21">
        <v>988.93393000000003</v>
      </c>
      <c r="BI95" s="21">
        <v>959.50537999999995</v>
      </c>
      <c r="BJ95" s="21">
        <v>969.13689999999997</v>
      </c>
      <c r="BK95" s="21">
        <v>1237.4104</v>
      </c>
      <c r="BL95" s="21">
        <v>1194.319</v>
      </c>
      <c r="BM95" s="21">
        <v>1238.4072100000001</v>
      </c>
      <c r="BN95" s="21">
        <v>1204.51261</v>
      </c>
      <c r="BO95" s="21">
        <v>1209.9909299999999</v>
      </c>
      <c r="BP95" s="21">
        <v>944.79382999999996</v>
      </c>
      <c r="BQ95" s="21">
        <v>917.98864000000003</v>
      </c>
      <c r="BR95" s="21">
        <v>948.68515000000002</v>
      </c>
      <c r="BS95" s="21">
        <v>921.11874999999998</v>
      </c>
      <c r="BT95" s="21">
        <v>929.17990999999995</v>
      </c>
      <c r="BU95" s="21">
        <v>7607.8836700000002</v>
      </c>
      <c r="BV95" s="21">
        <v>7083.0193200000003</v>
      </c>
      <c r="BW95" s="21">
        <v>7477.2160400000002</v>
      </c>
      <c r="BX95" s="21">
        <v>7345.2152400000004</v>
      </c>
      <c r="BY95" s="21">
        <v>7214.0750900000003</v>
      </c>
      <c r="BZ95" s="21">
        <v>793.57096000000001</v>
      </c>
      <c r="CA95" s="21">
        <v>829.26949000000002</v>
      </c>
      <c r="CB95" s="21">
        <v>827.57656999999995</v>
      </c>
      <c r="CC95" s="21">
        <v>786.70351000000005</v>
      </c>
      <c r="CD95" s="21">
        <v>830.78492000000006</v>
      </c>
      <c r="CE95" s="21">
        <v>212.77574999999999</v>
      </c>
      <c r="CF95" s="21">
        <v>252.76801</v>
      </c>
      <c r="CG95" s="21">
        <v>237.42053999999999</v>
      </c>
      <c r="CH95" s="21">
        <v>217.53152</v>
      </c>
      <c r="CI95" s="21">
        <v>249.52465000000001</v>
      </c>
      <c r="CJ95" s="21">
        <v>324.29613000000001</v>
      </c>
      <c r="CK95" s="21">
        <v>355.66840999999999</v>
      </c>
      <c r="CL95" s="21">
        <v>346.59379000000001</v>
      </c>
      <c r="CM95" s="21">
        <v>324.95166</v>
      </c>
      <c r="CN95" s="21">
        <v>354.44313</v>
      </c>
      <c r="CO95" s="21">
        <v>406.48478</v>
      </c>
      <c r="CP95" s="21">
        <v>436.64697000000001</v>
      </c>
      <c r="CQ95" s="21">
        <v>429.56171999999998</v>
      </c>
      <c r="CR95" s="21">
        <v>405.24684000000002</v>
      </c>
      <c r="CS95" s="21">
        <v>436.26650000000001</v>
      </c>
      <c r="CT95" s="21">
        <v>504.46557999999999</v>
      </c>
      <c r="CU95" s="21">
        <v>524.64628000000005</v>
      </c>
      <c r="CV95" s="21">
        <v>524.08705999999995</v>
      </c>
      <c r="CW95" s="21">
        <v>499.50290000000001</v>
      </c>
      <c r="CX95" s="21">
        <v>526.50234</v>
      </c>
      <c r="CY95" s="21">
        <v>564.22556999999995</v>
      </c>
      <c r="CZ95" s="21">
        <v>577.52773000000002</v>
      </c>
      <c r="DA95" s="21">
        <v>581.35293000000001</v>
      </c>
      <c r="DB95" s="21">
        <v>556.49541999999997</v>
      </c>
      <c r="DC95" s="21">
        <v>580.72838000000002</v>
      </c>
      <c r="DD95" s="21">
        <v>655.72014999999999</v>
      </c>
      <c r="DE95" s="21">
        <v>670.73771999999997</v>
      </c>
      <c r="DF95" s="21">
        <v>675.44650999999999</v>
      </c>
      <c r="DG95" s="21">
        <v>646.44677000000001</v>
      </c>
      <c r="DH95" s="21">
        <v>674.44101999999998</v>
      </c>
      <c r="DI95" s="21">
        <v>651.93861000000004</v>
      </c>
      <c r="DJ95" s="21">
        <v>663.01643999999999</v>
      </c>
      <c r="DK95" s="21">
        <v>669.57916999999998</v>
      </c>
      <c r="DL95" s="21">
        <v>641.90921000000003</v>
      </c>
      <c r="DM95" s="21">
        <v>667.19912999999997</v>
      </c>
      <c r="DN95" s="21">
        <v>643.12801999999999</v>
      </c>
      <c r="DO95" s="21">
        <v>651.61045999999999</v>
      </c>
      <c r="DP95" s="21">
        <v>659.15165999999999</v>
      </c>
      <c r="DQ95" s="21">
        <v>632.8383</v>
      </c>
      <c r="DR95" s="21">
        <v>656.10564999999997</v>
      </c>
      <c r="DS95" s="21">
        <v>741.61165000000005</v>
      </c>
      <c r="DT95" s="21">
        <v>747.02395000000001</v>
      </c>
      <c r="DU95" s="21">
        <v>757.93700999999999</v>
      </c>
      <c r="DV95" s="21">
        <v>728.64651000000003</v>
      </c>
      <c r="DW95" s="21">
        <v>752.70432000000005</v>
      </c>
      <c r="DX95" s="21">
        <v>753.01809000000003</v>
      </c>
      <c r="DY95" s="21">
        <v>751.73026000000004</v>
      </c>
      <c r="DZ95" s="21">
        <v>765.97410000000002</v>
      </c>
      <c r="EA95" s="21">
        <v>738.52436999999998</v>
      </c>
      <c r="EB95" s="21">
        <v>758.42444</v>
      </c>
      <c r="EC95" s="21">
        <v>861.06272000000001</v>
      </c>
      <c r="ED95" s="21">
        <v>852.43937000000005</v>
      </c>
      <c r="EE95" s="21">
        <v>872.20519999999999</v>
      </c>
      <c r="EF95" s="21">
        <v>843.07497999999998</v>
      </c>
      <c r="EG95" s="21">
        <v>861.05759999999998</v>
      </c>
      <c r="EH95" s="21">
        <v>1105.6219699999999</v>
      </c>
      <c r="EI95" s="21">
        <v>1094.9539</v>
      </c>
      <c r="EJ95" s="21">
        <v>1120.2652599999999</v>
      </c>
      <c r="EK95" s="21">
        <v>1082.2788</v>
      </c>
      <c r="EL95" s="21">
        <v>1105.8371400000001</v>
      </c>
      <c r="EM95" s="21">
        <v>494.16381999999999</v>
      </c>
      <c r="EN95" s="21">
        <v>504.33422000000002</v>
      </c>
      <c r="EO95" s="21">
        <v>508.60460999999998</v>
      </c>
      <c r="EP95" s="21">
        <v>487.05336999999997</v>
      </c>
      <c r="EQ95" s="21">
        <v>507.30525</v>
      </c>
      <c r="ER95" s="21">
        <v>191.95847000000001</v>
      </c>
      <c r="ES95" s="21">
        <v>260.28613000000001</v>
      </c>
      <c r="ET95" s="21">
        <v>231.82876999999999</v>
      </c>
      <c r="EU95" s="21">
        <v>204.10820000000001</v>
      </c>
      <c r="EV95" s="21">
        <v>252.82038</v>
      </c>
      <c r="EW95" s="21">
        <v>253.29194000000001</v>
      </c>
      <c r="EX95" s="21">
        <v>287.90791000000002</v>
      </c>
      <c r="EY95" s="21">
        <v>275.96985999999998</v>
      </c>
      <c r="EZ95" s="21">
        <v>256.25819000000001</v>
      </c>
      <c r="FA95" s="21">
        <v>285.74988000000002</v>
      </c>
      <c r="FB95" s="21">
        <v>569.27153999999996</v>
      </c>
      <c r="FC95" s="21">
        <v>571.38584000000003</v>
      </c>
      <c r="FD95" s="21">
        <v>580.74314000000004</v>
      </c>
      <c r="FE95" s="21">
        <v>559.12588000000005</v>
      </c>
      <c r="FF95" s="21">
        <v>576.09794999999997</v>
      </c>
    </row>
    <row r="96" spans="2:162" x14ac:dyDescent="0.35">
      <c r="B96" s="39" t="s">
        <v>276</v>
      </c>
      <c r="C96" s="21">
        <v>20500.196800000002</v>
      </c>
      <c r="D96" s="21">
        <v>19103.095509999999</v>
      </c>
      <c r="E96" s="21">
        <v>20152.41085</v>
      </c>
      <c r="F96" s="21">
        <v>19800.995269999999</v>
      </c>
      <c r="G96" s="21">
        <v>19451.922869999999</v>
      </c>
      <c r="H96" s="21">
        <v>27972.71184</v>
      </c>
      <c r="I96" s="21">
        <v>26066.36793</v>
      </c>
      <c r="J96" s="21">
        <v>27498.156620000002</v>
      </c>
      <c r="K96" s="21">
        <v>27018.651949999999</v>
      </c>
      <c r="L96" s="21">
        <v>26542.33728</v>
      </c>
      <c r="M96" s="21">
        <v>16455.38377</v>
      </c>
      <c r="N96" s="21">
        <v>15333.948050000001</v>
      </c>
      <c r="O96" s="21">
        <v>16176.21788</v>
      </c>
      <c r="P96" s="21">
        <v>15894.145200000001</v>
      </c>
      <c r="Q96" s="21">
        <v>15613.937910000001</v>
      </c>
      <c r="R96" s="21">
        <v>75.411540000000002</v>
      </c>
      <c r="S96" s="21">
        <v>67.160589999999999</v>
      </c>
      <c r="T96" s="21">
        <v>70.738479999999996</v>
      </c>
      <c r="U96" s="21">
        <v>69.649029999999996</v>
      </c>
      <c r="V96" s="21">
        <v>68.412890000000004</v>
      </c>
      <c r="W96" s="21">
        <v>1.6036300000000001</v>
      </c>
      <c r="X96" s="21">
        <v>-1.4376100000000001</v>
      </c>
      <c r="Y96" s="21">
        <v>-1.62331</v>
      </c>
      <c r="Z96" s="21">
        <v>-1.49115</v>
      </c>
      <c r="AA96" s="21">
        <v>-1.46515</v>
      </c>
      <c r="AB96" s="21">
        <v>17003.87182</v>
      </c>
      <c r="AC96" s="21">
        <v>15845.04938</v>
      </c>
      <c r="AD96" s="21">
        <v>16715.397850000001</v>
      </c>
      <c r="AE96" s="21">
        <v>16423.924579999999</v>
      </c>
      <c r="AF96" s="21">
        <v>16134.378580000001</v>
      </c>
      <c r="AG96" s="21">
        <v>16.037769999999998</v>
      </c>
      <c r="AH96" s="21">
        <v>12.07577</v>
      </c>
      <c r="AI96" s="21">
        <v>12.65185</v>
      </c>
      <c r="AJ96" s="21">
        <v>12.524509999999999</v>
      </c>
      <c r="AK96" s="21">
        <v>12.298640000000001</v>
      </c>
      <c r="AL96" s="21">
        <v>32.694090000000003</v>
      </c>
      <c r="AM96" s="21">
        <v>28.217680000000001</v>
      </c>
      <c r="AN96" s="21">
        <v>29.714670000000002</v>
      </c>
      <c r="AO96" s="21">
        <v>29.26811</v>
      </c>
      <c r="AP96" s="21">
        <v>28.739090000000001</v>
      </c>
      <c r="AQ96" s="21">
        <v>73.274249999999995</v>
      </c>
      <c r="AR96" s="21">
        <v>65.469809999999995</v>
      </c>
      <c r="AS96" s="21">
        <v>69.023809999999997</v>
      </c>
      <c r="AT96" s="21">
        <v>67.906700000000001</v>
      </c>
      <c r="AU96" s="21">
        <v>66.681920000000005</v>
      </c>
      <c r="AV96" s="21">
        <v>-25.349989999999998</v>
      </c>
      <c r="AW96" s="21">
        <v>-26.58942</v>
      </c>
      <c r="AX96" s="21">
        <v>-28.168410000000002</v>
      </c>
      <c r="AY96" s="21">
        <v>-27.58053</v>
      </c>
      <c r="AZ96" s="21">
        <v>-27.082280000000001</v>
      </c>
      <c r="BA96" s="21">
        <v>-11.647349999999999</v>
      </c>
      <c r="BB96" s="21">
        <v>-13.07119</v>
      </c>
      <c r="BC96" s="21">
        <v>-13.8728</v>
      </c>
      <c r="BD96" s="21">
        <v>-13.558909999999999</v>
      </c>
      <c r="BE96" s="21">
        <v>-13.31371</v>
      </c>
      <c r="BF96" s="21">
        <v>-101.09264</v>
      </c>
      <c r="BG96" s="21">
        <v>-96.692149999999998</v>
      </c>
      <c r="BH96" s="21">
        <v>-102.16694</v>
      </c>
      <c r="BI96" s="21">
        <v>-100.29519000000001</v>
      </c>
      <c r="BJ96" s="21">
        <v>-98.486419999999995</v>
      </c>
      <c r="BK96" s="21">
        <v>-141.4905</v>
      </c>
      <c r="BL96" s="21">
        <v>-134.32354000000001</v>
      </c>
      <c r="BM96" s="21">
        <v>-141.88704000000001</v>
      </c>
      <c r="BN96" s="21">
        <v>-139.32712000000001</v>
      </c>
      <c r="BO96" s="21">
        <v>-136.80958000000001</v>
      </c>
      <c r="BP96" s="21">
        <v>-167.94748999999999</v>
      </c>
      <c r="BQ96" s="21">
        <v>-158.70522</v>
      </c>
      <c r="BR96" s="21">
        <v>-167.61767</v>
      </c>
      <c r="BS96" s="21">
        <v>-164.61856</v>
      </c>
      <c r="BT96" s="21">
        <v>-161.64221000000001</v>
      </c>
      <c r="BU96" s="21">
        <v>807.95576000000005</v>
      </c>
      <c r="BV96" s="21">
        <v>752.21527000000003</v>
      </c>
      <c r="BW96" s="21">
        <v>794.07888000000003</v>
      </c>
      <c r="BX96" s="21">
        <v>780.06042000000002</v>
      </c>
      <c r="BY96" s="21">
        <v>766.13336000000004</v>
      </c>
      <c r="BZ96" s="21">
        <v>145.98746</v>
      </c>
      <c r="CA96" s="21">
        <v>130.31772000000001</v>
      </c>
      <c r="CB96" s="21">
        <v>137.38381999999999</v>
      </c>
      <c r="CC96" s="21">
        <v>135.16980000000001</v>
      </c>
      <c r="CD96" s="21">
        <v>132.72703000000001</v>
      </c>
      <c r="CE96" s="21">
        <v>24.37913</v>
      </c>
      <c r="CF96" s="21">
        <v>19.38034</v>
      </c>
      <c r="CG96" s="21">
        <v>20.333079999999999</v>
      </c>
      <c r="CH96" s="21">
        <v>20.098220000000001</v>
      </c>
      <c r="CI96" s="21">
        <v>19.741140000000001</v>
      </c>
      <c r="CJ96" s="21">
        <v>67.760890000000003</v>
      </c>
      <c r="CK96" s="21">
        <v>59.870759999999997</v>
      </c>
      <c r="CL96" s="21">
        <v>63.039270000000002</v>
      </c>
      <c r="CM96" s="21">
        <v>62.08905</v>
      </c>
      <c r="CN96" s="21">
        <v>60.987000000000002</v>
      </c>
      <c r="CO96" s="21">
        <v>79.485640000000004</v>
      </c>
      <c r="CP96" s="21">
        <v>70.542029999999997</v>
      </c>
      <c r="CQ96" s="21">
        <v>74.28586</v>
      </c>
      <c r="CR96" s="21">
        <v>73.155730000000005</v>
      </c>
      <c r="CS96" s="21">
        <v>71.857309999999998</v>
      </c>
      <c r="CT96" s="21">
        <v>71.982759999999999</v>
      </c>
      <c r="CU96" s="21">
        <v>63.756309999999999</v>
      </c>
      <c r="CV96" s="21">
        <v>67.143420000000006</v>
      </c>
      <c r="CW96" s="21">
        <v>66.118589999999998</v>
      </c>
      <c r="CX96" s="21">
        <v>64.945040000000006</v>
      </c>
      <c r="CY96" s="21">
        <v>36.121189999999999</v>
      </c>
      <c r="CZ96" s="21">
        <v>30.51023</v>
      </c>
      <c r="DA96" s="21">
        <v>32.079810000000002</v>
      </c>
      <c r="DB96" s="21">
        <v>31.640560000000001</v>
      </c>
      <c r="DC96" s="21">
        <v>31.07873</v>
      </c>
      <c r="DD96" s="21">
        <v>10.71475</v>
      </c>
      <c r="DE96" s="21">
        <v>6.3659499999999998</v>
      </c>
      <c r="DF96" s="21">
        <v>6.5847499999999997</v>
      </c>
      <c r="DG96" s="21">
        <v>6.6015199999999998</v>
      </c>
      <c r="DH96" s="21">
        <v>6.4838399999999998</v>
      </c>
      <c r="DI96" s="21">
        <v>-9.8887</v>
      </c>
      <c r="DJ96" s="21">
        <v>-12.57883</v>
      </c>
      <c r="DK96" s="21">
        <v>-13.39005</v>
      </c>
      <c r="DL96" s="21">
        <v>-13.045260000000001</v>
      </c>
      <c r="DM96" s="21">
        <v>-12.81434</v>
      </c>
      <c r="DN96" s="21">
        <v>-11.6074</v>
      </c>
      <c r="DO96" s="21">
        <v>-13.987869999999999</v>
      </c>
      <c r="DP96" s="21">
        <v>-14.8605</v>
      </c>
      <c r="DQ96" s="21">
        <v>-14.50648</v>
      </c>
      <c r="DR96" s="21">
        <v>-14.24959</v>
      </c>
      <c r="DS96" s="21">
        <v>4.7014399999999998</v>
      </c>
      <c r="DT96" s="21">
        <v>0.99309999999999998</v>
      </c>
      <c r="DU96" s="21">
        <v>0.92547999999999997</v>
      </c>
      <c r="DV96" s="21">
        <v>1.02959</v>
      </c>
      <c r="DW96" s="21">
        <v>1.0107999999999999</v>
      </c>
      <c r="DX96" s="21">
        <v>-10.359920000000001</v>
      </c>
      <c r="DY96" s="21">
        <v>-12.68149</v>
      </c>
      <c r="DZ96" s="21">
        <v>-13.477679999999999</v>
      </c>
      <c r="EA96" s="21">
        <v>-13.151680000000001</v>
      </c>
      <c r="EB96" s="21">
        <v>-12.918810000000001</v>
      </c>
      <c r="EC96" s="21">
        <v>-37.870449999999998</v>
      </c>
      <c r="ED96" s="21">
        <v>-38.307340000000003</v>
      </c>
      <c r="EE96" s="21">
        <v>-40.510069999999999</v>
      </c>
      <c r="EF96" s="21">
        <v>-39.727139999999999</v>
      </c>
      <c r="EG96" s="21">
        <v>-39.022790000000001</v>
      </c>
      <c r="EH96" s="21">
        <v>-61.424959999999999</v>
      </c>
      <c r="EI96" s="21">
        <v>-61.142890000000001</v>
      </c>
      <c r="EJ96" s="21">
        <v>-64.638239999999996</v>
      </c>
      <c r="EK96" s="21">
        <v>-63.408969999999997</v>
      </c>
      <c r="EL96" s="21">
        <v>-62.284610000000001</v>
      </c>
      <c r="EM96" s="21">
        <v>47.92736</v>
      </c>
      <c r="EN96" s="21">
        <v>41.978679999999997</v>
      </c>
      <c r="EO96" s="21">
        <v>44.187019999999997</v>
      </c>
      <c r="EP96" s="21">
        <v>43.534010000000002</v>
      </c>
      <c r="EQ96" s="21">
        <v>42.761249999999997</v>
      </c>
      <c r="ER96" s="21">
        <v>26.794219999999999</v>
      </c>
      <c r="ES96" s="21">
        <v>19.878499999999999</v>
      </c>
      <c r="ET96" s="21">
        <v>20.813639999999999</v>
      </c>
      <c r="EU96" s="21">
        <v>20.61722</v>
      </c>
      <c r="EV96" s="21">
        <v>20.245450000000002</v>
      </c>
      <c r="EW96" s="21">
        <v>49.339100000000002</v>
      </c>
      <c r="EX96" s="21">
        <v>42.795439999999999</v>
      </c>
      <c r="EY96" s="21">
        <v>45.037410000000001</v>
      </c>
      <c r="EZ96" s="21">
        <v>44.381</v>
      </c>
      <c r="FA96" s="21">
        <v>43.593130000000002</v>
      </c>
      <c r="FB96" s="21">
        <v>-11.663600000000001</v>
      </c>
      <c r="FC96" s="21">
        <v>-13.34923</v>
      </c>
      <c r="FD96" s="21">
        <v>-14.16452</v>
      </c>
      <c r="FE96" s="21">
        <v>-13.84412</v>
      </c>
      <c r="FF96" s="21">
        <v>-13.598890000000001</v>
      </c>
    </row>
    <row r="97" spans="2:162" x14ac:dyDescent="0.35">
      <c r="B97" s="39" t="s">
        <v>277</v>
      </c>
      <c r="C97" s="21">
        <v>13135.578869999999</v>
      </c>
      <c r="D97" s="21">
        <v>12240.38092</v>
      </c>
      <c r="E97" s="21">
        <v>12912.73371</v>
      </c>
      <c r="F97" s="21">
        <v>12687.562840000001</v>
      </c>
      <c r="G97" s="21">
        <v>12463.89338</v>
      </c>
      <c r="H97" s="21">
        <v>18514.969120000002</v>
      </c>
      <c r="I97" s="21">
        <v>17253.171590000002</v>
      </c>
      <c r="J97" s="21">
        <v>18200.863880000001</v>
      </c>
      <c r="K97" s="21">
        <v>17883.482629999999</v>
      </c>
      <c r="L97" s="21">
        <v>17568.21283</v>
      </c>
      <c r="M97" s="21">
        <v>6859.4023999999999</v>
      </c>
      <c r="N97" s="21">
        <v>6391.9335700000001</v>
      </c>
      <c r="O97" s="21">
        <v>6743.03251</v>
      </c>
      <c r="P97" s="21">
        <v>6625.45093</v>
      </c>
      <c r="Q97" s="21">
        <v>6508.6469299999999</v>
      </c>
      <c r="R97" s="21">
        <v>77.132530000000003</v>
      </c>
      <c r="S97" s="21">
        <v>76.554739999999995</v>
      </c>
      <c r="T97" s="21">
        <v>80.896159999999995</v>
      </c>
      <c r="U97" s="21">
        <v>79.391300000000001</v>
      </c>
      <c r="V97" s="21">
        <v>77.982309999999998</v>
      </c>
      <c r="W97" s="21">
        <v>42.06118</v>
      </c>
      <c r="X97" s="21">
        <v>43.614559999999997</v>
      </c>
      <c r="Y97" s="21">
        <v>46.148850000000003</v>
      </c>
      <c r="Z97" s="21">
        <v>45.23048</v>
      </c>
      <c r="AA97" s="21">
        <v>44.427579999999999</v>
      </c>
      <c r="AB97" s="21">
        <v>8411.6617200000001</v>
      </c>
      <c r="AC97" s="21">
        <v>7838.4027299999998</v>
      </c>
      <c r="AD97" s="21">
        <v>8268.9562499999993</v>
      </c>
      <c r="AE97" s="21">
        <v>8124.7670600000001</v>
      </c>
      <c r="AF97" s="21">
        <v>7981.5312700000004</v>
      </c>
      <c r="AG97" s="21">
        <v>29.4268</v>
      </c>
      <c r="AH97" s="21">
        <v>31.701720000000002</v>
      </c>
      <c r="AI97" s="21">
        <v>33.592820000000003</v>
      </c>
      <c r="AJ97" s="21">
        <v>32.881270000000001</v>
      </c>
      <c r="AK97" s="21">
        <v>32.288229999999999</v>
      </c>
      <c r="AL97" s="21">
        <v>28.430350000000001</v>
      </c>
      <c r="AM97" s="21">
        <v>29.813330000000001</v>
      </c>
      <c r="AN97" s="21">
        <v>31.569120000000002</v>
      </c>
      <c r="AO97" s="21">
        <v>30.923190000000002</v>
      </c>
      <c r="AP97" s="21">
        <v>30.364260000000002</v>
      </c>
      <c r="AQ97" s="21">
        <v>67.949160000000006</v>
      </c>
      <c r="AR97" s="21">
        <v>67.405100000000004</v>
      </c>
      <c r="AS97" s="21">
        <v>71.277540000000002</v>
      </c>
      <c r="AT97" s="21">
        <v>69.914060000000006</v>
      </c>
      <c r="AU97" s="21">
        <v>68.653059999999996</v>
      </c>
      <c r="AV97" s="21">
        <v>11.5374</v>
      </c>
      <c r="AW97" s="21">
        <v>15.245570000000001</v>
      </c>
      <c r="AX97" s="21">
        <v>16.22364</v>
      </c>
      <c r="AY97" s="21">
        <v>15.812329999999999</v>
      </c>
      <c r="AZ97" s="21">
        <v>15.52674</v>
      </c>
      <c r="BA97" s="21">
        <v>51.57114</v>
      </c>
      <c r="BB97" s="21">
        <v>51.369590000000002</v>
      </c>
      <c r="BC97" s="21">
        <v>54.325879999999998</v>
      </c>
      <c r="BD97" s="21">
        <v>53.282760000000003</v>
      </c>
      <c r="BE97" s="21">
        <v>52.319310000000002</v>
      </c>
      <c r="BF97" s="21">
        <v>-106.84426000000001</v>
      </c>
      <c r="BG97" s="21">
        <v>-95.587800000000001</v>
      </c>
      <c r="BH97" s="21">
        <v>-100.7979</v>
      </c>
      <c r="BI97" s="21">
        <v>-99.149709999999999</v>
      </c>
      <c r="BJ97" s="21">
        <v>-97.361590000000007</v>
      </c>
      <c r="BK97" s="21">
        <v>-404.76900999999998</v>
      </c>
      <c r="BL97" s="21">
        <v>-372.93711000000002</v>
      </c>
      <c r="BM97" s="21">
        <v>-393.58206999999999</v>
      </c>
      <c r="BN97" s="21">
        <v>-386.82762000000002</v>
      </c>
      <c r="BO97" s="21">
        <v>-379.83794999999998</v>
      </c>
      <c r="BP97" s="21">
        <v>-225.33273</v>
      </c>
      <c r="BQ97" s="21">
        <v>-206.24679</v>
      </c>
      <c r="BR97" s="21">
        <v>-217.6259</v>
      </c>
      <c r="BS97" s="21">
        <v>-213.93129999999999</v>
      </c>
      <c r="BT97" s="21">
        <v>-210.06335999999999</v>
      </c>
      <c r="BU97" s="21">
        <v>-769.12066000000004</v>
      </c>
      <c r="BV97" s="21">
        <v>-716.05939000000001</v>
      </c>
      <c r="BW97" s="21">
        <v>-755.91079000000002</v>
      </c>
      <c r="BX97" s="21">
        <v>-742.56614000000002</v>
      </c>
      <c r="BY97" s="21">
        <v>-729.30849999999998</v>
      </c>
      <c r="BZ97" s="21">
        <v>151.44897</v>
      </c>
      <c r="CA97" s="21">
        <v>149.43099000000001</v>
      </c>
      <c r="CB97" s="21">
        <v>157.99522999999999</v>
      </c>
      <c r="CC97" s="21">
        <v>154.99497</v>
      </c>
      <c r="CD97" s="21">
        <v>152.19391999999999</v>
      </c>
      <c r="CE97" s="21">
        <v>35.906910000000003</v>
      </c>
      <c r="CF97" s="21">
        <v>38.480339999999998</v>
      </c>
      <c r="CG97" s="21">
        <v>40.737760000000002</v>
      </c>
      <c r="CH97" s="21">
        <v>39.905990000000003</v>
      </c>
      <c r="CI97" s="21">
        <v>39.197499999999998</v>
      </c>
      <c r="CJ97" s="21">
        <v>60.092669999999998</v>
      </c>
      <c r="CK97" s="21">
        <v>60.92013</v>
      </c>
      <c r="CL97" s="21">
        <v>64.416259999999994</v>
      </c>
      <c r="CM97" s="21">
        <v>63.177309999999999</v>
      </c>
      <c r="CN97" s="21">
        <v>62.055950000000003</v>
      </c>
      <c r="CO97" s="21">
        <v>77.661370000000005</v>
      </c>
      <c r="CP97" s="21">
        <v>77.673410000000004</v>
      </c>
      <c r="CQ97" s="21">
        <v>82.102140000000006</v>
      </c>
      <c r="CR97" s="21">
        <v>80.551370000000006</v>
      </c>
      <c r="CS97" s="21">
        <v>79.121740000000003</v>
      </c>
      <c r="CT97" s="21">
        <v>88.104380000000006</v>
      </c>
      <c r="CU97" s="21">
        <v>87.094009999999997</v>
      </c>
      <c r="CV97" s="21">
        <v>92.018919999999994</v>
      </c>
      <c r="CW97" s="21">
        <v>90.321089999999998</v>
      </c>
      <c r="CX97" s="21">
        <v>88.718149999999994</v>
      </c>
      <c r="CY97" s="21">
        <v>63.201219999999999</v>
      </c>
      <c r="CZ97" s="21">
        <v>63.628720000000001</v>
      </c>
      <c r="DA97" s="21">
        <v>67.257710000000003</v>
      </c>
      <c r="DB97" s="21">
        <v>65.986289999999997</v>
      </c>
      <c r="DC97" s="21">
        <v>64.815129999999996</v>
      </c>
      <c r="DD97" s="21">
        <v>41.319380000000002</v>
      </c>
      <c r="DE97" s="21">
        <v>43.957070000000002</v>
      </c>
      <c r="DF97" s="21">
        <v>46.541409999999999</v>
      </c>
      <c r="DG97" s="21">
        <v>45.585630000000002</v>
      </c>
      <c r="DH97" s="21">
        <v>44.776319999999998</v>
      </c>
      <c r="DI97" s="21">
        <v>17.842559999999999</v>
      </c>
      <c r="DJ97" s="21">
        <v>21.699629999999999</v>
      </c>
      <c r="DK97" s="21">
        <v>23.050429999999999</v>
      </c>
      <c r="DL97" s="21">
        <v>22.503440000000001</v>
      </c>
      <c r="DM97" s="21">
        <v>22.103670000000001</v>
      </c>
      <c r="DN97" s="21">
        <v>11.85797</v>
      </c>
      <c r="DO97" s="21">
        <v>15.82513</v>
      </c>
      <c r="DP97" s="21">
        <v>16.832540000000002</v>
      </c>
      <c r="DQ97" s="21">
        <v>16.411280000000001</v>
      </c>
      <c r="DR97" s="21">
        <v>16.119630000000001</v>
      </c>
      <c r="DS97" s="21">
        <v>46.100760000000001</v>
      </c>
      <c r="DT97" s="21">
        <v>48.065640000000002</v>
      </c>
      <c r="DU97" s="21">
        <v>50.864339999999999</v>
      </c>
      <c r="DV97" s="21">
        <v>49.846469999999997</v>
      </c>
      <c r="DW97" s="21">
        <v>48.961590000000001</v>
      </c>
      <c r="DX97" s="21">
        <v>53.866750000000003</v>
      </c>
      <c r="DY97" s="21">
        <v>54.753529999999998</v>
      </c>
      <c r="DZ97" s="21">
        <v>57.890459999999997</v>
      </c>
      <c r="EA97" s="21">
        <v>56.782220000000002</v>
      </c>
      <c r="EB97" s="21">
        <v>55.774369999999998</v>
      </c>
      <c r="EC97" s="21">
        <v>-114.55873</v>
      </c>
      <c r="ED97" s="21">
        <v>-102.196</v>
      </c>
      <c r="EE97" s="21">
        <v>-107.66941</v>
      </c>
      <c r="EF97" s="21">
        <v>-105.98327</v>
      </c>
      <c r="EG97" s="21">
        <v>-104.10345</v>
      </c>
      <c r="EH97" s="21">
        <v>-134.24284</v>
      </c>
      <c r="EI97" s="21">
        <v>-119.19757</v>
      </c>
      <c r="EJ97" s="21">
        <v>-125.55105</v>
      </c>
      <c r="EK97" s="21">
        <v>-123.61494</v>
      </c>
      <c r="EL97" s="21">
        <v>-121.42243999999999</v>
      </c>
      <c r="EM97" s="21">
        <v>70.648570000000007</v>
      </c>
      <c r="EN97" s="21">
        <v>69.870059999999995</v>
      </c>
      <c r="EO97" s="21">
        <v>73.828869999999995</v>
      </c>
      <c r="EP97" s="21">
        <v>72.458939999999998</v>
      </c>
      <c r="EQ97" s="21">
        <v>71.173010000000005</v>
      </c>
      <c r="ER97" s="21">
        <v>48.349119999999999</v>
      </c>
      <c r="ES97" s="21">
        <v>52.652410000000003</v>
      </c>
      <c r="ET97" s="21">
        <v>55.809649999999998</v>
      </c>
      <c r="EU97" s="21">
        <v>54.611800000000002</v>
      </c>
      <c r="EV97" s="21">
        <v>53.626939999999998</v>
      </c>
      <c r="EW97" s="21">
        <v>44.390470000000001</v>
      </c>
      <c r="EX97" s="21">
        <v>46.152509999999999</v>
      </c>
      <c r="EY97" s="21">
        <v>48.824759999999998</v>
      </c>
      <c r="EZ97" s="21">
        <v>47.862470000000002</v>
      </c>
      <c r="FA97" s="21">
        <v>47.012830000000001</v>
      </c>
      <c r="FB97" s="21">
        <v>7.4537300000000002</v>
      </c>
      <c r="FC97" s="21">
        <v>10.68608</v>
      </c>
      <c r="FD97" s="21">
        <v>11.382009999999999</v>
      </c>
      <c r="FE97" s="21">
        <v>11.081849999999999</v>
      </c>
      <c r="FF97" s="21">
        <v>10.88486</v>
      </c>
    </row>
    <row r="98" spans="2:162" x14ac:dyDescent="0.35">
      <c r="B98" s="39" t="s">
        <v>278</v>
      </c>
      <c r="C98" s="21">
        <v>83203.417140000005</v>
      </c>
      <c r="D98" s="21">
        <v>77533.051980000004</v>
      </c>
      <c r="E98" s="21">
        <v>81791.870710000003</v>
      </c>
      <c r="F98" s="21">
        <v>80365.592839999998</v>
      </c>
      <c r="G98" s="21">
        <v>78948.825140000001</v>
      </c>
      <c r="H98" s="21">
        <v>150345.59993</v>
      </c>
      <c r="I98" s="21">
        <v>140099.52797</v>
      </c>
      <c r="J98" s="21">
        <v>147794.99668000001</v>
      </c>
      <c r="K98" s="21">
        <v>145217.79151000001</v>
      </c>
      <c r="L98" s="21">
        <v>142657.73177000001</v>
      </c>
      <c r="M98" s="21">
        <v>126796.4256</v>
      </c>
      <c r="N98" s="21">
        <v>118155.23906000001</v>
      </c>
      <c r="O98" s="21">
        <v>124645.32191</v>
      </c>
      <c r="P98" s="21">
        <v>122471.82006</v>
      </c>
      <c r="Q98" s="21">
        <v>120312.69184</v>
      </c>
      <c r="R98" s="21">
        <v>665.54061000000002</v>
      </c>
      <c r="S98" s="21">
        <v>686.76676999999995</v>
      </c>
      <c r="T98" s="21">
        <v>726.52328</v>
      </c>
      <c r="U98" s="21">
        <v>712.21547999999996</v>
      </c>
      <c r="V98" s="21">
        <v>699.57932000000005</v>
      </c>
      <c r="W98" s="21">
        <v>949.77067999999997</v>
      </c>
      <c r="X98" s="21">
        <v>948.13202000000001</v>
      </c>
      <c r="Y98" s="21">
        <v>1002.23585</v>
      </c>
      <c r="Z98" s="21">
        <v>983.26594999999998</v>
      </c>
      <c r="AA98" s="21">
        <v>965.82100000000003</v>
      </c>
      <c r="AB98" s="21">
        <v>120140.85106</v>
      </c>
      <c r="AC98" s="21">
        <v>111953.19149</v>
      </c>
      <c r="AD98" s="21">
        <v>118102.63830000001</v>
      </c>
      <c r="AE98" s="21">
        <v>116043.23404</v>
      </c>
      <c r="AF98" s="21">
        <v>113997.44680999999</v>
      </c>
      <c r="AG98" s="21">
        <v>275.03474999999997</v>
      </c>
      <c r="AH98" s="21">
        <v>317.01652000000001</v>
      </c>
      <c r="AI98" s="21">
        <v>336.52015999999998</v>
      </c>
      <c r="AJ98" s="21">
        <v>328.82029</v>
      </c>
      <c r="AK98" s="21">
        <v>322.88947999999999</v>
      </c>
      <c r="AL98" s="21">
        <v>303.34888999999998</v>
      </c>
      <c r="AM98" s="21">
        <v>329.81684999999999</v>
      </c>
      <c r="AN98" s="21">
        <v>349.59307000000001</v>
      </c>
      <c r="AO98" s="21">
        <v>342.10221999999999</v>
      </c>
      <c r="AP98" s="21">
        <v>335.91840000000002</v>
      </c>
      <c r="AQ98" s="21">
        <v>588.07353000000001</v>
      </c>
      <c r="AR98" s="21">
        <v>606.28885000000002</v>
      </c>
      <c r="AS98" s="21">
        <v>641.80561999999998</v>
      </c>
      <c r="AT98" s="21">
        <v>628.86321999999996</v>
      </c>
      <c r="AU98" s="21">
        <v>617.52050999999994</v>
      </c>
      <c r="AV98" s="21">
        <v>940.45259999999996</v>
      </c>
      <c r="AW98" s="21">
        <v>939.61503000000005</v>
      </c>
      <c r="AX98" s="21">
        <v>993.82420000000002</v>
      </c>
      <c r="AY98" s="21">
        <v>974.60441000000003</v>
      </c>
      <c r="AZ98" s="21">
        <v>956.99883999999997</v>
      </c>
      <c r="BA98" s="21">
        <v>796.10380999999995</v>
      </c>
      <c r="BB98" s="21">
        <v>788.93034</v>
      </c>
      <c r="BC98" s="21">
        <v>834.27679000000001</v>
      </c>
      <c r="BD98" s="21">
        <v>818.32304999999997</v>
      </c>
      <c r="BE98" s="21">
        <v>803.52596000000005</v>
      </c>
      <c r="BF98" s="21">
        <v>983.13846999999998</v>
      </c>
      <c r="BG98" s="21">
        <v>970.62081999999998</v>
      </c>
      <c r="BH98" s="21">
        <v>1026.39714</v>
      </c>
      <c r="BI98" s="21">
        <v>1006.77981</v>
      </c>
      <c r="BJ98" s="21">
        <v>988.62339999999995</v>
      </c>
      <c r="BK98" s="21">
        <v>1110.51613</v>
      </c>
      <c r="BL98" s="21">
        <v>1089.6695</v>
      </c>
      <c r="BM98" s="21">
        <v>1152.00344</v>
      </c>
      <c r="BN98" s="21">
        <v>1130.25227</v>
      </c>
      <c r="BO98" s="21">
        <v>1109.82963</v>
      </c>
      <c r="BP98" s="21">
        <v>1078.22208</v>
      </c>
      <c r="BQ98" s="21">
        <v>1054.3192799999999</v>
      </c>
      <c r="BR98" s="21">
        <v>1114.51983</v>
      </c>
      <c r="BS98" s="21">
        <v>1093.59725</v>
      </c>
      <c r="BT98" s="21">
        <v>1073.82491</v>
      </c>
      <c r="BU98" s="21">
        <v>1154.0156899999999</v>
      </c>
      <c r="BV98" s="21">
        <v>1074.4006899999999</v>
      </c>
      <c r="BW98" s="21">
        <v>1134.1951300000001</v>
      </c>
      <c r="BX98" s="21">
        <v>1114.1723500000001</v>
      </c>
      <c r="BY98" s="21">
        <v>1094.2801199999999</v>
      </c>
      <c r="BZ98" s="21">
        <v>1273.2137299999999</v>
      </c>
      <c r="CA98" s="21">
        <v>1305.0226600000001</v>
      </c>
      <c r="CB98" s="21">
        <v>1381.29412</v>
      </c>
      <c r="CC98" s="21">
        <v>1353.6284599999999</v>
      </c>
      <c r="CD98" s="21">
        <v>1329.16551</v>
      </c>
      <c r="CE98" s="21">
        <v>395.17878999999999</v>
      </c>
      <c r="CF98" s="21">
        <v>439.50637</v>
      </c>
      <c r="CG98" s="21">
        <v>465.76459</v>
      </c>
      <c r="CH98" s="21">
        <v>455.79253</v>
      </c>
      <c r="CI98" s="21">
        <v>447.70564000000002</v>
      </c>
      <c r="CJ98" s="21">
        <v>575.61059999999998</v>
      </c>
      <c r="CK98" s="21">
        <v>606.35397</v>
      </c>
      <c r="CL98" s="21">
        <v>641.87951999999996</v>
      </c>
      <c r="CM98" s="21">
        <v>628.82286999999997</v>
      </c>
      <c r="CN98" s="21">
        <v>617.66618000000005</v>
      </c>
      <c r="CO98" s="21">
        <v>688.26922000000002</v>
      </c>
      <c r="CP98" s="21">
        <v>716.80699000000004</v>
      </c>
      <c r="CQ98" s="21">
        <v>758.59091999999998</v>
      </c>
      <c r="CR98" s="21">
        <v>743.36883</v>
      </c>
      <c r="CS98" s="21">
        <v>730.17989999999998</v>
      </c>
      <c r="CT98" s="21">
        <v>788.87973</v>
      </c>
      <c r="CU98" s="21">
        <v>806.23654999999997</v>
      </c>
      <c r="CV98" s="21">
        <v>852.62730999999997</v>
      </c>
      <c r="CW98" s="21">
        <v>836.11234000000002</v>
      </c>
      <c r="CX98" s="21">
        <v>821.27804000000003</v>
      </c>
      <c r="CY98" s="21">
        <v>848.93823999999995</v>
      </c>
      <c r="CZ98" s="21">
        <v>858.58951999999999</v>
      </c>
      <c r="DA98" s="21">
        <v>907.72951999999998</v>
      </c>
      <c r="DB98" s="21">
        <v>890.40534000000002</v>
      </c>
      <c r="DC98" s="21">
        <v>874.60784000000001</v>
      </c>
      <c r="DD98" s="21">
        <v>978.49373000000003</v>
      </c>
      <c r="DE98" s="21">
        <v>989.53175999999996</v>
      </c>
      <c r="DF98" s="21">
        <v>1046.3644899999999</v>
      </c>
      <c r="DG98" s="21">
        <v>1026.19974</v>
      </c>
      <c r="DH98" s="21">
        <v>1007.99298</v>
      </c>
      <c r="DI98" s="21">
        <v>956.00720999999999</v>
      </c>
      <c r="DJ98" s="21">
        <v>963.17864999999995</v>
      </c>
      <c r="DK98" s="21">
        <v>1018.38417</v>
      </c>
      <c r="DL98" s="21">
        <v>998.87010999999995</v>
      </c>
      <c r="DM98" s="21">
        <v>981.14824999999996</v>
      </c>
      <c r="DN98" s="21">
        <v>933.83637999999996</v>
      </c>
      <c r="DO98" s="21">
        <v>938.32</v>
      </c>
      <c r="DP98" s="21">
        <v>991.85368000000005</v>
      </c>
      <c r="DQ98" s="21">
        <v>973.09032999999999</v>
      </c>
      <c r="DR98" s="21">
        <v>955.82587999999998</v>
      </c>
      <c r="DS98" s="21">
        <v>1052.4465299999999</v>
      </c>
      <c r="DT98" s="21">
        <v>1053.58611</v>
      </c>
      <c r="DU98" s="21">
        <v>1113.7730300000001</v>
      </c>
      <c r="DV98" s="21">
        <v>1092.62772</v>
      </c>
      <c r="DW98" s="21">
        <v>1073.2424699999999</v>
      </c>
      <c r="DX98" s="21">
        <v>961.52317000000005</v>
      </c>
      <c r="DY98" s="21">
        <v>961.06961000000001</v>
      </c>
      <c r="DZ98" s="21">
        <v>1015.75981</v>
      </c>
      <c r="EA98" s="21">
        <v>996.68295999999998</v>
      </c>
      <c r="EB98" s="21">
        <v>978.99996999999996</v>
      </c>
      <c r="EC98" s="21">
        <v>967.18862000000001</v>
      </c>
      <c r="ED98" s="21">
        <v>966.26648999999998</v>
      </c>
      <c r="EE98" s="21">
        <v>1021.25365</v>
      </c>
      <c r="EF98" s="21">
        <v>1002.07241</v>
      </c>
      <c r="EG98" s="21">
        <v>984.29378999999994</v>
      </c>
      <c r="EH98" s="21">
        <v>1300.2914800000001</v>
      </c>
      <c r="EI98" s="21">
        <v>1295.8285900000001</v>
      </c>
      <c r="EJ98" s="21">
        <v>1369.67391</v>
      </c>
      <c r="EK98" s="21">
        <v>1343.8467499999999</v>
      </c>
      <c r="EL98" s="21">
        <v>1320.0044499999999</v>
      </c>
      <c r="EM98" s="21">
        <v>744.71635000000003</v>
      </c>
      <c r="EN98" s="21">
        <v>751.50752</v>
      </c>
      <c r="EO98" s="21">
        <v>794.58565999999996</v>
      </c>
      <c r="EP98" s="21">
        <v>779.35531000000003</v>
      </c>
      <c r="EQ98" s="21">
        <v>765.52805999999998</v>
      </c>
      <c r="ER98" s="21">
        <v>362.38524000000001</v>
      </c>
      <c r="ES98" s="21">
        <v>445.49833999999998</v>
      </c>
      <c r="ET98" s="21">
        <v>473.61491000000001</v>
      </c>
      <c r="EU98" s="21">
        <v>462.08926000000002</v>
      </c>
      <c r="EV98" s="21">
        <v>453.75544000000002</v>
      </c>
      <c r="EW98" s="21">
        <v>470.76508000000001</v>
      </c>
      <c r="EX98" s="21">
        <v>506.67286999999999</v>
      </c>
      <c r="EY98" s="21">
        <v>536.52850000000001</v>
      </c>
      <c r="EZ98" s="21">
        <v>525.44798000000003</v>
      </c>
      <c r="FA98" s="21">
        <v>516.12531999999999</v>
      </c>
      <c r="FB98" s="21">
        <v>814.14733000000001</v>
      </c>
      <c r="FC98" s="21">
        <v>812.05691999999999</v>
      </c>
      <c r="FD98" s="21">
        <v>858.22927000000004</v>
      </c>
      <c r="FE98" s="21">
        <v>842.14846</v>
      </c>
      <c r="FF98" s="21">
        <v>827.20719999999994</v>
      </c>
    </row>
    <row r="99" spans="2:162" x14ac:dyDescent="0.35">
      <c r="B99" s="39" t="s">
        <v>279</v>
      </c>
      <c r="C99" s="21">
        <v>106740.91896</v>
      </c>
      <c r="D99" s="21">
        <v>99466.458259999999</v>
      </c>
      <c r="E99" s="21">
        <v>104930.05869000001</v>
      </c>
      <c r="F99" s="21">
        <v>103100.29958000001</v>
      </c>
      <c r="G99" s="21">
        <v>101282.74098</v>
      </c>
      <c r="H99" s="21">
        <v>195548.71049</v>
      </c>
      <c r="I99" s="21">
        <v>182222.04074</v>
      </c>
      <c r="J99" s="21">
        <v>192231.23944</v>
      </c>
      <c r="K99" s="21">
        <v>188879.16829</v>
      </c>
      <c r="L99" s="21">
        <v>185549.39752999999</v>
      </c>
      <c r="M99" s="21">
        <v>168079.10805000001</v>
      </c>
      <c r="N99" s="21">
        <v>156624.50339</v>
      </c>
      <c r="O99" s="21">
        <v>165227.64288</v>
      </c>
      <c r="P99" s="21">
        <v>162346.48712999999</v>
      </c>
      <c r="Q99" s="21">
        <v>159484.38477999999</v>
      </c>
      <c r="R99" s="21">
        <v>887.43484999999998</v>
      </c>
      <c r="S99" s="21">
        <v>907.18362000000002</v>
      </c>
      <c r="T99" s="21">
        <v>959.47709999999995</v>
      </c>
      <c r="U99" s="21">
        <v>940.80015000000003</v>
      </c>
      <c r="V99" s="21">
        <v>924.10857999999996</v>
      </c>
      <c r="W99" s="21">
        <v>1229.8261500000001</v>
      </c>
      <c r="X99" s="21">
        <v>1222.08645</v>
      </c>
      <c r="Y99" s="21">
        <v>1291.66759</v>
      </c>
      <c r="Z99" s="21">
        <v>1267.3721</v>
      </c>
      <c r="AA99" s="21">
        <v>1244.88671</v>
      </c>
      <c r="AB99" s="21">
        <v>158500.42595999999</v>
      </c>
      <c r="AC99" s="21">
        <v>147698.54201999999</v>
      </c>
      <c r="AD99" s="21">
        <v>155811.43559000001</v>
      </c>
      <c r="AE99" s="21">
        <v>153094.48753000001</v>
      </c>
      <c r="AF99" s="21">
        <v>150395.50425999999</v>
      </c>
      <c r="AG99" s="21">
        <v>364.69758000000002</v>
      </c>
      <c r="AH99" s="21">
        <v>412.86392999999998</v>
      </c>
      <c r="AI99" s="21">
        <v>438.09656999999999</v>
      </c>
      <c r="AJ99" s="21">
        <v>428.23674</v>
      </c>
      <c r="AK99" s="21">
        <v>420.51279</v>
      </c>
      <c r="AL99" s="21">
        <v>417.57360999999997</v>
      </c>
      <c r="AM99" s="21">
        <v>445.80043000000001</v>
      </c>
      <c r="AN99" s="21">
        <v>472.33350000000002</v>
      </c>
      <c r="AO99" s="21">
        <v>462.40634</v>
      </c>
      <c r="AP99" s="21">
        <v>454.04791</v>
      </c>
      <c r="AQ99" s="21">
        <v>791.78967</v>
      </c>
      <c r="AR99" s="21">
        <v>807.93685000000005</v>
      </c>
      <c r="AS99" s="21">
        <v>855.05546000000004</v>
      </c>
      <c r="AT99" s="21">
        <v>838.01960999999994</v>
      </c>
      <c r="AU99" s="21">
        <v>822.90439000000003</v>
      </c>
      <c r="AV99" s="21">
        <v>1220.7538400000001</v>
      </c>
      <c r="AW99" s="21">
        <v>1213.66428</v>
      </c>
      <c r="AX99" s="21">
        <v>1283.53394</v>
      </c>
      <c r="AY99" s="21">
        <v>1258.8589899999999</v>
      </c>
      <c r="AZ99" s="21">
        <v>1236.1185499999999</v>
      </c>
      <c r="BA99" s="21">
        <v>1004.89822</v>
      </c>
      <c r="BB99" s="21">
        <v>993.07583999999997</v>
      </c>
      <c r="BC99" s="21">
        <v>1050.09106</v>
      </c>
      <c r="BD99" s="21">
        <v>1030.07447</v>
      </c>
      <c r="BE99" s="21">
        <v>1011.44844</v>
      </c>
      <c r="BF99" s="21">
        <v>1405.4062699999999</v>
      </c>
      <c r="BG99" s="21">
        <v>1375.1395</v>
      </c>
      <c r="BH99" s="21">
        <v>1453.81702</v>
      </c>
      <c r="BI99" s="21">
        <v>1426.3685499999999</v>
      </c>
      <c r="BJ99" s="21">
        <v>1400.6452099999999</v>
      </c>
      <c r="BK99" s="21">
        <v>1776.5346999999999</v>
      </c>
      <c r="BL99" s="21">
        <v>1721.33206</v>
      </c>
      <c r="BM99" s="21">
        <v>1819.18967</v>
      </c>
      <c r="BN99" s="21">
        <v>1785.44047</v>
      </c>
      <c r="BO99" s="21">
        <v>1753.17914</v>
      </c>
      <c r="BP99" s="21">
        <v>1429.6967</v>
      </c>
      <c r="BQ99" s="21">
        <v>1391.9209699999999</v>
      </c>
      <c r="BR99" s="21">
        <v>1471.23837</v>
      </c>
      <c r="BS99" s="21">
        <v>1443.77631</v>
      </c>
      <c r="BT99" s="21">
        <v>1417.6726900000001</v>
      </c>
      <c r="BU99" s="21">
        <v>7538.6686300000001</v>
      </c>
      <c r="BV99" s="21">
        <v>7018.5793899999999</v>
      </c>
      <c r="BW99" s="21">
        <v>7409.1897900000004</v>
      </c>
      <c r="BX99" s="21">
        <v>7278.3899099999999</v>
      </c>
      <c r="BY99" s="21">
        <v>7148.4428399999997</v>
      </c>
      <c r="BZ99" s="21">
        <v>1687.56825</v>
      </c>
      <c r="CA99" s="21">
        <v>1715.1858099999999</v>
      </c>
      <c r="CB99" s="21">
        <v>1815.0607500000001</v>
      </c>
      <c r="CC99" s="21">
        <v>1779.0687800000001</v>
      </c>
      <c r="CD99" s="21">
        <v>1746.9172000000001</v>
      </c>
      <c r="CE99" s="21">
        <v>524.37936999999999</v>
      </c>
      <c r="CF99" s="21">
        <v>574.41943000000003</v>
      </c>
      <c r="CG99" s="21">
        <v>608.53548000000001</v>
      </c>
      <c r="CH99" s="21">
        <v>595.70497</v>
      </c>
      <c r="CI99" s="21">
        <v>585.13583000000006</v>
      </c>
      <c r="CJ99" s="21">
        <v>785.92976999999996</v>
      </c>
      <c r="CK99" s="21">
        <v>816.65945999999997</v>
      </c>
      <c r="CL99" s="21">
        <v>864.20509000000004</v>
      </c>
      <c r="CM99" s="21">
        <v>846.92148999999995</v>
      </c>
      <c r="CN99" s="21">
        <v>831.89543000000003</v>
      </c>
      <c r="CO99" s="21">
        <v>925.28128000000004</v>
      </c>
      <c r="CP99" s="21">
        <v>953.11458000000005</v>
      </c>
      <c r="CQ99" s="21">
        <v>1008.38771</v>
      </c>
      <c r="CR99" s="21">
        <v>988.43308999999999</v>
      </c>
      <c r="CS99" s="21">
        <v>970.89638000000002</v>
      </c>
      <c r="CT99" s="21">
        <v>1031.3680199999999</v>
      </c>
      <c r="CU99" s="21">
        <v>1046.7791999999999</v>
      </c>
      <c r="CV99" s="21">
        <v>1106.82845</v>
      </c>
      <c r="CW99" s="21">
        <v>1085.5685900000001</v>
      </c>
      <c r="CX99" s="21">
        <v>1066.3085900000001</v>
      </c>
      <c r="CY99" s="21">
        <v>1104.00424</v>
      </c>
      <c r="CZ99" s="21">
        <v>1110.13257</v>
      </c>
      <c r="DA99" s="21">
        <v>1173.50893</v>
      </c>
      <c r="DB99" s="21">
        <v>1151.26963</v>
      </c>
      <c r="DC99" s="21">
        <v>1130.8440399999999</v>
      </c>
      <c r="DD99" s="21">
        <v>1279.9390000000001</v>
      </c>
      <c r="DE99" s="21">
        <v>1286.3949299999999</v>
      </c>
      <c r="DF99" s="21">
        <v>1360.0589399999999</v>
      </c>
      <c r="DG99" s="21">
        <v>1334.0635500000001</v>
      </c>
      <c r="DH99" s="21">
        <v>1310.3948600000001</v>
      </c>
      <c r="DI99" s="21">
        <v>1253.97668</v>
      </c>
      <c r="DJ99" s="21">
        <v>1255.7080100000001</v>
      </c>
      <c r="DK99" s="21">
        <v>1327.46867</v>
      </c>
      <c r="DL99" s="21">
        <v>1302.2395100000001</v>
      </c>
      <c r="DM99" s="21">
        <v>1279.13546</v>
      </c>
      <c r="DN99" s="21">
        <v>1226.27134</v>
      </c>
      <c r="DO99" s="21">
        <v>1224.8398400000001</v>
      </c>
      <c r="DP99" s="21">
        <v>1294.53386</v>
      </c>
      <c r="DQ99" s="21">
        <v>1270.2275099999999</v>
      </c>
      <c r="DR99" s="21">
        <v>1247.6914400000001</v>
      </c>
      <c r="DS99" s="21">
        <v>1366.1305500000001</v>
      </c>
      <c r="DT99" s="21">
        <v>1360.8815199999999</v>
      </c>
      <c r="DU99" s="21">
        <v>1438.43859</v>
      </c>
      <c r="DV99" s="21">
        <v>1411.31034</v>
      </c>
      <c r="DW99" s="21">
        <v>1386.2712200000001</v>
      </c>
      <c r="DX99" s="21">
        <v>1246.1229800000001</v>
      </c>
      <c r="DY99" s="21">
        <v>1239.6656399999999</v>
      </c>
      <c r="DZ99" s="21">
        <v>1310.0619099999999</v>
      </c>
      <c r="EA99" s="21">
        <v>1285.6026999999999</v>
      </c>
      <c r="EB99" s="21">
        <v>1262.7938799999999</v>
      </c>
      <c r="EC99" s="21">
        <v>1405.6871900000001</v>
      </c>
      <c r="ED99" s="21">
        <v>1388.3731600000001</v>
      </c>
      <c r="EE99" s="21">
        <v>1466.9463000000001</v>
      </c>
      <c r="EF99" s="21">
        <v>1439.8207600000001</v>
      </c>
      <c r="EG99" s="21">
        <v>1414.2758799999999</v>
      </c>
      <c r="EH99" s="21">
        <v>1822.6972499999999</v>
      </c>
      <c r="EI99" s="21">
        <v>1800.06627</v>
      </c>
      <c r="EJ99" s="21">
        <v>1902.1696300000001</v>
      </c>
      <c r="EK99" s="21">
        <v>1866.7695799999999</v>
      </c>
      <c r="EL99" s="21">
        <v>1833.6499100000001</v>
      </c>
      <c r="EM99" s="21">
        <v>964.67696000000001</v>
      </c>
      <c r="EN99" s="21">
        <v>968.29328999999996</v>
      </c>
      <c r="EO99" s="21">
        <v>1023.66051</v>
      </c>
      <c r="EP99" s="21">
        <v>1004.17435</v>
      </c>
      <c r="EQ99" s="21">
        <v>986.35850000000005</v>
      </c>
      <c r="ER99" s="21">
        <v>477.69445999999999</v>
      </c>
      <c r="ES99" s="21">
        <v>574.77158999999995</v>
      </c>
      <c r="ET99" s="21">
        <v>610.78710000000001</v>
      </c>
      <c r="EU99" s="21">
        <v>596.17727000000002</v>
      </c>
      <c r="EV99" s="21">
        <v>585.42514000000006</v>
      </c>
      <c r="EW99" s="21">
        <v>646.20276000000001</v>
      </c>
      <c r="EX99" s="21">
        <v>684.04664000000002</v>
      </c>
      <c r="EY99" s="21">
        <v>724.07232999999997</v>
      </c>
      <c r="EZ99" s="21">
        <v>709.39454999999998</v>
      </c>
      <c r="FA99" s="21">
        <v>696.80843000000004</v>
      </c>
      <c r="FB99" s="21">
        <v>1069.38543</v>
      </c>
      <c r="FC99" s="21">
        <v>1060.90509</v>
      </c>
      <c r="FD99" s="21">
        <v>1121.07844</v>
      </c>
      <c r="FE99" s="21">
        <v>1100.21801</v>
      </c>
      <c r="FF99" s="21">
        <v>1080.6982399999999</v>
      </c>
    </row>
    <row r="100" spans="2:162" x14ac:dyDescent="0.35">
      <c r="B100" s="39" t="s">
        <v>280</v>
      </c>
      <c r="C100" s="21">
        <v>50296.523699999998</v>
      </c>
      <c r="D100" s="21">
        <v>46868.784</v>
      </c>
      <c r="E100" s="21">
        <v>49443.242899999997</v>
      </c>
      <c r="F100" s="21">
        <v>48581.056929999999</v>
      </c>
      <c r="G100" s="21">
        <v>47724.619870000002</v>
      </c>
      <c r="H100" s="21">
        <v>49676.16949</v>
      </c>
      <c r="I100" s="21">
        <v>46290.732150000003</v>
      </c>
      <c r="J100" s="21">
        <v>48833.416530000002</v>
      </c>
      <c r="K100" s="21">
        <v>47981.873939999998</v>
      </c>
      <c r="L100" s="21">
        <v>47135.996429999999</v>
      </c>
      <c r="M100" s="21">
        <v>38095.3344</v>
      </c>
      <c r="N100" s="21">
        <v>35499.134310000001</v>
      </c>
      <c r="O100" s="21">
        <v>37449.046349999997</v>
      </c>
      <c r="P100" s="21">
        <v>36796.028890000001</v>
      </c>
      <c r="Q100" s="21">
        <v>36147.32991</v>
      </c>
      <c r="R100" s="21">
        <v>221.2518</v>
      </c>
      <c r="S100" s="21">
        <v>223.31995000000001</v>
      </c>
      <c r="T100" s="21">
        <v>236.11025000000001</v>
      </c>
      <c r="U100" s="21">
        <v>231.59506999999999</v>
      </c>
      <c r="V100" s="21">
        <v>227.48578000000001</v>
      </c>
      <c r="W100" s="21">
        <v>175.56076999999999</v>
      </c>
      <c r="X100" s="21">
        <v>179.78742</v>
      </c>
      <c r="Y100" s="21">
        <v>190.18961999999999</v>
      </c>
      <c r="Z100" s="21">
        <v>186.4494</v>
      </c>
      <c r="AA100" s="21">
        <v>183.14107999999999</v>
      </c>
      <c r="AB100" s="21">
        <v>37477.181620000003</v>
      </c>
      <c r="AC100" s="21">
        <v>34923.092799999999</v>
      </c>
      <c r="AD100" s="21">
        <v>36841.37399</v>
      </c>
      <c r="AE100" s="21">
        <v>36198.955800000003</v>
      </c>
      <c r="AF100" s="21">
        <v>35560.785360000002</v>
      </c>
      <c r="AG100" s="21">
        <v>130.74445</v>
      </c>
      <c r="AH100" s="21">
        <v>137.48375999999999</v>
      </c>
      <c r="AI100" s="21">
        <v>145.61985999999999</v>
      </c>
      <c r="AJ100" s="21">
        <v>142.60229000000001</v>
      </c>
      <c r="AK100" s="21">
        <v>140.03025</v>
      </c>
      <c r="AL100" s="21">
        <v>161.07308</v>
      </c>
      <c r="AM100" s="21">
        <v>162.20932999999999</v>
      </c>
      <c r="AN100" s="21">
        <v>171.60640000000001</v>
      </c>
      <c r="AO100" s="21">
        <v>168.25111999999999</v>
      </c>
      <c r="AP100" s="21">
        <v>165.20984000000001</v>
      </c>
      <c r="AQ100" s="21">
        <v>212.59092000000001</v>
      </c>
      <c r="AR100" s="21">
        <v>213.09836999999999</v>
      </c>
      <c r="AS100" s="21">
        <v>225.41955999999999</v>
      </c>
      <c r="AT100" s="21">
        <v>221.03224</v>
      </c>
      <c r="AU100" s="21">
        <v>217.04553999999999</v>
      </c>
      <c r="AV100" s="21">
        <v>93.134020000000007</v>
      </c>
      <c r="AW100" s="21">
        <v>103.19538</v>
      </c>
      <c r="AX100" s="21">
        <v>109.43361</v>
      </c>
      <c r="AY100" s="21">
        <v>107.03733</v>
      </c>
      <c r="AZ100" s="21">
        <v>105.10380000000001</v>
      </c>
      <c r="BA100" s="21">
        <v>113.62269000000001</v>
      </c>
      <c r="BB100" s="21">
        <v>118.07187999999999</v>
      </c>
      <c r="BC100" s="21">
        <v>125.01390000000001</v>
      </c>
      <c r="BD100" s="21">
        <v>122.47020000000001</v>
      </c>
      <c r="BE100" s="21">
        <v>120.25569</v>
      </c>
      <c r="BF100" s="21">
        <v>-65.715729999999994</v>
      </c>
      <c r="BG100" s="21">
        <v>-46.97092</v>
      </c>
      <c r="BH100" s="21">
        <v>-49.14828</v>
      </c>
      <c r="BI100" s="21">
        <v>-48.721629999999998</v>
      </c>
      <c r="BJ100" s="21">
        <v>-47.842959999999998</v>
      </c>
      <c r="BK100" s="21">
        <v>-221.89238</v>
      </c>
      <c r="BL100" s="21">
        <v>-192.28457</v>
      </c>
      <c r="BM100" s="21">
        <v>-202.55453</v>
      </c>
      <c r="BN100" s="21">
        <v>-199.44685999999999</v>
      </c>
      <c r="BO100" s="21">
        <v>-195.84299999999999</v>
      </c>
      <c r="BP100" s="21">
        <v>-226.08294000000001</v>
      </c>
      <c r="BQ100" s="21">
        <v>-197.5455</v>
      </c>
      <c r="BR100" s="21">
        <v>-208.15342999999999</v>
      </c>
      <c r="BS100" s="21">
        <v>-204.90584000000001</v>
      </c>
      <c r="BT100" s="21">
        <v>-201.20108999999999</v>
      </c>
      <c r="BU100" s="21">
        <v>8037.5851899999998</v>
      </c>
      <c r="BV100" s="21">
        <v>7483.07593</v>
      </c>
      <c r="BW100" s="21">
        <v>7899.5373099999997</v>
      </c>
      <c r="BX100" s="21">
        <v>7760.0809499999996</v>
      </c>
      <c r="BY100" s="21">
        <v>7621.5338700000002</v>
      </c>
      <c r="BZ100" s="21">
        <v>373.86991</v>
      </c>
      <c r="CA100" s="21">
        <v>378.94574999999998</v>
      </c>
      <c r="CB100" s="21">
        <v>400.97976</v>
      </c>
      <c r="CC100" s="21">
        <v>393.05835999999999</v>
      </c>
      <c r="CD100" s="21">
        <v>385.95497999999998</v>
      </c>
      <c r="CE100" s="21">
        <v>205.02803</v>
      </c>
      <c r="CF100" s="21">
        <v>209.45208</v>
      </c>
      <c r="CG100" s="21">
        <v>221.50040999999999</v>
      </c>
      <c r="CH100" s="21">
        <v>217.2133</v>
      </c>
      <c r="CI100" s="21">
        <v>213.35912999999999</v>
      </c>
      <c r="CJ100" s="21">
        <v>261.84748000000002</v>
      </c>
      <c r="CK100" s="21">
        <v>262.04482000000002</v>
      </c>
      <c r="CL100" s="21">
        <v>277.00747000000001</v>
      </c>
      <c r="CM100" s="21">
        <v>271.75493</v>
      </c>
      <c r="CN100" s="21">
        <v>266.93311999999997</v>
      </c>
      <c r="CO100" s="21">
        <v>259.25076000000001</v>
      </c>
      <c r="CP100" s="21">
        <v>261.02249</v>
      </c>
      <c r="CQ100" s="21">
        <v>275.98005999999998</v>
      </c>
      <c r="CR100" s="21">
        <v>270.69468999999998</v>
      </c>
      <c r="CS100" s="21">
        <v>265.89164</v>
      </c>
      <c r="CT100" s="21">
        <v>189.48492999999999</v>
      </c>
      <c r="CU100" s="21">
        <v>194.86833999999999</v>
      </c>
      <c r="CV100" s="21">
        <v>206.11752999999999</v>
      </c>
      <c r="CW100" s="21">
        <v>202.08913000000001</v>
      </c>
      <c r="CX100" s="21">
        <v>198.50326999999999</v>
      </c>
      <c r="CY100" s="21">
        <v>150.47554</v>
      </c>
      <c r="CZ100" s="21">
        <v>157.56699</v>
      </c>
      <c r="DA100" s="21">
        <v>166.73714000000001</v>
      </c>
      <c r="DB100" s="21">
        <v>163.40555000000001</v>
      </c>
      <c r="DC100" s="21">
        <v>160.50604000000001</v>
      </c>
      <c r="DD100" s="21">
        <v>176.06154000000001</v>
      </c>
      <c r="DE100" s="21">
        <v>184.03605999999999</v>
      </c>
      <c r="DF100" s="21">
        <v>194.79021</v>
      </c>
      <c r="DG100" s="21">
        <v>190.85541000000001</v>
      </c>
      <c r="DH100" s="21">
        <v>187.46880999999999</v>
      </c>
      <c r="DI100" s="21">
        <v>168.19718</v>
      </c>
      <c r="DJ100" s="21">
        <v>175.31339</v>
      </c>
      <c r="DK100" s="21">
        <v>185.54187999999999</v>
      </c>
      <c r="DL100" s="21">
        <v>181.80954</v>
      </c>
      <c r="DM100" s="21">
        <v>178.58346</v>
      </c>
      <c r="DN100" s="21">
        <v>167.22183999999999</v>
      </c>
      <c r="DO100" s="21">
        <v>173.32015000000001</v>
      </c>
      <c r="DP100" s="21">
        <v>183.35925</v>
      </c>
      <c r="DQ100" s="21">
        <v>179.74245999999999</v>
      </c>
      <c r="DR100" s="21">
        <v>176.5531</v>
      </c>
      <c r="DS100" s="21">
        <v>199.82848999999999</v>
      </c>
      <c r="DT100" s="21">
        <v>204.91699</v>
      </c>
      <c r="DU100" s="21">
        <v>216.77484000000001</v>
      </c>
      <c r="DV100" s="21">
        <v>212.51013</v>
      </c>
      <c r="DW100" s="21">
        <v>208.73938000000001</v>
      </c>
      <c r="DX100" s="21">
        <v>128.92775</v>
      </c>
      <c r="DY100" s="21">
        <v>136.83771999999999</v>
      </c>
      <c r="DZ100" s="21">
        <v>144.85105999999999</v>
      </c>
      <c r="EA100" s="21">
        <v>141.90815000000001</v>
      </c>
      <c r="EB100" s="21">
        <v>139.39004</v>
      </c>
      <c r="EC100" s="21">
        <v>43.829160000000002</v>
      </c>
      <c r="ED100" s="21">
        <v>57.508180000000003</v>
      </c>
      <c r="EE100" s="21">
        <v>61.171770000000002</v>
      </c>
      <c r="EF100" s="21">
        <v>59.638939999999998</v>
      </c>
      <c r="EG100" s="21">
        <v>58.580399999999997</v>
      </c>
      <c r="EH100" s="21">
        <v>37.900559999999999</v>
      </c>
      <c r="EI100" s="21">
        <v>56.88673</v>
      </c>
      <c r="EJ100" s="21">
        <v>60.716560000000001</v>
      </c>
      <c r="EK100" s="21">
        <v>58.994390000000003</v>
      </c>
      <c r="EL100" s="21">
        <v>57.947139999999997</v>
      </c>
      <c r="EM100" s="21">
        <v>132.88275999999999</v>
      </c>
      <c r="EN100" s="21">
        <v>138.61143999999999</v>
      </c>
      <c r="EO100" s="21">
        <v>146.69347999999999</v>
      </c>
      <c r="EP100" s="21">
        <v>143.74762000000001</v>
      </c>
      <c r="EQ100" s="21">
        <v>141.19692000000001</v>
      </c>
      <c r="ER100" s="21">
        <v>129.40124</v>
      </c>
      <c r="ES100" s="21">
        <v>148.42744999999999</v>
      </c>
      <c r="ET100" s="21">
        <v>157.55224000000001</v>
      </c>
      <c r="EU100" s="21">
        <v>153.95399</v>
      </c>
      <c r="EV100" s="21">
        <v>151.17743999999999</v>
      </c>
      <c r="EW100" s="21">
        <v>245.0711</v>
      </c>
      <c r="EX100" s="21">
        <v>245.91436999999999</v>
      </c>
      <c r="EY100" s="21">
        <v>259.94018</v>
      </c>
      <c r="EZ100" s="21">
        <v>255.02674999999999</v>
      </c>
      <c r="FA100" s="21">
        <v>250.50173000000001</v>
      </c>
      <c r="FB100" s="21">
        <v>142.06403</v>
      </c>
      <c r="FC100" s="21">
        <v>146.08327</v>
      </c>
      <c r="FD100" s="21">
        <v>154.51566</v>
      </c>
      <c r="FE100" s="21">
        <v>151.49634</v>
      </c>
      <c r="FF100" s="21">
        <v>148.8082</v>
      </c>
    </row>
    <row r="101" spans="2:162" x14ac:dyDescent="0.35">
      <c r="B101" s="39" t="s">
        <v>281</v>
      </c>
      <c r="C101" s="21">
        <v>-121862.49844</v>
      </c>
      <c r="D101" s="21">
        <v>-113557.4926</v>
      </c>
      <c r="E101" s="21">
        <v>-119795.1005</v>
      </c>
      <c r="F101" s="21">
        <v>-117706.12638</v>
      </c>
      <c r="G101" s="21">
        <v>-115631.08117999999</v>
      </c>
      <c r="H101" s="21">
        <v>-302216.10827999999</v>
      </c>
      <c r="I101" s="21">
        <v>-281620.04165999999</v>
      </c>
      <c r="J101" s="21">
        <v>-297089.03181000001</v>
      </c>
      <c r="K101" s="21">
        <v>-291908.48168999999</v>
      </c>
      <c r="L101" s="21">
        <v>-286762.39630999998</v>
      </c>
      <c r="M101" s="21">
        <v>-268964.31332999998</v>
      </c>
      <c r="N101" s="21">
        <v>-250634.37387000001</v>
      </c>
      <c r="O101" s="21">
        <v>-264401.32880000002</v>
      </c>
      <c r="P101" s="21">
        <v>-259790.83265999999</v>
      </c>
      <c r="Q101" s="21">
        <v>-255210.82626</v>
      </c>
      <c r="R101" s="21">
        <v>-1385.73758</v>
      </c>
      <c r="S101" s="21">
        <v>-1418.09674</v>
      </c>
      <c r="T101" s="21">
        <v>-1499.86256</v>
      </c>
      <c r="U101" s="21">
        <v>-1470.64633</v>
      </c>
      <c r="V101" s="21">
        <v>-1444.5555099999999</v>
      </c>
      <c r="W101" s="21">
        <v>-2220.50369</v>
      </c>
      <c r="X101" s="21">
        <v>-2187.6683800000001</v>
      </c>
      <c r="Y101" s="21">
        <v>-2311.6268</v>
      </c>
      <c r="Z101" s="21">
        <v>-2268.7353699999999</v>
      </c>
      <c r="AA101" s="21">
        <v>-2228.48533</v>
      </c>
      <c r="AB101" s="21">
        <v>-249168.39541999999</v>
      </c>
      <c r="AC101" s="21">
        <v>-232187.44364000001</v>
      </c>
      <c r="AD101" s="21">
        <v>-244941.20542000001</v>
      </c>
      <c r="AE101" s="21">
        <v>-240670.06492</v>
      </c>
      <c r="AF101" s="21">
        <v>-236427.16571</v>
      </c>
      <c r="AG101" s="21">
        <v>-508.15877999999998</v>
      </c>
      <c r="AH101" s="21">
        <v>-591.13364000000001</v>
      </c>
      <c r="AI101" s="21">
        <v>-627.64072999999996</v>
      </c>
      <c r="AJ101" s="21">
        <v>-613.14648</v>
      </c>
      <c r="AK101" s="21">
        <v>-602.08730000000003</v>
      </c>
      <c r="AL101" s="21">
        <v>-528.20410000000004</v>
      </c>
      <c r="AM101" s="21">
        <v>-583.36751000000004</v>
      </c>
      <c r="AN101" s="21">
        <v>-618.58405000000005</v>
      </c>
      <c r="AO101" s="21">
        <v>-605.09941000000003</v>
      </c>
      <c r="AP101" s="21">
        <v>-594.16160000000002</v>
      </c>
      <c r="AQ101" s="21">
        <v>-1203.4606000000001</v>
      </c>
      <c r="AR101" s="21">
        <v>-1233.4619399999999</v>
      </c>
      <c r="AS101" s="21">
        <v>-1305.52819</v>
      </c>
      <c r="AT101" s="21">
        <v>-1279.39096</v>
      </c>
      <c r="AU101" s="21">
        <v>-1256.3146999999999</v>
      </c>
      <c r="AV101" s="21">
        <v>-2359.4112399999999</v>
      </c>
      <c r="AW101" s="21">
        <v>-2318.7258099999999</v>
      </c>
      <c r="AX101" s="21">
        <v>-2451.4319599999999</v>
      </c>
      <c r="AY101" s="21">
        <v>-2405.0738200000001</v>
      </c>
      <c r="AZ101" s="21">
        <v>-2361.6276899999998</v>
      </c>
      <c r="BA101" s="21">
        <v>-1987.8405</v>
      </c>
      <c r="BB101" s="21">
        <v>-1941.4685500000001</v>
      </c>
      <c r="BC101" s="21">
        <v>-2052.2658799999999</v>
      </c>
      <c r="BD101" s="21">
        <v>-2013.80321</v>
      </c>
      <c r="BE101" s="21">
        <v>-1977.3891000000001</v>
      </c>
      <c r="BF101" s="21">
        <v>-3163.7270100000001</v>
      </c>
      <c r="BG101" s="21">
        <v>-3049.8729400000002</v>
      </c>
      <c r="BH101" s="21">
        <v>-3223.0055600000001</v>
      </c>
      <c r="BI101" s="21">
        <v>-3163.49476</v>
      </c>
      <c r="BJ101" s="21">
        <v>-3106.44371</v>
      </c>
      <c r="BK101" s="21">
        <v>-3816.4807900000001</v>
      </c>
      <c r="BL101" s="21">
        <v>-3657.88787</v>
      </c>
      <c r="BM101" s="21">
        <v>-3864.65508</v>
      </c>
      <c r="BN101" s="21">
        <v>-3794.1229699999999</v>
      </c>
      <c r="BO101" s="21">
        <v>-3725.5664400000001</v>
      </c>
      <c r="BP101" s="21">
        <v>-3350.60977</v>
      </c>
      <c r="BQ101" s="21">
        <v>-3214.2510900000002</v>
      </c>
      <c r="BR101" s="21">
        <v>-3396.0185000000001</v>
      </c>
      <c r="BS101" s="21">
        <v>-3333.99899</v>
      </c>
      <c r="BT101" s="21">
        <v>-3273.71985</v>
      </c>
      <c r="BU101" s="21">
        <v>19.199190000000002</v>
      </c>
      <c r="BV101" s="21">
        <v>17.874649999999999</v>
      </c>
      <c r="BW101" s="21">
        <v>18.869440000000001</v>
      </c>
      <c r="BX101" s="21">
        <v>18.53632</v>
      </c>
      <c r="BY101" s="21">
        <v>18.205380000000002</v>
      </c>
      <c r="BZ101" s="21">
        <v>-2764.4720499999999</v>
      </c>
      <c r="CA101" s="21">
        <v>-2803.4910199999999</v>
      </c>
      <c r="CB101" s="21">
        <v>-2966.5262899999998</v>
      </c>
      <c r="CC101" s="21">
        <v>-2907.9132800000002</v>
      </c>
      <c r="CD101" s="21">
        <v>-2855.36087</v>
      </c>
      <c r="CE101" s="21">
        <v>-699.72578999999996</v>
      </c>
      <c r="CF101" s="21">
        <v>-789.21864000000005</v>
      </c>
      <c r="CG101" s="21">
        <v>-836.65074000000004</v>
      </c>
      <c r="CH101" s="21">
        <v>-818.46438999999998</v>
      </c>
      <c r="CI101" s="21">
        <v>-803.94421</v>
      </c>
      <c r="CJ101" s="21">
        <v>-1070.3304800000001</v>
      </c>
      <c r="CK101" s="21">
        <v>-1131.3245099999999</v>
      </c>
      <c r="CL101" s="21">
        <v>-1197.72516</v>
      </c>
      <c r="CM101" s="21">
        <v>-1173.2474199999999</v>
      </c>
      <c r="CN101" s="21">
        <v>-1152.43289</v>
      </c>
      <c r="CO101" s="21">
        <v>-1377.1718599999999</v>
      </c>
      <c r="CP101" s="21">
        <v>-1427.3364799999999</v>
      </c>
      <c r="CQ101" s="21">
        <v>-1510.34734</v>
      </c>
      <c r="CR101" s="21">
        <v>-1480.2284999999999</v>
      </c>
      <c r="CS101" s="21">
        <v>-1453.96775</v>
      </c>
      <c r="CT101" s="21">
        <v>-1772.29169</v>
      </c>
      <c r="CU101" s="21">
        <v>-1786.44478</v>
      </c>
      <c r="CV101" s="21">
        <v>-1888.5542800000001</v>
      </c>
      <c r="CW101" s="21">
        <v>-1852.6439800000001</v>
      </c>
      <c r="CX101" s="21">
        <v>-1819.77603</v>
      </c>
      <c r="CY101" s="21">
        <v>-1994.7760900000001</v>
      </c>
      <c r="CZ101" s="21">
        <v>-1986.3584000000001</v>
      </c>
      <c r="DA101" s="21">
        <v>-2099.1850300000001</v>
      </c>
      <c r="DB101" s="21">
        <v>-2059.9656100000002</v>
      </c>
      <c r="DC101" s="21">
        <v>-2023.4194600000001</v>
      </c>
      <c r="DD101" s="21">
        <v>-2284.7264100000002</v>
      </c>
      <c r="DE101" s="21">
        <v>-2275.8598699999998</v>
      </c>
      <c r="DF101" s="21">
        <v>-2405.54394</v>
      </c>
      <c r="DG101" s="21">
        <v>-2360.1949800000002</v>
      </c>
      <c r="DH101" s="21">
        <v>-2318.32242</v>
      </c>
      <c r="DI101" s="21">
        <v>-2230.7289700000001</v>
      </c>
      <c r="DJ101" s="21">
        <v>-2215.1413299999999</v>
      </c>
      <c r="DK101" s="21">
        <v>-2341.1440299999999</v>
      </c>
      <c r="DL101" s="21">
        <v>-2297.2264100000002</v>
      </c>
      <c r="DM101" s="21">
        <v>-2256.4709600000001</v>
      </c>
      <c r="DN101" s="21">
        <v>-2169.7407899999998</v>
      </c>
      <c r="DO101" s="21">
        <v>-2150.2555699999998</v>
      </c>
      <c r="DP101" s="21">
        <v>-2272.1015600000001</v>
      </c>
      <c r="DQ101" s="21">
        <v>-2229.9362000000001</v>
      </c>
      <c r="DR101" s="21">
        <v>-2190.3745399999998</v>
      </c>
      <c r="DS101" s="21">
        <v>-2448.55647</v>
      </c>
      <c r="DT101" s="21">
        <v>-2418.7552999999998</v>
      </c>
      <c r="DU101" s="21">
        <v>-2555.95802</v>
      </c>
      <c r="DV101" s="21">
        <v>-2508.3855400000002</v>
      </c>
      <c r="DW101" s="21">
        <v>-2463.8838500000002</v>
      </c>
      <c r="DX101" s="21">
        <v>-2440.9995100000001</v>
      </c>
      <c r="DY101" s="21">
        <v>-2396.6824700000002</v>
      </c>
      <c r="DZ101" s="21">
        <v>-2531.8581899999999</v>
      </c>
      <c r="EA101" s="21">
        <v>-2485.4947400000001</v>
      </c>
      <c r="EB101" s="21">
        <v>-2441.3990899999999</v>
      </c>
      <c r="EC101" s="21">
        <v>-2694.8172100000002</v>
      </c>
      <c r="ED101" s="21">
        <v>-2632.6796300000001</v>
      </c>
      <c r="EE101" s="21">
        <v>-2780.8159599999999</v>
      </c>
      <c r="EF101" s="21">
        <v>-2730.2370799999999</v>
      </c>
      <c r="EG101" s="21">
        <v>-2681.7993700000002</v>
      </c>
      <c r="EH101" s="21">
        <v>-3554.79216</v>
      </c>
      <c r="EI101" s="21">
        <v>-3469.7208799999999</v>
      </c>
      <c r="EJ101" s="21">
        <v>-3665.2463600000001</v>
      </c>
      <c r="EK101" s="21">
        <v>-3598.2959900000001</v>
      </c>
      <c r="EL101" s="21">
        <v>-3534.45786</v>
      </c>
      <c r="EM101" s="21">
        <v>-1752.1350500000001</v>
      </c>
      <c r="EN101" s="21">
        <v>-1741.33295</v>
      </c>
      <c r="EO101" s="21">
        <v>-1840.3667700000001</v>
      </c>
      <c r="EP101" s="21">
        <v>-1805.86041</v>
      </c>
      <c r="EQ101" s="21">
        <v>-1773.8223599999999</v>
      </c>
      <c r="ER101" s="21">
        <v>-692.79525000000001</v>
      </c>
      <c r="ES101" s="21">
        <v>-854.60416999999995</v>
      </c>
      <c r="ET101" s="21">
        <v>-908.61940000000004</v>
      </c>
      <c r="EU101" s="21">
        <v>-886.43550000000005</v>
      </c>
      <c r="EV101" s="21">
        <v>-870.44833000000006</v>
      </c>
      <c r="EW101" s="21">
        <v>-822.05516</v>
      </c>
      <c r="EX101" s="21">
        <v>-896.58874000000003</v>
      </c>
      <c r="EY101" s="21">
        <v>-949.73323000000005</v>
      </c>
      <c r="EZ101" s="21">
        <v>-929.81321000000003</v>
      </c>
      <c r="FA101" s="21">
        <v>-913.31753000000003</v>
      </c>
      <c r="FB101" s="21">
        <v>-1900.02826</v>
      </c>
      <c r="FC101" s="21">
        <v>-1870.7843399999999</v>
      </c>
      <c r="FD101" s="21">
        <v>-1976.4680800000001</v>
      </c>
      <c r="FE101" s="21">
        <v>-1940.10877</v>
      </c>
      <c r="FF101" s="21">
        <v>-1905.68895</v>
      </c>
    </row>
    <row r="102" spans="2:162" x14ac:dyDescent="0.35">
      <c r="B102" s="39" t="s">
        <v>282</v>
      </c>
      <c r="C102" s="21">
        <v>-153469.00334</v>
      </c>
      <c r="D102" s="21">
        <v>-143009.99432</v>
      </c>
      <c r="E102" s="21">
        <v>-150865.40085999999</v>
      </c>
      <c r="F102" s="21">
        <v>-148234.62617</v>
      </c>
      <c r="G102" s="21">
        <v>-145621.39304</v>
      </c>
      <c r="H102" s="21">
        <v>-336606.44984000002</v>
      </c>
      <c r="I102" s="21">
        <v>-313666.67703000002</v>
      </c>
      <c r="J102" s="21">
        <v>-330895.94348999998</v>
      </c>
      <c r="K102" s="21">
        <v>-325125.87848999997</v>
      </c>
      <c r="L102" s="21">
        <v>-319394.20013000001</v>
      </c>
      <c r="M102" s="21">
        <v>-282829.63748999999</v>
      </c>
      <c r="N102" s="21">
        <v>-263554.77506999997</v>
      </c>
      <c r="O102" s="21">
        <v>-278031.42747</v>
      </c>
      <c r="P102" s="21">
        <v>-273183.25660000002</v>
      </c>
      <c r="Q102" s="21">
        <v>-268367.14721999998</v>
      </c>
      <c r="R102" s="21">
        <v>-1491.6995899999999</v>
      </c>
      <c r="S102" s="21">
        <v>-1528.3061399999999</v>
      </c>
      <c r="T102" s="21">
        <v>-1616.49685</v>
      </c>
      <c r="U102" s="21">
        <v>-1584.95427</v>
      </c>
      <c r="V102" s="21">
        <v>-1556.83554</v>
      </c>
      <c r="W102" s="21">
        <v>-2323.4690300000002</v>
      </c>
      <c r="X102" s="21">
        <v>-2294.3329699999999</v>
      </c>
      <c r="Y102" s="21">
        <v>-2424.5184599999998</v>
      </c>
      <c r="Z102" s="21">
        <v>-2379.3663799999999</v>
      </c>
      <c r="AA102" s="21">
        <v>-2337.1536599999999</v>
      </c>
      <c r="AB102" s="21">
        <v>-263119.94826999999</v>
      </c>
      <c r="AC102" s="21">
        <v>-245188.19112999999</v>
      </c>
      <c r="AD102" s="21">
        <v>-258656.06748</v>
      </c>
      <c r="AE102" s="21">
        <v>-254145.77530000001</v>
      </c>
      <c r="AF102" s="21">
        <v>-249665.3057</v>
      </c>
      <c r="AG102" s="21">
        <v>-546.18552</v>
      </c>
      <c r="AH102" s="21">
        <v>-637.32682999999997</v>
      </c>
      <c r="AI102" s="21">
        <v>-676.75228000000004</v>
      </c>
      <c r="AJ102" s="21">
        <v>-661.07295999999997</v>
      </c>
      <c r="AK102" s="21">
        <v>-649.14941999999996</v>
      </c>
      <c r="AL102" s="21">
        <v>-576.78827999999999</v>
      </c>
      <c r="AM102" s="21">
        <v>-636.95804999999996</v>
      </c>
      <c r="AN102" s="21">
        <v>-675.42183999999997</v>
      </c>
      <c r="AO102" s="21">
        <v>-660.69653000000005</v>
      </c>
      <c r="AP102" s="21">
        <v>-648.75381000000004</v>
      </c>
      <c r="AQ102" s="21">
        <v>-1300.4436800000001</v>
      </c>
      <c r="AR102" s="21">
        <v>-1334.03541</v>
      </c>
      <c r="AS102" s="21">
        <v>-1412.02676</v>
      </c>
      <c r="AT102" s="21">
        <v>-1383.7219399999999</v>
      </c>
      <c r="AU102" s="21">
        <v>-1358.76394</v>
      </c>
      <c r="AV102" s="21">
        <v>-2445.9296899999999</v>
      </c>
      <c r="AW102" s="21">
        <v>-2410.3974699999999</v>
      </c>
      <c r="AX102" s="21">
        <v>-2548.5569599999999</v>
      </c>
      <c r="AY102" s="21">
        <v>-2500.1728199999998</v>
      </c>
      <c r="AZ102" s="21">
        <v>-2455.0088799999999</v>
      </c>
      <c r="BA102" s="21">
        <v>-2058.0412200000001</v>
      </c>
      <c r="BB102" s="21">
        <v>-2015.0920699999999</v>
      </c>
      <c r="BC102" s="21">
        <v>-2130.2493399999998</v>
      </c>
      <c r="BD102" s="21">
        <v>-2090.1799700000001</v>
      </c>
      <c r="BE102" s="21">
        <v>-2052.3848499999999</v>
      </c>
      <c r="BF102" s="21">
        <v>-2747.8626300000001</v>
      </c>
      <c r="BG102" s="21">
        <v>-2672.6372099999999</v>
      </c>
      <c r="BH102" s="21">
        <v>-2825.07629</v>
      </c>
      <c r="BI102" s="21">
        <v>-2772.2172700000001</v>
      </c>
      <c r="BJ102" s="21">
        <v>-2722.22264</v>
      </c>
      <c r="BK102" s="21">
        <v>-2820.5741400000002</v>
      </c>
      <c r="BL102" s="21">
        <v>-2741.14725</v>
      </c>
      <c r="BM102" s="21">
        <v>-2897.2186999999999</v>
      </c>
      <c r="BN102" s="21">
        <v>-2843.2512000000002</v>
      </c>
      <c r="BO102" s="21">
        <v>-2791.8761599999998</v>
      </c>
      <c r="BP102" s="21">
        <v>-2626.6382899999999</v>
      </c>
      <c r="BQ102" s="21">
        <v>-2549.5526599999998</v>
      </c>
      <c r="BR102" s="21">
        <v>-2694.6124199999999</v>
      </c>
      <c r="BS102" s="21">
        <v>-2644.5479099999998</v>
      </c>
      <c r="BT102" s="21">
        <v>-2596.7341900000001</v>
      </c>
      <c r="BU102" s="21">
        <v>-6967.5858699999999</v>
      </c>
      <c r="BV102" s="21">
        <v>-6486.8953600000004</v>
      </c>
      <c r="BW102" s="21">
        <v>-6847.91554</v>
      </c>
      <c r="BX102" s="21">
        <v>-6727.0242399999997</v>
      </c>
      <c r="BY102" s="21">
        <v>-6606.9211599999999</v>
      </c>
      <c r="BZ102" s="21">
        <v>-2967.40771</v>
      </c>
      <c r="CA102" s="21">
        <v>-3013.3198699999998</v>
      </c>
      <c r="CB102" s="21">
        <v>-3188.7050399999998</v>
      </c>
      <c r="CC102" s="21">
        <v>-3125.5835499999998</v>
      </c>
      <c r="CD102" s="21">
        <v>-3069.0974900000001</v>
      </c>
      <c r="CE102" s="21">
        <v>-756.44985999999994</v>
      </c>
      <c r="CF102" s="21">
        <v>-854.56965000000002</v>
      </c>
      <c r="CG102" s="21">
        <v>-905.98392000000001</v>
      </c>
      <c r="CH102" s="21">
        <v>-886.25221999999997</v>
      </c>
      <c r="CI102" s="21">
        <v>-870.52945999999997</v>
      </c>
      <c r="CJ102" s="21">
        <v>-1164.70038</v>
      </c>
      <c r="CK102" s="21">
        <v>-1231.4017200000001</v>
      </c>
      <c r="CL102" s="21">
        <v>-1303.7069899999999</v>
      </c>
      <c r="CM102" s="21">
        <v>-1277.0485799999999</v>
      </c>
      <c r="CN102" s="21">
        <v>-1254.39255</v>
      </c>
      <c r="CO102" s="21">
        <v>-1488.28891</v>
      </c>
      <c r="CP102" s="21">
        <v>-1543.91968</v>
      </c>
      <c r="CQ102" s="21">
        <v>-1633.77574</v>
      </c>
      <c r="CR102" s="21">
        <v>-1601.1486500000001</v>
      </c>
      <c r="CS102" s="21">
        <v>-1572.74269</v>
      </c>
      <c r="CT102" s="21">
        <v>-1888.4316699999999</v>
      </c>
      <c r="CU102" s="21">
        <v>-1906.8711800000001</v>
      </c>
      <c r="CV102" s="21">
        <v>-2015.9792</v>
      </c>
      <c r="CW102" s="21">
        <v>-1977.5485699999999</v>
      </c>
      <c r="CX102" s="21">
        <v>-1942.46471</v>
      </c>
      <c r="CY102" s="21">
        <v>-2100.1432399999999</v>
      </c>
      <c r="CZ102" s="21">
        <v>-2096.08637</v>
      </c>
      <c r="DA102" s="21">
        <v>-2215.30024</v>
      </c>
      <c r="DB102" s="21">
        <v>-2173.77387</v>
      </c>
      <c r="DC102" s="21">
        <v>-2135.20867</v>
      </c>
      <c r="DD102" s="21">
        <v>-2392.7952700000001</v>
      </c>
      <c r="DE102" s="21">
        <v>-2389.8706000000002</v>
      </c>
      <c r="DF102" s="21">
        <v>-2526.2704399999998</v>
      </c>
      <c r="DG102" s="21">
        <v>-2478.4477700000002</v>
      </c>
      <c r="DH102" s="21">
        <v>-2434.4773300000002</v>
      </c>
      <c r="DI102" s="21">
        <v>-2328.3799600000002</v>
      </c>
      <c r="DJ102" s="21">
        <v>-2318.5064400000001</v>
      </c>
      <c r="DK102" s="21">
        <v>-2450.6075099999998</v>
      </c>
      <c r="DL102" s="21">
        <v>-2404.4378499999998</v>
      </c>
      <c r="DM102" s="21">
        <v>-2361.7804000000001</v>
      </c>
      <c r="DN102" s="21">
        <v>-2267.2509300000002</v>
      </c>
      <c r="DO102" s="21">
        <v>-2252.7533899999999</v>
      </c>
      <c r="DP102" s="21">
        <v>-2380.5929500000002</v>
      </c>
      <c r="DQ102" s="21">
        <v>-2336.2465200000001</v>
      </c>
      <c r="DR102" s="21">
        <v>-2294.7988300000002</v>
      </c>
      <c r="DS102" s="21">
        <v>-2564.4063999999998</v>
      </c>
      <c r="DT102" s="21">
        <v>-2539.1106</v>
      </c>
      <c r="DU102" s="21">
        <v>-2683.34584</v>
      </c>
      <c r="DV102" s="21">
        <v>-2633.2168700000002</v>
      </c>
      <c r="DW102" s="21">
        <v>-2586.5005700000002</v>
      </c>
      <c r="DX102" s="21">
        <v>-2441.98648</v>
      </c>
      <c r="DY102" s="21">
        <v>-2408.80125</v>
      </c>
      <c r="DZ102" s="21">
        <v>-2544.99782</v>
      </c>
      <c r="EA102" s="21">
        <v>-2498.0762300000001</v>
      </c>
      <c r="EB102" s="21">
        <v>-2453.7574399999999</v>
      </c>
      <c r="EC102" s="21">
        <v>-2403.5730899999999</v>
      </c>
      <c r="ED102" s="21">
        <v>-2372.8773000000001</v>
      </c>
      <c r="EE102" s="21">
        <v>-2507.1303200000002</v>
      </c>
      <c r="EF102" s="21">
        <v>-2460.8217199999999</v>
      </c>
      <c r="EG102" s="21">
        <v>-2417.1638800000001</v>
      </c>
      <c r="EH102" s="21">
        <v>-3172.08482</v>
      </c>
      <c r="EI102" s="21">
        <v>-3128.10097</v>
      </c>
      <c r="EJ102" s="21">
        <v>-3305.3988399999998</v>
      </c>
      <c r="EK102" s="21">
        <v>-3244.0354900000002</v>
      </c>
      <c r="EL102" s="21">
        <v>-3186.48252</v>
      </c>
      <c r="EM102" s="21">
        <v>-1851.75172</v>
      </c>
      <c r="EN102" s="21">
        <v>-1843.9737500000001</v>
      </c>
      <c r="EO102" s="21">
        <v>-1948.9720600000001</v>
      </c>
      <c r="EP102" s="21">
        <v>-1912.31717</v>
      </c>
      <c r="EQ102" s="21">
        <v>-1878.3905</v>
      </c>
      <c r="ER102" s="21">
        <v>-748.74580000000003</v>
      </c>
      <c r="ES102" s="21">
        <v>-925.86523999999997</v>
      </c>
      <c r="ET102" s="21">
        <v>-984.46837000000005</v>
      </c>
      <c r="EU102" s="21">
        <v>-960.37428999999997</v>
      </c>
      <c r="EV102" s="21">
        <v>-943.05375000000004</v>
      </c>
      <c r="EW102" s="21">
        <v>-897.17814999999996</v>
      </c>
      <c r="EX102" s="21">
        <v>-978.44915000000003</v>
      </c>
      <c r="EY102" s="21">
        <v>-1036.4639400000001</v>
      </c>
      <c r="EZ102" s="21">
        <v>-1014.72195</v>
      </c>
      <c r="FA102" s="21">
        <v>-996.71993999999995</v>
      </c>
      <c r="FB102" s="21">
        <v>-1984.79575</v>
      </c>
      <c r="FC102" s="21">
        <v>-1958.84493</v>
      </c>
      <c r="FD102" s="21">
        <v>-2069.65094</v>
      </c>
      <c r="FE102" s="21">
        <v>-2031.44416</v>
      </c>
      <c r="FF102" s="21">
        <v>-1995.40398</v>
      </c>
    </row>
    <row r="103" spans="2:162" x14ac:dyDescent="0.35">
      <c r="B103" s="39" t="s">
        <v>283</v>
      </c>
      <c r="C103" s="21">
        <v>129450.29504</v>
      </c>
      <c r="D103" s="21">
        <v>120628.17608999999</v>
      </c>
      <c r="E103" s="21">
        <v>127254.17008</v>
      </c>
      <c r="F103" s="21">
        <v>125035.12551</v>
      </c>
      <c r="G103" s="21">
        <v>122830.87714</v>
      </c>
      <c r="H103" s="21">
        <v>266478.46951999998</v>
      </c>
      <c r="I103" s="21">
        <v>248317.92757999999</v>
      </c>
      <c r="J103" s="21">
        <v>261957.67976</v>
      </c>
      <c r="K103" s="21">
        <v>257389.73968999999</v>
      </c>
      <c r="L103" s="21">
        <v>252852.18885999999</v>
      </c>
      <c r="M103" s="21">
        <v>261654.33644000001</v>
      </c>
      <c r="N103" s="21">
        <v>243822.57248999999</v>
      </c>
      <c r="O103" s="21">
        <v>257215.3658</v>
      </c>
      <c r="P103" s="21">
        <v>252730.17483999999</v>
      </c>
      <c r="Q103" s="21">
        <v>248274.64494999999</v>
      </c>
      <c r="R103" s="21">
        <v>1169.2117900000001</v>
      </c>
      <c r="S103" s="21">
        <v>1194.34301</v>
      </c>
      <c r="T103" s="21">
        <v>1261.5900300000001</v>
      </c>
      <c r="U103" s="21">
        <v>1237.07518</v>
      </c>
      <c r="V103" s="21">
        <v>1215.1926000000001</v>
      </c>
      <c r="W103" s="21">
        <v>1940.81603</v>
      </c>
      <c r="X103" s="21">
        <v>1908.4426900000001</v>
      </c>
      <c r="Y103" s="21">
        <v>2014.9117900000001</v>
      </c>
      <c r="Z103" s="21">
        <v>1977.6524099999999</v>
      </c>
      <c r="AA103" s="21">
        <v>1942.6284599999999</v>
      </c>
      <c r="AB103" s="21">
        <v>242361.86181999999</v>
      </c>
      <c r="AC103" s="21">
        <v>225844.77874000001</v>
      </c>
      <c r="AD103" s="21">
        <v>238250.14598</v>
      </c>
      <c r="AE103" s="21">
        <v>234095.68023999999</v>
      </c>
      <c r="AF103" s="21">
        <v>229968.68431000001</v>
      </c>
      <c r="AG103" s="21">
        <v>445.16395</v>
      </c>
      <c r="AH103" s="21">
        <v>510.02278999999999</v>
      </c>
      <c r="AI103" s="21">
        <v>539.90890000000002</v>
      </c>
      <c r="AJ103" s="21">
        <v>527.62072999999998</v>
      </c>
      <c r="AK103" s="21">
        <v>518.16130999999996</v>
      </c>
      <c r="AL103" s="21">
        <v>540.75175000000002</v>
      </c>
      <c r="AM103" s="21">
        <v>577.83208999999999</v>
      </c>
      <c r="AN103" s="21">
        <v>611.10850000000005</v>
      </c>
      <c r="AO103" s="21">
        <v>598.26238999999998</v>
      </c>
      <c r="AP103" s="21">
        <v>587.49348999999995</v>
      </c>
      <c r="AQ103" s="21">
        <v>1042.2974899999999</v>
      </c>
      <c r="AR103" s="21">
        <v>1062.73469</v>
      </c>
      <c r="AS103" s="21">
        <v>1123.3068800000001</v>
      </c>
      <c r="AT103" s="21">
        <v>1100.9636</v>
      </c>
      <c r="AU103" s="21">
        <v>1081.1609000000001</v>
      </c>
      <c r="AV103" s="21">
        <v>1884.03838</v>
      </c>
      <c r="AW103" s="21">
        <v>1854.9495999999999</v>
      </c>
      <c r="AX103" s="21">
        <v>1959.70706</v>
      </c>
      <c r="AY103" s="21">
        <v>1922.55278</v>
      </c>
      <c r="AZ103" s="21">
        <v>1887.8839700000001</v>
      </c>
      <c r="BA103" s="21">
        <v>1677.51188</v>
      </c>
      <c r="BB103" s="21">
        <v>1637.11832</v>
      </c>
      <c r="BC103" s="21">
        <v>1729.3752300000001</v>
      </c>
      <c r="BD103" s="21">
        <v>1696.99972</v>
      </c>
      <c r="BE103" s="21">
        <v>1666.36023</v>
      </c>
      <c r="BF103" s="21">
        <v>2923.4153700000002</v>
      </c>
      <c r="BG103" s="21">
        <v>2809.5444499999999</v>
      </c>
      <c r="BH103" s="21">
        <v>2967.4523399999998</v>
      </c>
      <c r="BI103" s="21">
        <v>2912.9177599999998</v>
      </c>
      <c r="BJ103" s="21">
        <v>2860.4385900000002</v>
      </c>
      <c r="BK103" s="21">
        <v>4241.5101599999998</v>
      </c>
      <c r="BL103" s="21">
        <v>4038.1736500000002</v>
      </c>
      <c r="BM103" s="21">
        <v>4264.2937300000003</v>
      </c>
      <c r="BN103" s="21">
        <v>4187.2504600000002</v>
      </c>
      <c r="BO103" s="21">
        <v>4111.6459400000003</v>
      </c>
      <c r="BP103" s="21">
        <v>3462.1626000000001</v>
      </c>
      <c r="BQ103" s="21">
        <v>3303.8359399999999</v>
      </c>
      <c r="BR103" s="21">
        <v>3488.95037</v>
      </c>
      <c r="BS103" s="21">
        <v>3425.7322300000001</v>
      </c>
      <c r="BT103" s="21">
        <v>3363.8437399999998</v>
      </c>
      <c r="BU103" s="21">
        <v>2572.6808500000002</v>
      </c>
      <c r="BV103" s="21">
        <v>2395.1927900000001</v>
      </c>
      <c r="BW103" s="21">
        <v>2528.4942999999998</v>
      </c>
      <c r="BX103" s="21">
        <v>2483.8569299999999</v>
      </c>
      <c r="BY103" s="21">
        <v>2439.5105899999999</v>
      </c>
      <c r="BZ103" s="21">
        <v>2242.8982599999999</v>
      </c>
      <c r="CA103" s="21">
        <v>2276.2046799999998</v>
      </c>
      <c r="CB103" s="21">
        <v>2405.7668600000002</v>
      </c>
      <c r="CC103" s="21">
        <v>2358.1879399999998</v>
      </c>
      <c r="CD103" s="21">
        <v>2315.6878700000002</v>
      </c>
      <c r="CE103" s="21">
        <v>682.42817000000002</v>
      </c>
      <c r="CF103" s="21">
        <v>747.83312999999998</v>
      </c>
      <c r="CG103" s="21">
        <v>790.58191999999997</v>
      </c>
      <c r="CH103" s="21">
        <v>773.92137000000002</v>
      </c>
      <c r="CI103" s="21">
        <v>760.26110000000006</v>
      </c>
      <c r="CJ103" s="21">
        <v>1019.78964</v>
      </c>
      <c r="CK103" s="21">
        <v>1060.3649</v>
      </c>
      <c r="CL103" s="21">
        <v>1120.4456299999999</v>
      </c>
      <c r="CM103" s="21">
        <v>1098.03691</v>
      </c>
      <c r="CN103" s="21">
        <v>1078.6244899999999</v>
      </c>
      <c r="CO103" s="21">
        <v>1209.3290099999999</v>
      </c>
      <c r="CP103" s="21">
        <v>1245.6518799999999</v>
      </c>
      <c r="CQ103" s="21">
        <v>1316.0693799999999</v>
      </c>
      <c r="CR103" s="21">
        <v>1290.05</v>
      </c>
      <c r="CS103" s="21">
        <v>1267.23675</v>
      </c>
      <c r="CT103" s="21">
        <v>1393.39381</v>
      </c>
      <c r="CU103" s="21">
        <v>1410.4535100000001</v>
      </c>
      <c r="CV103" s="21">
        <v>1489.5842399999999</v>
      </c>
      <c r="CW103" s="21">
        <v>1461.0944199999999</v>
      </c>
      <c r="CX103" s="21">
        <v>1435.2421400000001</v>
      </c>
      <c r="CY103" s="21">
        <v>1575.40355</v>
      </c>
      <c r="CZ103" s="21">
        <v>1574.54207</v>
      </c>
      <c r="DA103" s="21">
        <v>1662.55915</v>
      </c>
      <c r="DB103" s="21">
        <v>1631.3350600000001</v>
      </c>
      <c r="DC103" s="21">
        <v>1602.4601399999999</v>
      </c>
      <c r="DD103" s="21">
        <v>1882.56159</v>
      </c>
      <c r="DE103" s="21">
        <v>1876.9764299999999</v>
      </c>
      <c r="DF103" s="21">
        <v>1982.1114600000001</v>
      </c>
      <c r="DG103" s="21">
        <v>1944.7035900000001</v>
      </c>
      <c r="DH103" s="21">
        <v>1910.27856</v>
      </c>
      <c r="DI103" s="21">
        <v>1900.49659</v>
      </c>
      <c r="DJ103" s="21">
        <v>1885.2680399999999</v>
      </c>
      <c r="DK103" s="21">
        <v>1990.7052799999999</v>
      </c>
      <c r="DL103" s="21">
        <v>1953.43049</v>
      </c>
      <c r="DM103" s="21">
        <v>1918.84529</v>
      </c>
      <c r="DN103" s="21">
        <v>1891.2879700000001</v>
      </c>
      <c r="DO103" s="21">
        <v>1870.1070199999999</v>
      </c>
      <c r="DP103" s="21">
        <v>1974.356</v>
      </c>
      <c r="DQ103" s="21">
        <v>1937.8311799999999</v>
      </c>
      <c r="DR103" s="21">
        <v>1903.51955</v>
      </c>
      <c r="DS103" s="21">
        <v>2137.9536499999999</v>
      </c>
      <c r="DT103" s="21">
        <v>2107.53656</v>
      </c>
      <c r="DU103" s="21">
        <v>2225.1891700000001</v>
      </c>
      <c r="DV103" s="21">
        <v>2183.9186500000001</v>
      </c>
      <c r="DW103" s="21">
        <v>2145.24496</v>
      </c>
      <c r="DX103" s="21">
        <v>2093.3910599999999</v>
      </c>
      <c r="DY103" s="21">
        <v>2053.8369400000001</v>
      </c>
      <c r="DZ103" s="21">
        <v>2168.0951100000002</v>
      </c>
      <c r="EA103" s="21">
        <v>2128.4352899999999</v>
      </c>
      <c r="EB103" s="21">
        <v>2090.7392399999999</v>
      </c>
      <c r="EC103" s="21">
        <v>2701.4139799999998</v>
      </c>
      <c r="ED103" s="21">
        <v>2620.88627</v>
      </c>
      <c r="EE103" s="21">
        <v>2766.2941599999999</v>
      </c>
      <c r="EF103" s="21">
        <v>2716.49838</v>
      </c>
      <c r="EG103" s="21">
        <v>2668.3684899999998</v>
      </c>
      <c r="EH103" s="21">
        <v>3556.0599900000002</v>
      </c>
      <c r="EI103" s="21">
        <v>3447.87174</v>
      </c>
      <c r="EJ103" s="21">
        <v>3639.39014</v>
      </c>
      <c r="EK103" s="21">
        <v>3573.6416300000001</v>
      </c>
      <c r="EL103" s="21">
        <v>3510.3241200000002</v>
      </c>
      <c r="EM103" s="21">
        <v>1348.88636</v>
      </c>
      <c r="EN103" s="21">
        <v>1347.7281700000001</v>
      </c>
      <c r="EO103" s="21">
        <v>1423.2306799999999</v>
      </c>
      <c r="EP103" s="21">
        <v>1396.3388199999999</v>
      </c>
      <c r="EQ103" s="21">
        <v>1371.6219699999999</v>
      </c>
      <c r="ER103" s="21">
        <v>512.45336999999995</v>
      </c>
      <c r="ES103" s="21">
        <v>646.52373999999998</v>
      </c>
      <c r="ET103" s="21">
        <v>685.18762000000004</v>
      </c>
      <c r="EU103" s="21">
        <v>668.12063000000001</v>
      </c>
      <c r="EV103" s="21">
        <v>656.17249000000004</v>
      </c>
      <c r="EW103" s="21">
        <v>834.96142999999995</v>
      </c>
      <c r="EX103" s="21">
        <v>884.91398000000004</v>
      </c>
      <c r="EY103" s="21">
        <v>935.13539000000003</v>
      </c>
      <c r="EZ103" s="21">
        <v>916.16702999999995</v>
      </c>
      <c r="FA103" s="21">
        <v>899.97880999999995</v>
      </c>
      <c r="FB103" s="21">
        <v>1695.5412200000001</v>
      </c>
      <c r="FC103" s="21">
        <v>1664.5282500000001</v>
      </c>
      <c r="FD103" s="21">
        <v>1757.1712</v>
      </c>
      <c r="FE103" s="21">
        <v>1724.98388</v>
      </c>
      <c r="FF103" s="21">
        <v>1694.43273</v>
      </c>
    </row>
    <row r="104" spans="2:162" x14ac:dyDescent="0.35">
      <c r="B104" s="39" t="s">
        <v>284</v>
      </c>
      <c r="C104" s="21">
        <v>93079.967959999994</v>
      </c>
      <c r="D104" s="21">
        <v>86736.509659999996</v>
      </c>
      <c r="E104" s="21">
        <v>91500.8658</v>
      </c>
      <c r="F104" s="21">
        <v>89905.283509999994</v>
      </c>
      <c r="G104" s="21">
        <v>88320.340289999993</v>
      </c>
      <c r="H104" s="21">
        <v>205307.88524</v>
      </c>
      <c r="I104" s="21">
        <v>191316.12648000001</v>
      </c>
      <c r="J104" s="21">
        <v>201824.85042999999</v>
      </c>
      <c r="K104" s="21">
        <v>198305.48874999999</v>
      </c>
      <c r="L104" s="21">
        <v>194809.5404</v>
      </c>
      <c r="M104" s="21">
        <v>186411.31896999999</v>
      </c>
      <c r="N104" s="21">
        <v>173707.37267000001</v>
      </c>
      <c r="O104" s="21">
        <v>183248.84750999999</v>
      </c>
      <c r="P104" s="21">
        <v>180053.44714</v>
      </c>
      <c r="Q104" s="21">
        <v>176879.17830999999</v>
      </c>
      <c r="R104" s="21">
        <v>889.18699000000004</v>
      </c>
      <c r="S104" s="21">
        <v>868.51244999999994</v>
      </c>
      <c r="T104" s="21">
        <v>984.91138999999998</v>
      </c>
      <c r="U104" s="21">
        <v>961.95299999999997</v>
      </c>
      <c r="V104" s="21">
        <v>916.38055999999995</v>
      </c>
      <c r="W104" s="21">
        <v>1498.02225</v>
      </c>
      <c r="X104" s="21">
        <v>1432.6222499999999</v>
      </c>
      <c r="Y104" s="21">
        <v>1578.11212</v>
      </c>
      <c r="Z104" s="21">
        <v>1545.2507900000001</v>
      </c>
      <c r="AA104" s="21">
        <v>1490.4882</v>
      </c>
      <c r="AB104" s="21">
        <v>172912.46406</v>
      </c>
      <c r="AC104" s="21">
        <v>161128.39245000001</v>
      </c>
      <c r="AD104" s="21">
        <v>169978.97067000001</v>
      </c>
      <c r="AE104" s="21">
        <v>167014.97748</v>
      </c>
      <c r="AF104" s="21">
        <v>164070.58256000001</v>
      </c>
      <c r="AG104" s="21">
        <v>333.59755999999999</v>
      </c>
      <c r="AH104" s="21">
        <v>349.62261999999998</v>
      </c>
      <c r="AI104" s="21">
        <v>428.84392000000003</v>
      </c>
      <c r="AJ104" s="21">
        <v>415.22111999999998</v>
      </c>
      <c r="AK104" s="21">
        <v>382.72528</v>
      </c>
      <c r="AL104" s="21">
        <v>381.46724999999998</v>
      </c>
      <c r="AM104" s="21">
        <v>385.14929000000001</v>
      </c>
      <c r="AN104" s="21">
        <v>453.41437999999999</v>
      </c>
      <c r="AO104" s="21">
        <v>440.79354000000001</v>
      </c>
      <c r="AP104" s="21">
        <v>413.15156000000002</v>
      </c>
      <c r="AQ104" s="21">
        <v>784.08633999999995</v>
      </c>
      <c r="AR104" s="21">
        <v>767.73338000000001</v>
      </c>
      <c r="AS104" s="21">
        <v>868.06194000000005</v>
      </c>
      <c r="AT104" s="21">
        <v>847.02986999999996</v>
      </c>
      <c r="AU104" s="21">
        <v>807.59722999999997</v>
      </c>
      <c r="AV104" s="21">
        <v>1500.1292000000001</v>
      </c>
      <c r="AW104" s="21">
        <v>1437.6872499999999</v>
      </c>
      <c r="AX104" s="21">
        <v>1580.7273299999999</v>
      </c>
      <c r="AY104" s="21">
        <v>1546.7693400000001</v>
      </c>
      <c r="AZ104" s="21">
        <v>1492.3581899999999</v>
      </c>
      <c r="BA104" s="21">
        <v>1279.4438299999999</v>
      </c>
      <c r="BB104" s="21">
        <v>1221.3356699999999</v>
      </c>
      <c r="BC104" s="21">
        <v>1336.8312800000001</v>
      </c>
      <c r="BD104" s="21">
        <v>1308.7511999999999</v>
      </c>
      <c r="BE104" s="21">
        <v>1265.1219699999999</v>
      </c>
      <c r="BF104" s="21">
        <v>1871.53134</v>
      </c>
      <c r="BG104" s="21">
        <v>1777.57257</v>
      </c>
      <c r="BH104" s="21">
        <v>1931.6772900000001</v>
      </c>
      <c r="BI104" s="21">
        <v>1892.25307</v>
      </c>
      <c r="BJ104" s="21">
        <v>1835.12456</v>
      </c>
      <c r="BK104" s="21">
        <v>2474.69983</v>
      </c>
      <c r="BL104" s="21">
        <v>2339.4555999999998</v>
      </c>
      <c r="BM104" s="21">
        <v>2525.4205999999999</v>
      </c>
      <c r="BN104" s="21">
        <v>2475.7212599999998</v>
      </c>
      <c r="BO104" s="21">
        <v>2407.64354</v>
      </c>
      <c r="BP104" s="21">
        <v>2008.52784</v>
      </c>
      <c r="BQ104" s="21">
        <v>1902.00749</v>
      </c>
      <c r="BR104" s="21">
        <v>2058.2123999999999</v>
      </c>
      <c r="BS104" s="21">
        <v>2017.2606699999999</v>
      </c>
      <c r="BT104" s="21">
        <v>1959.64075</v>
      </c>
      <c r="BU104" s="21">
        <v>9150.7015499999998</v>
      </c>
      <c r="BV104" s="21">
        <v>8519.3989099999999</v>
      </c>
      <c r="BW104" s="21">
        <v>8993.53557</v>
      </c>
      <c r="BX104" s="21">
        <v>8834.7660599999999</v>
      </c>
      <c r="BY104" s="21">
        <v>8677.0317400000004</v>
      </c>
      <c r="BZ104" s="21">
        <v>1738.2695699999999</v>
      </c>
      <c r="CA104" s="21">
        <v>1693.5226600000001</v>
      </c>
      <c r="CB104" s="21">
        <v>1906.83176</v>
      </c>
      <c r="CC104" s="21">
        <v>1861.4966899999999</v>
      </c>
      <c r="CD104" s="21">
        <v>1778.1538800000001</v>
      </c>
      <c r="CE104" s="21">
        <v>485.65777000000003</v>
      </c>
      <c r="CF104" s="21">
        <v>495.66167999999999</v>
      </c>
      <c r="CG104" s="21">
        <v>595.75465999999994</v>
      </c>
      <c r="CH104" s="21">
        <v>579.17938000000004</v>
      </c>
      <c r="CI104" s="21">
        <v>538.42434000000003</v>
      </c>
      <c r="CJ104" s="21">
        <v>736.27530000000002</v>
      </c>
      <c r="CK104" s="21">
        <v>727.60109</v>
      </c>
      <c r="CL104" s="21">
        <v>840.27597000000003</v>
      </c>
      <c r="CM104" s="21">
        <v>819.30871000000002</v>
      </c>
      <c r="CN104" s="21">
        <v>774.76212999999996</v>
      </c>
      <c r="CO104" s="21">
        <v>904.17382999999995</v>
      </c>
      <c r="CP104" s="21">
        <v>886.86203999999998</v>
      </c>
      <c r="CQ104" s="21">
        <v>1014.51109</v>
      </c>
      <c r="CR104" s="21">
        <v>990.01439000000005</v>
      </c>
      <c r="CS104" s="21">
        <v>939.91162999999995</v>
      </c>
      <c r="CT104" s="21">
        <v>1097.3005900000001</v>
      </c>
      <c r="CU104" s="21">
        <v>1065.1716100000001</v>
      </c>
      <c r="CV104" s="21">
        <v>1197.0172500000001</v>
      </c>
      <c r="CW104" s="21">
        <v>1170.1669199999999</v>
      </c>
      <c r="CX104" s="21">
        <v>1118.8321800000001</v>
      </c>
      <c r="CY104" s="21">
        <v>1248.41488</v>
      </c>
      <c r="CZ104" s="21">
        <v>1203.97443</v>
      </c>
      <c r="DA104" s="21">
        <v>1339.64858</v>
      </c>
      <c r="DB104" s="21">
        <v>1310.8324399999999</v>
      </c>
      <c r="DC104" s="21">
        <v>1258.46235</v>
      </c>
      <c r="DD104" s="21">
        <v>1471.9270200000001</v>
      </c>
      <c r="DE104" s="21">
        <v>1417.1210799999999</v>
      </c>
      <c r="DF104" s="21">
        <v>1576.71369</v>
      </c>
      <c r="DG104" s="21">
        <v>1542.4567</v>
      </c>
      <c r="DH104" s="21">
        <v>1481.4004199999999</v>
      </c>
      <c r="DI104" s="21">
        <v>1477.2062699999999</v>
      </c>
      <c r="DJ104" s="21">
        <v>1419.00263</v>
      </c>
      <c r="DK104" s="21">
        <v>1572.94389</v>
      </c>
      <c r="DL104" s="21">
        <v>1539.28919</v>
      </c>
      <c r="DM104" s="21">
        <v>1480.64787</v>
      </c>
      <c r="DN104" s="21">
        <v>1471.5122799999999</v>
      </c>
      <c r="DO104" s="21">
        <v>1412.1512399999999</v>
      </c>
      <c r="DP104" s="21">
        <v>1560.1257900000001</v>
      </c>
      <c r="DQ104" s="21">
        <v>1527.5203300000001</v>
      </c>
      <c r="DR104" s="21">
        <v>1470.9356700000001</v>
      </c>
      <c r="DS104" s="21">
        <v>1651.9181599999999</v>
      </c>
      <c r="DT104" s="21">
        <v>1582.07861</v>
      </c>
      <c r="DU104" s="21">
        <v>1745.67291</v>
      </c>
      <c r="DV104" s="21">
        <v>1709.0353399999999</v>
      </c>
      <c r="DW104" s="21">
        <v>1647.0985700000001</v>
      </c>
      <c r="DX104" s="21">
        <v>1509.4049500000001</v>
      </c>
      <c r="DY104" s="21">
        <v>1445.5907</v>
      </c>
      <c r="DZ104" s="21">
        <v>1592.32358</v>
      </c>
      <c r="EA104" s="21">
        <v>1559.45208</v>
      </c>
      <c r="EB104" s="21">
        <v>1503.58653</v>
      </c>
      <c r="EC104" s="21">
        <v>1773.18913</v>
      </c>
      <c r="ED104" s="21">
        <v>1691.2964099999999</v>
      </c>
      <c r="EE104" s="21">
        <v>1851.771</v>
      </c>
      <c r="EF104" s="21">
        <v>1814.3945200000001</v>
      </c>
      <c r="EG104" s="21">
        <v>1754.01793</v>
      </c>
      <c r="EH104" s="21">
        <v>2311.2347500000001</v>
      </c>
      <c r="EI104" s="21">
        <v>2203.2302</v>
      </c>
      <c r="EJ104" s="21">
        <v>2412.9881</v>
      </c>
      <c r="EK104" s="21">
        <v>2363.9578000000001</v>
      </c>
      <c r="EL104" s="21">
        <v>2285.4225900000001</v>
      </c>
      <c r="EM104" s="21">
        <v>1077.7489599999999</v>
      </c>
      <c r="EN104" s="21">
        <v>1038.722</v>
      </c>
      <c r="EO104" s="21">
        <v>1155.44703</v>
      </c>
      <c r="EP104" s="21">
        <v>1130.3761099999999</v>
      </c>
      <c r="EQ104" s="21">
        <v>1085.6585399999999</v>
      </c>
      <c r="ER104" s="21">
        <v>443.83440000000002</v>
      </c>
      <c r="ES104" s="21">
        <v>482.02958000000001</v>
      </c>
      <c r="ET104" s="21">
        <v>615.32631000000003</v>
      </c>
      <c r="EU104" s="21">
        <v>593.64751999999999</v>
      </c>
      <c r="EV104" s="21">
        <v>538.43436999999994</v>
      </c>
      <c r="EW104" s="21">
        <v>586.49450999999999</v>
      </c>
      <c r="EX104" s="21">
        <v>587.74802</v>
      </c>
      <c r="EY104" s="21">
        <v>689.49030000000005</v>
      </c>
      <c r="EZ104" s="21">
        <v>671.53859999999997</v>
      </c>
      <c r="FA104" s="21">
        <v>630.66884000000005</v>
      </c>
      <c r="FB104" s="21">
        <v>1321.3946599999999</v>
      </c>
      <c r="FC104" s="21">
        <v>1263.5179800000001</v>
      </c>
      <c r="FD104" s="21">
        <v>1388.0897399999999</v>
      </c>
      <c r="FE104" s="21">
        <v>1359.6537800000001</v>
      </c>
      <c r="FF104" s="21">
        <v>1312.51819</v>
      </c>
    </row>
    <row r="105" spans="2:162" x14ac:dyDescent="0.35">
      <c r="B105" s="39" t="s">
        <v>285</v>
      </c>
      <c r="C105" s="21">
        <v>-70868.924740000002</v>
      </c>
      <c r="D105" s="21">
        <v>-66039.162989999997</v>
      </c>
      <c r="E105" s="21">
        <v>-69666.633050000004</v>
      </c>
      <c r="F105" s="21">
        <v>-68451.793770000004</v>
      </c>
      <c r="G105" s="21">
        <v>-67245.054829999994</v>
      </c>
      <c r="H105" s="21">
        <v>-141547.17236999999</v>
      </c>
      <c r="I105" s="21">
        <v>-131900.71439000001</v>
      </c>
      <c r="J105" s="21">
        <v>-139145.83387</v>
      </c>
      <c r="K105" s="21">
        <v>-136719.45022999999</v>
      </c>
      <c r="L105" s="21">
        <v>-134309.20864</v>
      </c>
      <c r="M105" s="21">
        <v>-156852.95613000001</v>
      </c>
      <c r="N105" s="21">
        <v>-146163.41463000001</v>
      </c>
      <c r="O105" s="21">
        <v>-154191.94284</v>
      </c>
      <c r="P105" s="21">
        <v>-151503.22201999999</v>
      </c>
      <c r="Q105" s="21">
        <v>-148832.28202000001</v>
      </c>
      <c r="R105" s="21">
        <v>-656.40300000000002</v>
      </c>
      <c r="S105" s="21">
        <v>-722.20687999999996</v>
      </c>
      <c r="T105" s="21">
        <v>-699.45812999999998</v>
      </c>
      <c r="U105" s="21">
        <v>-683.05754999999999</v>
      </c>
      <c r="V105" s="21">
        <v>-703.26157999999998</v>
      </c>
      <c r="W105" s="21">
        <v>-1239.64582</v>
      </c>
      <c r="X105" s="21">
        <v>-1260.0024599999999</v>
      </c>
      <c r="Y105" s="21">
        <v>-1269.4607900000001</v>
      </c>
      <c r="Z105" s="21">
        <v>-1243.4684</v>
      </c>
      <c r="AA105" s="21">
        <v>-1252.0116499999999</v>
      </c>
      <c r="AB105" s="21">
        <v>-141986.21789</v>
      </c>
      <c r="AC105" s="21">
        <v>-132309.78555999999</v>
      </c>
      <c r="AD105" s="21">
        <v>-139577.39426</v>
      </c>
      <c r="AE105" s="21">
        <v>-137143.52585000001</v>
      </c>
      <c r="AF105" s="21">
        <v>-134725.75047</v>
      </c>
      <c r="AG105" s="21">
        <v>-263.86250000000001</v>
      </c>
      <c r="AH105" s="21">
        <v>-345.26492999999999</v>
      </c>
      <c r="AI105" s="21">
        <v>-309.82071000000002</v>
      </c>
      <c r="AJ105" s="21">
        <v>-300.69882999999999</v>
      </c>
      <c r="AK105" s="21">
        <v>-323.97021000000001</v>
      </c>
      <c r="AL105" s="21">
        <v>-310.24874999999997</v>
      </c>
      <c r="AM105" s="21">
        <v>-366.58204999999998</v>
      </c>
      <c r="AN105" s="21">
        <v>-344.09057999999999</v>
      </c>
      <c r="AO105" s="21">
        <v>-335.21467999999999</v>
      </c>
      <c r="AP105" s="21">
        <v>-351.68938000000003</v>
      </c>
      <c r="AQ105" s="21">
        <v>-582.61324000000002</v>
      </c>
      <c r="AR105" s="21">
        <v>-638.02427</v>
      </c>
      <c r="AS105" s="21">
        <v>-621.07065</v>
      </c>
      <c r="AT105" s="21">
        <v>-606.69087000000002</v>
      </c>
      <c r="AU105" s="21">
        <v>-623.31875000000002</v>
      </c>
      <c r="AV105" s="21">
        <v>-1264.85311</v>
      </c>
      <c r="AW105" s="21">
        <v>-1281.30916</v>
      </c>
      <c r="AX105" s="21">
        <v>-1295.5996399999999</v>
      </c>
      <c r="AY105" s="21">
        <v>-1269.1489200000001</v>
      </c>
      <c r="AZ105" s="21">
        <v>-1276.1988899999999</v>
      </c>
      <c r="BA105" s="21">
        <v>-1111.2078899999999</v>
      </c>
      <c r="BB105" s="21">
        <v>-1112.1946600000001</v>
      </c>
      <c r="BC105" s="21">
        <v>-1131.1593</v>
      </c>
      <c r="BD105" s="21">
        <v>-1108.5663099999999</v>
      </c>
      <c r="BE105" s="21">
        <v>-1111.07267</v>
      </c>
      <c r="BF105" s="21">
        <v>-2013.05557</v>
      </c>
      <c r="BG105" s="21">
        <v>-1963.3967</v>
      </c>
      <c r="BH105" s="21">
        <v>-2023.5558900000001</v>
      </c>
      <c r="BI105" s="21">
        <v>-1984.8643099999999</v>
      </c>
      <c r="BJ105" s="21">
        <v>-1974.84467</v>
      </c>
      <c r="BK105" s="21">
        <v>-2890.71326</v>
      </c>
      <c r="BL105" s="21">
        <v>-2780.69011</v>
      </c>
      <c r="BM105" s="21">
        <v>-2886.06657</v>
      </c>
      <c r="BN105" s="21">
        <v>-2832.3849</v>
      </c>
      <c r="BO105" s="21">
        <v>-2807.0925499999998</v>
      </c>
      <c r="BP105" s="21">
        <v>-2636.4071399999998</v>
      </c>
      <c r="BQ105" s="21">
        <v>-2535.4274300000002</v>
      </c>
      <c r="BR105" s="21">
        <v>-2631.82402</v>
      </c>
      <c r="BS105" s="21">
        <v>-2582.93514</v>
      </c>
      <c r="BT105" s="21">
        <v>-2559.7309399999999</v>
      </c>
      <c r="BU105" s="21">
        <v>3108.4820500000001</v>
      </c>
      <c r="BV105" s="21">
        <v>2894.0293200000001</v>
      </c>
      <c r="BW105" s="21">
        <v>3055.0929599999999</v>
      </c>
      <c r="BX105" s="21">
        <v>3001.15915</v>
      </c>
      <c r="BY105" s="21">
        <v>2947.5770000000002</v>
      </c>
      <c r="BZ105" s="21">
        <v>-1249.7672</v>
      </c>
      <c r="CA105" s="21">
        <v>-1359.6291799999999</v>
      </c>
      <c r="CB105" s="21">
        <v>-1326.8912499999999</v>
      </c>
      <c r="CC105" s="21">
        <v>-1296.41004</v>
      </c>
      <c r="CD105" s="21">
        <v>-1329.6633200000001</v>
      </c>
      <c r="CE105" s="21">
        <v>-393.30184000000003</v>
      </c>
      <c r="CF105" s="21">
        <v>-485.09784000000002</v>
      </c>
      <c r="CG105" s="21">
        <v>-444.93745000000001</v>
      </c>
      <c r="CH105" s="21">
        <v>-432.44484</v>
      </c>
      <c r="CI105" s="21">
        <v>-459.57956999999999</v>
      </c>
      <c r="CJ105" s="21">
        <v>-582.68073000000004</v>
      </c>
      <c r="CK105" s="21">
        <v>-659.77290000000005</v>
      </c>
      <c r="CL105" s="21">
        <v>-629.93904999999995</v>
      </c>
      <c r="CM105" s="21">
        <v>-614.36189000000002</v>
      </c>
      <c r="CN105" s="21">
        <v>-637.59072000000003</v>
      </c>
      <c r="CO105" s="21">
        <v>-682.15530000000001</v>
      </c>
      <c r="CP105" s="21">
        <v>-761.94298000000003</v>
      </c>
      <c r="CQ105" s="21">
        <v>-732.13957000000005</v>
      </c>
      <c r="CR105" s="21">
        <v>-714.44356000000005</v>
      </c>
      <c r="CS105" s="21">
        <v>-738.72104999999999</v>
      </c>
      <c r="CT105" s="21">
        <v>-791.74613999999997</v>
      </c>
      <c r="CU105" s="21">
        <v>-855.74707000000001</v>
      </c>
      <c r="CV105" s="21">
        <v>-836.04749000000004</v>
      </c>
      <c r="CW105" s="21">
        <v>-817.10095000000001</v>
      </c>
      <c r="CX105" s="21">
        <v>-837.19750999999997</v>
      </c>
      <c r="CY105" s="21">
        <v>-959.75399000000004</v>
      </c>
      <c r="CZ105" s="21">
        <v>-1005.8476000000001</v>
      </c>
      <c r="DA105" s="21">
        <v>-998.06115</v>
      </c>
      <c r="DB105" s="21">
        <v>-976.53912000000003</v>
      </c>
      <c r="DC105" s="21">
        <v>-992.01932999999997</v>
      </c>
      <c r="DD105" s="21">
        <v>-1206.2250799999999</v>
      </c>
      <c r="DE105" s="21">
        <v>-1253.48804</v>
      </c>
      <c r="DF105" s="21">
        <v>-1248.7012999999999</v>
      </c>
      <c r="DG105" s="21">
        <v>-1222.15301</v>
      </c>
      <c r="DH105" s="21">
        <v>-1238.3974000000001</v>
      </c>
      <c r="DI105" s="21">
        <v>-1249.16173</v>
      </c>
      <c r="DJ105" s="21">
        <v>-1284.2042799999999</v>
      </c>
      <c r="DK105" s="21">
        <v>-1286.42299</v>
      </c>
      <c r="DL105" s="21">
        <v>-1259.6285600000001</v>
      </c>
      <c r="DM105" s="21">
        <v>-1272.4765299999999</v>
      </c>
      <c r="DN105" s="21">
        <v>-1235.49216</v>
      </c>
      <c r="DO105" s="21">
        <v>-1263.5696700000001</v>
      </c>
      <c r="DP105" s="21">
        <v>-1269.3978</v>
      </c>
      <c r="DQ105" s="21">
        <v>-1243.26719</v>
      </c>
      <c r="DR105" s="21">
        <v>-1254.28033</v>
      </c>
      <c r="DS105" s="21">
        <v>-1361.53432</v>
      </c>
      <c r="DT105" s="21">
        <v>-1389.67949</v>
      </c>
      <c r="DU105" s="21">
        <v>-1397.2117900000001</v>
      </c>
      <c r="DV105" s="21">
        <v>-1368.51595</v>
      </c>
      <c r="DW105" s="21">
        <v>-1379.66632</v>
      </c>
      <c r="DX105" s="21">
        <v>-1370.56411</v>
      </c>
      <c r="DY105" s="21">
        <v>-1384.1672599999999</v>
      </c>
      <c r="DZ105" s="21">
        <v>-1399.5547099999999</v>
      </c>
      <c r="EA105" s="21">
        <v>-1371.4490000000001</v>
      </c>
      <c r="EB105" s="21">
        <v>-1378.652</v>
      </c>
      <c r="EC105" s="21">
        <v>-1723.6212599999999</v>
      </c>
      <c r="ED105" s="21">
        <v>-1712.75559</v>
      </c>
      <c r="EE105" s="21">
        <v>-1746.32491</v>
      </c>
      <c r="EF105" s="21">
        <v>-1712.4919299999999</v>
      </c>
      <c r="EG105" s="21">
        <v>-1713.43469</v>
      </c>
      <c r="EH105" s="21">
        <v>-2337.4801900000002</v>
      </c>
      <c r="EI105" s="21">
        <v>-2316.83014</v>
      </c>
      <c r="EJ105" s="21">
        <v>-2365.13436</v>
      </c>
      <c r="EK105" s="21">
        <v>-2319.3480300000001</v>
      </c>
      <c r="EL105" s="21">
        <v>-2318.8341799999998</v>
      </c>
      <c r="EM105" s="21">
        <v>-791.88833999999997</v>
      </c>
      <c r="EN105" s="21">
        <v>-833.10316</v>
      </c>
      <c r="EO105" s="21">
        <v>-825.08536000000004</v>
      </c>
      <c r="EP105" s="21">
        <v>-807.12454000000002</v>
      </c>
      <c r="EQ105" s="21">
        <v>-820.59802999999999</v>
      </c>
      <c r="ER105" s="21">
        <v>-309.79732000000001</v>
      </c>
      <c r="ES105" s="21">
        <v>-465.71143999999998</v>
      </c>
      <c r="ET105" s="21">
        <v>-394.13753000000003</v>
      </c>
      <c r="EU105" s="21">
        <v>-380.65471000000002</v>
      </c>
      <c r="EV105" s="21">
        <v>-424.91842000000003</v>
      </c>
      <c r="EW105" s="21">
        <v>-484.37412999999998</v>
      </c>
      <c r="EX105" s="21">
        <v>-564.19659999999999</v>
      </c>
      <c r="EY105" s="21">
        <v>-531.68028000000004</v>
      </c>
      <c r="EZ105" s="21">
        <v>-518.04616999999996</v>
      </c>
      <c r="FA105" s="21">
        <v>-541.84860000000003</v>
      </c>
      <c r="FB105" s="21">
        <v>-1093.88185</v>
      </c>
      <c r="FC105" s="21">
        <v>-1107.0167799999999</v>
      </c>
      <c r="FD105" s="21">
        <v>-1118.2098000000001</v>
      </c>
      <c r="FE105" s="21">
        <v>-1095.7365</v>
      </c>
      <c r="FF105" s="21">
        <v>-1102.01404</v>
      </c>
    </row>
    <row r="106" spans="2:162" x14ac:dyDescent="0.35">
      <c r="B106" s="39" t="s">
        <v>286</v>
      </c>
      <c r="C106" s="21">
        <v>-12778.673769999999</v>
      </c>
      <c r="D106" s="21">
        <v>-11907.799129999999</v>
      </c>
      <c r="E106" s="21">
        <v>-12561.8835</v>
      </c>
      <c r="F106" s="21">
        <v>-12342.83073</v>
      </c>
      <c r="G106" s="21">
        <v>-12125.23855</v>
      </c>
      <c r="H106" s="21">
        <v>-33031.785300000003</v>
      </c>
      <c r="I106" s="21">
        <v>-30780.66489</v>
      </c>
      <c r="J106" s="21">
        <v>-32471.40323</v>
      </c>
      <c r="K106" s="21">
        <v>-31905.17657</v>
      </c>
      <c r="L106" s="21">
        <v>-31342.716850000001</v>
      </c>
      <c r="M106" s="21">
        <v>-44208.751519999998</v>
      </c>
      <c r="N106" s="21">
        <v>-41195.921569999999</v>
      </c>
      <c r="O106" s="21">
        <v>-43458.749239999997</v>
      </c>
      <c r="P106" s="21">
        <v>-42700.93763</v>
      </c>
      <c r="Q106" s="21">
        <v>-41948.137519999997</v>
      </c>
      <c r="R106" s="21">
        <v>-195.54971</v>
      </c>
      <c r="S106" s="21">
        <v>-217.49529999999999</v>
      </c>
      <c r="T106" s="21">
        <v>-230.18603999999999</v>
      </c>
      <c r="U106" s="21">
        <v>-221.44488999999999</v>
      </c>
      <c r="V106" s="21">
        <v>-221.63674</v>
      </c>
      <c r="W106" s="21">
        <v>-364.12398000000002</v>
      </c>
      <c r="X106" s="21">
        <v>-372.45992999999999</v>
      </c>
      <c r="Y106" s="21">
        <v>-393.76330000000002</v>
      </c>
      <c r="Z106" s="21">
        <v>-382.35791</v>
      </c>
      <c r="AA106" s="21">
        <v>-379.49389000000002</v>
      </c>
      <c r="AB106" s="21">
        <v>-37423.279719999999</v>
      </c>
      <c r="AC106" s="21">
        <v>-34872.86434</v>
      </c>
      <c r="AD106" s="21">
        <v>-36788.386550000003</v>
      </c>
      <c r="AE106" s="21">
        <v>-36146.892330000002</v>
      </c>
      <c r="AF106" s="21">
        <v>-35509.639739999999</v>
      </c>
      <c r="AG106" s="21">
        <v>-95.631219999999999</v>
      </c>
      <c r="AH106" s="21">
        <v>-121.43879</v>
      </c>
      <c r="AI106" s="21">
        <v>-128.97354000000001</v>
      </c>
      <c r="AJ106" s="21">
        <v>-122.32659</v>
      </c>
      <c r="AK106" s="21">
        <v>-123.76108000000001</v>
      </c>
      <c r="AL106" s="21">
        <v>-88.108369999999994</v>
      </c>
      <c r="AM106" s="21">
        <v>-107.23967</v>
      </c>
      <c r="AN106" s="21">
        <v>-113.76098</v>
      </c>
      <c r="AO106" s="21">
        <v>-108.37979</v>
      </c>
      <c r="AP106" s="21">
        <v>-109.2796</v>
      </c>
      <c r="AQ106" s="21">
        <v>-165.83202</v>
      </c>
      <c r="AR106" s="21">
        <v>-185.57660000000001</v>
      </c>
      <c r="AS106" s="21">
        <v>-196.62002000000001</v>
      </c>
      <c r="AT106" s="21">
        <v>-188.98756</v>
      </c>
      <c r="AU106" s="21">
        <v>-189.08304000000001</v>
      </c>
      <c r="AV106" s="21">
        <v>-504.13020999999998</v>
      </c>
      <c r="AW106" s="21">
        <v>-503.19745999999998</v>
      </c>
      <c r="AX106" s="21">
        <v>-531.96734000000004</v>
      </c>
      <c r="AY106" s="21">
        <v>-518.12656000000004</v>
      </c>
      <c r="AZ106" s="21">
        <v>-512.58199999999999</v>
      </c>
      <c r="BA106" s="21">
        <v>-266.57503000000003</v>
      </c>
      <c r="BB106" s="21">
        <v>-273.4513</v>
      </c>
      <c r="BC106" s="21">
        <v>-289.21769</v>
      </c>
      <c r="BD106" s="21">
        <v>-280.76821999999999</v>
      </c>
      <c r="BE106" s="21">
        <v>-278.56668000000002</v>
      </c>
      <c r="BF106" s="21">
        <v>-772.80507999999998</v>
      </c>
      <c r="BG106" s="21">
        <v>-748.59960999999998</v>
      </c>
      <c r="BH106" s="21">
        <v>-790.99621000000002</v>
      </c>
      <c r="BI106" s="21">
        <v>-773.19898000000001</v>
      </c>
      <c r="BJ106" s="21">
        <v>-762.55110999999999</v>
      </c>
      <c r="BK106" s="21">
        <v>-1351.29763</v>
      </c>
      <c r="BL106" s="21">
        <v>-1287.2643499999999</v>
      </c>
      <c r="BM106" s="21">
        <v>-1359.5955100000001</v>
      </c>
      <c r="BN106" s="21">
        <v>-1331.90328</v>
      </c>
      <c r="BO106" s="21">
        <v>-1311.1462200000001</v>
      </c>
      <c r="BP106" s="21">
        <v>-903.07871</v>
      </c>
      <c r="BQ106" s="21">
        <v>-867.29336000000001</v>
      </c>
      <c r="BR106" s="21">
        <v>-916.14656000000002</v>
      </c>
      <c r="BS106" s="21">
        <v>-896.59289000000001</v>
      </c>
      <c r="BT106" s="21">
        <v>-883.39836000000003</v>
      </c>
      <c r="BU106" s="21">
        <v>8441.4972899999993</v>
      </c>
      <c r="BV106" s="21">
        <v>7859.1223200000004</v>
      </c>
      <c r="BW106" s="21">
        <v>8296.5120999999999</v>
      </c>
      <c r="BX106" s="21">
        <v>8150.0476600000002</v>
      </c>
      <c r="BY106" s="21">
        <v>8004.5381799999996</v>
      </c>
      <c r="BZ106" s="21">
        <v>-372.06420000000003</v>
      </c>
      <c r="CA106" s="21">
        <v>-409.78473000000002</v>
      </c>
      <c r="CB106" s="21">
        <v>-434.11802</v>
      </c>
      <c r="CC106" s="21">
        <v>-417.87342000000001</v>
      </c>
      <c r="CD106" s="21">
        <v>-417.50830000000002</v>
      </c>
      <c r="CE106" s="21">
        <v>-120.19070000000001</v>
      </c>
      <c r="CF106" s="21">
        <v>-149.90209999999999</v>
      </c>
      <c r="CG106" s="21">
        <v>-158.88843</v>
      </c>
      <c r="CH106" s="21">
        <v>-151.04444000000001</v>
      </c>
      <c r="CI106" s="21">
        <v>-152.78584000000001</v>
      </c>
      <c r="CJ106" s="21">
        <v>-167.15504999999999</v>
      </c>
      <c r="CK106" s="21">
        <v>-192.85380000000001</v>
      </c>
      <c r="CL106" s="21">
        <v>-204.30859000000001</v>
      </c>
      <c r="CM106" s="21">
        <v>-195.667</v>
      </c>
      <c r="CN106" s="21">
        <v>-196.54351</v>
      </c>
      <c r="CO106" s="21">
        <v>-201.0889</v>
      </c>
      <c r="CP106" s="21">
        <v>-227.35728</v>
      </c>
      <c r="CQ106" s="21">
        <v>-240.77063999999999</v>
      </c>
      <c r="CR106" s="21">
        <v>-231.09003999999999</v>
      </c>
      <c r="CS106" s="21">
        <v>-231.69918000000001</v>
      </c>
      <c r="CT106" s="21">
        <v>-253.14155</v>
      </c>
      <c r="CU106" s="21">
        <v>-273.56786</v>
      </c>
      <c r="CV106" s="21">
        <v>-289.30293</v>
      </c>
      <c r="CW106" s="21">
        <v>-279.30203999999998</v>
      </c>
      <c r="CX106" s="21">
        <v>-278.75876</v>
      </c>
      <c r="CY106" s="21">
        <v>-340.10656</v>
      </c>
      <c r="CZ106" s="21">
        <v>-352.59757000000002</v>
      </c>
      <c r="DA106" s="21">
        <v>-372.64193999999998</v>
      </c>
      <c r="DB106" s="21">
        <v>-361.49085000000002</v>
      </c>
      <c r="DC106" s="21">
        <v>-359.25841000000003</v>
      </c>
      <c r="DD106" s="21">
        <v>-455.59172999999998</v>
      </c>
      <c r="DE106" s="21">
        <v>-465.53485000000001</v>
      </c>
      <c r="DF106" s="21">
        <v>-492.03859999999997</v>
      </c>
      <c r="DG106" s="21">
        <v>-477.95983000000001</v>
      </c>
      <c r="DH106" s="21">
        <v>-474.32384999999999</v>
      </c>
      <c r="DI106" s="21">
        <v>-478.54597999999999</v>
      </c>
      <c r="DJ106" s="21">
        <v>-484.03606000000002</v>
      </c>
      <c r="DK106" s="21">
        <v>-511.48761999999999</v>
      </c>
      <c r="DL106" s="21">
        <v>-497.49099000000001</v>
      </c>
      <c r="DM106" s="21">
        <v>-493.16269999999997</v>
      </c>
      <c r="DN106" s="21">
        <v>-452.34757999999999</v>
      </c>
      <c r="DO106" s="21">
        <v>-457.45146999999997</v>
      </c>
      <c r="DP106" s="21">
        <v>-483.2457</v>
      </c>
      <c r="DQ106" s="21">
        <v>-470.19044000000002</v>
      </c>
      <c r="DR106" s="21">
        <v>-466.06941999999998</v>
      </c>
      <c r="DS106" s="21">
        <v>-408.74590000000001</v>
      </c>
      <c r="DT106" s="21">
        <v>-419.28136000000001</v>
      </c>
      <c r="DU106" s="21">
        <v>-443.18651</v>
      </c>
      <c r="DV106" s="21">
        <v>-430.29980999999998</v>
      </c>
      <c r="DW106" s="21">
        <v>-427.20076999999998</v>
      </c>
      <c r="DX106" s="21">
        <v>-396.66235999999998</v>
      </c>
      <c r="DY106" s="21">
        <v>-403.94716</v>
      </c>
      <c r="DZ106" s="21">
        <v>-426.77170000000001</v>
      </c>
      <c r="EA106" s="21">
        <v>-414.88997999999998</v>
      </c>
      <c r="EB106" s="21">
        <v>-411.56319000000002</v>
      </c>
      <c r="EC106" s="21">
        <v>-730.15029000000004</v>
      </c>
      <c r="ED106" s="21">
        <v>-714.54112999999995</v>
      </c>
      <c r="EE106" s="21">
        <v>-754.38828000000001</v>
      </c>
      <c r="EF106" s="21">
        <v>-737.01148000000001</v>
      </c>
      <c r="EG106" s="21">
        <v>-727.95169999999996</v>
      </c>
      <c r="EH106" s="21">
        <v>-910.48532</v>
      </c>
      <c r="EI106" s="21">
        <v>-892.55913999999996</v>
      </c>
      <c r="EJ106" s="21">
        <v>-942.56556999999998</v>
      </c>
      <c r="EK106" s="21">
        <v>-920.43802000000005</v>
      </c>
      <c r="EL106" s="21">
        <v>-909.32317999999998</v>
      </c>
      <c r="EM106" s="21">
        <v>-268.75389999999999</v>
      </c>
      <c r="EN106" s="21">
        <v>-280.78899999999999</v>
      </c>
      <c r="EO106" s="21">
        <v>-296.91073999999998</v>
      </c>
      <c r="EP106" s="21">
        <v>-287.65722</v>
      </c>
      <c r="EQ106" s="21">
        <v>-286.10214999999999</v>
      </c>
      <c r="ER106" s="21">
        <v>-160.89733000000001</v>
      </c>
      <c r="ES106" s="21">
        <v>-207.31236000000001</v>
      </c>
      <c r="ET106" s="21">
        <v>-220.22802999999999</v>
      </c>
      <c r="EU106" s="21">
        <v>-208.56263000000001</v>
      </c>
      <c r="EV106" s="21">
        <v>-211.28489999999999</v>
      </c>
      <c r="EW106" s="21">
        <v>-139.61052000000001</v>
      </c>
      <c r="EX106" s="21">
        <v>-166.22391999999999</v>
      </c>
      <c r="EY106" s="21">
        <v>-176.07025999999999</v>
      </c>
      <c r="EZ106" s="21">
        <v>-168.19078999999999</v>
      </c>
      <c r="FA106" s="21">
        <v>-169.40781999999999</v>
      </c>
      <c r="FB106" s="21">
        <v>-365.56072</v>
      </c>
      <c r="FC106" s="21">
        <v>-368.78348</v>
      </c>
      <c r="FD106" s="21">
        <v>-389.56146000000001</v>
      </c>
      <c r="FE106" s="21">
        <v>-379.16232000000002</v>
      </c>
      <c r="FF106" s="21">
        <v>-375.72883999999999</v>
      </c>
    </row>
    <row r="107" spans="2:162" x14ac:dyDescent="0.35">
      <c r="B107" s="39" t="s">
        <v>287</v>
      </c>
      <c r="C107" s="21">
        <v>-21391.088670000001</v>
      </c>
      <c r="D107" s="21">
        <v>-19933.272529999998</v>
      </c>
      <c r="E107" s="21">
        <v>-21028.188730000002</v>
      </c>
      <c r="F107" s="21">
        <v>-20661.50143</v>
      </c>
      <c r="G107" s="21">
        <v>-20297.259139999998</v>
      </c>
      <c r="H107" s="21">
        <v>-56400.453049999996</v>
      </c>
      <c r="I107" s="21">
        <v>-52556.754930000003</v>
      </c>
      <c r="J107" s="21">
        <v>-55443.623059999998</v>
      </c>
      <c r="K107" s="21">
        <v>-54476.81366</v>
      </c>
      <c r="L107" s="21">
        <v>-53516.436179999997</v>
      </c>
      <c r="M107" s="21">
        <v>-39452.754000000001</v>
      </c>
      <c r="N107" s="21">
        <v>-36764.045660000003</v>
      </c>
      <c r="O107" s="21">
        <v>-38783.437299999998</v>
      </c>
      <c r="P107" s="21">
        <v>-38107.151409999999</v>
      </c>
      <c r="Q107" s="21">
        <v>-37435.337870000003</v>
      </c>
      <c r="R107" s="21">
        <v>-299.57817999999997</v>
      </c>
      <c r="S107" s="21">
        <v>-263.97685999999999</v>
      </c>
      <c r="T107" s="21">
        <v>-317.66827999999998</v>
      </c>
      <c r="U107" s="21">
        <v>-176.78184999999999</v>
      </c>
      <c r="V107" s="21">
        <v>-265.14420000000001</v>
      </c>
      <c r="W107" s="21">
        <v>-374.25142</v>
      </c>
      <c r="X107" s="21">
        <v>-331.36590999999999</v>
      </c>
      <c r="Y107" s="21">
        <v>-389.79333000000003</v>
      </c>
      <c r="Z107" s="21">
        <v>-251.30221</v>
      </c>
      <c r="AA107" s="21">
        <v>-333.96123</v>
      </c>
      <c r="AB107" s="21">
        <v>-36856.690009999998</v>
      </c>
      <c r="AC107" s="21">
        <v>-34344.887999999999</v>
      </c>
      <c r="AD107" s="21">
        <v>-36231.40913</v>
      </c>
      <c r="AE107" s="21">
        <v>-35599.627159999996</v>
      </c>
      <c r="AF107" s="21">
        <v>-34972.022599999997</v>
      </c>
      <c r="AG107" s="21">
        <v>-119.44971</v>
      </c>
      <c r="AH107" s="21">
        <v>-95.313900000000004</v>
      </c>
      <c r="AI107" s="21">
        <v>-138.64868999999999</v>
      </c>
      <c r="AJ107" s="21">
        <v>-13.17398</v>
      </c>
      <c r="AK107" s="21">
        <v>-93.834050000000005</v>
      </c>
      <c r="AL107" s="21">
        <v>-102.96037</v>
      </c>
      <c r="AM107" s="21">
        <v>-84.445269999999994</v>
      </c>
      <c r="AN107" s="21">
        <v>-117.61461</v>
      </c>
      <c r="AO107" s="21">
        <v>-20.176020000000001</v>
      </c>
      <c r="AP107" s="21">
        <v>-83.440700000000007</v>
      </c>
      <c r="AQ107" s="21">
        <v>-253.67750000000001</v>
      </c>
      <c r="AR107" s="21">
        <v>-221.42017999999999</v>
      </c>
      <c r="AS107" s="21">
        <v>-269.74475999999999</v>
      </c>
      <c r="AT107" s="21">
        <v>-147.21011999999999</v>
      </c>
      <c r="AU107" s="21">
        <v>-222.38227000000001</v>
      </c>
      <c r="AV107" s="21">
        <v>-516.88058000000001</v>
      </c>
      <c r="AW107" s="21">
        <v>-465.39184999999998</v>
      </c>
      <c r="AX107" s="21">
        <v>-530.10027000000002</v>
      </c>
      <c r="AY107" s="21">
        <v>-392.80552</v>
      </c>
      <c r="AZ107" s="21">
        <v>-470.57972999999998</v>
      </c>
      <c r="BA107" s="21">
        <v>-273.90609000000001</v>
      </c>
      <c r="BB107" s="21">
        <v>-243.76802000000001</v>
      </c>
      <c r="BC107" s="21">
        <v>-285.64413999999999</v>
      </c>
      <c r="BD107" s="21">
        <v>-185.02208999999999</v>
      </c>
      <c r="BE107" s="21">
        <v>-245.69495000000001</v>
      </c>
      <c r="BF107" s="21">
        <v>-487.50810999999999</v>
      </c>
      <c r="BG107" s="21">
        <v>-439.72602999999998</v>
      </c>
      <c r="BH107" s="21">
        <v>-498.28915999999998</v>
      </c>
      <c r="BI107" s="21">
        <v>-378.37153000000001</v>
      </c>
      <c r="BJ107" s="21">
        <v>-444.94684999999998</v>
      </c>
      <c r="BK107" s="21">
        <v>-541.59760000000006</v>
      </c>
      <c r="BL107" s="21">
        <v>-489.75558999999998</v>
      </c>
      <c r="BM107" s="21">
        <v>-551.26179999999999</v>
      </c>
      <c r="BN107" s="21">
        <v>-429.44317000000001</v>
      </c>
      <c r="BO107" s="21">
        <v>-495.80628000000002</v>
      </c>
      <c r="BP107" s="21">
        <v>-152.25645</v>
      </c>
      <c r="BQ107" s="21">
        <v>-129.80373</v>
      </c>
      <c r="BR107" s="21">
        <v>-167.01976999999999</v>
      </c>
      <c r="BS107" s="21">
        <v>-63.080620000000003</v>
      </c>
      <c r="BT107" s="21">
        <v>-129.48022</v>
      </c>
      <c r="BU107" s="21">
        <v>12521.235420000001</v>
      </c>
      <c r="BV107" s="21">
        <v>11657.40122</v>
      </c>
      <c r="BW107" s="21">
        <v>12306.179529999999</v>
      </c>
      <c r="BX107" s="21">
        <v>12088.929480000001</v>
      </c>
      <c r="BY107" s="21">
        <v>11873.09591</v>
      </c>
      <c r="BZ107" s="21">
        <v>-606.61094000000003</v>
      </c>
      <c r="CA107" s="21">
        <v>-532.26729999999998</v>
      </c>
      <c r="CB107" s="21">
        <v>-637.12759000000005</v>
      </c>
      <c r="CC107" s="21">
        <v>-382.72462999999999</v>
      </c>
      <c r="CD107" s="21">
        <v>-535.58446000000004</v>
      </c>
      <c r="CE107" s="21">
        <v>-142.66791000000001</v>
      </c>
      <c r="CF107" s="21">
        <v>-117.43841</v>
      </c>
      <c r="CG107" s="21">
        <v>-164.94033999999999</v>
      </c>
      <c r="CH107" s="21">
        <v>-17.304220000000001</v>
      </c>
      <c r="CI107" s="21">
        <v>-115.55257</v>
      </c>
      <c r="CJ107" s="21">
        <v>-215.80871999999999</v>
      </c>
      <c r="CK107" s="21">
        <v>-183.94306</v>
      </c>
      <c r="CL107" s="21">
        <v>-236.58690999999999</v>
      </c>
      <c r="CM107" s="21">
        <v>-88.419449999999998</v>
      </c>
      <c r="CN107" s="21">
        <v>-183.45393000000001</v>
      </c>
      <c r="CO107" s="21">
        <v>-292.78386999999998</v>
      </c>
      <c r="CP107" s="21">
        <v>-254.51477</v>
      </c>
      <c r="CQ107" s="21">
        <v>-314.13772999999998</v>
      </c>
      <c r="CR107" s="21">
        <v>-153.15443999999999</v>
      </c>
      <c r="CS107" s="21">
        <v>-255.02696</v>
      </c>
      <c r="CT107" s="21">
        <v>-396.86908</v>
      </c>
      <c r="CU107" s="21">
        <v>-354.96015</v>
      </c>
      <c r="CV107" s="21">
        <v>-414.82209</v>
      </c>
      <c r="CW107" s="21">
        <v>-264.27300000000002</v>
      </c>
      <c r="CX107" s="21">
        <v>-357.52125000000001</v>
      </c>
      <c r="CY107" s="21">
        <v>-441.14069000000001</v>
      </c>
      <c r="CZ107" s="21">
        <v>-396.87797</v>
      </c>
      <c r="DA107" s="21">
        <v>-456.80903000000001</v>
      </c>
      <c r="DB107" s="21">
        <v>-312.81562000000002</v>
      </c>
      <c r="DC107" s="21">
        <v>-400.42799000000002</v>
      </c>
      <c r="DD107" s="21">
        <v>-499.67099999999999</v>
      </c>
      <c r="DE107" s="21">
        <v>-446.90321</v>
      </c>
      <c r="DF107" s="21">
        <v>-518.18249000000003</v>
      </c>
      <c r="DG107" s="21">
        <v>-349.45967000000002</v>
      </c>
      <c r="DH107" s="21">
        <v>-450.88666000000001</v>
      </c>
      <c r="DI107" s="21">
        <v>-472.90751</v>
      </c>
      <c r="DJ107" s="21">
        <v>-423.23540000000003</v>
      </c>
      <c r="DK107" s="21">
        <v>-489.98385999999999</v>
      </c>
      <c r="DL107" s="21">
        <v>-333.00709999999998</v>
      </c>
      <c r="DM107" s="21">
        <v>-427.08456999999999</v>
      </c>
      <c r="DN107" s="21">
        <v>-434.85320999999999</v>
      </c>
      <c r="DO107" s="21">
        <v>-391.07301000000001</v>
      </c>
      <c r="DP107" s="21">
        <v>-450.81592000000001</v>
      </c>
      <c r="DQ107" s="21">
        <v>-305.72071999999997</v>
      </c>
      <c r="DR107" s="21">
        <v>-394.47242</v>
      </c>
      <c r="DS107" s="21">
        <v>-423.27498000000003</v>
      </c>
      <c r="DT107" s="21">
        <v>-376.88981999999999</v>
      </c>
      <c r="DU107" s="21">
        <v>-441.38197000000002</v>
      </c>
      <c r="DV107" s="21">
        <v>-284.08945999999997</v>
      </c>
      <c r="DW107" s="21">
        <v>-379.84298000000001</v>
      </c>
      <c r="DX107" s="21">
        <v>-384.95589999999999</v>
      </c>
      <c r="DY107" s="21">
        <v>-345.27992</v>
      </c>
      <c r="DZ107" s="21">
        <v>-400.71192000000002</v>
      </c>
      <c r="EA107" s="21">
        <v>-262.65026</v>
      </c>
      <c r="EB107" s="21">
        <v>-347.99731000000003</v>
      </c>
      <c r="EC107" s="21">
        <v>-485.00364999999999</v>
      </c>
      <c r="ED107" s="21">
        <v>-438.69648999999998</v>
      </c>
      <c r="EE107" s="21">
        <v>-499.23671999999999</v>
      </c>
      <c r="EF107" s="21">
        <v>-360.0711</v>
      </c>
      <c r="EG107" s="21">
        <v>-443.16908999999998</v>
      </c>
      <c r="EH107" s="21">
        <v>-538.44421999999997</v>
      </c>
      <c r="EI107" s="21">
        <v>-481.50265999999999</v>
      </c>
      <c r="EJ107" s="21">
        <v>-558.47788000000003</v>
      </c>
      <c r="EK107" s="21">
        <v>-376.19594000000001</v>
      </c>
      <c r="EL107" s="21">
        <v>-485.78134999999997</v>
      </c>
      <c r="EM107" s="21">
        <v>-392.81339000000003</v>
      </c>
      <c r="EN107" s="21">
        <v>-351.92227000000003</v>
      </c>
      <c r="EO107" s="21">
        <v>-406.10654</v>
      </c>
      <c r="EP107" s="21">
        <v>-281.52019000000001</v>
      </c>
      <c r="EQ107" s="21">
        <v>-355.28744999999998</v>
      </c>
      <c r="ER107" s="21">
        <v>-219.38828000000001</v>
      </c>
      <c r="ES107" s="21">
        <v>-176.20166</v>
      </c>
      <c r="ET107" s="21">
        <v>-253.33619999999999</v>
      </c>
      <c r="EU107" s="21">
        <v>-30.18505</v>
      </c>
      <c r="EV107" s="21">
        <v>-173.69684000000001</v>
      </c>
      <c r="EW107" s="21">
        <v>-159.07857999999999</v>
      </c>
      <c r="EX107" s="21">
        <v>-133.32328000000001</v>
      </c>
      <c r="EY107" s="21">
        <v>-180.12085999999999</v>
      </c>
      <c r="EZ107" s="21">
        <v>-39.276609999999998</v>
      </c>
      <c r="FA107" s="21">
        <v>-131.94181</v>
      </c>
      <c r="FB107" s="21">
        <v>-343.49901</v>
      </c>
      <c r="FC107" s="21">
        <v>-308.90386999999998</v>
      </c>
      <c r="FD107" s="21">
        <v>-356.13958000000002</v>
      </c>
      <c r="FE107" s="21">
        <v>-242.71158</v>
      </c>
      <c r="FF107" s="21">
        <v>-311.63076999999998</v>
      </c>
    </row>
    <row r="108" spans="2:162" x14ac:dyDescent="0.35">
      <c r="B108" s="39" t="s">
        <v>288</v>
      </c>
      <c r="C108" s="21">
        <v>9686.5799700000007</v>
      </c>
      <c r="D108" s="21">
        <v>9026.4334500000004</v>
      </c>
      <c r="E108" s="21">
        <v>9522.2470799999992</v>
      </c>
      <c r="F108" s="21">
        <v>9356.1991600000001</v>
      </c>
      <c r="G108" s="21">
        <v>9191.2584100000004</v>
      </c>
      <c r="H108" s="21">
        <v>-6841.9716200000003</v>
      </c>
      <c r="I108" s="21">
        <v>-6375.6903700000003</v>
      </c>
      <c r="J108" s="21">
        <v>-6725.8980199999996</v>
      </c>
      <c r="K108" s="21">
        <v>-6608.6138099999998</v>
      </c>
      <c r="L108" s="21">
        <v>-6492.1098599999996</v>
      </c>
      <c r="M108" s="21">
        <v>-3591.5369099999998</v>
      </c>
      <c r="N108" s="21">
        <v>-3346.7733800000001</v>
      </c>
      <c r="O108" s="21">
        <v>-3530.6064200000001</v>
      </c>
      <c r="P108" s="21">
        <v>-3469.0414999999998</v>
      </c>
      <c r="Q108" s="21">
        <v>-3407.8837100000001</v>
      </c>
      <c r="R108" s="21">
        <v>-155.54418999999999</v>
      </c>
      <c r="S108" s="21">
        <v>-123.73052</v>
      </c>
      <c r="T108" s="21">
        <v>-172.0223</v>
      </c>
      <c r="U108" s="21">
        <v>-31.172370000000001</v>
      </c>
      <c r="V108" s="21">
        <v>-122.31887</v>
      </c>
      <c r="W108" s="21">
        <v>-282.01420999999999</v>
      </c>
      <c r="X108" s="21">
        <v>-239.67078000000001</v>
      </c>
      <c r="Y108" s="21">
        <v>-295.27346999999997</v>
      </c>
      <c r="Z108" s="21">
        <v>-156.09453999999999</v>
      </c>
      <c r="AA108" s="21">
        <v>-240.59296000000001</v>
      </c>
      <c r="AB108" s="21">
        <v>-2713.5428200000001</v>
      </c>
      <c r="AC108" s="21">
        <v>-2528.6135100000001</v>
      </c>
      <c r="AD108" s="21">
        <v>-2667.50704</v>
      </c>
      <c r="AE108" s="21">
        <v>-2620.99262</v>
      </c>
      <c r="AF108" s="21">
        <v>-2574.7857600000002</v>
      </c>
      <c r="AG108" s="21">
        <v>-76.7851</v>
      </c>
      <c r="AH108" s="21">
        <v>-50.069020000000002</v>
      </c>
      <c r="AI108" s="21">
        <v>-92.930160000000001</v>
      </c>
      <c r="AJ108" s="21">
        <v>33.800469999999997</v>
      </c>
      <c r="AK108" s="21">
        <v>-47.788580000000003</v>
      </c>
      <c r="AL108" s="21">
        <v>-44.329920000000001</v>
      </c>
      <c r="AM108" s="21">
        <v>-25.571860000000001</v>
      </c>
      <c r="AN108" s="21">
        <v>-57.055129999999998</v>
      </c>
      <c r="AO108" s="21">
        <v>40.941119999999998</v>
      </c>
      <c r="AP108" s="21">
        <v>-23.50685</v>
      </c>
      <c r="AQ108" s="21">
        <v>-122.07380000000001</v>
      </c>
      <c r="AR108" s="21">
        <v>-93.580619999999996</v>
      </c>
      <c r="AS108" s="21">
        <v>-136.77094</v>
      </c>
      <c r="AT108" s="21">
        <v>-14.51707</v>
      </c>
      <c r="AU108" s="21">
        <v>-92.20872</v>
      </c>
      <c r="AV108" s="21">
        <v>-347.26368000000002</v>
      </c>
      <c r="AW108" s="21">
        <v>-301.70353999999998</v>
      </c>
      <c r="AX108" s="21">
        <v>-359.46206999999998</v>
      </c>
      <c r="AY108" s="21">
        <v>-222.90377000000001</v>
      </c>
      <c r="AZ108" s="21">
        <v>-303.89940999999999</v>
      </c>
      <c r="BA108" s="21">
        <v>-249.71316999999999</v>
      </c>
      <c r="BB108" s="21">
        <v>-216.95102</v>
      </c>
      <c r="BC108" s="21">
        <v>-258.92018000000002</v>
      </c>
      <c r="BD108" s="21">
        <v>-157.17417</v>
      </c>
      <c r="BE108" s="21">
        <v>-218.41155000000001</v>
      </c>
      <c r="BF108" s="21">
        <v>-440.06677000000002</v>
      </c>
      <c r="BG108" s="21">
        <v>-390.57614999999998</v>
      </c>
      <c r="BH108" s="21">
        <v>-448.25220000000002</v>
      </c>
      <c r="BI108" s="21">
        <v>-327.34541999999999</v>
      </c>
      <c r="BJ108" s="21">
        <v>-394.91966000000002</v>
      </c>
      <c r="BK108" s="21">
        <v>-364.29050000000001</v>
      </c>
      <c r="BL108" s="21">
        <v>-319.64476000000002</v>
      </c>
      <c r="BM108" s="21">
        <v>-373.58285999999998</v>
      </c>
      <c r="BN108" s="21">
        <v>-252.87747999999999</v>
      </c>
      <c r="BO108" s="21">
        <v>-322.57963000000001</v>
      </c>
      <c r="BP108" s="21">
        <v>-257.81754999999998</v>
      </c>
      <c r="BQ108" s="21">
        <v>-223.56242</v>
      </c>
      <c r="BR108" s="21">
        <v>-267.63828000000001</v>
      </c>
      <c r="BS108" s="21">
        <v>-160.37164000000001</v>
      </c>
      <c r="BT108" s="21">
        <v>-225.00771</v>
      </c>
      <c r="BU108" s="21">
        <v>9498.08482</v>
      </c>
      <c r="BV108" s="21">
        <v>8842.8163700000005</v>
      </c>
      <c r="BW108" s="21">
        <v>9334.9524299999994</v>
      </c>
      <c r="BX108" s="21">
        <v>9170.1556299999993</v>
      </c>
      <c r="BY108" s="21">
        <v>9006.4333299999998</v>
      </c>
      <c r="BZ108" s="21">
        <v>-324.80801000000002</v>
      </c>
      <c r="CA108" s="21">
        <v>-259.02762000000001</v>
      </c>
      <c r="CB108" s="21">
        <v>-352.77424999999999</v>
      </c>
      <c r="CC108" s="21">
        <v>-99.108890000000002</v>
      </c>
      <c r="CD108" s="21">
        <v>-257.36016000000001</v>
      </c>
      <c r="CE108" s="21">
        <v>-87.375780000000006</v>
      </c>
      <c r="CF108" s="21">
        <v>-59.477510000000002</v>
      </c>
      <c r="CG108" s="21">
        <v>-106.20019000000001</v>
      </c>
      <c r="CH108" s="21">
        <v>42.89226</v>
      </c>
      <c r="CI108" s="21">
        <v>-56.552610000000001</v>
      </c>
      <c r="CJ108" s="21">
        <v>-94.598119999999994</v>
      </c>
      <c r="CK108" s="21">
        <v>-64.626649999999998</v>
      </c>
      <c r="CL108" s="21">
        <v>-113.14769</v>
      </c>
      <c r="CM108" s="21">
        <v>35.463909999999998</v>
      </c>
      <c r="CN108" s="21">
        <v>-61.95234</v>
      </c>
      <c r="CO108" s="21">
        <v>-145.0078</v>
      </c>
      <c r="CP108" s="21">
        <v>-109.94253</v>
      </c>
      <c r="CQ108" s="21">
        <v>-164.25806</v>
      </c>
      <c r="CR108" s="21">
        <v>-3.0516299999999998</v>
      </c>
      <c r="CS108" s="21">
        <v>-107.80135</v>
      </c>
      <c r="CT108" s="21">
        <v>-232.38507000000001</v>
      </c>
      <c r="CU108" s="21">
        <v>-195.27086</v>
      </c>
      <c r="CV108" s="21">
        <v>-248.81</v>
      </c>
      <c r="CW108" s="21">
        <v>-98.478629999999995</v>
      </c>
      <c r="CX108" s="21">
        <v>-194.89263</v>
      </c>
      <c r="CY108" s="21">
        <v>-280.88391000000001</v>
      </c>
      <c r="CZ108" s="21">
        <v>-241.47018</v>
      </c>
      <c r="DA108" s="21">
        <v>-295.18225999999999</v>
      </c>
      <c r="DB108" s="21">
        <v>-151.46134000000001</v>
      </c>
      <c r="DC108" s="21">
        <v>-242.1567</v>
      </c>
      <c r="DD108" s="21">
        <v>-318.09667999999999</v>
      </c>
      <c r="DE108" s="21">
        <v>-270.64690999999999</v>
      </c>
      <c r="DF108" s="21">
        <v>-334.96632</v>
      </c>
      <c r="DG108" s="21">
        <v>-166.46535</v>
      </c>
      <c r="DH108" s="21">
        <v>-271.38618000000002</v>
      </c>
      <c r="DI108" s="21">
        <v>-302.76564999999999</v>
      </c>
      <c r="DJ108" s="21">
        <v>-258.12709000000001</v>
      </c>
      <c r="DK108" s="21">
        <v>-318.33699999999999</v>
      </c>
      <c r="DL108" s="21">
        <v>-161.58706000000001</v>
      </c>
      <c r="DM108" s="21">
        <v>-258.93680999999998</v>
      </c>
      <c r="DN108" s="21">
        <v>-285.61286999999999</v>
      </c>
      <c r="DO108" s="21">
        <v>-245.8809</v>
      </c>
      <c r="DP108" s="21">
        <v>-299.97980000000001</v>
      </c>
      <c r="DQ108" s="21">
        <v>-154.97082</v>
      </c>
      <c r="DR108" s="21">
        <v>-246.60828000000001</v>
      </c>
      <c r="DS108" s="21">
        <v>-311.90929</v>
      </c>
      <c r="DT108" s="21">
        <v>-266.51445999999999</v>
      </c>
      <c r="DU108" s="21">
        <v>-327.46289000000002</v>
      </c>
      <c r="DV108" s="21">
        <v>-169.48718</v>
      </c>
      <c r="DW108" s="21">
        <v>-267.45197000000002</v>
      </c>
      <c r="DX108" s="21">
        <v>-319.82864999999998</v>
      </c>
      <c r="DY108" s="21">
        <v>-278.75864000000001</v>
      </c>
      <c r="DZ108" s="21">
        <v>-332.72311999999999</v>
      </c>
      <c r="EA108" s="21">
        <v>-193.56913</v>
      </c>
      <c r="EB108" s="21">
        <v>-280.27305999999999</v>
      </c>
      <c r="EC108" s="21">
        <v>-324.52960999999999</v>
      </c>
      <c r="ED108" s="21">
        <v>-283.31506999999999</v>
      </c>
      <c r="EE108" s="21">
        <v>-337.55651</v>
      </c>
      <c r="EF108" s="21">
        <v>-198.75075000000001</v>
      </c>
      <c r="EG108" s="21">
        <v>-284.92502999999999</v>
      </c>
      <c r="EH108" s="21">
        <v>-392.26177999999999</v>
      </c>
      <c r="EI108" s="21">
        <v>-337.66608000000002</v>
      </c>
      <c r="EJ108" s="21">
        <v>-409.65559999999999</v>
      </c>
      <c r="EK108" s="21">
        <v>-226.85435000000001</v>
      </c>
      <c r="EL108" s="21">
        <v>-339.31085000000002</v>
      </c>
      <c r="EM108" s="21">
        <v>-245.24845999999999</v>
      </c>
      <c r="EN108" s="21">
        <v>-209.20183</v>
      </c>
      <c r="EO108" s="21">
        <v>-257.55685</v>
      </c>
      <c r="EP108" s="21">
        <v>-133.34518</v>
      </c>
      <c r="EQ108" s="21">
        <v>-209.93566000000001</v>
      </c>
      <c r="ER108" s="21">
        <v>-135.21053000000001</v>
      </c>
      <c r="ES108" s="21">
        <v>-88.022390000000001</v>
      </c>
      <c r="ET108" s="21">
        <v>-163.88413</v>
      </c>
      <c r="EU108" s="21">
        <v>61.362520000000004</v>
      </c>
      <c r="EV108" s="21">
        <v>-83.950159999999997</v>
      </c>
      <c r="EW108" s="21">
        <v>-68.604100000000003</v>
      </c>
      <c r="EX108" s="21">
        <v>-42.866950000000003</v>
      </c>
      <c r="EY108" s="21">
        <v>-87.011060000000001</v>
      </c>
      <c r="EZ108" s="21">
        <v>54.646839999999997</v>
      </c>
      <c r="FA108" s="21">
        <v>-39.838099999999997</v>
      </c>
      <c r="FB108" s="21">
        <v>-246.73038</v>
      </c>
      <c r="FC108" s="21">
        <v>-213.93438</v>
      </c>
      <c r="FD108" s="21">
        <v>-257.77229999999997</v>
      </c>
      <c r="FE108" s="21">
        <v>-144.1079</v>
      </c>
      <c r="FF108" s="21">
        <v>-214.92027999999999</v>
      </c>
    </row>
    <row r="109" spans="2:162" x14ac:dyDescent="0.35">
      <c r="B109" s="39" t="s">
        <v>289</v>
      </c>
      <c r="C109" s="21">
        <v>148307.03706</v>
      </c>
      <c r="D109" s="21">
        <v>138199.81929000001</v>
      </c>
      <c r="E109" s="21">
        <v>145791.00737000001</v>
      </c>
      <c r="F109" s="21">
        <v>143248.71940999999</v>
      </c>
      <c r="G109" s="21">
        <v>140723.38299000001</v>
      </c>
      <c r="H109" s="21">
        <v>244002.12419999999</v>
      </c>
      <c r="I109" s="21">
        <v>227373.34808</v>
      </c>
      <c r="J109" s="21">
        <v>239862.64416</v>
      </c>
      <c r="K109" s="21">
        <v>235679.99075</v>
      </c>
      <c r="L109" s="21">
        <v>231525.16336999999</v>
      </c>
      <c r="M109" s="21">
        <v>217750.87984000001</v>
      </c>
      <c r="N109" s="21">
        <v>202911.13996999999</v>
      </c>
      <c r="O109" s="21">
        <v>214056.73215</v>
      </c>
      <c r="P109" s="21">
        <v>210324.11953</v>
      </c>
      <c r="Q109" s="21">
        <v>206616.1911</v>
      </c>
      <c r="R109" s="21">
        <v>1142.3622399999999</v>
      </c>
      <c r="S109" s="21">
        <v>1163.9149</v>
      </c>
      <c r="T109" s="21">
        <v>1230.9028800000001</v>
      </c>
      <c r="U109" s="21">
        <v>1207.04492</v>
      </c>
      <c r="V109" s="21">
        <v>1185.6297999999999</v>
      </c>
      <c r="W109" s="21">
        <v>1602.2228299999999</v>
      </c>
      <c r="X109" s="21">
        <v>1587.41722</v>
      </c>
      <c r="Y109" s="21">
        <v>1677.6585500000001</v>
      </c>
      <c r="Z109" s="21">
        <v>1646.24065</v>
      </c>
      <c r="AA109" s="21">
        <v>1617.03361</v>
      </c>
      <c r="AB109" s="21">
        <v>204573.68807999999</v>
      </c>
      <c r="AC109" s="21">
        <v>190631.88810000001</v>
      </c>
      <c r="AD109" s="21">
        <v>201103.05591</v>
      </c>
      <c r="AE109" s="21">
        <v>197596.33924999999</v>
      </c>
      <c r="AF109" s="21">
        <v>194112.80942000001</v>
      </c>
      <c r="AG109" s="21">
        <v>424.32582000000002</v>
      </c>
      <c r="AH109" s="21">
        <v>485.70195999999999</v>
      </c>
      <c r="AI109" s="21">
        <v>515.52790000000005</v>
      </c>
      <c r="AJ109" s="21">
        <v>503.78703000000002</v>
      </c>
      <c r="AK109" s="21">
        <v>494.7004</v>
      </c>
      <c r="AL109" s="21">
        <v>540.76066000000003</v>
      </c>
      <c r="AM109" s="21">
        <v>574.01025000000004</v>
      </c>
      <c r="AN109" s="21">
        <v>608.09348999999997</v>
      </c>
      <c r="AO109" s="21">
        <v>595.39215000000002</v>
      </c>
      <c r="AP109" s="21">
        <v>584.62986999999998</v>
      </c>
      <c r="AQ109" s="21">
        <v>1030.4219599999999</v>
      </c>
      <c r="AR109" s="21">
        <v>1046.93255</v>
      </c>
      <c r="AS109" s="21">
        <v>1107.8730599999999</v>
      </c>
      <c r="AT109" s="21">
        <v>1085.91434</v>
      </c>
      <c r="AU109" s="21">
        <v>1066.3278700000001</v>
      </c>
      <c r="AV109" s="21">
        <v>1572.4879900000001</v>
      </c>
      <c r="AW109" s="21">
        <v>1559.52637</v>
      </c>
      <c r="AX109" s="21">
        <v>1649.2075</v>
      </c>
      <c r="AY109" s="21">
        <v>1617.6006299999999</v>
      </c>
      <c r="AZ109" s="21">
        <v>1588.37976</v>
      </c>
      <c r="BA109" s="21">
        <v>1391.2364700000001</v>
      </c>
      <c r="BB109" s="21">
        <v>1366.54592</v>
      </c>
      <c r="BC109" s="21">
        <v>1444.7730300000001</v>
      </c>
      <c r="BD109" s="21">
        <v>1417.4590499999999</v>
      </c>
      <c r="BE109" s="21">
        <v>1391.8282300000001</v>
      </c>
      <c r="BF109" s="21">
        <v>1790.9427700000001</v>
      </c>
      <c r="BG109" s="21">
        <v>1750.02908</v>
      </c>
      <c r="BH109" s="21">
        <v>1850.0926999999999</v>
      </c>
      <c r="BI109" s="21">
        <v>1815.22441</v>
      </c>
      <c r="BJ109" s="21">
        <v>1782.4883600000001</v>
      </c>
      <c r="BK109" s="21">
        <v>1894.6495299999999</v>
      </c>
      <c r="BL109" s="21">
        <v>1847.25675</v>
      </c>
      <c r="BM109" s="21">
        <v>1952.61538</v>
      </c>
      <c r="BN109" s="21">
        <v>1916.0550599999999</v>
      </c>
      <c r="BO109" s="21">
        <v>1881.4336699999999</v>
      </c>
      <c r="BP109" s="21">
        <v>1848.2443000000001</v>
      </c>
      <c r="BQ109" s="21">
        <v>1796.18968</v>
      </c>
      <c r="BR109" s="21">
        <v>1898.4578200000001</v>
      </c>
      <c r="BS109" s="21">
        <v>1863.10609</v>
      </c>
      <c r="BT109" s="21">
        <v>1829.42093</v>
      </c>
      <c r="BU109" s="21">
        <v>3594.9040300000001</v>
      </c>
      <c r="BV109" s="21">
        <v>3346.8932799999998</v>
      </c>
      <c r="BW109" s="21">
        <v>3533.1605</v>
      </c>
      <c r="BX109" s="21">
        <v>3470.7870200000002</v>
      </c>
      <c r="BY109" s="21">
        <v>3408.8202099999999</v>
      </c>
      <c r="BZ109" s="21">
        <v>2175.2576600000002</v>
      </c>
      <c r="CA109" s="21">
        <v>2203.48011</v>
      </c>
      <c r="CB109" s="21">
        <v>2331.5979200000002</v>
      </c>
      <c r="CC109" s="21">
        <v>2285.5503600000002</v>
      </c>
      <c r="CD109" s="21">
        <v>2244.2455500000001</v>
      </c>
      <c r="CE109" s="21">
        <v>652.16368999999997</v>
      </c>
      <c r="CF109" s="21">
        <v>713.85875999999996</v>
      </c>
      <c r="CG109" s="21">
        <v>756.25175999999999</v>
      </c>
      <c r="CH109" s="21">
        <v>740.31137999999999</v>
      </c>
      <c r="CI109" s="21">
        <v>727.17673000000002</v>
      </c>
      <c r="CJ109" s="21">
        <v>1019.76342</v>
      </c>
      <c r="CK109" s="21">
        <v>1054.6716699999999</v>
      </c>
      <c r="CL109" s="21">
        <v>1115.93559</v>
      </c>
      <c r="CM109" s="21">
        <v>1093.75353</v>
      </c>
      <c r="CN109" s="21">
        <v>1074.34833</v>
      </c>
      <c r="CO109" s="21">
        <v>1192.8989999999999</v>
      </c>
      <c r="CP109" s="21">
        <v>1224.1997699999999</v>
      </c>
      <c r="CQ109" s="21">
        <v>1295.0637400000001</v>
      </c>
      <c r="CR109" s="21">
        <v>1269.56367</v>
      </c>
      <c r="CS109" s="21">
        <v>1247.0393200000001</v>
      </c>
      <c r="CT109" s="21">
        <v>1312.8086900000001</v>
      </c>
      <c r="CU109" s="21">
        <v>1329.5333499999999</v>
      </c>
      <c r="CV109" s="21">
        <v>1405.73035</v>
      </c>
      <c r="CW109" s="21">
        <v>1378.80054</v>
      </c>
      <c r="CX109" s="21">
        <v>1354.3381999999999</v>
      </c>
      <c r="CY109" s="21">
        <v>1401.50128</v>
      </c>
      <c r="CZ109" s="21">
        <v>1406.8494900000001</v>
      </c>
      <c r="DA109" s="21">
        <v>1487.10553</v>
      </c>
      <c r="DB109" s="21">
        <v>1458.9817499999999</v>
      </c>
      <c r="DC109" s="21">
        <v>1433.09692</v>
      </c>
      <c r="DD109" s="21">
        <v>1641.03719</v>
      </c>
      <c r="DE109" s="21">
        <v>1645.3431</v>
      </c>
      <c r="DF109" s="21">
        <v>1739.44631</v>
      </c>
      <c r="DG109" s="21">
        <v>1706.31297</v>
      </c>
      <c r="DH109" s="21">
        <v>1676.04007</v>
      </c>
      <c r="DI109" s="21">
        <v>1614.8284900000001</v>
      </c>
      <c r="DJ109" s="21">
        <v>1612.89427</v>
      </c>
      <c r="DK109" s="21">
        <v>1704.94526</v>
      </c>
      <c r="DL109" s="21">
        <v>1672.66174</v>
      </c>
      <c r="DM109" s="21">
        <v>1642.9858899999999</v>
      </c>
      <c r="DN109" s="21">
        <v>1565.1227200000001</v>
      </c>
      <c r="DO109" s="21">
        <v>1560.31665</v>
      </c>
      <c r="DP109" s="21">
        <v>1649.02397</v>
      </c>
      <c r="DQ109" s="21">
        <v>1618.13582</v>
      </c>
      <c r="DR109" s="21">
        <v>1589.4273700000001</v>
      </c>
      <c r="DS109" s="21">
        <v>1771.0639200000001</v>
      </c>
      <c r="DT109" s="21">
        <v>1759.34529</v>
      </c>
      <c r="DU109" s="21">
        <v>1859.46486</v>
      </c>
      <c r="DV109" s="21">
        <v>1824.5396800000001</v>
      </c>
      <c r="DW109" s="21">
        <v>1792.1693</v>
      </c>
      <c r="DX109" s="21">
        <v>1715.6034999999999</v>
      </c>
      <c r="DY109" s="21">
        <v>1696.12779</v>
      </c>
      <c r="DZ109" s="21">
        <v>1792.1525300000001</v>
      </c>
      <c r="EA109" s="21">
        <v>1758.9796200000001</v>
      </c>
      <c r="EB109" s="21">
        <v>1727.77244</v>
      </c>
      <c r="EC109" s="21">
        <v>1657.9626499999999</v>
      </c>
      <c r="ED109" s="21">
        <v>1642.22586</v>
      </c>
      <c r="EE109" s="21">
        <v>1735.30817</v>
      </c>
      <c r="EF109" s="21">
        <v>1703.0802799999999</v>
      </c>
      <c r="EG109" s="21">
        <v>1672.86482</v>
      </c>
      <c r="EH109" s="21">
        <v>2227.1229400000002</v>
      </c>
      <c r="EI109" s="21">
        <v>2201.3021199999998</v>
      </c>
      <c r="EJ109" s="21">
        <v>2326.2273799999998</v>
      </c>
      <c r="EK109" s="21">
        <v>2282.87372</v>
      </c>
      <c r="EL109" s="21">
        <v>2242.3717799999999</v>
      </c>
      <c r="EM109" s="21">
        <v>1223.85826</v>
      </c>
      <c r="EN109" s="21">
        <v>1226.43074</v>
      </c>
      <c r="EO109" s="21">
        <v>1296.5028500000001</v>
      </c>
      <c r="EP109" s="21">
        <v>1271.8774000000001</v>
      </c>
      <c r="EQ109" s="21">
        <v>1249.31213</v>
      </c>
      <c r="ER109" s="21">
        <v>508.77055999999999</v>
      </c>
      <c r="ES109" s="21">
        <v>634.38111000000004</v>
      </c>
      <c r="ET109" s="21">
        <v>674.67400999999995</v>
      </c>
      <c r="EU109" s="21">
        <v>658.00694999999996</v>
      </c>
      <c r="EV109" s="21">
        <v>646.13968999999997</v>
      </c>
      <c r="EW109" s="21">
        <v>834.15815999999995</v>
      </c>
      <c r="EX109" s="21">
        <v>878.69159000000002</v>
      </c>
      <c r="EY109" s="21">
        <v>929.99897999999996</v>
      </c>
      <c r="EZ109" s="21">
        <v>911.25230999999997</v>
      </c>
      <c r="FA109" s="21">
        <v>895.08495000000005</v>
      </c>
      <c r="FB109" s="21">
        <v>1341.1463000000001</v>
      </c>
      <c r="FC109" s="21">
        <v>1329.6071899999999</v>
      </c>
      <c r="FD109" s="21">
        <v>1405.00143</v>
      </c>
      <c r="FE109" s="21">
        <v>1378.8771899999999</v>
      </c>
      <c r="FF109" s="21">
        <v>1354.41362</v>
      </c>
    </row>
    <row r="110" spans="2:162" x14ac:dyDescent="0.35">
      <c r="B110" s="39" t="s">
        <v>290</v>
      </c>
      <c r="C110" s="21">
        <v>148669.08645999999</v>
      </c>
      <c r="D110" s="21">
        <v>138537.1948</v>
      </c>
      <c r="E110" s="21">
        <v>146146.91459999999</v>
      </c>
      <c r="F110" s="21">
        <v>143598.42037000001</v>
      </c>
      <c r="G110" s="21">
        <v>141066.91907</v>
      </c>
      <c r="H110" s="21">
        <v>282002.65084000002</v>
      </c>
      <c r="I110" s="21">
        <v>262784.13394999999</v>
      </c>
      <c r="J110" s="21">
        <v>277218.49436000001</v>
      </c>
      <c r="K110" s="21">
        <v>272384.44075000001</v>
      </c>
      <c r="L110" s="21">
        <v>267582.54674999998</v>
      </c>
      <c r="M110" s="21">
        <v>238377.30843</v>
      </c>
      <c r="N110" s="21">
        <v>222131.87578999999</v>
      </c>
      <c r="O110" s="21">
        <v>234333.23300000001</v>
      </c>
      <c r="P110" s="21">
        <v>230247.04905</v>
      </c>
      <c r="Q110" s="21">
        <v>226187.88750000001</v>
      </c>
      <c r="R110" s="21">
        <v>1327.1901800000001</v>
      </c>
      <c r="S110" s="21">
        <v>1363.29404</v>
      </c>
      <c r="T110" s="21">
        <v>1442.1153099999999</v>
      </c>
      <c r="U110" s="21">
        <v>1413.7974899999999</v>
      </c>
      <c r="V110" s="21">
        <v>1388.7142200000001</v>
      </c>
      <c r="W110" s="21">
        <v>1810.7498800000001</v>
      </c>
      <c r="X110" s="21">
        <v>1807.5564199999999</v>
      </c>
      <c r="Y110" s="21">
        <v>1910.77674</v>
      </c>
      <c r="Z110" s="21">
        <v>1874.52314</v>
      </c>
      <c r="AA110" s="21">
        <v>1841.2659900000001</v>
      </c>
      <c r="AB110" s="21">
        <v>223866.54811</v>
      </c>
      <c r="AC110" s="21">
        <v>208609.92997999999</v>
      </c>
      <c r="AD110" s="21">
        <v>220068.60884</v>
      </c>
      <c r="AE110" s="21">
        <v>216231.18203</v>
      </c>
      <c r="AF110" s="21">
        <v>212419.12875</v>
      </c>
      <c r="AG110" s="21">
        <v>440.52600000000001</v>
      </c>
      <c r="AH110" s="21">
        <v>525.32222000000002</v>
      </c>
      <c r="AI110" s="21">
        <v>558.14264000000003</v>
      </c>
      <c r="AJ110" s="21">
        <v>544.86951999999997</v>
      </c>
      <c r="AK110" s="21">
        <v>535.04182000000003</v>
      </c>
      <c r="AL110" s="21">
        <v>608.80177000000003</v>
      </c>
      <c r="AM110" s="21">
        <v>656.50306999999998</v>
      </c>
      <c r="AN110" s="21">
        <v>695.78354000000002</v>
      </c>
      <c r="AO110" s="21">
        <v>680.94768999999997</v>
      </c>
      <c r="AP110" s="21">
        <v>668.63886000000002</v>
      </c>
      <c r="AQ110" s="21">
        <v>1200.8325500000001</v>
      </c>
      <c r="AR110" s="21">
        <v>1229.4152799999999</v>
      </c>
      <c r="AS110" s="21">
        <v>1301.27018</v>
      </c>
      <c r="AT110" s="21">
        <v>1275.17914</v>
      </c>
      <c r="AU110" s="21">
        <v>1252.17886</v>
      </c>
      <c r="AV110" s="21">
        <v>1802.32295</v>
      </c>
      <c r="AW110" s="21">
        <v>1799.5269699999999</v>
      </c>
      <c r="AX110" s="21">
        <v>1903.38779</v>
      </c>
      <c r="AY110" s="21">
        <v>1866.52486</v>
      </c>
      <c r="AZ110" s="21">
        <v>1832.80728</v>
      </c>
      <c r="BA110" s="21">
        <v>1562.2206200000001</v>
      </c>
      <c r="BB110" s="21">
        <v>1545.15987</v>
      </c>
      <c r="BC110" s="21">
        <v>1633.94434</v>
      </c>
      <c r="BD110" s="21">
        <v>1602.71729</v>
      </c>
      <c r="BE110" s="21">
        <v>1573.7365400000001</v>
      </c>
      <c r="BF110" s="21">
        <v>2079.5362</v>
      </c>
      <c r="BG110" s="21">
        <v>2041.2916299999999</v>
      </c>
      <c r="BH110" s="21">
        <v>2158.31603</v>
      </c>
      <c r="BI110" s="21">
        <v>2117.3255899999999</v>
      </c>
      <c r="BJ110" s="21">
        <v>2079.1413299999999</v>
      </c>
      <c r="BK110" s="21">
        <v>2054.43984</v>
      </c>
      <c r="BL110" s="21">
        <v>2018.6975399999999</v>
      </c>
      <c r="BM110" s="21">
        <v>2134.3212600000002</v>
      </c>
      <c r="BN110" s="21">
        <v>2093.8688400000001</v>
      </c>
      <c r="BO110" s="21">
        <v>2056.0344399999999</v>
      </c>
      <c r="BP110" s="21">
        <v>1861.9427800000001</v>
      </c>
      <c r="BQ110" s="21">
        <v>1829.3832500000001</v>
      </c>
      <c r="BR110" s="21">
        <v>1934.14564</v>
      </c>
      <c r="BS110" s="21">
        <v>1897.5253299999999</v>
      </c>
      <c r="BT110" s="21">
        <v>1863.2177999999999</v>
      </c>
      <c r="BU110" s="21">
        <v>3707.16633</v>
      </c>
      <c r="BV110" s="21">
        <v>3451.4106499999998</v>
      </c>
      <c r="BW110" s="21">
        <v>3643.4946599999998</v>
      </c>
      <c r="BX110" s="21">
        <v>3579.1733599999998</v>
      </c>
      <c r="BY110" s="21">
        <v>3515.2714500000002</v>
      </c>
      <c r="BZ110" s="21">
        <v>2538.9881</v>
      </c>
      <c r="CA110" s="21">
        <v>2590.6397099999999</v>
      </c>
      <c r="CB110" s="21">
        <v>2741.8636000000001</v>
      </c>
      <c r="CC110" s="21">
        <v>2687.10419</v>
      </c>
      <c r="CD110" s="21">
        <v>2638.5422899999999</v>
      </c>
      <c r="CE110" s="21">
        <v>696.44003999999995</v>
      </c>
      <c r="CF110" s="21">
        <v>783.91886</v>
      </c>
      <c r="CG110" s="21">
        <v>831.07223999999997</v>
      </c>
      <c r="CH110" s="21">
        <v>812.95248000000004</v>
      </c>
      <c r="CI110" s="21">
        <v>798.529</v>
      </c>
      <c r="CJ110" s="21">
        <v>1171.4069199999999</v>
      </c>
      <c r="CK110" s="21">
        <v>1224.4365399999999</v>
      </c>
      <c r="CL110" s="21">
        <v>1295.9844800000001</v>
      </c>
      <c r="CM110" s="21">
        <v>1269.7936400000001</v>
      </c>
      <c r="CN110" s="21">
        <v>1247.2651699999999</v>
      </c>
      <c r="CO110" s="21">
        <v>1379.8600799999999</v>
      </c>
      <c r="CP110" s="21">
        <v>1429.1379999999999</v>
      </c>
      <c r="CQ110" s="21">
        <v>1512.3019099999999</v>
      </c>
      <c r="CR110" s="21">
        <v>1482.0791400000001</v>
      </c>
      <c r="CS110" s="21">
        <v>1455.7843800000001</v>
      </c>
      <c r="CT110" s="21">
        <v>1526.3806099999999</v>
      </c>
      <c r="CU110" s="21">
        <v>1557.5742700000001</v>
      </c>
      <c r="CV110" s="21">
        <v>1647.2124200000001</v>
      </c>
      <c r="CW110" s="21">
        <v>1615.2758699999999</v>
      </c>
      <c r="CX110" s="21">
        <v>1586.61806</v>
      </c>
      <c r="CY110" s="21">
        <v>1623.0204000000001</v>
      </c>
      <c r="CZ110" s="21">
        <v>1640.87564</v>
      </c>
      <c r="DA110" s="21">
        <v>1734.85025</v>
      </c>
      <c r="DB110" s="21">
        <v>1701.66551</v>
      </c>
      <c r="DC110" s="21">
        <v>1671.47506</v>
      </c>
      <c r="DD110" s="21">
        <v>1881.01854</v>
      </c>
      <c r="DE110" s="21">
        <v>1900.72027</v>
      </c>
      <c r="DF110" s="21">
        <v>2009.9306300000001</v>
      </c>
      <c r="DG110" s="21">
        <v>1971.13582</v>
      </c>
      <c r="DH110" s="21">
        <v>1936.1645100000001</v>
      </c>
      <c r="DI110" s="21">
        <v>1834.55287</v>
      </c>
      <c r="DJ110" s="21">
        <v>1847.19785</v>
      </c>
      <c r="DK110" s="21">
        <v>1953.12192</v>
      </c>
      <c r="DL110" s="21">
        <v>1915.6313399999999</v>
      </c>
      <c r="DM110" s="21">
        <v>1881.6447900000001</v>
      </c>
      <c r="DN110" s="21">
        <v>1771.18578</v>
      </c>
      <c r="DO110" s="21">
        <v>1780.1942300000001</v>
      </c>
      <c r="DP110" s="21">
        <v>1881.85214</v>
      </c>
      <c r="DQ110" s="21">
        <v>1846.14654</v>
      </c>
      <c r="DR110" s="21">
        <v>1813.3927900000001</v>
      </c>
      <c r="DS110" s="21">
        <v>2003.5773799999999</v>
      </c>
      <c r="DT110" s="21">
        <v>2005.81819</v>
      </c>
      <c r="DU110" s="21">
        <v>2120.48855</v>
      </c>
      <c r="DV110" s="21">
        <v>2080.1293900000001</v>
      </c>
      <c r="DW110" s="21">
        <v>2043.22442</v>
      </c>
      <c r="DX110" s="21">
        <v>1954.1228100000001</v>
      </c>
      <c r="DY110" s="21">
        <v>1945.0971400000001</v>
      </c>
      <c r="DZ110" s="21">
        <v>2055.63193</v>
      </c>
      <c r="EA110" s="21">
        <v>2017.16076</v>
      </c>
      <c r="EB110" s="21">
        <v>1981.37301</v>
      </c>
      <c r="EC110" s="21">
        <v>1882.2429</v>
      </c>
      <c r="ED110" s="21">
        <v>1877.84509</v>
      </c>
      <c r="EE110" s="21">
        <v>1984.7081000000001</v>
      </c>
      <c r="EF110" s="21">
        <v>1947.41598</v>
      </c>
      <c r="EG110" s="21">
        <v>1912.8656000000001</v>
      </c>
      <c r="EH110" s="21">
        <v>2465.7325500000002</v>
      </c>
      <c r="EI110" s="21">
        <v>2458.0652</v>
      </c>
      <c r="EJ110" s="21">
        <v>2598.2642700000001</v>
      </c>
      <c r="EK110" s="21">
        <v>2549.1323499999999</v>
      </c>
      <c r="EL110" s="21">
        <v>2503.9065300000002</v>
      </c>
      <c r="EM110" s="21">
        <v>1422.9889700000001</v>
      </c>
      <c r="EN110" s="21">
        <v>1435.5222000000001</v>
      </c>
      <c r="EO110" s="21">
        <v>1517.8634300000001</v>
      </c>
      <c r="EP110" s="21">
        <v>1488.7042200000001</v>
      </c>
      <c r="EQ110" s="21">
        <v>1462.2920799999999</v>
      </c>
      <c r="ER110" s="21">
        <v>555.11306000000002</v>
      </c>
      <c r="ES110" s="21">
        <v>721.04174</v>
      </c>
      <c r="ET110" s="21">
        <v>767.56781000000001</v>
      </c>
      <c r="EU110" s="21">
        <v>747.87185999999997</v>
      </c>
      <c r="EV110" s="21">
        <v>734.38373000000001</v>
      </c>
      <c r="EW110" s="21">
        <v>940.85775000000001</v>
      </c>
      <c r="EX110" s="21">
        <v>1005.70191</v>
      </c>
      <c r="EY110" s="21">
        <v>1064.8597</v>
      </c>
      <c r="EZ110" s="21">
        <v>1042.9541999999999</v>
      </c>
      <c r="FA110" s="21">
        <v>1024.45019</v>
      </c>
      <c r="FB110" s="21">
        <v>1517.88977</v>
      </c>
      <c r="FC110" s="21">
        <v>1516.1582100000001</v>
      </c>
      <c r="FD110" s="21">
        <v>1602.4873500000001</v>
      </c>
      <c r="FE110" s="21">
        <v>1572.3291400000001</v>
      </c>
      <c r="FF110" s="21">
        <v>1544.4334100000001</v>
      </c>
    </row>
    <row r="111" spans="2:162" x14ac:dyDescent="0.35">
      <c r="B111" s="39" t="s">
        <v>291</v>
      </c>
      <c r="C111" s="21">
        <v>11819.99649</v>
      </c>
      <c r="D111" s="21">
        <v>11014.4563</v>
      </c>
      <c r="E111" s="21">
        <v>11619.47018</v>
      </c>
      <c r="F111" s="21">
        <v>11416.85111</v>
      </c>
      <c r="G111" s="21">
        <v>11215.583060000001</v>
      </c>
      <c r="H111" s="21">
        <v>30143.706750000001</v>
      </c>
      <c r="I111" s="21">
        <v>28089.40926</v>
      </c>
      <c r="J111" s="21">
        <v>29632.320739999999</v>
      </c>
      <c r="K111" s="21">
        <v>29115.601149999999</v>
      </c>
      <c r="L111" s="21">
        <v>28602.319149999999</v>
      </c>
      <c r="M111" s="21">
        <v>13606.17512</v>
      </c>
      <c r="N111" s="21">
        <v>12678.913200000001</v>
      </c>
      <c r="O111" s="21">
        <v>13375.34611</v>
      </c>
      <c r="P111" s="21">
        <v>13142.11361</v>
      </c>
      <c r="Q111" s="21">
        <v>12910.423510000001</v>
      </c>
      <c r="R111" s="21">
        <v>63.819989999999997</v>
      </c>
      <c r="S111" s="21">
        <v>54.532089999999997</v>
      </c>
      <c r="T111" s="21">
        <v>52.855550000000001</v>
      </c>
      <c r="U111" s="21">
        <v>-31.328749999999999</v>
      </c>
      <c r="V111" s="21">
        <v>98.351560000000006</v>
      </c>
      <c r="W111" s="21">
        <v>-30.254999999999999</v>
      </c>
      <c r="X111" s="21">
        <v>-35.921840000000003</v>
      </c>
      <c r="Y111" s="21">
        <v>-39.070599999999999</v>
      </c>
      <c r="Z111" s="21">
        <v>-119.65575</v>
      </c>
      <c r="AA111" s="21">
        <v>5.3996500000000003</v>
      </c>
      <c r="AB111" s="21">
        <v>13727.98459</v>
      </c>
      <c r="AC111" s="21">
        <v>12792.41552</v>
      </c>
      <c r="AD111" s="21">
        <v>13495.086670000001</v>
      </c>
      <c r="AE111" s="21">
        <v>13259.7673</v>
      </c>
      <c r="AF111" s="21">
        <v>13026.00389</v>
      </c>
      <c r="AG111" s="21">
        <v>-7.2881200000000002</v>
      </c>
      <c r="AH111" s="21">
        <v>-12.643420000000001</v>
      </c>
      <c r="AI111" s="21">
        <v>-16.282019999999999</v>
      </c>
      <c r="AJ111" s="21">
        <v>-91.570130000000006</v>
      </c>
      <c r="AK111" s="21">
        <v>23.925360000000001</v>
      </c>
      <c r="AL111" s="21">
        <v>48.823970000000003</v>
      </c>
      <c r="AM111" s="21">
        <v>41.748130000000003</v>
      </c>
      <c r="AN111" s="21">
        <v>40.845849999999999</v>
      </c>
      <c r="AO111" s="21">
        <v>-18.533149999999999</v>
      </c>
      <c r="AP111" s="21">
        <v>71.320319999999995</v>
      </c>
      <c r="AQ111" s="21">
        <v>74.690430000000006</v>
      </c>
      <c r="AR111" s="21">
        <v>64.390479999999997</v>
      </c>
      <c r="AS111" s="21">
        <v>64.632869999999997</v>
      </c>
      <c r="AT111" s="21">
        <v>-8.9670199999999998</v>
      </c>
      <c r="AU111" s="21">
        <v>100.88103</v>
      </c>
      <c r="AV111" s="21">
        <v>10.62975</v>
      </c>
      <c r="AW111" s="21">
        <v>4.4526300000000001</v>
      </c>
      <c r="AX111" s="21">
        <v>0.85948999999999998</v>
      </c>
      <c r="AY111" s="21">
        <v>-78.068169999999995</v>
      </c>
      <c r="AZ111" s="21">
        <v>43.013080000000002</v>
      </c>
      <c r="BA111" s="21">
        <v>-52.495690000000003</v>
      </c>
      <c r="BB111" s="21">
        <v>-52.408459999999998</v>
      </c>
      <c r="BC111" s="21">
        <v>-58.761690000000002</v>
      </c>
      <c r="BD111" s="21">
        <v>-116.59354999999999</v>
      </c>
      <c r="BE111" s="21">
        <v>-24.38092</v>
      </c>
      <c r="BF111" s="21">
        <v>-180.0085</v>
      </c>
      <c r="BG111" s="21">
        <v>-172.70760000000001</v>
      </c>
      <c r="BH111" s="21">
        <v>-185.14848000000001</v>
      </c>
      <c r="BI111" s="21">
        <v>-250.26553999999999</v>
      </c>
      <c r="BJ111" s="21">
        <v>-142.30885000000001</v>
      </c>
      <c r="BK111" s="21">
        <v>-296.09062</v>
      </c>
      <c r="BL111" s="21">
        <v>-281.02766000000003</v>
      </c>
      <c r="BM111" s="21">
        <v>-299.47543999999999</v>
      </c>
      <c r="BN111" s="21">
        <v>-363.29118</v>
      </c>
      <c r="BO111" s="21">
        <v>-252.43360999999999</v>
      </c>
      <c r="BP111" s="21">
        <v>-265.53334999999998</v>
      </c>
      <c r="BQ111" s="21">
        <v>-250.99897999999999</v>
      </c>
      <c r="BR111" s="21">
        <v>-268.51864999999998</v>
      </c>
      <c r="BS111" s="21">
        <v>-325.83555999999999</v>
      </c>
      <c r="BT111" s="21">
        <v>-225.13451000000001</v>
      </c>
      <c r="BU111" s="21">
        <v>15151.52917</v>
      </c>
      <c r="BV111" s="21">
        <v>14106.23223</v>
      </c>
      <c r="BW111" s="21">
        <v>14891.29722</v>
      </c>
      <c r="BX111" s="21">
        <v>14628.410180000001</v>
      </c>
      <c r="BY111" s="21">
        <v>14367.23718</v>
      </c>
      <c r="BZ111" s="21">
        <v>108.07187</v>
      </c>
      <c r="CA111" s="21">
        <v>87.812439999999995</v>
      </c>
      <c r="CB111" s="21">
        <v>87.932760000000002</v>
      </c>
      <c r="CC111" s="21">
        <v>-63.39199</v>
      </c>
      <c r="CD111" s="21">
        <v>162.77996999999999</v>
      </c>
      <c r="CE111" s="21">
        <v>6.4739500000000003</v>
      </c>
      <c r="CF111" s="21">
        <v>1.3658300000000001</v>
      </c>
      <c r="CG111" s="21">
        <v>-4.3650000000000002</v>
      </c>
      <c r="CH111" s="21">
        <v>-93.459490000000002</v>
      </c>
      <c r="CI111" s="21">
        <v>46.76211</v>
      </c>
      <c r="CJ111" s="21">
        <v>88.84057</v>
      </c>
      <c r="CK111" s="21">
        <v>76.439480000000003</v>
      </c>
      <c r="CL111" s="21">
        <v>76.92201</v>
      </c>
      <c r="CM111" s="21">
        <v>-12.933809999999999</v>
      </c>
      <c r="CN111" s="21">
        <v>123.52001</v>
      </c>
      <c r="CO111" s="21">
        <v>80.355500000000006</v>
      </c>
      <c r="CP111" s="21">
        <v>68.192459999999997</v>
      </c>
      <c r="CQ111" s="21">
        <v>67.773449999999997</v>
      </c>
      <c r="CR111" s="21">
        <v>-28.990220000000001</v>
      </c>
      <c r="CS111" s="21">
        <v>119.06694</v>
      </c>
      <c r="CT111" s="21">
        <v>31.327580000000001</v>
      </c>
      <c r="CU111" s="21">
        <v>25.15438</v>
      </c>
      <c r="CV111" s="21">
        <v>20.265260000000001</v>
      </c>
      <c r="CW111" s="21">
        <v>-68.371080000000006</v>
      </c>
      <c r="CX111" s="21">
        <v>71.105350000000001</v>
      </c>
      <c r="CY111" s="21">
        <v>11.38396</v>
      </c>
      <c r="CZ111" s="21">
        <v>6.5558800000000002</v>
      </c>
      <c r="DA111" s="21">
        <v>1.05219</v>
      </c>
      <c r="DB111" s="21">
        <v>-83.124960000000002</v>
      </c>
      <c r="DC111" s="21">
        <v>49.70646</v>
      </c>
      <c r="DD111" s="21">
        <v>30.210619999999999</v>
      </c>
      <c r="DE111" s="21">
        <v>21.365549999999999</v>
      </c>
      <c r="DF111" s="21">
        <v>18.175730000000001</v>
      </c>
      <c r="DG111" s="21">
        <v>-80.489959999999996</v>
      </c>
      <c r="DH111" s="21">
        <v>72.952780000000004</v>
      </c>
      <c r="DI111" s="21">
        <v>29.44228</v>
      </c>
      <c r="DJ111" s="21">
        <v>21.09074</v>
      </c>
      <c r="DK111" s="21">
        <v>18.22541</v>
      </c>
      <c r="DL111" s="21">
        <v>-73.529529999999994</v>
      </c>
      <c r="DM111" s="21">
        <v>69.00958</v>
      </c>
      <c r="DN111" s="21">
        <v>9.6226800000000008</v>
      </c>
      <c r="DO111" s="21">
        <v>5.0377999999999998</v>
      </c>
      <c r="DP111" s="21">
        <v>-0.77241000000000004</v>
      </c>
      <c r="DQ111" s="21">
        <v>-85.651319999999998</v>
      </c>
      <c r="DR111" s="21">
        <v>48.627049999999997</v>
      </c>
      <c r="DS111" s="21">
        <v>-27.390419999999999</v>
      </c>
      <c r="DT111" s="21">
        <v>-31.878720000000001</v>
      </c>
      <c r="DU111" s="21">
        <v>-37.702449999999999</v>
      </c>
      <c r="DV111" s="21">
        <v>-129.11079000000001</v>
      </c>
      <c r="DW111" s="21">
        <v>15.414529999999999</v>
      </c>
      <c r="DX111" s="21">
        <v>-47.492669999999997</v>
      </c>
      <c r="DY111" s="21">
        <v>-47.94079</v>
      </c>
      <c r="DZ111" s="21">
        <v>-56.444209999999998</v>
      </c>
      <c r="EA111" s="21">
        <v>-136.48824999999999</v>
      </c>
      <c r="EB111" s="21">
        <v>-7.3002700000000003</v>
      </c>
      <c r="EC111" s="21">
        <v>-104.94020999999999</v>
      </c>
      <c r="ED111" s="21">
        <v>-101.19027</v>
      </c>
      <c r="EE111" s="21">
        <v>-112.73057</v>
      </c>
      <c r="EF111" s="21">
        <v>-191.21147999999999</v>
      </c>
      <c r="EG111" s="21">
        <v>-61.499479999999998</v>
      </c>
      <c r="EH111" s="21">
        <v>-146.06344000000001</v>
      </c>
      <c r="EI111" s="21">
        <v>-143.43684999999999</v>
      </c>
      <c r="EJ111" s="21">
        <v>-155.99769000000001</v>
      </c>
      <c r="EK111" s="21">
        <v>-259.49250000000001</v>
      </c>
      <c r="EL111" s="21">
        <v>-90.911609999999996</v>
      </c>
      <c r="EM111" s="21">
        <v>7.1005099999999999</v>
      </c>
      <c r="EN111" s="21">
        <v>1.3518300000000001</v>
      </c>
      <c r="EO111" s="21">
        <v>-1.5406</v>
      </c>
      <c r="EP111" s="21">
        <v>-73.977990000000005</v>
      </c>
      <c r="EQ111" s="21">
        <v>38.593739999999997</v>
      </c>
      <c r="ER111" s="21">
        <v>39.063569999999999</v>
      </c>
      <c r="ES111" s="21">
        <v>26.117049999999999</v>
      </c>
      <c r="ET111" s="21">
        <v>22.206209999999999</v>
      </c>
      <c r="EU111" s="21">
        <v>-112.49919</v>
      </c>
      <c r="EV111" s="21">
        <v>92.297619999999995</v>
      </c>
      <c r="EW111" s="21">
        <v>71.669200000000004</v>
      </c>
      <c r="EX111" s="21">
        <v>62.310040000000001</v>
      </c>
      <c r="EY111" s="21">
        <v>60.350619999999999</v>
      </c>
      <c r="EZ111" s="21">
        <v>-25.329219999999999</v>
      </c>
      <c r="FA111" s="21">
        <v>106.69571999999999</v>
      </c>
      <c r="FB111" s="21">
        <v>-26.141870000000001</v>
      </c>
      <c r="FC111" s="21">
        <v>-27.43535</v>
      </c>
      <c r="FD111" s="21">
        <v>-33.572679999999998</v>
      </c>
      <c r="FE111" s="21">
        <v>-99.078900000000004</v>
      </c>
      <c r="FF111" s="21">
        <v>6.0516899999999998</v>
      </c>
    </row>
    <row r="112" spans="2:162" x14ac:dyDescent="0.35">
      <c r="B112" s="39" t="s">
        <v>292</v>
      </c>
      <c r="C112" s="21">
        <v>-11078.83555</v>
      </c>
      <c r="D112" s="21">
        <v>-10323.80595</v>
      </c>
      <c r="E112" s="21">
        <v>-10890.88305</v>
      </c>
      <c r="F112" s="21">
        <v>-10700.968989999999</v>
      </c>
      <c r="G112" s="21">
        <v>-10512.321260000001</v>
      </c>
      <c r="H112" s="21">
        <v>-32318.923139999999</v>
      </c>
      <c r="I112" s="21">
        <v>-30116.38438</v>
      </c>
      <c r="J112" s="21">
        <v>-31770.634730000002</v>
      </c>
      <c r="K112" s="21">
        <v>-31216.627850000001</v>
      </c>
      <c r="L112" s="21">
        <v>-30666.306629999999</v>
      </c>
      <c r="M112" s="21">
        <v>-30110.734229999998</v>
      </c>
      <c r="N112" s="21">
        <v>-28058.685280000002</v>
      </c>
      <c r="O112" s="21">
        <v>-29599.905070000001</v>
      </c>
      <c r="P112" s="21">
        <v>-29083.756949999999</v>
      </c>
      <c r="Q112" s="21">
        <v>-28571.02218</v>
      </c>
      <c r="R112" s="21">
        <v>-224.15968000000001</v>
      </c>
      <c r="S112" s="21">
        <v>-241.77103</v>
      </c>
      <c r="T112" s="21">
        <v>-260.61563000000001</v>
      </c>
      <c r="U112" s="21">
        <v>-339.02334999999999</v>
      </c>
      <c r="V112" s="21">
        <v>-203.59881999999999</v>
      </c>
      <c r="W112" s="21">
        <v>-315.01767000000001</v>
      </c>
      <c r="X112" s="21">
        <v>-327.65845000000002</v>
      </c>
      <c r="Y112" s="21">
        <v>-347.70792</v>
      </c>
      <c r="Z112" s="21">
        <v>-422.58569999999997</v>
      </c>
      <c r="AA112" s="21">
        <v>-291.89762999999999</v>
      </c>
      <c r="AB112" s="21">
        <v>-27607.52104</v>
      </c>
      <c r="AC112" s="21">
        <v>-25726.05456</v>
      </c>
      <c r="AD112" s="21">
        <v>-27139.154109999999</v>
      </c>
      <c r="AE112" s="21">
        <v>-26665.917519999999</v>
      </c>
      <c r="AF112" s="21">
        <v>-26195.810030000001</v>
      </c>
      <c r="AG112" s="21">
        <v>-67.712350000000001</v>
      </c>
      <c r="AH112" s="21">
        <v>-94.704239999999999</v>
      </c>
      <c r="AI112" s="21">
        <v>-103.72067</v>
      </c>
      <c r="AJ112" s="21">
        <v>-177.25291000000001</v>
      </c>
      <c r="AK112" s="21">
        <v>-59.664250000000003</v>
      </c>
      <c r="AL112" s="21">
        <v>-90.94332</v>
      </c>
      <c r="AM112" s="21">
        <v>-108.41297</v>
      </c>
      <c r="AN112" s="21">
        <v>-118.29564000000001</v>
      </c>
      <c r="AO112" s="21">
        <v>-174.68428</v>
      </c>
      <c r="AP112" s="21">
        <v>-81.647480000000002</v>
      </c>
      <c r="AQ112" s="21">
        <v>-199.12986000000001</v>
      </c>
      <c r="AR112" s="21">
        <v>-215.33637999999999</v>
      </c>
      <c r="AS112" s="21">
        <v>-231.43468999999999</v>
      </c>
      <c r="AT112" s="21">
        <v>-299.54442999999998</v>
      </c>
      <c r="AU112" s="21">
        <v>-184.08727999999999</v>
      </c>
      <c r="AV112" s="21">
        <v>-294.55095999999998</v>
      </c>
      <c r="AW112" s="21">
        <v>-306.62774000000002</v>
      </c>
      <c r="AX112" s="21">
        <v>-328.36509000000001</v>
      </c>
      <c r="AY112" s="21">
        <v>-401.20260999999999</v>
      </c>
      <c r="AZ112" s="21">
        <v>-273.88896</v>
      </c>
      <c r="BA112" s="21">
        <v>-246.91069999999999</v>
      </c>
      <c r="BB112" s="21">
        <v>-253.48812000000001</v>
      </c>
      <c r="BC112" s="21">
        <v>-271.65881999999999</v>
      </c>
      <c r="BD112" s="21">
        <v>-325.53597000000002</v>
      </c>
      <c r="BE112" s="21">
        <v>-229.22212999999999</v>
      </c>
      <c r="BF112" s="21">
        <v>-544.75112999999999</v>
      </c>
      <c r="BG112" s="21">
        <v>-535.48203999999998</v>
      </c>
      <c r="BH112" s="21">
        <v>-568.86688000000004</v>
      </c>
      <c r="BI112" s="21">
        <v>-626.91035999999997</v>
      </c>
      <c r="BJ112" s="21">
        <v>-511.89292999999998</v>
      </c>
      <c r="BK112" s="21">
        <v>-808.60058000000004</v>
      </c>
      <c r="BL112" s="21">
        <v>-781.50297</v>
      </c>
      <c r="BM112" s="21">
        <v>-828.52549999999997</v>
      </c>
      <c r="BN112" s="21">
        <v>-882.68769999999995</v>
      </c>
      <c r="BO112" s="21">
        <v>-762.28445999999997</v>
      </c>
      <c r="BP112" s="21">
        <v>-529.43083000000001</v>
      </c>
      <c r="BQ112" s="21">
        <v>-517.83037000000002</v>
      </c>
      <c r="BR112" s="21">
        <v>-550.85898999999995</v>
      </c>
      <c r="BS112" s="21">
        <v>-602.96785999999997</v>
      </c>
      <c r="BT112" s="21">
        <v>-496.96015999999997</v>
      </c>
      <c r="BU112" s="21">
        <v>18024.173409999999</v>
      </c>
      <c r="BV112" s="21">
        <v>16780.694070000001</v>
      </c>
      <c r="BW112" s="21">
        <v>17714.60295</v>
      </c>
      <c r="BX112" s="21">
        <v>17401.87401</v>
      </c>
      <c r="BY112" s="21">
        <v>17091.184089999999</v>
      </c>
      <c r="BZ112" s="21">
        <v>-439.23477000000003</v>
      </c>
      <c r="CA112" s="21">
        <v>-472.20391999999998</v>
      </c>
      <c r="CB112" s="21">
        <v>-504.82317</v>
      </c>
      <c r="CC112" s="21">
        <v>-645.16368999999997</v>
      </c>
      <c r="CD112" s="21">
        <v>-407.71494999999999</v>
      </c>
      <c r="CE112" s="21">
        <v>-114.33487</v>
      </c>
      <c r="CF112" s="21">
        <v>-141.27422000000001</v>
      </c>
      <c r="CG112" s="21">
        <v>-155.78084999999999</v>
      </c>
      <c r="CH112" s="21">
        <v>-241.98901000000001</v>
      </c>
      <c r="CI112" s="21">
        <v>-98.588840000000005</v>
      </c>
      <c r="CJ112" s="21">
        <v>-182.31039000000001</v>
      </c>
      <c r="CK112" s="21">
        <v>-205.66243</v>
      </c>
      <c r="CL112" s="21">
        <v>-221.64324999999999</v>
      </c>
      <c r="CM112" s="21">
        <v>-305.95254999999997</v>
      </c>
      <c r="CN112" s="21">
        <v>-163.95705000000001</v>
      </c>
      <c r="CO112" s="21">
        <v>-225.86190999999999</v>
      </c>
      <c r="CP112" s="21">
        <v>-248.85744</v>
      </c>
      <c r="CQ112" s="21">
        <v>-267.74450000000002</v>
      </c>
      <c r="CR112" s="21">
        <v>-358.27947</v>
      </c>
      <c r="CS112" s="21">
        <v>-204.02454</v>
      </c>
      <c r="CT112" s="21">
        <v>-272.15006</v>
      </c>
      <c r="CU112" s="21">
        <v>-287.45587</v>
      </c>
      <c r="CV112" s="21">
        <v>-310.45247000000001</v>
      </c>
      <c r="CW112" s="21">
        <v>-393.01058</v>
      </c>
      <c r="CX112" s="21">
        <v>-247.46268000000001</v>
      </c>
      <c r="CY112" s="21">
        <v>-289.54822000000001</v>
      </c>
      <c r="CZ112" s="21">
        <v>-302.14418999999998</v>
      </c>
      <c r="DA112" s="21">
        <v>-325.47730999999999</v>
      </c>
      <c r="DB112" s="21">
        <v>-403.67117000000002</v>
      </c>
      <c r="DC112" s="21">
        <v>-264.87804999999997</v>
      </c>
      <c r="DD112" s="21">
        <v>-308.45778999999999</v>
      </c>
      <c r="DE112" s="21">
        <v>-326.78424000000001</v>
      </c>
      <c r="DF112" s="21">
        <v>-350.18324000000001</v>
      </c>
      <c r="DG112" s="21">
        <v>-442.02593999999999</v>
      </c>
      <c r="DH112" s="21">
        <v>-281.83224999999999</v>
      </c>
      <c r="DI112" s="21">
        <v>-290.76105000000001</v>
      </c>
      <c r="DJ112" s="21">
        <v>-307.57713000000001</v>
      </c>
      <c r="DK112" s="21">
        <v>-329.50276000000002</v>
      </c>
      <c r="DL112" s="21">
        <v>-414.82233000000002</v>
      </c>
      <c r="DM112" s="21">
        <v>-265.92250000000001</v>
      </c>
      <c r="DN112" s="21">
        <v>-298.06144</v>
      </c>
      <c r="DO112" s="21">
        <v>-310.18964999999997</v>
      </c>
      <c r="DP112" s="21">
        <v>-334.19617</v>
      </c>
      <c r="DQ112" s="21">
        <v>-412.96778999999998</v>
      </c>
      <c r="DR112" s="21">
        <v>-272.60939999999999</v>
      </c>
      <c r="DS112" s="21">
        <v>-350.07943999999998</v>
      </c>
      <c r="DT112" s="21">
        <v>-363.04872999999998</v>
      </c>
      <c r="DU112" s="21">
        <v>-388.07830000000001</v>
      </c>
      <c r="DV112" s="21">
        <v>-473.00143000000003</v>
      </c>
      <c r="DW112" s="21">
        <v>-322.06736999999998</v>
      </c>
      <c r="DX112" s="21">
        <v>-326.01724999999999</v>
      </c>
      <c r="DY112" s="21">
        <v>-334.69076000000001</v>
      </c>
      <c r="DZ112" s="21">
        <v>-359.78766999999999</v>
      </c>
      <c r="EA112" s="21">
        <v>-434.26701000000003</v>
      </c>
      <c r="EB112" s="21">
        <v>-299.51576999999997</v>
      </c>
      <c r="EC112" s="21">
        <v>-497.72647000000001</v>
      </c>
      <c r="ED112" s="21">
        <v>-494.29906</v>
      </c>
      <c r="EE112" s="21">
        <v>-528.27697000000001</v>
      </c>
      <c r="EF112" s="21">
        <v>-599.19181000000003</v>
      </c>
      <c r="EG112" s="21">
        <v>-462.10532000000001</v>
      </c>
      <c r="EH112" s="21">
        <v>-611.78335000000004</v>
      </c>
      <c r="EI112" s="21">
        <v>-612.51595999999995</v>
      </c>
      <c r="EJ112" s="21">
        <v>-652.00393999999994</v>
      </c>
      <c r="EK112" s="21">
        <v>-746.38827000000003</v>
      </c>
      <c r="EL112" s="21">
        <v>-568.93517999999995</v>
      </c>
      <c r="EM112" s="21">
        <v>-259.75022999999999</v>
      </c>
      <c r="EN112" s="21">
        <v>-271.40742999999998</v>
      </c>
      <c r="EO112" s="21">
        <v>-290.06574999999998</v>
      </c>
      <c r="EP112" s="21">
        <v>-357.18277</v>
      </c>
      <c r="EQ112" s="21">
        <v>-239.36491000000001</v>
      </c>
      <c r="ER112" s="21">
        <v>-49.000610000000002</v>
      </c>
      <c r="ES112" s="21">
        <v>-101.67297000000001</v>
      </c>
      <c r="ET112" s="21">
        <v>-114.14717</v>
      </c>
      <c r="EU112" s="21">
        <v>-246.06738000000001</v>
      </c>
      <c r="EV112" s="21">
        <v>-37.871470000000002</v>
      </c>
      <c r="EW112" s="21">
        <v>-142.49717000000001</v>
      </c>
      <c r="EX112" s="21">
        <v>-165.88824</v>
      </c>
      <c r="EY112" s="21">
        <v>-181.27986999999999</v>
      </c>
      <c r="EZ112" s="21">
        <v>-262.47320999999999</v>
      </c>
      <c r="FA112" s="21">
        <v>-125.84837</v>
      </c>
      <c r="FB112" s="21">
        <v>-288.01938999999999</v>
      </c>
      <c r="FC112" s="21">
        <v>-293.76285999999999</v>
      </c>
      <c r="FD112" s="21">
        <v>-315.22584999999998</v>
      </c>
      <c r="FE112" s="21">
        <v>-375.57729</v>
      </c>
      <c r="FF112" s="21">
        <v>-265.35309999999998</v>
      </c>
    </row>
    <row r="113" spans="2:162" x14ac:dyDescent="0.35">
      <c r="B113" s="39" t="s">
        <v>293</v>
      </c>
      <c r="C113" s="21">
        <v>-43197.409</v>
      </c>
      <c r="D113" s="21">
        <v>-40253.478430000003</v>
      </c>
      <c r="E113" s="21">
        <v>-42464.564720000002</v>
      </c>
      <c r="F113" s="21">
        <v>-41724.072200000002</v>
      </c>
      <c r="G113" s="21">
        <v>-40988.51715</v>
      </c>
      <c r="H113" s="21">
        <v>-97024.225890000002</v>
      </c>
      <c r="I113" s="21">
        <v>-90412.012430000002</v>
      </c>
      <c r="J113" s="21">
        <v>-95378.216260000001</v>
      </c>
      <c r="K113" s="21">
        <v>-93715.039309999993</v>
      </c>
      <c r="L113" s="21">
        <v>-92062.927009999999</v>
      </c>
      <c r="M113" s="21">
        <v>-94801.635630000004</v>
      </c>
      <c r="N113" s="21">
        <v>-88340.896580000001</v>
      </c>
      <c r="O113" s="21">
        <v>-93193.324139999997</v>
      </c>
      <c r="P113" s="21">
        <v>-91568.266269999993</v>
      </c>
      <c r="Q113" s="21">
        <v>-89953.95508</v>
      </c>
      <c r="R113" s="21">
        <v>-529.31627000000003</v>
      </c>
      <c r="S113" s="21">
        <v>-550.84563000000003</v>
      </c>
      <c r="T113" s="21">
        <v>-582.92151999999999</v>
      </c>
      <c r="U113" s="21">
        <v>-571.25815999999998</v>
      </c>
      <c r="V113" s="21">
        <v>-561.12373000000002</v>
      </c>
      <c r="W113" s="21">
        <v>-846.30259999999998</v>
      </c>
      <c r="X113" s="21">
        <v>-842.80115000000001</v>
      </c>
      <c r="Y113" s="21">
        <v>-890.89112999999998</v>
      </c>
      <c r="Z113" s="21">
        <v>-874.03243999999995</v>
      </c>
      <c r="AA113" s="21">
        <v>-858.52635999999995</v>
      </c>
      <c r="AB113" s="21">
        <v>-87301.222169999994</v>
      </c>
      <c r="AC113" s="21">
        <v>-81351.599860000002</v>
      </c>
      <c r="AD113" s="21">
        <v>-85820.140060000005</v>
      </c>
      <c r="AE113" s="21">
        <v>-84323.658989999996</v>
      </c>
      <c r="AF113" s="21">
        <v>-82837.072839999993</v>
      </c>
      <c r="AG113" s="21">
        <v>-186.44909000000001</v>
      </c>
      <c r="AH113" s="21">
        <v>-226.82776000000001</v>
      </c>
      <c r="AI113" s="21">
        <v>-241.12766999999999</v>
      </c>
      <c r="AJ113" s="21">
        <v>-235.27501000000001</v>
      </c>
      <c r="AK113" s="21">
        <v>-231.03139999999999</v>
      </c>
      <c r="AL113" s="21">
        <v>-246.15091000000001</v>
      </c>
      <c r="AM113" s="21">
        <v>-270.50506999999999</v>
      </c>
      <c r="AN113" s="21">
        <v>-286.83863000000002</v>
      </c>
      <c r="AO113" s="21">
        <v>-280.58244999999999</v>
      </c>
      <c r="AP113" s="21">
        <v>-275.51062000000002</v>
      </c>
      <c r="AQ113" s="21">
        <v>-476.80820999999997</v>
      </c>
      <c r="AR113" s="21">
        <v>-495.04408999999998</v>
      </c>
      <c r="AS113" s="21">
        <v>-524.18744000000004</v>
      </c>
      <c r="AT113" s="21">
        <v>-513.47801000000004</v>
      </c>
      <c r="AU113" s="21">
        <v>-504.21643999999998</v>
      </c>
      <c r="AV113" s="21">
        <v>-896.81109000000004</v>
      </c>
      <c r="AW113" s="21">
        <v>-890.41135999999995</v>
      </c>
      <c r="AX113" s="21">
        <v>-941.67962999999997</v>
      </c>
      <c r="AY113" s="21">
        <v>-923.57033999999999</v>
      </c>
      <c r="AZ113" s="21">
        <v>-906.88661999999999</v>
      </c>
      <c r="BA113" s="21">
        <v>-719.08343000000002</v>
      </c>
      <c r="BB113" s="21">
        <v>-710.78308000000004</v>
      </c>
      <c r="BC113" s="21">
        <v>-751.62665000000004</v>
      </c>
      <c r="BD113" s="21">
        <v>-737.26567999999997</v>
      </c>
      <c r="BE113" s="21">
        <v>-723.93424000000005</v>
      </c>
      <c r="BF113" s="21">
        <v>-1275.63364</v>
      </c>
      <c r="BG113" s="21">
        <v>-1235.28664</v>
      </c>
      <c r="BH113" s="21">
        <v>-1305.62039</v>
      </c>
      <c r="BI113" s="21">
        <v>-1281.30726</v>
      </c>
      <c r="BJ113" s="21">
        <v>-1258.1999000000001</v>
      </c>
      <c r="BK113" s="21">
        <v>-1676.8290199999999</v>
      </c>
      <c r="BL113" s="21">
        <v>-1609.03061</v>
      </c>
      <c r="BM113" s="21">
        <v>-1700.0825</v>
      </c>
      <c r="BN113" s="21">
        <v>-1668.95814</v>
      </c>
      <c r="BO113" s="21">
        <v>-1638.8015</v>
      </c>
      <c r="BP113" s="21">
        <v>-1294.37834</v>
      </c>
      <c r="BQ113" s="21">
        <v>-1248.4777899999999</v>
      </c>
      <c r="BR113" s="21">
        <v>-1319.3166699999999</v>
      </c>
      <c r="BS113" s="21">
        <v>-1294.9906699999999</v>
      </c>
      <c r="BT113" s="21">
        <v>-1271.5770500000001</v>
      </c>
      <c r="BU113" s="21">
        <v>10816.19369</v>
      </c>
      <c r="BV113" s="21">
        <v>10069.989519999999</v>
      </c>
      <c r="BW113" s="21">
        <v>10630.422399999999</v>
      </c>
      <c r="BX113" s="21">
        <v>10442.755719999999</v>
      </c>
      <c r="BY113" s="21">
        <v>10256.31264</v>
      </c>
      <c r="BZ113" s="21">
        <v>-1019.08345</v>
      </c>
      <c r="CA113" s="21">
        <v>-1052.80962</v>
      </c>
      <c r="CB113" s="21">
        <v>-1114.67065</v>
      </c>
      <c r="CC113" s="21">
        <v>-1092.0249799999999</v>
      </c>
      <c r="CD113" s="21">
        <v>-1072.28964</v>
      </c>
      <c r="CE113" s="21">
        <v>-294.73527000000001</v>
      </c>
      <c r="CF113" s="21">
        <v>-336.66307</v>
      </c>
      <c r="CG113" s="21">
        <v>-357.05876999999998</v>
      </c>
      <c r="CH113" s="21">
        <v>-349.13880999999998</v>
      </c>
      <c r="CI113" s="21">
        <v>-342.94511</v>
      </c>
      <c r="CJ113" s="21">
        <v>-465.67459000000002</v>
      </c>
      <c r="CK113" s="21">
        <v>-494.59813000000003</v>
      </c>
      <c r="CL113" s="21">
        <v>-523.75405999999998</v>
      </c>
      <c r="CM113" s="21">
        <v>-512.92636000000005</v>
      </c>
      <c r="CN113" s="21">
        <v>-503.82684</v>
      </c>
      <c r="CO113" s="21">
        <v>-548.66399000000001</v>
      </c>
      <c r="CP113" s="21">
        <v>-576.60753999999997</v>
      </c>
      <c r="CQ113" s="21">
        <v>-610.43838000000005</v>
      </c>
      <c r="CR113" s="21">
        <v>-597.97475999999995</v>
      </c>
      <c r="CS113" s="21">
        <v>-587.36640999999997</v>
      </c>
      <c r="CT113" s="21">
        <v>-627.59438</v>
      </c>
      <c r="CU113" s="21">
        <v>-646.26810999999998</v>
      </c>
      <c r="CV113" s="21">
        <v>-683.64742999999999</v>
      </c>
      <c r="CW113" s="21">
        <v>-670.21666000000005</v>
      </c>
      <c r="CX113" s="21">
        <v>-658.32659999999998</v>
      </c>
      <c r="CY113" s="21">
        <v>-722.27629000000002</v>
      </c>
      <c r="CZ113" s="21">
        <v>-731.25142000000005</v>
      </c>
      <c r="DA113" s="21">
        <v>-773.17944</v>
      </c>
      <c r="DB113" s="21">
        <v>-758.34911</v>
      </c>
      <c r="DC113" s="21">
        <v>-744.89543000000003</v>
      </c>
      <c r="DD113" s="21">
        <v>-875.68052</v>
      </c>
      <c r="DE113" s="21">
        <v>-882.95937000000004</v>
      </c>
      <c r="DF113" s="21">
        <v>-933.66413</v>
      </c>
      <c r="DG113" s="21">
        <v>-915.67884000000004</v>
      </c>
      <c r="DH113" s="21">
        <v>-899.43398999999999</v>
      </c>
      <c r="DI113" s="21">
        <v>-882.76094000000001</v>
      </c>
      <c r="DJ113" s="21">
        <v>-884.8365</v>
      </c>
      <c r="DK113" s="21">
        <v>-935.48077000000001</v>
      </c>
      <c r="DL113" s="21">
        <v>-917.62550999999996</v>
      </c>
      <c r="DM113" s="21">
        <v>-901.34609</v>
      </c>
      <c r="DN113" s="21">
        <v>-864.00860999999998</v>
      </c>
      <c r="DO113" s="21">
        <v>-863.72689000000003</v>
      </c>
      <c r="DP113" s="21">
        <v>-912.93633999999997</v>
      </c>
      <c r="DQ113" s="21">
        <v>-895.73362999999995</v>
      </c>
      <c r="DR113" s="21">
        <v>-879.84256000000005</v>
      </c>
      <c r="DS113" s="21">
        <v>-936.39282000000003</v>
      </c>
      <c r="DT113" s="21">
        <v>-935.19866000000002</v>
      </c>
      <c r="DU113" s="21">
        <v>-988.62243000000001</v>
      </c>
      <c r="DV113" s="21">
        <v>-969.85389999999995</v>
      </c>
      <c r="DW113" s="21">
        <v>-952.64787999999999</v>
      </c>
      <c r="DX113" s="21">
        <v>-906.54156999999998</v>
      </c>
      <c r="DY113" s="21">
        <v>-900.64603999999997</v>
      </c>
      <c r="DZ113" s="21">
        <v>-951.79696999999999</v>
      </c>
      <c r="EA113" s="21">
        <v>-934.02085</v>
      </c>
      <c r="EB113" s="21">
        <v>-917.45048999999995</v>
      </c>
      <c r="EC113" s="21">
        <v>-1126.65336</v>
      </c>
      <c r="ED113" s="21">
        <v>-1105.52268</v>
      </c>
      <c r="EE113" s="21">
        <v>-1167.92031</v>
      </c>
      <c r="EF113" s="21">
        <v>-1146.48945</v>
      </c>
      <c r="EG113" s="21">
        <v>-1126.1496099999999</v>
      </c>
      <c r="EH113" s="21">
        <v>-1442.6681599999999</v>
      </c>
      <c r="EI113" s="21">
        <v>-1416.3877</v>
      </c>
      <c r="EJ113" s="21">
        <v>-1496.5298299999999</v>
      </c>
      <c r="EK113" s="21">
        <v>-1468.8740399999999</v>
      </c>
      <c r="EL113" s="21">
        <v>-1442.8147899999999</v>
      </c>
      <c r="EM113" s="21">
        <v>-610.97361999999998</v>
      </c>
      <c r="EN113" s="21">
        <v>-618.92299000000003</v>
      </c>
      <c r="EO113" s="21">
        <v>-654.52284999999995</v>
      </c>
      <c r="EP113" s="21">
        <v>-641.85817999999995</v>
      </c>
      <c r="EQ113" s="21">
        <v>-630.47113999999999</v>
      </c>
      <c r="ER113" s="21">
        <v>-211.66865999999999</v>
      </c>
      <c r="ES113" s="21">
        <v>-291.58238999999998</v>
      </c>
      <c r="ET113" s="21">
        <v>-310.80468000000002</v>
      </c>
      <c r="EU113" s="21">
        <v>-302.44400999999999</v>
      </c>
      <c r="EV113" s="21">
        <v>-296.98930000000001</v>
      </c>
      <c r="EW113" s="21">
        <v>-379.61538000000002</v>
      </c>
      <c r="EX113" s="21">
        <v>-412.78606000000002</v>
      </c>
      <c r="EY113" s="21">
        <v>-437.27591999999999</v>
      </c>
      <c r="EZ113" s="21">
        <v>-428.08262999999999</v>
      </c>
      <c r="FA113" s="21">
        <v>-420.48833999999999</v>
      </c>
      <c r="FB113" s="21">
        <v>-754.84245999999996</v>
      </c>
      <c r="FC113" s="21">
        <v>-749.22186999999997</v>
      </c>
      <c r="FD113" s="21">
        <v>-791.76112999999998</v>
      </c>
      <c r="FE113" s="21">
        <v>-776.98541999999998</v>
      </c>
      <c r="FF113" s="21">
        <v>-763.20101</v>
      </c>
    </row>
    <row r="114" spans="2:162" x14ac:dyDescent="0.35">
      <c r="B114" s="39" t="s">
        <v>294</v>
      </c>
      <c r="C114" s="21">
        <v>-53933.230600000003</v>
      </c>
      <c r="D114" s="21">
        <v>-50257.647040000003</v>
      </c>
      <c r="E114" s="21">
        <v>-53018.253049999999</v>
      </c>
      <c r="F114" s="21">
        <v>-52093.726430000002</v>
      </c>
      <c r="G114" s="21">
        <v>-51175.364410000002</v>
      </c>
      <c r="H114" s="21">
        <v>-132220.13076999999</v>
      </c>
      <c r="I114" s="21">
        <v>-123209.31187000001</v>
      </c>
      <c r="J114" s="21">
        <v>-129977.02492</v>
      </c>
      <c r="K114" s="21">
        <v>-127710.52424</v>
      </c>
      <c r="L114" s="21">
        <v>-125459.10195</v>
      </c>
      <c r="M114" s="21">
        <v>-122627.28216</v>
      </c>
      <c r="N114" s="21">
        <v>-114270.22308</v>
      </c>
      <c r="O114" s="21">
        <v>-120546.90806</v>
      </c>
      <c r="P114" s="21">
        <v>-118444.87228</v>
      </c>
      <c r="Q114" s="21">
        <v>-116356.7375</v>
      </c>
      <c r="R114" s="21">
        <v>-637.60477000000003</v>
      </c>
      <c r="S114" s="21">
        <v>-653.01392999999996</v>
      </c>
      <c r="T114" s="21">
        <v>-690.68224999999995</v>
      </c>
      <c r="U114" s="21">
        <v>-676.49854000000005</v>
      </c>
      <c r="V114" s="21">
        <v>-665.19770000000005</v>
      </c>
      <c r="W114" s="21">
        <v>-1026.49234</v>
      </c>
      <c r="X114" s="21">
        <v>-1011.8287</v>
      </c>
      <c r="Y114" s="21">
        <v>-1069.19634</v>
      </c>
      <c r="Z114" s="21">
        <v>-1048.64615</v>
      </c>
      <c r="AA114" s="21">
        <v>-1030.7069899999999</v>
      </c>
      <c r="AB114" s="21">
        <v>-113553.67822</v>
      </c>
      <c r="AC114" s="21">
        <v>-105814.9378</v>
      </c>
      <c r="AD114" s="21">
        <v>-111627.21812000001</v>
      </c>
      <c r="AE114" s="21">
        <v>-109680.72843</v>
      </c>
      <c r="AF114" s="21">
        <v>-107747.10915</v>
      </c>
      <c r="AG114" s="21">
        <v>-187.30384000000001</v>
      </c>
      <c r="AH114" s="21">
        <v>-228.83795000000001</v>
      </c>
      <c r="AI114" s="21">
        <v>-243.25635</v>
      </c>
      <c r="AJ114" s="21">
        <v>-236.72654</v>
      </c>
      <c r="AK114" s="21">
        <v>-233.07838000000001</v>
      </c>
      <c r="AL114" s="21">
        <v>-276.01218999999998</v>
      </c>
      <c r="AM114" s="21">
        <v>-299.24227000000002</v>
      </c>
      <c r="AN114" s="21">
        <v>-317.17480999999998</v>
      </c>
      <c r="AO114" s="21">
        <v>-309.89456999999999</v>
      </c>
      <c r="AP114" s="21">
        <v>-304.77915000000002</v>
      </c>
      <c r="AQ114" s="21">
        <v>-577.61685999999997</v>
      </c>
      <c r="AR114" s="21">
        <v>-590.03155000000004</v>
      </c>
      <c r="AS114" s="21">
        <v>-624.46498999999994</v>
      </c>
      <c r="AT114" s="21">
        <v>-611.39391999999998</v>
      </c>
      <c r="AU114" s="21">
        <v>-600.96325000000002</v>
      </c>
      <c r="AV114" s="21">
        <v>-1096.37815</v>
      </c>
      <c r="AW114" s="21">
        <v>-1077.40608</v>
      </c>
      <c r="AX114" s="21">
        <v>-1139.0826</v>
      </c>
      <c r="AY114" s="21">
        <v>-1116.86805</v>
      </c>
      <c r="AZ114" s="21">
        <v>-1097.3406500000001</v>
      </c>
      <c r="BA114" s="21">
        <v>-943.40117999999995</v>
      </c>
      <c r="BB114" s="21">
        <v>-920.48805000000004</v>
      </c>
      <c r="BC114" s="21">
        <v>-973.00113999999996</v>
      </c>
      <c r="BD114" s="21">
        <v>-954.28751</v>
      </c>
      <c r="BE114" s="21">
        <v>-937.51868000000002</v>
      </c>
      <c r="BF114" s="21">
        <v>-1358.4171200000001</v>
      </c>
      <c r="BG114" s="21">
        <v>-1313.41804</v>
      </c>
      <c r="BH114" s="21">
        <v>-1388.1074000000001</v>
      </c>
      <c r="BI114" s="21">
        <v>-1361.7779</v>
      </c>
      <c r="BJ114" s="21">
        <v>-1337.78008</v>
      </c>
      <c r="BK114" s="21">
        <v>-1491.2587699999999</v>
      </c>
      <c r="BL114" s="21">
        <v>-1437.4219499999999</v>
      </c>
      <c r="BM114" s="21">
        <v>-1518.93003</v>
      </c>
      <c r="BN114" s="21">
        <v>-1490.3846799999999</v>
      </c>
      <c r="BO114" s="21">
        <v>-1464.0173400000001</v>
      </c>
      <c r="BP114" s="21">
        <v>-1631.12825</v>
      </c>
      <c r="BQ114" s="21">
        <v>-1562.8639900000001</v>
      </c>
      <c r="BR114" s="21">
        <v>-1651.1985500000001</v>
      </c>
      <c r="BS114" s="21">
        <v>-1620.56889</v>
      </c>
      <c r="BT114" s="21">
        <v>-1591.77945</v>
      </c>
      <c r="BU114" s="21">
        <v>9242.4424400000007</v>
      </c>
      <c r="BV114" s="21">
        <v>8604.8106399999997</v>
      </c>
      <c r="BW114" s="21">
        <v>9083.7007799999992</v>
      </c>
      <c r="BX114" s="21">
        <v>8923.3395199999995</v>
      </c>
      <c r="BY114" s="21">
        <v>8764.0238300000001</v>
      </c>
      <c r="BZ114" s="21">
        <v>-1245.4639299999999</v>
      </c>
      <c r="CA114" s="21">
        <v>-1265.85463</v>
      </c>
      <c r="CB114" s="21">
        <v>-1339.59042</v>
      </c>
      <c r="CC114" s="21">
        <v>-1311.76019</v>
      </c>
      <c r="CD114" s="21">
        <v>-1289.2753299999999</v>
      </c>
      <c r="CE114" s="21">
        <v>-298.93155000000002</v>
      </c>
      <c r="CF114" s="21">
        <v>-342.00085999999999</v>
      </c>
      <c r="CG114" s="21">
        <v>-362.67844000000002</v>
      </c>
      <c r="CH114" s="21">
        <v>-353.91043000000002</v>
      </c>
      <c r="CI114" s="21">
        <v>-348.38193999999999</v>
      </c>
      <c r="CJ114" s="21">
        <v>-543.7296</v>
      </c>
      <c r="CK114" s="21">
        <v>-568.67839000000004</v>
      </c>
      <c r="CL114" s="21">
        <v>-601.89350000000002</v>
      </c>
      <c r="CM114" s="21">
        <v>-588.99780999999996</v>
      </c>
      <c r="CN114" s="21">
        <v>-579.28866000000005</v>
      </c>
      <c r="CO114" s="21">
        <v>-653.53052000000002</v>
      </c>
      <c r="CP114" s="21">
        <v>-675.76409999999998</v>
      </c>
      <c r="CQ114" s="21">
        <v>-715.02714000000003</v>
      </c>
      <c r="CR114" s="21">
        <v>-699.98943999999995</v>
      </c>
      <c r="CS114" s="21">
        <v>-688.37233000000003</v>
      </c>
      <c r="CT114" s="21">
        <v>-762.12325999999996</v>
      </c>
      <c r="CU114" s="21">
        <v>-772.96901000000003</v>
      </c>
      <c r="CV114" s="21">
        <v>-817.27454</v>
      </c>
      <c r="CW114" s="21">
        <v>-800.84852000000001</v>
      </c>
      <c r="CX114" s="21">
        <v>-787.39085999999998</v>
      </c>
      <c r="CY114" s="21">
        <v>-872.35595999999998</v>
      </c>
      <c r="CZ114" s="21">
        <v>-872.34722999999997</v>
      </c>
      <c r="DA114" s="21">
        <v>-922.00058999999999</v>
      </c>
      <c r="DB114" s="21">
        <v>-903.95399999999995</v>
      </c>
      <c r="DC114" s="21">
        <v>-888.6232</v>
      </c>
      <c r="DD114" s="21">
        <v>-1056.42579</v>
      </c>
      <c r="DE114" s="21">
        <v>-1052.8114700000001</v>
      </c>
      <c r="DF114" s="21">
        <v>-1112.8244199999999</v>
      </c>
      <c r="DG114" s="21">
        <v>-1090.98639</v>
      </c>
      <c r="DH114" s="21">
        <v>-1072.45444</v>
      </c>
      <c r="DI114" s="21">
        <v>-1059.57855</v>
      </c>
      <c r="DJ114" s="21">
        <v>-1050.9218499999999</v>
      </c>
      <c r="DK114" s="21">
        <v>-1110.6686500000001</v>
      </c>
      <c r="DL114" s="21">
        <v>-1089.0867599999999</v>
      </c>
      <c r="DM114" s="21">
        <v>-1070.52954</v>
      </c>
      <c r="DN114" s="21">
        <v>-1018.70679</v>
      </c>
      <c r="DO114" s="21">
        <v>-1009.13391</v>
      </c>
      <c r="DP114" s="21">
        <v>-1066.30384</v>
      </c>
      <c r="DQ114" s="21">
        <v>-1045.80304</v>
      </c>
      <c r="DR114" s="21">
        <v>-1027.9619700000001</v>
      </c>
      <c r="DS114" s="21">
        <v>-1129.03034</v>
      </c>
      <c r="DT114" s="21">
        <v>-1116.0244600000001</v>
      </c>
      <c r="DU114" s="21">
        <v>-1179.3588199999999</v>
      </c>
      <c r="DV114" s="21">
        <v>-1156.59635</v>
      </c>
      <c r="DW114" s="21">
        <v>-1136.84681</v>
      </c>
      <c r="DX114" s="21">
        <v>-1149.4711199999999</v>
      </c>
      <c r="DY114" s="21">
        <v>-1128.1496199999999</v>
      </c>
      <c r="DZ114" s="21">
        <v>-1191.7637299999999</v>
      </c>
      <c r="EA114" s="21">
        <v>-1169.2627199999999</v>
      </c>
      <c r="EB114" s="21">
        <v>-1149.1981900000001</v>
      </c>
      <c r="EC114" s="21">
        <v>-1124.84644</v>
      </c>
      <c r="ED114" s="21">
        <v>-1105.1395199999999</v>
      </c>
      <c r="EE114" s="21">
        <v>-1167.49299</v>
      </c>
      <c r="EF114" s="21">
        <v>-1145.3961099999999</v>
      </c>
      <c r="EG114" s="21">
        <v>-1125.7588000000001</v>
      </c>
      <c r="EH114" s="21">
        <v>-1566.5111400000001</v>
      </c>
      <c r="EI114" s="21">
        <v>-1533.3717200000001</v>
      </c>
      <c r="EJ114" s="21">
        <v>-1619.9221299999999</v>
      </c>
      <c r="EK114" s="21">
        <v>-1589.2901999999999</v>
      </c>
      <c r="EL114" s="21">
        <v>-1561.98072</v>
      </c>
      <c r="EM114" s="21">
        <v>-743.48194999999998</v>
      </c>
      <c r="EN114" s="21">
        <v>-743.45308999999997</v>
      </c>
      <c r="EO114" s="21">
        <v>-785.88055999999995</v>
      </c>
      <c r="EP114" s="21">
        <v>-770.38878999999997</v>
      </c>
      <c r="EQ114" s="21">
        <v>-757.32416999999998</v>
      </c>
      <c r="ER114" s="21">
        <v>-249.43951999999999</v>
      </c>
      <c r="ES114" s="21">
        <v>-328.89217000000002</v>
      </c>
      <c r="ET114" s="21">
        <v>-350.20173999999997</v>
      </c>
      <c r="EU114" s="21">
        <v>-340.01485000000002</v>
      </c>
      <c r="EV114" s="21">
        <v>-334.98987</v>
      </c>
      <c r="EW114" s="21">
        <v>-425.58850999999999</v>
      </c>
      <c r="EX114" s="21">
        <v>-456.96418</v>
      </c>
      <c r="EY114" s="21">
        <v>-483.86104</v>
      </c>
      <c r="EZ114" s="21">
        <v>-473.16883999999999</v>
      </c>
      <c r="FA114" s="21">
        <v>-465.49018000000001</v>
      </c>
      <c r="FB114" s="21">
        <v>-866.60397999999998</v>
      </c>
      <c r="FC114" s="21">
        <v>-854.35852</v>
      </c>
      <c r="FD114" s="21">
        <v>-902.64751999999999</v>
      </c>
      <c r="FE114" s="21">
        <v>-885.44852000000003</v>
      </c>
      <c r="FF114" s="21">
        <v>-870.29881999999998</v>
      </c>
    </row>
    <row r="115" spans="2:162" x14ac:dyDescent="0.35">
      <c r="B115" s="39" t="s">
        <v>295</v>
      </c>
      <c r="C115" s="21">
        <v>23467.213609999999</v>
      </c>
      <c r="D115" s="21">
        <v>21867.90826</v>
      </c>
      <c r="E115" s="21">
        <v>23069.092199999999</v>
      </c>
      <c r="F115" s="21">
        <v>22666.815849999999</v>
      </c>
      <c r="G115" s="21">
        <v>22267.221799999999</v>
      </c>
      <c r="H115" s="21">
        <v>8466.0558799999999</v>
      </c>
      <c r="I115" s="21">
        <v>7889.0930799999996</v>
      </c>
      <c r="J115" s="21">
        <v>8322.4297900000001</v>
      </c>
      <c r="K115" s="21">
        <v>8177.3057399999998</v>
      </c>
      <c r="L115" s="21">
        <v>8033.1471499999998</v>
      </c>
      <c r="M115" s="21">
        <v>6576.3510999999999</v>
      </c>
      <c r="N115" s="21">
        <v>6128.1722499999996</v>
      </c>
      <c r="O115" s="21">
        <v>6464.7831900000001</v>
      </c>
      <c r="P115" s="21">
        <v>6352.0535799999998</v>
      </c>
      <c r="Q115" s="21">
        <v>6240.0694700000004</v>
      </c>
      <c r="R115" s="21">
        <v>36.242400000000004</v>
      </c>
      <c r="S115" s="21">
        <v>41.017420000000001</v>
      </c>
      <c r="T115" s="21">
        <v>43.499580000000002</v>
      </c>
      <c r="U115" s="21">
        <v>42.537100000000002</v>
      </c>
      <c r="V115" s="21">
        <v>41.781950000000002</v>
      </c>
      <c r="W115" s="21">
        <v>19.987349999999999</v>
      </c>
      <c r="X115" s="21">
        <v>25.467639999999999</v>
      </c>
      <c r="Y115" s="21">
        <v>27.096920000000001</v>
      </c>
      <c r="Z115" s="21">
        <v>26.411110000000001</v>
      </c>
      <c r="AA115" s="21">
        <v>25.94209</v>
      </c>
      <c r="AB115" s="21">
        <v>6639.0712800000001</v>
      </c>
      <c r="AC115" s="21">
        <v>6186.6152300000003</v>
      </c>
      <c r="AD115" s="21">
        <v>6526.4381599999997</v>
      </c>
      <c r="AE115" s="21">
        <v>6412.6339699999999</v>
      </c>
      <c r="AF115" s="21">
        <v>6299.5822699999999</v>
      </c>
      <c r="AG115" s="21">
        <v>92.639650000000003</v>
      </c>
      <c r="AH115" s="21">
        <v>92.91534</v>
      </c>
      <c r="AI115" s="21">
        <v>98.296130000000005</v>
      </c>
      <c r="AJ115" s="21">
        <v>96.374290000000002</v>
      </c>
      <c r="AK115" s="21">
        <v>94.636060000000001</v>
      </c>
      <c r="AL115" s="21">
        <v>58.235709999999997</v>
      </c>
      <c r="AM115" s="21">
        <v>59.396639999999998</v>
      </c>
      <c r="AN115" s="21">
        <v>62.861269999999998</v>
      </c>
      <c r="AO115" s="21">
        <v>61.608519999999999</v>
      </c>
      <c r="AP115" s="21">
        <v>60.494909999999997</v>
      </c>
      <c r="AQ115" s="21">
        <v>29.962620000000001</v>
      </c>
      <c r="AR115" s="21">
        <v>34.308779999999999</v>
      </c>
      <c r="AS115" s="21">
        <v>36.415309999999998</v>
      </c>
      <c r="AT115" s="21">
        <v>35.585389999999997</v>
      </c>
      <c r="AU115" s="21">
        <v>34.943570000000001</v>
      </c>
      <c r="AV115" s="21">
        <v>-97.370829999999998</v>
      </c>
      <c r="AW115" s="21">
        <v>-83.68441</v>
      </c>
      <c r="AX115" s="21">
        <v>-88.129040000000003</v>
      </c>
      <c r="AY115" s="21">
        <v>-86.801699999999997</v>
      </c>
      <c r="AZ115" s="21">
        <v>-85.233649999999997</v>
      </c>
      <c r="BA115" s="21">
        <v>1.76542</v>
      </c>
      <c r="BB115" s="21">
        <v>6.8393300000000004</v>
      </c>
      <c r="BC115" s="21">
        <v>7.3790500000000003</v>
      </c>
      <c r="BD115" s="21">
        <v>7.0934200000000001</v>
      </c>
      <c r="BE115" s="21">
        <v>6.9651800000000001</v>
      </c>
      <c r="BF115" s="21">
        <v>-130.57942</v>
      </c>
      <c r="BG115" s="21">
        <v>-115.55811</v>
      </c>
      <c r="BH115" s="21">
        <v>-121.80662</v>
      </c>
      <c r="BI115" s="21">
        <v>-119.864</v>
      </c>
      <c r="BJ115" s="21">
        <v>-117.70231</v>
      </c>
      <c r="BK115" s="21">
        <v>-263.17968000000002</v>
      </c>
      <c r="BL115" s="21">
        <v>-238.97211999999999</v>
      </c>
      <c r="BM115" s="21">
        <v>-252.08716999999999</v>
      </c>
      <c r="BN115" s="21">
        <v>-247.87323000000001</v>
      </c>
      <c r="BO115" s="21">
        <v>-243.39436000000001</v>
      </c>
      <c r="BP115" s="21">
        <v>-347.73457000000002</v>
      </c>
      <c r="BQ115" s="21">
        <v>-318.26895000000002</v>
      </c>
      <c r="BR115" s="21">
        <v>-335.81839000000002</v>
      </c>
      <c r="BS115" s="21">
        <v>-330.12684999999999</v>
      </c>
      <c r="BT115" s="21">
        <v>-324.15809000000002</v>
      </c>
      <c r="BU115" s="21">
        <v>8928.5977999999996</v>
      </c>
      <c r="BV115" s="21">
        <v>8312.6179900000006</v>
      </c>
      <c r="BW115" s="21">
        <v>8775.2465100000009</v>
      </c>
      <c r="BX115" s="21">
        <v>8620.3306200000006</v>
      </c>
      <c r="BY115" s="21">
        <v>8466.4247899999991</v>
      </c>
      <c r="BZ115" s="21">
        <v>32.08079</v>
      </c>
      <c r="CA115" s="21">
        <v>42.916899999999998</v>
      </c>
      <c r="CB115" s="21">
        <v>45.710329999999999</v>
      </c>
      <c r="CC115" s="21">
        <v>44.51361</v>
      </c>
      <c r="CD115" s="21">
        <v>43.709220000000002</v>
      </c>
      <c r="CE115" s="21">
        <v>120.02746999999999</v>
      </c>
      <c r="CF115" s="21">
        <v>119.62282999999999</v>
      </c>
      <c r="CG115" s="21">
        <v>126.42606000000001</v>
      </c>
      <c r="CH115" s="21">
        <v>124.05531999999999</v>
      </c>
      <c r="CI115" s="21">
        <v>121.8539</v>
      </c>
      <c r="CJ115" s="21">
        <v>70.169910000000002</v>
      </c>
      <c r="CK115" s="21">
        <v>73.010120000000001</v>
      </c>
      <c r="CL115" s="21">
        <v>77.268109999999993</v>
      </c>
      <c r="CM115" s="21">
        <v>75.715310000000002</v>
      </c>
      <c r="CN115" s="21">
        <v>74.371510000000001</v>
      </c>
      <c r="CO115" s="21">
        <v>55.213610000000003</v>
      </c>
      <c r="CP115" s="21">
        <v>59.664270000000002</v>
      </c>
      <c r="CQ115" s="21">
        <v>63.212040000000002</v>
      </c>
      <c r="CR115" s="21">
        <v>61.874890000000001</v>
      </c>
      <c r="CS115" s="21">
        <v>60.776600000000002</v>
      </c>
      <c r="CT115" s="21">
        <v>13.568300000000001</v>
      </c>
      <c r="CU115" s="21">
        <v>20.376660000000001</v>
      </c>
      <c r="CV115" s="21">
        <v>21.734999999999999</v>
      </c>
      <c r="CW115" s="21">
        <v>21.131450000000001</v>
      </c>
      <c r="CX115" s="21">
        <v>20.756029999999999</v>
      </c>
      <c r="CY115" s="21">
        <v>-18.780740000000002</v>
      </c>
      <c r="CZ115" s="21">
        <v>-10.1692</v>
      </c>
      <c r="DA115" s="21">
        <v>-10.500719999999999</v>
      </c>
      <c r="DB115" s="21">
        <v>-10.54631</v>
      </c>
      <c r="DC115" s="21">
        <v>-10.359680000000001</v>
      </c>
      <c r="DD115" s="21">
        <v>-36.886740000000003</v>
      </c>
      <c r="DE115" s="21">
        <v>-25.930879999999998</v>
      </c>
      <c r="DF115" s="21">
        <v>-27.070460000000001</v>
      </c>
      <c r="DG115" s="21">
        <v>-26.892109999999999</v>
      </c>
      <c r="DH115" s="21">
        <v>-26.415569999999999</v>
      </c>
      <c r="DI115" s="21">
        <v>-41.323770000000003</v>
      </c>
      <c r="DJ115" s="21">
        <v>-30.65513</v>
      </c>
      <c r="DK115" s="21">
        <v>-32.074210000000001</v>
      </c>
      <c r="DL115" s="21">
        <v>-31.791399999999999</v>
      </c>
      <c r="DM115" s="21">
        <v>-31.227900000000002</v>
      </c>
      <c r="DN115" s="21">
        <v>-19.709859999999999</v>
      </c>
      <c r="DO115" s="21">
        <v>-10.9732</v>
      </c>
      <c r="DP115" s="21">
        <v>-11.34685</v>
      </c>
      <c r="DQ115" s="21">
        <v>-11.380089999999999</v>
      </c>
      <c r="DR115" s="21">
        <v>-11.17868</v>
      </c>
      <c r="DS115" s="21">
        <v>22.522780000000001</v>
      </c>
      <c r="DT115" s="21">
        <v>28.893689999999999</v>
      </c>
      <c r="DU115" s="21">
        <v>30.744009999999999</v>
      </c>
      <c r="DV115" s="21">
        <v>29.96407</v>
      </c>
      <c r="DW115" s="21">
        <v>29.431940000000001</v>
      </c>
      <c r="DX115" s="21">
        <v>-26.074960000000001</v>
      </c>
      <c r="DY115" s="21">
        <v>-17.240410000000001</v>
      </c>
      <c r="DZ115" s="21">
        <v>-17.96828</v>
      </c>
      <c r="EA115" s="21">
        <v>-17.879539999999999</v>
      </c>
      <c r="EB115" s="21">
        <v>-17.56279</v>
      </c>
      <c r="EC115" s="21">
        <v>-72.073999999999998</v>
      </c>
      <c r="ED115" s="21">
        <v>-60.113199999999999</v>
      </c>
      <c r="EE115" s="21">
        <v>-63.192070000000001</v>
      </c>
      <c r="EF115" s="21">
        <v>-62.34104</v>
      </c>
      <c r="EG115" s="21">
        <v>-61.235489999999999</v>
      </c>
      <c r="EH115" s="21">
        <v>-137.26597000000001</v>
      </c>
      <c r="EI115" s="21">
        <v>-118.78852999999999</v>
      </c>
      <c r="EJ115" s="21">
        <v>-125.0003</v>
      </c>
      <c r="EK115" s="21">
        <v>-123.19073</v>
      </c>
      <c r="EL115" s="21">
        <v>-121.00577</v>
      </c>
      <c r="EM115" s="21">
        <v>-11.922319999999999</v>
      </c>
      <c r="EN115" s="21">
        <v>-4.8606699999999998</v>
      </c>
      <c r="EO115" s="21">
        <v>-4.92171</v>
      </c>
      <c r="EP115" s="21">
        <v>-5.0410199999999996</v>
      </c>
      <c r="EQ115" s="21">
        <v>-4.952</v>
      </c>
      <c r="ER115" s="21">
        <v>78.063550000000006</v>
      </c>
      <c r="ES115" s="21">
        <v>84.504220000000004</v>
      </c>
      <c r="ET115" s="21">
        <v>89.580349999999996</v>
      </c>
      <c r="EU115" s="21">
        <v>87.649929999999998</v>
      </c>
      <c r="EV115" s="21">
        <v>86.069199999999995</v>
      </c>
      <c r="EW115" s="21">
        <v>89.010689999999997</v>
      </c>
      <c r="EX115" s="21">
        <v>90.357740000000007</v>
      </c>
      <c r="EY115" s="21">
        <v>95.545240000000007</v>
      </c>
      <c r="EZ115" s="21">
        <v>93.705780000000004</v>
      </c>
      <c r="FA115" s="21">
        <v>92.042820000000006</v>
      </c>
      <c r="FB115" s="21">
        <v>10.29172</v>
      </c>
      <c r="FC115" s="21">
        <v>15.380940000000001</v>
      </c>
      <c r="FD115" s="21">
        <v>16.404769999999999</v>
      </c>
      <c r="FE115" s="21">
        <v>15.95068</v>
      </c>
      <c r="FF115" s="21">
        <v>15.667310000000001</v>
      </c>
    </row>
    <row r="116" spans="2:162" x14ac:dyDescent="0.35">
      <c r="B116" s="39" t="s">
        <v>296</v>
      </c>
      <c r="C116" s="21">
        <v>66625.936159999997</v>
      </c>
      <c r="D116" s="21">
        <v>62085.336739999999</v>
      </c>
      <c r="E116" s="21">
        <v>65495.626790000002</v>
      </c>
      <c r="F116" s="21">
        <v>64353.521070000003</v>
      </c>
      <c r="G116" s="21">
        <v>63219.030720000002</v>
      </c>
      <c r="H116" s="21">
        <v>111847.63211999999</v>
      </c>
      <c r="I116" s="21">
        <v>104225.20162000001</v>
      </c>
      <c r="J116" s="21">
        <v>109950.14438</v>
      </c>
      <c r="K116" s="21">
        <v>108032.86648</v>
      </c>
      <c r="L116" s="21">
        <v>106128.3437</v>
      </c>
      <c r="M116" s="21">
        <v>99595.060769999996</v>
      </c>
      <c r="N116" s="21">
        <v>92807.649409999998</v>
      </c>
      <c r="O116" s="21">
        <v>97905.428719999996</v>
      </c>
      <c r="P116" s="21">
        <v>96198.203559999994</v>
      </c>
      <c r="Q116" s="21">
        <v>94502.268479999999</v>
      </c>
      <c r="R116" s="21">
        <v>512.60323000000005</v>
      </c>
      <c r="S116" s="21">
        <v>517.72815000000003</v>
      </c>
      <c r="T116" s="21">
        <v>570.79448000000002</v>
      </c>
      <c r="U116" s="21">
        <v>527.01598999999999</v>
      </c>
      <c r="V116" s="21">
        <v>519.09671000000003</v>
      </c>
      <c r="W116" s="21">
        <v>687.19884000000002</v>
      </c>
      <c r="X116" s="21">
        <v>677.73758999999995</v>
      </c>
      <c r="Y116" s="21">
        <v>738.93898000000002</v>
      </c>
      <c r="Z116" s="21">
        <v>693.14459999999997</v>
      </c>
      <c r="AA116" s="21">
        <v>682.21348</v>
      </c>
      <c r="AB116" s="21">
        <v>92740.314750000005</v>
      </c>
      <c r="AC116" s="21">
        <v>86420.015539999993</v>
      </c>
      <c r="AD116" s="21">
        <v>91166.957380000007</v>
      </c>
      <c r="AE116" s="21">
        <v>89577.241670000003</v>
      </c>
      <c r="AF116" s="21">
        <v>87998.037339999995</v>
      </c>
      <c r="AG116" s="21">
        <v>242.79105000000001</v>
      </c>
      <c r="AH116" s="21">
        <v>262.98273999999998</v>
      </c>
      <c r="AI116" s="21">
        <v>299.84841999999998</v>
      </c>
      <c r="AJ116" s="21">
        <v>263.72181</v>
      </c>
      <c r="AK116" s="21">
        <v>260.22323</v>
      </c>
      <c r="AL116" s="21">
        <v>261.65890000000002</v>
      </c>
      <c r="AM116" s="21">
        <v>272.45835</v>
      </c>
      <c r="AN116" s="21">
        <v>304.72782000000001</v>
      </c>
      <c r="AO116" s="21">
        <v>275.48050999999998</v>
      </c>
      <c r="AP116" s="21">
        <v>271.51071000000002</v>
      </c>
      <c r="AQ116" s="21">
        <v>457.28406000000001</v>
      </c>
      <c r="AR116" s="21">
        <v>461.42462999999998</v>
      </c>
      <c r="AS116" s="21">
        <v>508.41807999999997</v>
      </c>
      <c r="AT116" s="21">
        <v>469.90188000000001</v>
      </c>
      <c r="AU116" s="21">
        <v>462.63961999999998</v>
      </c>
      <c r="AV116" s="21">
        <v>716.79497000000003</v>
      </c>
      <c r="AW116" s="21">
        <v>706.24204999999995</v>
      </c>
      <c r="AX116" s="21">
        <v>768.68958999999995</v>
      </c>
      <c r="AY116" s="21">
        <v>723.00296000000003</v>
      </c>
      <c r="AZ116" s="21">
        <v>711.28698999999995</v>
      </c>
      <c r="BA116" s="21">
        <v>574.18089999999995</v>
      </c>
      <c r="BB116" s="21">
        <v>563.60873000000004</v>
      </c>
      <c r="BC116" s="21">
        <v>612.17222000000004</v>
      </c>
      <c r="BD116" s="21">
        <v>577.40386000000001</v>
      </c>
      <c r="BE116" s="21">
        <v>567.98632999999995</v>
      </c>
      <c r="BF116" s="21">
        <v>805.35703000000001</v>
      </c>
      <c r="BG116" s="21">
        <v>783.25291000000004</v>
      </c>
      <c r="BH116" s="21">
        <v>847.08124999999995</v>
      </c>
      <c r="BI116" s="21">
        <v>804.14103</v>
      </c>
      <c r="BJ116" s="21">
        <v>790.78832</v>
      </c>
      <c r="BK116" s="21">
        <v>957.51891999999998</v>
      </c>
      <c r="BL116" s="21">
        <v>925.17682000000002</v>
      </c>
      <c r="BM116" s="21">
        <v>996.97095000000002</v>
      </c>
      <c r="BN116" s="21">
        <v>951.21195999999998</v>
      </c>
      <c r="BO116" s="21">
        <v>935.21790999999996</v>
      </c>
      <c r="BP116" s="21">
        <v>887.50257999999997</v>
      </c>
      <c r="BQ116" s="21">
        <v>856.97784999999999</v>
      </c>
      <c r="BR116" s="21">
        <v>922.87148999999999</v>
      </c>
      <c r="BS116" s="21">
        <v>881.29818</v>
      </c>
      <c r="BT116" s="21">
        <v>866.44362999999998</v>
      </c>
      <c r="BU116" s="21">
        <v>32434.193159999999</v>
      </c>
      <c r="BV116" s="21">
        <v>30196.573270000001</v>
      </c>
      <c r="BW116" s="21">
        <v>31877.126390000001</v>
      </c>
      <c r="BX116" s="21">
        <v>31314.37599</v>
      </c>
      <c r="BY116" s="21">
        <v>30755.29477</v>
      </c>
      <c r="BZ116" s="21">
        <v>960.82108000000005</v>
      </c>
      <c r="CA116" s="21">
        <v>966.64684</v>
      </c>
      <c r="CB116" s="21">
        <v>1064.2599</v>
      </c>
      <c r="CC116" s="21">
        <v>984.52272000000005</v>
      </c>
      <c r="CD116" s="21">
        <v>969.26468999999997</v>
      </c>
      <c r="CE116" s="21">
        <v>346.08800000000002</v>
      </c>
      <c r="CF116" s="21">
        <v>365.68842000000001</v>
      </c>
      <c r="CG116" s="21">
        <v>411.77697999999998</v>
      </c>
      <c r="CH116" s="21">
        <v>368.60329000000002</v>
      </c>
      <c r="CI116" s="21">
        <v>363.65544</v>
      </c>
      <c r="CJ116" s="21">
        <v>472.34953999999999</v>
      </c>
      <c r="CK116" s="21">
        <v>482.06693000000001</v>
      </c>
      <c r="CL116" s="21">
        <v>534.73757999999998</v>
      </c>
      <c r="CM116" s="21">
        <v>489.41593999999998</v>
      </c>
      <c r="CN116" s="21">
        <v>482.24113999999997</v>
      </c>
      <c r="CO116" s="21">
        <v>542.79614000000004</v>
      </c>
      <c r="CP116" s="21">
        <v>550.95114999999998</v>
      </c>
      <c r="CQ116" s="21">
        <v>609.49147000000005</v>
      </c>
      <c r="CR116" s="21">
        <v>559.95642999999995</v>
      </c>
      <c r="CS116" s="21">
        <v>551.65611000000001</v>
      </c>
      <c r="CT116" s="21">
        <v>585.67394000000002</v>
      </c>
      <c r="CU116" s="21">
        <v>588.74830999999995</v>
      </c>
      <c r="CV116" s="21">
        <v>647.09771999999998</v>
      </c>
      <c r="CW116" s="21">
        <v>600.00981999999999</v>
      </c>
      <c r="CX116" s="21">
        <v>590.89783</v>
      </c>
      <c r="CY116" s="21">
        <v>629.23599000000002</v>
      </c>
      <c r="CZ116" s="21">
        <v>627.22679000000005</v>
      </c>
      <c r="DA116" s="21">
        <v>686.22253000000001</v>
      </c>
      <c r="DB116" s="21">
        <v>640.34756000000004</v>
      </c>
      <c r="DC116" s="21">
        <v>630.50666000000001</v>
      </c>
      <c r="DD116" s="21">
        <v>753.01472000000001</v>
      </c>
      <c r="DE116" s="21">
        <v>748.16097000000002</v>
      </c>
      <c r="DF116" s="21">
        <v>818.38764000000003</v>
      </c>
      <c r="DG116" s="21">
        <v>764.09456999999998</v>
      </c>
      <c r="DH116" s="21">
        <v>752.22555</v>
      </c>
      <c r="DI116" s="21">
        <v>742.25343999999996</v>
      </c>
      <c r="DJ116" s="21">
        <v>734.90848000000005</v>
      </c>
      <c r="DK116" s="21">
        <v>802.37079000000006</v>
      </c>
      <c r="DL116" s="21">
        <v>751.18699000000004</v>
      </c>
      <c r="DM116" s="21">
        <v>739.42791999999997</v>
      </c>
      <c r="DN116" s="21">
        <v>705.75717999999995</v>
      </c>
      <c r="DO116" s="21">
        <v>698.91855999999996</v>
      </c>
      <c r="DP116" s="21">
        <v>762.05525</v>
      </c>
      <c r="DQ116" s="21">
        <v>714.57640000000004</v>
      </c>
      <c r="DR116" s="21">
        <v>703.43880000000001</v>
      </c>
      <c r="DS116" s="21">
        <v>764.63973999999996</v>
      </c>
      <c r="DT116" s="21">
        <v>756.06071999999995</v>
      </c>
      <c r="DU116" s="21">
        <v>824.87752999999998</v>
      </c>
      <c r="DV116" s="21">
        <v>773.03520000000003</v>
      </c>
      <c r="DW116" s="21">
        <v>760.90066999999999</v>
      </c>
      <c r="DX116" s="21">
        <v>740.73563000000001</v>
      </c>
      <c r="DY116" s="21">
        <v>729.66864999999996</v>
      </c>
      <c r="DZ116" s="21">
        <v>793.37684999999999</v>
      </c>
      <c r="EA116" s="21">
        <v>746.91449999999998</v>
      </c>
      <c r="EB116" s="21">
        <v>735.13655000000006</v>
      </c>
      <c r="EC116" s="21">
        <v>776.80694000000005</v>
      </c>
      <c r="ED116" s="21">
        <v>763.16161999999997</v>
      </c>
      <c r="EE116" s="21">
        <v>828.82384000000002</v>
      </c>
      <c r="EF116" s="21">
        <v>781.76084000000003</v>
      </c>
      <c r="EG116" s="21">
        <v>769.29719999999998</v>
      </c>
      <c r="EH116" s="21">
        <v>1039.64921</v>
      </c>
      <c r="EI116" s="21">
        <v>1019.09677</v>
      </c>
      <c r="EJ116" s="21">
        <v>1106.597</v>
      </c>
      <c r="EK116" s="21">
        <v>1044.10473</v>
      </c>
      <c r="EL116" s="21">
        <v>1027.4064499999999</v>
      </c>
      <c r="EM116" s="21">
        <v>542.84902999999997</v>
      </c>
      <c r="EN116" s="21">
        <v>540.28314999999998</v>
      </c>
      <c r="EO116" s="21">
        <v>591.44442000000004</v>
      </c>
      <c r="EP116" s="21">
        <v>551.70306000000005</v>
      </c>
      <c r="EQ116" s="21">
        <v>543.14997000000005</v>
      </c>
      <c r="ER116" s="21">
        <v>307.15726000000001</v>
      </c>
      <c r="ES116" s="21">
        <v>351.46724</v>
      </c>
      <c r="ET116" s="21">
        <v>410.49829999999997</v>
      </c>
      <c r="EU116" s="21">
        <v>348.42374999999998</v>
      </c>
      <c r="EV116" s="21">
        <v>344.37918999999999</v>
      </c>
      <c r="EW116" s="21">
        <v>402.84375</v>
      </c>
      <c r="EX116" s="21">
        <v>416.49790999999999</v>
      </c>
      <c r="EY116" s="21">
        <v>464.31490000000002</v>
      </c>
      <c r="EZ116" s="21">
        <v>421.90771999999998</v>
      </c>
      <c r="FA116" s="21">
        <v>415.87858999999997</v>
      </c>
      <c r="FB116" s="21">
        <v>583.55016999999998</v>
      </c>
      <c r="FC116" s="21">
        <v>576.01800000000003</v>
      </c>
      <c r="FD116" s="21">
        <v>627.16643999999997</v>
      </c>
      <c r="FE116" s="21">
        <v>589.45255999999995</v>
      </c>
      <c r="FF116" s="21">
        <v>580.14377000000002</v>
      </c>
    </row>
    <row r="117" spans="2:162" x14ac:dyDescent="0.35">
      <c r="B117" s="39" t="s">
        <v>297</v>
      </c>
      <c r="C117" s="21">
        <v>91880.643479999999</v>
      </c>
      <c r="D117" s="21">
        <v>85618.919890000005</v>
      </c>
      <c r="E117" s="21">
        <v>90321.887870000006</v>
      </c>
      <c r="F117" s="21">
        <v>88746.86447</v>
      </c>
      <c r="G117" s="21">
        <v>87182.343059999999</v>
      </c>
      <c r="H117" s="21">
        <v>164090.32453000001</v>
      </c>
      <c r="I117" s="21">
        <v>152907.54783</v>
      </c>
      <c r="J117" s="21">
        <v>161306.54293</v>
      </c>
      <c r="K117" s="21">
        <v>158493.72743999999</v>
      </c>
      <c r="L117" s="21">
        <v>155699.62482</v>
      </c>
      <c r="M117" s="21">
        <v>154576.77027000001</v>
      </c>
      <c r="N117" s="21">
        <v>144042.35102</v>
      </c>
      <c r="O117" s="21">
        <v>151954.37252</v>
      </c>
      <c r="P117" s="21">
        <v>149304.66931999999</v>
      </c>
      <c r="Q117" s="21">
        <v>146672.4889</v>
      </c>
      <c r="R117" s="21">
        <v>681.96537999999998</v>
      </c>
      <c r="S117" s="21">
        <v>697.96063000000004</v>
      </c>
      <c r="T117" s="21">
        <v>761.67156</v>
      </c>
      <c r="U117" s="21">
        <v>713.90841</v>
      </c>
      <c r="V117" s="21">
        <v>702.67612999999994</v>
      </c>
      <c r="W117" s="21">
        <v>1077.6515099999999</v>
      </c>
      <c r="X117" s="21">
        <v>1062.9293</v>
      </c>
      <c r="Y117" s="21">
        <v>1146.0792899999999</v>
      </c>
      <c r="Z117" s="21">
        <v>1092.56989</v>
      </c>
      <c r="AA117" s="21">
        <v>1074.55825</v>
      </c>
      <c r="AB117" s="21">
        <v>142542.53215000001</v>
      </c>
      <c r="AC117" s="21">
        <v>132828.18671000001</v>
      </c>
      <c r="AD117" s="21">
        <v>140124.27053000001</v>
      </c>
      <c r="AE117" s="21">
        <v>137680.86601999999</v>
      </c>
      <c r="AF117" s="21">
        <v>135253.61759000001</v>
      </c>
      <c r="AG117" s="21">
        <v>280.34467000000001</v>
      </c>
      <c r="AH117" s="21">
        <v>318.40190999999999</v>
      </c>
      <c r="AI117" s="21">
        <v>358.99268000000001</v>
      </c>
      <c r="AJ117" s="21">
        <v>321.20114999999998</v>
      </c>
      <c r="AK117" s="21">
        <v>316.66631000000001</v>
      </c>
      <c r="AL117" s="21">
        <v>318.70848000000001</v>
      </c>
      <c r="AM117" s="21">
        <v>341.48854</v>
      </c>
      <c r="AN117" s="21">
        <v>378.09404000000001</v>
      </c>
      <c r="AO117" s="21">
        <v>347.07783000000001</v>
      </c>
      <c r="AP117" s="21">
        <v>341.81443999999999</v>
      </c>
      <c r="AQ117" s="21">
        <v>605.45937000000004</v>
      </c>
      <c r="AR117" s="21">
        <v>619.13424999999995</v>
      </c>
      <c r="AS117" s="21">
        <v>675.53250000000003</v>
      </c>
      <c r="AT117" s="21">
        <v>633.47394999999995</v>
      </c>
      <c r="AU117" s="21">
        <v>623.26273000000003</v>
      </c>
      <c r="AV117" s="21">
        <v>995.90290000000005</v>
      </c>
      <c r="AW117" s="21">
        <v>987.65332999999998</v>
      </c>
      <c r="AX117" s="21">
        <v>1066.45893</v>
      </c>
      <c r="AY117" s="21">
        <v>1014.87613</v>
      </c>
      <c r="AZ117" s="21">
        <v>997.89009999999996</v>
      </c>
      <c r="BA117" s="21">
        <v>990.37111000000004</v>
      </c>
      <c r="BB117" s="21">
        <v>967.22783000000004</v>
      </c>
      <c r="BC117" s="21">
        <v>1038.80979</v>
      </c>
      <c r="BD117" s="21">
        <v>996.03544999999997</v>
      </c>
      <c r="BE117" s="21">
        <v>979.05165999999997</v>
      </c>
      <c r="BF117" s="21">
        <v>1434.54096</v>
      </c>
      <c r="BG117" s="21">
        <v>1387.788</v>
      </c>
      <c r="BH117" s="21">
        <v>1485.97066</v>
      </c>
      <c r="BI117" s="21">
        <v>1431.1598200000001</v>
      </c>
      <c r="BJ117" s="21">
        <v>1406.5046199999999</v>
      </c>
      <c r="BK117" s="21">
        <v>1680.9427800000001</v>
      </c>
      <c r="BL117" s="21">
        <v>1617.64807</v>
      </c>
      <c r="BM117" s="21">
        <v>1728.6686999999999</v>
      </c>
      <c r="BN117" s="21">
        <v>1669.4302299999999</v>
      </c>
      <c r="BO117" s="21">
        <v>1640.4646399999999</v>
      </c>
      <c r="BP117" s="21">
        <v>1663.97199</v>
      </c>
      <c r="BQ117" s="21">
        <v>1597.0715299999999</v>
      </c>
      <c r="BR117" s="21">
        <v>1704.7951499999999</v>
      </c>
      <c r="BS117" s="21">
        <v>1648.91776</v>
      </c>
      <c r="BT117" s="21">
        <v>1620.19102</v>
      </c>
      <c r="BU117" s="21">
        <v>37293.271739999996</v>
      </c>
      <c r="BV117" s="21">
        <v>34720.426270000004</v>
      </c>
      <c r="BW117" s="21">
        <v>36652.74886</v>
      </c>
      <c r="BX117" s="21">
        <v>36005.690880000002</v>
      </c>
      <c r="BY117" s="21">
        <v>35362.851770000001</v>
      </c>
      <c r="BZ117" s="21">
        <v>1302.57918</v>
      </c>
      <c r="CA117" s="21">
        <v>1325.05089</v>
      </c>
      <c r="CB117" s="21">
        <v>1443.90561</v>
      </c>
      <c r="CC117" s="21">
        <v>1356.2536299999999</v>
      </c>
      <c r="CD117" s="21">
        <v>1334.2807399999999</v>
      </c>
      <c r="CE117" s="21">
        <v>414.48200000000003</v>
      </c>
      <c r="CF117" s="21">
        <v>453.36759999999998</v>
      </c>
      <c r="CG117" s="21">
        <v>505.02093000000002</v>
      </c>
      <c r="CH117" s="21">
        <v>459.52238999999997</v>
      </c>
      <c r="CI117" s="21">
        <v>452.96283</v>
      </c>
      <c r="CJ117" s="21">
        <v>597.51801</v>
      </c>
      <c r="CK117" s="21">
        <v>622.23784999999998</v>
      </c>
      <c r="CL117" s="21">
        <v>683.40580999999997</v>
      </c>
      <c r="CM117" s="21">
        <v>634.76644999999996</v>
      </c>
      <c r="CN117" s="21">
        <v>625.01505999999995</v>
      </c>
      <c r="CO117" s="21">
        <v>708.17078000000004</v>
      </c>
      <c r="CP117" s="21">
        <v>730.43970000000002</v>
      </c>
      <c r="CQ117" s="21">
        <v>799.71262999999999</v>
      </c>
      <c r="CR117" s="21">
        <v>746.07743000000005</v>
      </c>
      <c r="CS117" s="21">
        <v>734.47779000000003</v>
      </c>
      <c r="CT117" s="21">
        <v>804.65065000000004</v>
      </c>
      <c r="CU117" s="21">
        <v>816.75576000000001</v>
      </c>
      <c r="CV117" s="21">
        <v>888.41108999999994</v>
      </c>
      <c r="CW117" s="21">
        <v>836.44259</v>
      </c>
      <c r="CX117" s="21">
        <v>823.13941</v>
      </c>
      <c r="CY117" s="21">
        <v>875.22067000000004</v>
      </c>
      <c r="CZ117" s="21">
        <v>879.20852000000002</v>
      </c>
      <c r="DA117" s="21">
        <v>952.79022999999995</v>
      </c>
      <c r="DB117" s="21">
        <v>901.64049</v>
      </c>
      <c r="DC117" s="21">
        <v>887.16772000000003</v>
      </c>
      <c r="DD117" s="21">
        <v>1025.8005599999999</v>
      </c>
      <c r="DE117" s="21">
        <v>1028.55503</v>
      </c>
      <c r="DF117" s="21">
        <v>1115.10724</v>
      </c>
      <c r="DG117" s="21">
        <v>1054.8497400000001</v>
      </c>
      <c r="DH117" s="21">
        <v>1037.8265799999999</v>
      </c>
      <c r="DI117" s="21">
        <v>1017.38851</v>
      </c>
      <c r="DJ117" s="21">
        <v>1015.68417</v>
      </c>
      <c r="DK117" s="21">
        <v>1099.4314300000001</v>
      </c>
      <c r="DL117" s="21">
        <v>1042.33789</v>
      </c>
      <c r="DM117" s="21">
        <v>1025.4176600000001</v>
      </c>
      <c r="DN117" s="21">
        <v>1000.02059</v>
      </c>
      <c r="DO117" s="21">
        <v>996.12432000000001</v>
      </c>
      <c r="DP117" s="21">
        <v>1076.3472999999999</v>
      </c>
      <c r="DQ117" s="21">
        <v>1022.76448</v>
      </c>
      <c r="DR117" s="21">
        <v>1006.16371</v>
      </c>
      <c r="DS117" s="21">
        <v>1182.5514700000001</v>
      </c>
      <c r="DT117" s="21">
        <v>1170.13185</v>
      </c>
      <c r="DU117" s="21">
        <v>1262.5906600000001</v>
      </c>
      <c r="DV117" s="21">
        <v>1202.40706</v>
      </c>
      <c r="DW117" s="21">
        <v>1182.6611600000001</v>
      </c>
      <c r="DX117" s="21">
        <v>1212.80728</v>
      </c>
      <c r="DY117" s="21">
        <v>1191.6468600000001</v>
      </c>
      <c r="DZ117" s="21">
        <v>1281.4962800000001</v>
      </c>
      <c r="EA117" s="21">
        <v>1225.9637</v>
      </c>
      <c r="EB117" s="21">
        <v>1205.6937600000001</v>
      </c>
      <c r="EC117" s="21">
        <v>1234.6713</v>
      </c>
      <c r="ED117" s="21">
        <v>1211.8661500000001</v>
      </c>
      <c r="EE117" s="21">
        <v>1302.94183</v>
      </c>
      <c r="EF117" s="21">
        <v>1247.0458799999999</v>
      </c>
      <c r="EG117" s="21">
        <v>1226.3342500000001</v>
      </c>
      <c r="EH117" s="21">
        <v>1690.41464</v>
      </c>
      <c r="EI117" s="21">
        <v>1654.0855200000001</v>
      </c>
      <c r="EJ117" s="21">
        <v>1777.53522</v>
      </c>
      <c r="EK117" s="21">
        <v>1702.55755</v>
      </c>
      <c r="EL117" s="21">
        <v>1674.18703</v>
      </c>
      <c r="EM117" s="21">
        <v>762.51571000000001</v>
      </c>
      <c r="EN117" s="21">
        <v>764.37905999999998</v>
      </c>
      <c r="EO117" s="21">
        <v>828.52491999999995</v>
      </c>
      <c r="EP117" s="21">
        <v>784.07974000000002</v>
      </c>
      <c r="EQ117" s="21">
        <v>771.40736000000004</v>
      </c>
      <c r="ER117" s="21">
        <v>343.25617999999997</v>
      </c>
      <c r="ES117" s="21">
        <v>421.34706</v>
      </c>
      <c r="ET117" s="21">
        <v>485.40629000000001</v>
      </c>
      <c r="EU117" s="21">
        <v>420.90186999999997</v>
      </c>
      <c r="EV117" s="21">
        <v>415.55077</v>
      </c>
      <c r="EW117" s="21">
        <v>492.45161999999999</v>
      </c>
      <c r="EX117" s="21">
        <v>522.85299999999995</v>
      </c>
      <c r="EY117" s="21">
        <v>577.23459000000003</v>
      </c>
      <c r="EZ117" s="21">
        <v>532.19282999999996</v>
      </c>
      <c r="FA117" s="21">
        <v>524.20870000000002</v>
      </c>
      <c r="FB117" s="21">
        <v>884.39557000000002</v>
      </c>
      <c r="FC117" s="21">
        <v>874.41040999999996</v>
      </c>
      <c r="FD117" s="21">
        <v>942.56277999999998</v>
      </c>
      <c r="FE117" s="21">
        <v>898.87113999999997</v>
      </c>
      <c r="FF117" s="21">
        <v>884.07736999999997</v>
      </c>
    </row>
    <row r="118" spans="2:162" x14ac:dyDescent="0.35">
      <c r="B118" s="39" t="s">
        <v>298</v>
      </c>
      <c r="C118" s="21">
        <v>57036.110489999999</v>
      </c>
      <c r="D118" s="21">
        <v>53149.063719999998</v>
      </c>
      <c r="E118" s="21">
        <v>56068.492559999999</v>
      </c>
      <c r="F118" s="21">
        <v>55090.7762</v>
      </c>
      <c r="G118" s="21">
        <v>54119.579080000003</v>
      </c>
      <c r="H118" s="21">
        <v>93021.660499999998</v>
      </c>
      <c r="I118" s="21">
        <v>86682.222380000007</v>
      </c>
      <c r="J118" s="21">
        <v>91443.554130000004</v>
      </c>
      <c r="K118" s="21">
        <v>89848.988639999996</v>
      </c>
      <c r="L118" s="21">
        <v>88265.031359999994</v>
      </c>
      <c r="M118" s="21">
        <v>90056.734639999995</v>
      </c>
      <c r="N118" s="21">
        <v>83919.360969999994</v>
      </c>
      <c r="O118" s="21">
        <v>88528.920480000001</v>
      </c>
      <c r="P118" s="21">
        <v>86985.198109999998</v>
      </c>
      <c r="Q118" s="21">
        <v>85451.684550000005</v>
      </c>
      <c r="R118" s="21">
        <v>345.84854000000001</v>
      </c>
      <c r="S118" s="21">
        <v>360.94637</v>
      </c>
      <c r="T118" s="21">
        <v>381.98770000000002</v>
      </c>
      <c r="U118" s="21">
        <v>374.32141000000001</v>
      </c>
      <c r="V118" s="21">
        <v>367.67995000000002</v>
      </c>
      <c r="W118" s="21">
        <v>655.83069</v>
      </c>
      <c r="X118" s="21">
        <v>647.76683000000003</v>
      </c>
      <c r="Y118" s="21">
        <v>684.54935</v>
      </c>
      <c r="Z118" s="21">
        <v>671.77035999999998</v>
      </c>
      <c r="AA118" s="21">
        <v>659.85176999999999</v>
      </c>
      <c r="AB118" s="21">
        <v>82909.989419999998</v>
      </c>
      <c r="AC118" s="21">
        <v>77259.631840000002</v>
      </c>
      <c r="AD118" s="21">
        <v>81503.405419999996</v>
      </c>
      <c r="AE118" s="21">
        <v>80082.197039999999</v>
      </c>
      <c r="AF118" s="21">
        <v>78670.385850000006</v>
      </c>
      <c r="AG118" s="21">
        <v>144.75379000000001</v>
      </c>
      <c r="AH118" s="21">
        <v>170.25415000000001</v>
      </c>
      <c r="AI118" s="21">
        <v>180.84036</v>
      </c>
      <c r="AJ118" s="21">
        <v>176.59296000000001</v>
      </c>
      <c r="AK118" s="21">
        <v>173.40782999999999</v>
      </c>
      <c r="AL118" s="21">
        <v>159.51985999999999</v>
      </c>
      <c r="AM118" s="21">
        <v>176.09985</v>
      </c>
      <c r="AN118" s="21">
        <v>186.74872999999999</v>
      </c>
      <c r="AO118" s="21">
        <v>182.65907999999999</v>
      </c>
      <c r="AP118" s="21">
        <v>179.35736</v>
      </c>
      <c r="AQ118" s="21">
        <v>306.35645</v>
      </c>
      <c r="AR118" s="21">
        <v>319.40877999999998</v>
      </c>
      <c r="AS118" s="21">
        <v>338.24301000000003</v>
      </c>
      <c r="AT118" s="21">
        <v>331.30113999999998</v>
      </c>
      <c r="AU118" s="21">
        <v>325.32551999999998</v>
      </c>
      <c r="AV118" s="21">
        <v>415.52584999999999</v>
      </c>
      <c r="AW118" s="21">
        <v>424.05633999999998</v>
      </c>
      <c r="AX118" s="21">
        <v>448.79829999999998</v>
      </c>
      <c r="AY118" s="21">
        <v>439.84681</v>
      </c>
      <c r="AZ118" s="21">
        <v>431.90129999999999</v>
      </c>
      <c r="BA118" s="21">
        <v>669.05705</v>
      </c>
      <c r="BB118" s="21">
        <v>650.68940999999995</v>
      </c>
      <c r="BC118" s="21">
        <v>687.76489000000004</v>
      </c>
      <c r="BD118" s="21">
        <v>674.93163000000004</v>
      </c>
      <c r="BE118" s="21">
        <v>662.72738000000004</v>
      </c>
      <c r="BF118" s="21">
        <v>715.55523000000005</v>
      </c>
      <c r="BG118" s="21">
        <v>698.35059000000001</v>
      </c>
      <c r="BH118" s="21">
        <v>738.27200000000005</v>
      </c>
      <c r="BI118" s="21">
        <v>724.36635000000001</v>
      </c>
      <c r="BJ118" s="21">
        <v>711.30301999999995</v>
      </c>
      <c r="BK118" s="21">
        <v>661.44332999999995</v>
      </c>
      <c r="BL118" s="21">
        <v>648.20444999999995</v>
      </c>
      <c r="BM118" s="21">
        <v>685.28660000000002</v>
      </c>
      <c r="BN118" s="21">
        <v>672.34532000000002</v>
      </c>
      <c r="BO118" s="21">
        <v>660.19664</v>
      </c>
      <c r="BP118" s="21">
        <v>1018.30456</v>
      </c>
      <c r="BQ118" s="21">
        <v>977.44745</v>
      </c>
      <c r="BR118" s="21">
        <v>1032.76097</v>
      </c>
      <c r="BS118" s="21">
        <v>1013.8615600000001</v>
      </c>
      <c r="BT118" s="21">
        <v>995.53084999999999</v>
      </c>
      <c r="BU118" s="21">
        <v>11041.938529999999</v>
      </c>
      <c r="BV118" s="21">
        <v>10280.160330000001</v>
      </c>
      <c r="BW118" s="21">
        <v>10852.29</v>
      </c>
      <c r="BX118" s="21">
        <v>10660.706529999999</v>
      </c>
      <c r="BY118" s="21">
        <v>10470.3722</v>
      </c>
      <c r="BZ118" s="21">
        <v>660.26661999999999</v>
      </c>
      <c r="CA118" s="21">
        <v>684.29345999999998</v>
      </c>
      <c r="CB118" s="21">
        <v>724.54912999999999</v>
      </c>
      <c r="CC118" s="21">
        <v>709.77922000000001</v>
      </c>
      <c r="CD118" s="21">
        <v>696.952</v>
      </c>
      <c r="CE118" s="21">
        <v>211.7774</v>
      </c>
      <c r="CF118" s="21">
        <v>238.79633999999999</v>
      </c>
      <c r="CG118" s="21">
        <v>253.17822000000001</v>
      </c>
      <c r="CH118" s="21">
        <v>247.64494999999999</v>
      </c>
      <c r="CI118" s="21">
        <v>243.25088</v>
      </c>
      <c r="CJ118" s="21">
        <v>301.02247999999997</v>
      </c>
      <c r="CK118" s="21">
        <v>321.16590000000002</v>
      </c>
      <c r="CL118" s="21">
        <v>340.13330000000002</v>
      </c>
      <c r="CM118" s="21">
        <v>333.0668</v>
      </c>
      <c r="CN118" s="21">
        <v>327.15724</v>
      </c>
      <c r="CO118" s="21">
        <v>358.50380000000001</v>
      </c>
      <c r="CP118" s="21">
        <v>377.89616000000001</v>
      </c>
      <c r="CQ118" s="21">
        <v>400.09397000000001</v>
      </c>
      <c r="CR118" s="21">
        <v>391.89924999999999</v>
      </c>
      <c r="CS118" s="21">
        <v>384.94587000000001</v>
      </c>
      <c r="CT118" s="21">
        <v>406.06243000000001</v>
      </c>
      <c r="CU118" s="21">
        <v>419.67588999999998</v>
      </c>
      <c r="CV118" s="21">
        <v>443.98633000000001</v>
      </c>
      <c r="CW118" s="21">
        <v>435.22719999999998</v>
      </c>
      <c r="CX118" s="21">
        <v>427.50515999999999</v>
      </c>
      <c r="CY118" s="21">
        <v>420.60660000000001</v>
      </c>
      <c r="CZ118" s="21">
        <v>431.11367000000001</v>
      </c>
      <c r="DA118" s="21">
        <v>455.97757999999999</v>
      </c>
      <c r="DB118" s="21">
        <v>447.08884</v>
      </c>
      <c r="DC118" s="21">
        <v>439.15638999999999</v>
      </c>
      <c r="DD118" s="21">
        <v>457.00094999999999</v>
      </c>
      <c r="DE118" s="21">
        <v>470.93637000000001</v>
      </c>
      <c r="DF118" s="21">
        <v>498.28778</v>
      </c>
      <c r="DG118" s="21">
        <v>488.38715999999999</v>
      </c>
      <c r="DH118" s="21">
        <v>479.72194000000002</v>
      </c>
      <c r="DI118" s="21">
        <v>451.65332999999998</v>
      </c>
      <c r="DJ118" s="21">
        <v>462.81412</v>
      </c>
      <c r="DK118" s="21">
        <v>489.61169999999998</v>
      </c>
      <c r="DL118" s="21">
        <v>479.96395999999999</v>
      </c>
      <c r="DM118" s="21">
        <v>471.44821000000002</v>
      </c>
      <c r="DN118" s="21">
        <v>489.00993</v>
      </c>
      <c r="DO118" s="21">
        <v>495.20808</v>
      </c>
      <c r="DP118" s="21">
        <v>523.59983999999997</v>
      </c>
      <c r="DQ118" s="21">
        <v>513.55835000000002</v>
      </c>
      <c r="DR118" s="21">
        <v>504.44663000000003</v>
      </c>
      <c r="DS118" s="21">
        <v>706.44421</v>
      </c>
      <c r="DT118" s="21">
        <v>700.60659999999996</v>
      </c>
      <c r="DU118" s="21">
        <v>740.46511999999996</v>
      </c>
      <c r="DV118" s="21">
        <v>726.56813</v>
      </c>
      <c r="DW118" s="21">
        <v>713.67728</v>
      </c>
      <c r="DX118" s="21">
        <v>715.48617999999999</v>
      </c>
      <c r="DY118" s="21">
        <v>704.53872999999999</v>
      </c>
      <c r="DZ118" s="21">
        <v>744.36288000000002</v>
      </c>
      <c r="EA118" s="21">
        <v>730.64601000000005</v>
      </c>
      <c r="EB118" s="21">
        <v>717.68287999999995</v>
      </c>
      <c r="EC118" s="21">
        <v>547.69664</v>
      </c>
      <c r="ED118" s="21">
        <v>548.07087999999999</v>
      </c>
      <c r="EE118" s="21">
        <v>579.31542000000002</v>
      </c>
      <c r="EF118" s="21">
        <v>568.38004999999998</v>
      </c>
      <c r="EG118" s="21">
        <v>558.29573000000005</v>
      </c>
      <c r="EH118" s="21">
        <v>844.05200000000002</v>
      </c>
      <c r="EI118" s="21">
        <v>835.36937999999998</v>
      </c>
      <c r="EJ118" s="21">
        <v>882.84019000000001</v>
      </c>
      <c r="EK118" s="21">
        <v>866.32466999999997</v>
      </c>
      <c r="EL118" s="21">
        <v>850.95425999999998</v>
      </c>
      <c r="EM118" s="21">
        <v>378.60527999999999</v>
      </c>
      <c r="EN118" s="21">
        <v>386.18601999999998</v>
      </c>
      <c r="EO118" s="21">
        <v>408.47379000000001</v>
      </c>
      <c r="EP118" s="21">
        <v>400.49637999999999</v>
      </c>
      <c r="EQ118" s="21">
        <v>393.39060999999998</v>
      </c>
      <c r="ER118" s="21">
        <v>171.76841999999999</v>
      </c>
      <c r="ES118" s="21">
        <v>222.86823000000001</v>
      </c>
      <c r="ET118" s="21">
        <v>237.25529</v>
      </c>
      <c r="EU118" s="21">
        <v>231.16729000000001</v>
      </c>
      <c r="EV118" s="21">
        <v>226.99818999999999</v>
      </c>
      <c r="EW118" s="21">
        <v>247.48325</v>
      </c>
      <c r="EX118" s="21">
        <v>270.14305999999999</v>
      </c>
      <c r="EY118" s="21">
        <v>286.19179000000003</v>
      </c>
      <c r="EZ118" s="21">
        <v>280.15325999999999</v>
      </c>
      <c r="FA118" s="21">
        <v>275.18247000000002</v>
      </c>
      <c r="FB118" s="21">
        <v>503.12212</v>
      </c>
      <c r="FC118" s="21">
        <v>499.81725</v>
      </c>
      <c r="FD118" s="21">
        <v>528.20392000000004</v>
      </c>
      <c r="FE118" s="21">
        <v>518.33838000000003</v>
      </c>
      <c r="FF118" s="21">
        <v>509.14195000000001</v>
      </c>
    </row>
    <row r="119" spans="2:162" x14ac:dyDescent="0.35">
      <c r="B119" s="39" t="s">
        <v>299</v>
      </c>
      <c r="C119" s="21">
        <v>70082.373770000006</v>
      </c>
      <c r="D119" s="21">
        <v>65306.215960000001</v>
      </c>
      <c r="E119" s="21">
        <v>68893.425919999994</v>
      </c>
      <c r="F119" s="21">
        <v>67692.069749999995</v>
      </c>
      <c r="G119" s="21">
        <v>66498.724010000005</v>
      </c>
      <c r="H119" s="21">
        <v>161271.76535999999</v>
      </c>
      <c r="I119" s="21">
        <v>150281.07383000001</v>
      </c>
      <c r="J119" s="21">
        <v>158535.80043</v>
      </c>
      <c r="K119" s="21">
        <v>155771.30032000001</v>
      </c>
      <c r="L119" s="21">
        <v>153025.19166000001</v>
      </c>
      <c r="M119" s="21">
        <v>159611.12869000001</v>
      </c>
      <c r="N119" s="21">
        <v>148733.61749999999</v>
      </c>
      <c r="O119" s="21">
        <v>156903.32295</v>
      </c>
      <c r="P119" s="21">
        <v>154167.32246</v>
      </c>
      <c r="Q119" s="21">
        <v>151449.41545</v>
      </c>
      <c r="R119" s="21">
        <v>629.63044000000002</v>
      </c>
      <c r="S119" s="21">
        <v>644.44673999999998</v>
      </c>
      <c r="T119" s="21">
        <v>681.66150000000005</v>
      </c>
      <c r="U119" s="21">
        <v>668.32722999999999</v>
      </c>
      <c r="V119" s="21">
        <v>656.46969999999999</v>
      </c>
      <c r="W119" s="21">
        <v>1282.33538</v>
      </c>
      <c r="X119" s="21">
        <v>1249.82924</v>
      </c>
      <c r="Y119" s="21">
        <v>1320.2715599999999</v>
      </c>
      <c r="Z119" s="21">
        <v>1296.14293</v>
      </c>
      <c r="AA119" s="21">
        <v>1273.1471100000001</v>
      </c>
      <c r="AB119" s="21">
        <v>146310.16711000001</v>
      </c>
      <c r="AC119" s="21">
        <v>136339.05545000001</v>
      </c>
      <c r="AD119" s="21">
        <v>143827.98684</v>
      </c>
      <c r="AE119" s="21">
        <v>141319.99911</v>
      </c>
      <c r="AF119" s="21">
        <v>138828.59448</v>
      </c>
      <c r="AG119" s="21">
        <v>200.10992999999999</v>
      </c>
      <c r="AH119" s="21">
        <v>239.1508</v>
      </c>
      <c r="AI119" s="21">
        <v>254.12276</v>
      </c>
      <c r="AJ119" s="21">
        <v>248.05509000000001</v>
      </c>
      <c r="AK119" s="21">
        <v>243.58102</v>
      </c>
      <c r="AL119" s="21">
        <v>244.61133000000001</v>
      </c>
      <c r="AM119" s="21">
        <v>268.83031999999997</v>
      </c>
      <c r="AN119" s="21">
        <v>285.06186000000002</v>
      </c>
      <c r="AO119" s="21">
        <v>278.84386000000001</v>
      </c>
      <c r="AP119" s="21">
        <v>273.80351000000002</v>
      </c>
      <c r="AQ119" s="21">
        <v>551.45415000000003</v>
      </c>
      <c r="AR119" s="21">
        <v>564.38723000000005</v>
      </c>
      <c r="AS119" s="21">
        <v>597.38521000000003</v>
      </c>
      <c r="AT119" s="21">
        <v>585.40138999999999</v>
      </c>
      <c r="AU119" s="21">
        <v>574.84258999999997</v>
      </c>
      <c r="AV119" s="21">
        <v>1347.0912800000001</v>
      </c>
      <c r="AW119" s="21">
        <v>1309.84753</v>
      </c>
      <c r="AX119" s="21">
        <v>1384.46514</v>
      </c>
      <c r="AY119" s="21">
        <v>1358.62401</v>
      </c>
      <c r="AZ119" s="21">
        <v>1334.0813900000001</v>
      </c>
      <c r="BA119" s="21">
        <v>1158.3076100000001</v>
      </c>
      <c r="BB119" s="21">
        <v>1119.9324300000001</v>
      </c>
      <c r="BC119" s="21">
        <v>1183.55798</v>
      </c>
      <c r="BD119" s="21">
        <v>1161.6574000000001</v>
      </c>
      <c r="BE119" s="21">
        <v>1140.6520399999999</v>
      </c>
      <c r="BF119" s="21">
        <v>1770.6167</v>
      </c>
      <c r="BG119" s="21">
        <v>1696.6894600000001</v>
      </c>
      <c r="BH119" s="21">
        <v>1792.74379</v>
      </c>
      <c r="BI119" s="21">
        <v>1759.8976500000001</v>
      </c>
      <c r="BJ119" s="21">
        <v>1728.1593800000001</v>
      </c>
      <c r="BK119" s="21">
        <v>2271.7314000000001</v>
      </c>
      <c r="BL119" s="21">
        <v>2163.7707099999998</v>
      </c>
      <c r="BM119" s="21">
        <v>2285.7258000000002</v>
      </c>
      <c r="BN119" s="21">
        <v>2244.3572600000002</v>
      </c>
      <c r="BO119" s="21">
        <v>2203.8037300000001</v>
      </c>
      <c r="BP119" s="21">
        <v>1979.08484</v>
      </c>
      <c r="BQ119" s="21">
        <v>1886.63048</v>
      </c>
      <c r="BR119" s="21">
        <v>1993.0128099999999</v>
      </c>
      <c r="BS119" s="21">
        <v>1956.9162699999999</v>
      </c>
      <c r="BT119" s="21">
        <v>1921.5350100000001</v>
      </c>
      <c r="BU119" s="21">
        <v>5434.3316599999998</v>
      </c>
      <c r="BV119" s="21">
        <v>5059.4196400000001</v>
      </c>
      <c r="BW119" s="21">
        <v>5340.9954200000002</v>
      </c>
      <c r="BX119" s="21">
        <v>5246.7068900000004</v>
      </c>
      <c r="BY119" s="21">
        <v>5153.0331299999998</v>
      </c>
      <c r="BZ119" s="21">
        <v>1252.78421</v>
      </c>
      <c r="CA119" s="21">
        <v>1270.13489</v>
      </c>
      <c r="CB119" s="21">
        <v>1344.08206</v>
      </c>
      <c r="CC119" s="21">
        <v>1317.44121</v>
      </c>
      <c r="CD119" s="21">
        <v>1293.6322399999999</v>
      </c>
      <c r="CE119" s="21">
        <v>303.31590999999997</v>
      </c>
      <c r="CF119" s="21">
        <v>344.41181</v>
      </c>
      <c r="CG119" s="21">
        <v>365.22505999999998</v>
      </c>
      <c r="CH119" s="21">
        <v>357.17412000000002</v>
      </c>
      <c r="CI119" s="21">
        <v>350.83686</v>
      </c>
      <c r="CJ119" s="21">
        <v>495.01632000000001</v>
      </c>
      <c r="CK119" s="21">
        <v>521.92080999999996</v>
      </c>
      <c r="CL119" s="21">
        <v>552.57407000000001</v>
      </c>
      <c r="CM119" s="21">
        <v>541.26094000000001</v>
      </c>
      <c r="CN119" s="21">
        <v>531.65772000000004</v>
      </c>
      <c r="CO119" s="21">
        <v>626.61371999999994</v>
      </c>
      <c r="CP119" s="21">
        <v>649.30453999999997</v>
      </c>
      <c r="CQ119" s="21">
        <v>687.12440000000004</v>
      </c>
      <c r="CR119" s="21">
        <v>673.36500000000001</v>
      </c>
      <c r="CS119" s="21">
        <v>661.41803000000004</v>
      </c>
      <c r="CT119" s="21">
        <v>814.98851000000002</v>
      </c>
      <c r="CU119" s="21">
        <v>821.14038000000005</v>
      </c>
      <c r="CV119" s="21">
        <v>868.12189000000001</v>
      </c>
      <c r="CW119" s="21">
        <v>851.56844999999998</v>
      </c>
      <c r="CX119" s="21">
        <v>836.45993999999996</v>
      </c>
      <c r="CY119" s="21">
        <v>1003.70106</v>
      </c>
      <c r="CZ119" s="21">
        <v>993.93874000000005</v>
      </c>
      <c r="DA119" s="21">
        <v>1050.2930799999999</v>
      </c>
      <c r="DB119" s="21">
        <v>1030.77009</v>
      </c>
      <c r="DC119" s="21">
        <v>1012.48233</v>
      </c>
      <c r="DD119" s="21">
        <v>1243.04387</v>
      </c>
      <c r="DE119" s="21">
        <v>1225.8722399999999</v>
      </c>
      <c r="DF119" s="21">
        <v>1295.4078500000001</v>
      </c>
      <c r="DG119" s="21">
        <v>1271.29811</v>
      </c>
      <c r="DH119" s="21">
        <v>1248.74297</v>
      </c>
      <c r="DI119" s="21">
        <v>1287.55205</v>
      </c>
      <c r="DJ119" s="21">
        <v>1262.7004099999999</v>
      </c>
      <c r="DK119" s="21">
        <v>1334.0956000000001</v>
      </c>
      <c r="DL119" s="21">
        <v>1309.4910199999999</v>
      </c>
      <c r="DM119" s="21">
        <v>1286.2583199999999</v>
      </c>
      <c r="DN119" s="21">
        <v>1275.24405</v>
      </c>
      <c r="DO119" s="21">
        <v>1247.6113600000001</v>
      </c>
      <c r="DP119" s="21">
        <v>1317.9039499999999</v>
      </c>
      <c r="DQ119" s="21">
        <v>1293.84286</v>
      </c>
      <c r="DR119" s="21">
        <v>1270.8878199999999</v>
      </c>
      <c r="DS119" s="21">
        <v>1404.62141</v>
      </c>
      <c r="DT119" s="21">
        <v>1372.27034</v>
      </c>
      <c r="DU119" s="21">
        <v>1449.6963900000001</v>
      </c>
      <c r="DV119" s="21">
        <v>1423.1212</v>
      </c>
      <c r="DW119" s="21">
        <v>1397.8725400000001</v>
      </c>
      <c r="DX119" s="21">
        <v>1357.30816</v>
      </c>
      <c r="DY119" s="21">
        <v>1321.4653499999999</v>
      </c>
      <c r="DZ119" s="21">
        <v>1395.7289000000001</v>
      </c>
      <c r="EA119" s="21">
        <v>1370.4336000000001</v>
      </c>
      <c r="EB119" s="21">
        <v>1346.11976</v>
      </c>
      <c r="EC119" s="21">
        <v>1547.27955</v>
      </c>
      <c r="ED119" s="21">
        <v>1498.5040100000001</v>
      </c>
      <c r="EE119" s="21">
        <v>1582.4944700000001</v>
      </c>
      <c r="EF119" s="21">
        <v>1554.0326399999999</v>
      </c>
      <c r="EG119" s="21">
        <v>1526.4614899999999</v>
      </c>
      <c r="EH119" s="21">
        <v>2053.93597</v>
      </c>
      <c r="EI119" s="21">
        <v>1987.3356699999999</v>
      </c>
      <c r="EJ119" s="21">
        <v>2098.84321</v>
      </c>
      <c r="EK119" s="21">
        <v>2060.9784800000002</v>
      </c>
      <c r="EL119" s="21">
        <v>2024.41327</v>
      </c>
      <c r="EM119" s="21">
        <v>842.45726999999999</v>
      </c>
      <c r="EN119" s="21">
        <v>834.99847</v>
      </c>
      <c r="EO119" s="21">
        <v>882.46405000000004</v>
      </c>
      <c r="EP119" s="21">
        <v>865.94012999999995</v>
      </c>
      <c r="EQ119" s="21">
        <v>850.57674999999995</v>
      </c>
      <c r="ER119" s="21">
        <v>230.47297</v>
      </c>
      <c r="ES119" s="21">
        <v>308.30317000000002</v>
      </c>
      <c r="ET119" s="21">
        <v>328.42887999999999</v>
      </c>
      <c r="EU119" s="21">
        <v>319.78426999999999</v>
      </c>
      <c r="EV119" s="21">
        <v>314.01693</v>
      </c>
      <c r="EW119" s="21">
        <v>379.71638999999999</v>
      </c>
      <c r="EX119" s="21">
        <v>412.75896</v>
      </c>
      <c r="EY119" s="21">
        <v>437.24354</v>
      </c>
      <c r="EZ119" s="21">
        <v>428.05396999999999</v>
      </c>
      <c r="FA119" s="21">
        <v>420.45922000000002</v>
      </c>
      <c r="FB119" s="21">
        <v>1128.5883200000001</v>
      </c>
      <c r="FC119" s="21">
        <v>1098.14708</v>
      </c>
      <c r="FD119" s="21">
        <v>1159.8505600000001</v>
      </c>
      <c r="FE119" s="21">
        <v>1138.84004</v>
      </c>
      <c r="FF119" s="21">
        <v>1118.63507</v>
      </c>
    </row>
    <row r="120" spans="2:162" x14ac:dyDescent="0.35">
      <c r="B120" s="39" t="s">
        <v>300</v>
      </c>
      <c r="C120" s="21">
        <v>66806.622040000002</v>
      </c>
      <c r="D120" s="21">
        <v>62253.708769999997</v>
      </c>
      <c r="E120" s="21">
        <v>65673.247340000002</v>
      </c>
      <c r="F120" s="21">
        <v>64528.044289999998</v>
      </c>
      <c r="G120" s="21">
        <v>63390.47726</v>
      </c>
      <c r="H120" s="21">
        <v>183250.58984999999</v>
      </c>
      <c r="I120" s="21">
        <v>170762.0386</v>
      </c>
      <c r="J120" s="21">
        <v>180141.75560999999</v>
      </c>
      <c r="K120" s="21">
        <v>177000.49728000001</v>
      </c>
      <c r="L120" s="21">
        <v>173880.13686999999</v>
      </c>
      <c r="M120" s="21">
        <v>177768.8455</v>
      </c>
      <c r="N120" s="21">
        <v>165653.88446999999</v>
      </c>
      <c r="O120" s="21">
        <v>174752.99376000001</v>
      </c>
      <c r="P120" s="21">
        <v>171705.73978</v>
      </c>
      <c r="Q120" s="21">
        <v>168678.63763000001</v>
      </c>
      <c r="R120" s="21">
        <v>684.26954999999998</v>
      </c>
      <c r="S120" s="21">
        <v>701.76095999999995</v>
      </c>
      <c r="T120" s="21">
        <v>742.32505000000003</v>
      </c>
      <c r="U120" s="21">
        <v>727.76530000000002</v>
      </c>
      <c r="V120" s="21">
        <v>714.85325999999998</v>
      </c>
      <c r="W120" s="21">
        <v>1398.60716</v>
      </c>
      <c r="X120" s="21">
        <v>1364.30411</v>
      </c>
      <c r="Y120" s="21">
        <v>1441.2345700000001</v>
      </c>
      <c r="Z120" s="21">
        <v>1414.8598099999999</v>
      </c>
      <c r="AA120" s="21">
        <v>1389.7577900000001</v>
      </c>
      <c r="AB120" s="21">
        <v>163074.84966000001</v>
      </c>
      <c r="AC120" s="21">
        <v>151961.21643999999</v>
      </c>
      <c r="AD120" s="21">
        <v>160308.25331</v>
      </c>
      <c r="AE120" s="21">
        <v>157512.89238999999</v>
      </c>
      <c r="AF120" s="21">
        <v>154736.01473</v>
      </c>
      <c r="AG120" s="21">
        <v>197.38068999999999</v>
      </c>
      <c r="AH120" s="21">
        <v>242.43212</v>
      </c>
      <c r="AI120" s="21">
        <v>257.76835</v>
      </c>
      <c r="AJ120" s="21">
        <v>251.45859999999999</v>
      </c>
      <c r="AK120" s="21">
        <v>246.92314999999999</v>
      </c>
      <c r="AL120" s="21">
        <v>225.83461</v>
      </c>
      <c r="AM120" s="21">
        <v>255.87111999999999</v>
      </c>
      <c r="AN120" s="21">
        <v>271.52010000000001</v>
      </c>
      <c r="AO120" s="21">
        <v>265.40190999999999</v>
      </c>
      <c r="AP120" s="21">
        <v>260.60453999999999</v>
      </c>
      <c r="AQ120" s="21">
        <v>587.99762999999996</v>
      </c>
      <c r="AR120" s="21">
        <v>604.04096000000004</v>
      </c>
      <c r="AS120" s="21">
        <v>639.41979000000003</v>
      </c>
      <c r="AT120" s="21">
        <v>626.53161999999998</v>
      </c>
      <c r="AU120" s="21">
        <v>615.23098000000005</v>
      </c>
      <c r="AV120" s="21">
        <v>1565.82744</v>
      </c>
      <c r="AW120" s="21">
        <v>1519.71353</v>
      </c>
      <c r="AX120" s="21">
        <v>1606.2022999999999</v>
      </c>
      <c r="AY120" s="21">
        <v>1576.30521</v>
      </c>
      <c r="AZ120" s="21">
        <v>1547.83032</v>
      </c>
      <c r="BA120" s="21">
        <v>1274.9090100000001</v>
      </c>
      <c r="BB120" s="21">
        <v>1233.1116999999999</v>
      </c>
      <c r="BC120" s="21">
        <v>1303.1795999999999</v>
      </c>
      <c r="BD120" s="21">
        <v>1279.0534299999999</v>
      </c>
      <c r="BE120" s="21">
        <v>1255.9252899999999</v>
      </c>
      <c r="BF120" s="21">
        <v>2107.2809499999998</v>
      </c>
      <c r="BG120" s="21">
        <v>2015.5678399999999</v>
      </c>
      <c r="BH120" s="21">
        <v>2129.5588299999999</v>
      </c>
      <c r="BI120" s="21">
        <v>2090.6556300000002</v>
      </c>
      <c r="BJ120" s="21">
        <v>2052.9524000000001</v>
      </c>
      <c r="BK120" s="21">
        <v>2667.9620599999998</v>
      </c>
      <c r="BL120" s="21">
        <v>2538.1896400000001</v>
      </c>
      <c r="BM120" s="21">
        <v>2681.1564100000001</v>
      </c>
      <c r="BN120" s="21">
        <v>2632.7210399999999</v>
      </c>
      <c r="BO120" s="21">
        <v>2585.1500999999998</v>
      </c>
      <c r="BP120" s="21">
        <v>2186.84285</v>
      </c>
      <c r="BQ120" s="21">
        <v>2084.9929400000001</v>
      </c>
      <c r="BR120" s="21">
        <v>2202.5690399999999</v>
      </c>
      <c r="BS120" s="21">
        <v>2162.6687299999999</v>
      </c>
      <c r="BT120" s="21">
        <v>2123.5674399999998</v>
      </c>
      <c r="BU120" s="21">
        <v>14567.56616</v>
      </c>
      <c r="BV120" s="21">
        <v>13562.556549999999</v>
      </c>
      <c r="BW120" s="21">
        <v>14317.363939999999</v>
      </c>
      <c r="BX120" s="21">
        <v>14064.608969999999</v>
      </c>
      <c r="BY120" s="21">
        <v>13813.501969999999</v>
      </c>
      <c r="BZ120" s="21">
        <v>1393.3262400000001</v>
      </c>
      <c r="CA120" s="21">
        <v>1412.4706699999999</v>
      </c>
      <c r="CB120" s="21">
        <v>1494.6985299999999</v>
      </c>
      <c r="CC120" s="21">
        <v>1465.0785100000001</v>
      </c>
      <c r="CD120" s="21">
        <v>1438.60141</v>
      </c>
      <c r="CE120" s="21">
        <v>288.59825999999998</v>
      </c>
      <c r="CF120" s="21">
        <v>337.49840999999998</v>
      </c>
      <c r="CG120" s="21">
        <v>358.14233000000002</v>
      </c>
      <c r="CH120" s="21">
        <v>350.00454999999999</v>
      </c>
      <c r="CI120" s="21">
        <v>343.79448000000002</v>
      </c>
      <c r="CJ120" s="21">
        <v>490.79014999999998</v>
      </c>
      <c r="CK120" s="21">
        <v>524.66660999999999</v>
      </c>
      <c r="CL120" s="21">
        <v>555.69176000000004</v>
      </c>
      <c r="CM120" s="21">
        <v>544.10847999999999</v>
      </c>
      <c r="CN120" s="21">
        <v>534.45474999999999</v>
      </c>
      <c r="CO120" s="21">
        <v>661.11719000000005</v>
      </c>
      <c r="CP120" s="21">
        <v>688.68858</v>
      </c>
      <c r="CQ120" s="21">
        <v>728.91074000000003</v>
      </c>
      <c r="CR120" s="21">
        <v>714.20845999999995</v>
      </c>
      <c r="CS120" s="21">
        <v>701.53687000000002</v>
      </c>
      <c r="CT120" s="21">
        <v>929.07961999999998</v>
      </c>
      <c r="CU120" s="21">
        <v>934.32893000000001</v>
      </c>
      <c r="CV120" s="21">
        <v>987.73442999999997</v>
      </c>
      <c r="CW120" s="21">
        <v>968.95133999999996</v>
      </c>
      <c r="CX120" s="21">
        <v>951.76029000000005</v>
      </c>
      <c r="CY120" s="21">
        <v>1154.7779499999999</v>
      </c>
      <c r="CZ120" s="21">
        <v>1141.2800999999999</v>
      </c>
      <c r="DA120" s="21">
        <v>1205.9211499999999</v>
      </c>
      <c r="DB120" s="21">
        <v>1183.5713599999999</v>
      </c>
      <c r="DC120" s="21">
        <v>1162.5726999999999</v>
      </c>
      <c r="DD120" s="21">
        <v>1419.1269500000001</v>
      </c>
      <c r="DE120" s="21">
        <v>1397.5125800000001</v>
      </c>
      <c r="DF120" s="21">
        <v>1476.71857</v>
      </c>
      <c r="DG120" s="21">
        <v>1449.2987900000001</v>
      </c>
      <c r="DH120" s="21">
        <v>1423.5856699999999</v>
      </c>
      <c r="DI120" s="21">
        <v>1456.83717</v>
      </c>
      <c r="DJ120" s="21">
        <v>1427.4902</v>
      </c>
      <c r="DK120" s="21">
        <v>1508.1621299999999</v>
      </c>
      <c r="DL120" s="21">
        <v>1480.3872899999999</v>
      </c>
      <c r="DM120" s="21">
        <v>1454.12266</v>
      </c>
      <c r="DN120" s="21">
        <v>1418.0655099999999</v>
      </c>
      <c r="DO120" s="21">
        <v>1387.32689</v>
      </c>
      <c r="DP120" s="21">
        <v>1465.48991</v>
      </c>
      <c r="DQ120" s="21">
        <v>1438.7357199999999</v>
      </c>
      <c r="DR120" s="21">
        <v>1413.2100800000001</v>
      </c>
      <c r="DS120" s="21">
        <v>1532.9389200000001</v>
      </c>
      <c r="DT120" s="21">
        <v>1498.9136000000001</v>
      </c>
      <c r="DU120" s="21">
        <v>1583.5248099999999</v>
      </c>
      <c r="DV120" s="21">
        <v>1554.4573700000001</v>
      </c>
      <c r="DW120" s="21">
        <v>1526.8786299999999</v>
      </c>
      <c r="DX120" s="21">
        <v>1546.6099400000001</v>
      </c>
      <c r="DY120" s="21">
        <v>1504.2333699999999</v>
      </c>
      <c r="DZ120" s="21">
        <v>1588.72145</v>
      </c>
      <c r="EA120" s="21">
        <v>1559.97432</v>
      </c>
      <c r="EB120" s="21">
        <v>1532.2977599999999</v>
      </c>
      <c r="EC120" s="21">
        <v>1795.2985699999999</v>
      </c>
      <c r="ED120" s="21">
        <v>1736.0247400000001</v>
      </c>
      <c r="EE120" s="21">
        <v>1833.2464</v>
      </c>
      <c r="EF120" s="21">
        <v>1800.35499</v>
      </c>
      <c r="EG120" s="21">
        <v>1768.41374</v>
      </c>
      <c r="EH120" s="21">
        <v>2340.6705900000002</v>
      </c>
      <c r="EI120" s="21">
        <v>2262.8011099999999</v>
      </c>
      <c r="EJ120" s="21">
        <v>2389.69893</v>
      </c>
      <c r="EK120" s="21">
        <v>2346.6516299999998</v>
      </c>
      <c r="EL120" s="21">
        <v>2305.01818</v>
      </c>
      <c r="EM120" s="21">
        <v>977.49517000000003</v>
      </c>
      <c r="EN120" s="21">
        <v>966.42533000000003</v>
      </c>
      <c r="EO120" s="21">
        <v>1021.28565</v>
      </c>
      <c r="EP120" s="21">
        <v>1002.23717</v>
      </c>
      <c r="EQ120" s="21">
        <v>984.45569</v>
      </c>
      <c r="ER120" s="21">
        <v>241.15120999999999</v>
      </c>
      <c r="ES120" s="21">
        <v>328.57727999999997</v>
      </c>
      <c r="ET120" s="21">
        <v>350.15633000000003</v>
      </c>
      <c r="EU120" s="21">
        <v>340.81349999999998</v>
      </c>
      <c r="EV120" s="21">
        <v>334.66689000000002</v>
      </c>
      <c r="EW120" s="21">
        <v>353.62137999999999</v>
      </c>
      <c r="EX120" s="21">
        <v>394.92286000000001</v>
      </c>
      <c r="EY120" s="21">
        <v>418.63</v>
      </c>
      <c r="EZ120" s="21">
        <v>409.55693000000002</v>
      </c>
      <c r="FA120" s="21">
        <v>402.29034000000001</v>
      </c>
      <c r="FB120" s="21">
        <v>1225.5112300000001</v>
      </c>
      <c r="FC120" s="21">
        <v>1193.65184</v>
      </c>
      <c r="FD120" s="21">
        <v>1260.75658</v>
      </c>
      <c r="FE120" s="21">
        <v>1237.8838499999999</v>
      </c>
      <c r="FF120" s="21">
        <v>1215.9217000000001</v>
      </c>
    </row>
    <row r="121" spans="2:162" x14ac:dyDescent="0.35">
      <c r="B121" s="39" t="s">
        <v>301</v>
      </c>
      <c r="C121" s="21">
        <v>-29508.803059999998</v>
      </c>
      <c r="D121" s="21">
        <v>-27497.759580000002</v>
      </c>
      <c r="E121" s="21">
        <v>-29008.18605</v>
      </c>
      <c r="F121" s="21">
        <v>-28502.344410000002</v>
      </c>
      <c r="G121" s="21">
        <v>-27999.875639999998</v>
      </c>
      <c r="H121" s="21">
        <v>-24380.250680000001</v>
      </c>
      <c r="I121" s="21">
        <v>-22718.733469999999</v>
      </c>
      <c r="J121" s="21">
        <v>-23966.641329999999</v>
      </c>
      <c r="K121" s="21">
        <v>-23548.71817</v>
      </c>
      <c r="L121" s="21">
        <v>-23133.575339999999</v>
      </c>
      <c r="M121" s="21">
        <v>-26651.119409999999</v>
      </c>
      <c r="N121" s="21">
        <v>-24834.843489999999</v>
      </c>
      <c r="O121" s="21">
        <v>-26198.982670000001</v>
      </c>
      <c r="P121" s="21">
        <v>-25742.13812</v>
      </c>
      <c r="Q121" s="21">
        <v>-25288.314719999998</v>
      </c>
      <c r="R121" s="21">
        <v>-254.93332000000001</v>
      </c>
      <c r="S121" s="21">
        <v>-244.18342000000001</v>
      </c>
      <c r="T121" s="21">
        <v>-305.79833000000002</v>
      </c>
      <c r="U121" s="21">
        <v>-227.61874</v>
      </c>
      <c r="V121" s="21">
        <v>-263.71035999999998</v>
      </c>
      <c r="W121" s="21">
        <v>-202.27126000000001</v>
      </c>
      <c r="X121" s="21">
        <v>-192.53693999999999</v>
      </c>
      <c r="Y121" s="21">
        <v>-251.08412000000001</v>
      </c>
      <c r="Z121" s="21">
        <v>-175.66267999999999</v>
      </c>
      <c r="AA121" s="21">
        <v>-210.8058</v>
      </c>
      <c r="AB121" s="21">
        <v>-24276.853149999999</v>
      </c>
      <c r="AC121" s="21">
        <v>-22622.373370000001</v>
      </c>
      <c r="AD121" s="21">
        <v>-23864.99164</v>
      </c>
      <c r="AE121" s="21">
        <v>-23448.847969999999</v>
      </c>
      <c r="AF121" s="21">
        <v>-23035.455890000001</v>
      </c>
      <c r="AG121" s="21">
        <v>-160.69003000000001</v>
      </c>
      <c r="AH121" s="21">
        <v>-155.93295000000001</v>
      </c>
      <c r="AI121" s="21">
        <v>-208.58573000000001</v>
      </c>
      <c r="AJ121" s="21">
        <v>-138.44324</v>
      </c>
      <c r="AK121" s="21">
        <v>-171.39500000000001</v>
      </c>
      <c r="AL121" s="21">
        <v>-180.89711</v>
      </c>
      <c r="AM121" s="21">
        <v>-173.67579000000001</v>
      </c>
      <c r="AN121" s="21">
        <v>-217.06987000000001</v>
      </c>
      <c r="AO121" s="21">
        <v>-161.76750999999999</v>
      </c>
      <c r="AP121" s="21">
        <v>-186.71597</v>
      </c>
      <c r="AQ121" s="21">
        <v>-237.83643000000001</v>
      </c>
      <c r="AR121" s="21">
        <v>-227.81961000000001</v>
      </c>
      <c r="AS121" s="21">
        <v>-282.45078000000001</v>
      </c>
      <c r="AT121" s="21">
        <v>-213.82939999999999</v>
      </c>
      <c r="AU121" s="21">
        <v>-244.08882</v>
      </c>
      <c r="AV121" s="21">
        <v>-160.45593</v>
      </c>
      <c r="AW121" s="21">
        <v>-156.37882999999999</v>
      </c>
      <c r="AX121" s="21">
        <v>-210.64572999999999</v>
      </c>
      <c r="AY121" s="21">
        <v>-137.61614</v>
      </c>
      <c r="AZ121" s="21">
        <v>-172.41237000000001</v>
      </c>
      <c r="BA121" s="21">
        <v>-119.44410999999999</v>
      </c>
      <c r="BB121" s="21">
        <v>-116.5226</v>
      </c>
      <c r="BC121" s="21">
        <v>-156.82875000000001</v>
      </c>
      <c r="BD121" s="21">
        <v>-102.33974000000001</v>
      </c>
      <c r="BE121" s="21">
        <v>-128.58591999999999</v>
      </c>
      <c r="BF121" s="21">
        <v>-291.74925000000002</v>
      </c>
      <c r="BG121" s="21">
        <v>-277.21523000000002</v>
      </c>
      <c r="BH121" s="21">
        <v>-332.44878999999997</v>
      </c>
      <c r="BI121" s="21">
        <v>-266.42946999999998</v>
      </c>
      <c r="BJ121" s="21">
        <v>-293.84122000000002</v>
      </c>
      <c r="BK121" s="21">
        <v>-571.52563999999995</v>
      </c>
      <c r="BL121" s="21">
        <v>-537.54030999999998</v>
      </c>
      <c r="BM121" s="21">
        <v>-607.46099000000004</v>
      </c>
      <c r="BN121" s="21">
        <v>-536.23901000000001</v>
      </c>
      <c r="BO121" s="21">
        <v>-559.01629000000003</v>
      </c>
      <c r="BP121" s="21">
        <v>-542.02355999999997</v>
      </c>
      <c r="BQ121" s="21">
        <v>-510.20218999999997</v>
      </c>
      <c r="BR121" s="21">
        <v>-574.19264999999996</v>
      </c>
      <c r="BS121" s="21">
        <v>-509.74982999999997</v>
      </c>
      <c r="BT121" s="21">
        <v>-530.04875000000004</v>
      </c>
      <c r="BU121" s="21">
        <v>17072.18015</v>
      </c>
      <c r="BV121" s="21">
        <v>15894.37839</v>
      </c>
      <c r="BW121" s="21">
        <v>16778.960459999998</v>
      </c>
      <c r="BX121" s="21">
        <v>16482.749110000001</v>
      </c>
      <c r="BY121" s="21">
        <v>16188.469080000001</v>
      </c>
      <c r="BZ121" s="21">
        <v>-436.63587999999999</v>
      </c>
      <c r="CA121" s="21">
        <v>-417.43707000000001</v>
      </c>
      <c r="CB121" s="21">
        <v>-527.92907000000002</v>
      </c>
      <c r="CC121" s="21">
        <v>-387.16440999999998</v>
      </c>
      <c r="CD121" s="21">
        <v>-450.18946</v>
      </c>
      <c r="CE121" s="21">
        <v>-237.57333</v>
      </c>
      <c r="CF121" s="21">
        <v>-229.11723000000001</v>
      </c>
      <c r="CG121" s="21">
        <v>-292.62700000000001</v>
      </c>
      <c r="CH121" s="21">
        <v>-209.79848000000001</v>
      </c>
      <c r="CI121" s="21">
        <v>-249.24578</v>
      </c>
      <c r="CJ121" s="21">
        <v>-291.57573000000002</v>
      </c>
      <c r="CK121" s="21">
        <v>-277.85359</v>
      </c>
      <c r="CL121" s="21">
        <v>-344.73367000000002</v>
      </c>
      <c r="CM121" s="21">
        <v>-261.30545999999998</v>
      </c>
      <c r="CN121" s="21">
        <v>-298.98889000000003</v>
      </c>
      <c r="CO121" s="21">
        <v>-295.35383000000002</v>
      </c>
      <c r="CP121" s="21">
        <v>-281.74263999999999</v>
      </c>
      <c r="CQ121" s="21">
        <v>-352.98656</v>
      </c>
      <c r="CR121" s="21">
        <v>-263.15636000000001</v>
      </c>
      <c r="CS121" s="21">
        <v>-304.33753999999999</v>
      </c>
      <c r="CT121" s="21">
        <v>-236.15342999999999</v>
      </c>
      <c r="CU121" s="21">
        <v>-227.84152</v>
      </c>
      <c r="CV121" s="21">
        <v>-291.03393999999997</v>
      </c>
      <c r="CW121" s="21">
        <v>-208.71965</v>
      </c>
      <c r="CX121" s="21">
        <v>-248.01567</v>
      </c>
      <c r="CY121" s="21">
        <v>-209.46074999999999</v>
      </c>
      <c r="CZ121" s="21">
        <v>-202.55590000000001</v>
      </c>
      <c r="DA121" s="21">
        <v>-261.63224000000002</v>
      </c>
      <c r="DB121" s="21">
        <v>-183.69499999999999</v>
      </c>
      <c r="DC121" s="21">
        <v>-221.37182000000001</v>
      </c>
      <c r="DD121" s="21">
        <v>-243.02279999999999</v>
      </c>
      <c r="DE121" s="21">
        <v>-233.10858999999999</v>
      </c>
      <c r="DF121" s="21">
        <v>-303.34706</v>
      </c>
      <c r="DG121" s="21">
        <v>-211.84191000000001</v>
      </c>
      <c r="DH121" s="21">
        <v>-255.36859000000001</v>
      </c>
      <c r="DI121" s="21">
        <v>-225.16708</v>
      </c>
      <c r="DJ121" s="21">
        <v>-216.02973</v>
      </c>
      <c r="DK121" s="21">
        <v>-281.29073</v>
      </c>
      <c r="DL121" s="21">
        <v>-196.23869999999999</v>
      </c>
      <c r="DM121" s="21">
        <v>-236.68870000000001</v>
      </c>
      <c r="DN121" s="21">
        <v>-213.84954999999999</v>
      </c>
      <c r="DO121" s="21">
        <v>-206.74018000000001</v>
      </c>
      <c r="DP121" s="21">
        <v>-266.40960000000001</v>
      </c>
      <c r="DQ121" s="21">
        <v>-187.75226000000001</v>
      </c>
      <c r="DR121" s="21">
        <v>-225.79731000000001</v>
      </c>
      <c r="DS121" s="21">
        <v>-233.42437000000001</v>
      </c>
      <c r="DT121" s="21">
        <v>-223.74655999999999</v>
      </c>
      <c r="DU121" s="21">
        <v>-289.80757</v>
      </c>
      <c r="DV121" s="21">
        <v>-204.04141000000001</v>
      </c>
      <c r="DW121" s="21">
        <v>-244.68418</v>
      </c>
      <c r="DX121" s="21">
        <v>-214.98459</v>
      </c>
      <c r="DY121" s="21">
        <v>-207.46957</v>
      </c>
      <c r="DZ121" s="21">
        <v>-264.96397999999999</v>
      </c>
      <c r="EA121" s="21">
        <v>-189.69945000000001</v>
      </c>
      <c r="EB121" s="21">
        <v>-225.86197000000001</v>
      </c>
      <c r="EC121" s="21">
        <v>-344.16273000000001</v>
      </c>
      <c r="ED121" s="21">
        <v>-327.83753000000002</v>
      </c>
      <c r="EE121" s="21">
        <v>-391.92151999999999</v>
      </c>
      <c r="EF121" s="21">
        <v>-314.81285000000003</v>
      </c>
      <c r="EG121" s="21">
        <v>-348.51411000000002</v>
      </c>
      <c r="EH121" s="21">
        <v>-480.81243999999998</v>
      </c>
      <c r="EI121" s="21">
        <v>-455.21418999999997</v>
      </c>
      <c r="EJ121" s="21">
        <v>-542.15484000000004</v>
      </c>
      <c r="EK121" s="21">
        <v>-439.82922000000002</v>
      </c>
      <c r="EL121" s="21">
        <v>-483.01609000000002</v>
      </c>
      <c r="EM121" s="21">
        <v>-180.9907</v>
      </c>
      <c r="EN121" s="21">
        <v>-173.75711999999999</v>
      </c>
      <c r="EO121" s="21">
        <v>-225.59657999999999</v>
      </c>
      <c r="EP121" s="21">
        <v>-158.21323000000001</v>
      </c>
      <c r="EQ121" s="21">
        <v>-190.01904999999999</v>
      </c>
      <c r="ER121" s="21">
        <v>-204.1651</v>
      </c>
      <c r="ES121" s="21">
        <v>-201.21356</v>
      </c>
      <c r="ET121" s="21">
        <v>-290.58890000000002</v>
      </c>
      <c r="EU121" s="21">
        <v>-167.26367999999999</v>
      </c>
      <c r="EV121" s="21">
        <v>-227.39193</v>
      </c>
      <c r="EW121" s="21">
        <v>-274.38225999999997</v>
      </c>
      <c r="EX121" s="21">
        <v>-263.01749999999998</v>
      </c>
      <c r="EY121" s="21">
        <v>-326.13378</v>
      </c>
      <c r="EZ121" s="21">
        <v>-246.52924999999999</v>
      </c>
      <c r="FA121" s="21">
        <v>-283.03836999999999</v>
      </c>
      <c r="FB121" s="21">
        <v>-177.58758</v>
      </c>
      <c r="FC121" s="21">
        <v>-171.30065999999999</v>
      </c>
      <c r="FD121" s="21">
        <v>-218.66918000000001</v>
      </c>
      <c r="FE121" s="21">
        <v>-157.02455</v>
      </c>
      <c r="FF121" s="21">
        <v>-186.40637000000001</v>
      </c>
    </row>
    <row r="122" spans="2:162" x14ac:dyDescent="0.35">
      <c r="B122" s="39" t="s">
        <v>302</v>
      </c>
      <c r="C122" s="21">
        <v>-12017.25791</v>
      </c>
      <c r="D122" s="21">
        <v>-11198.274240000001</v>
      </c>
      <c r="E122" s="21">
        <v>-11813.38507</v>
      </c>
      <c r="F122" s="21">
        <v>-11607.384529999999</v>
      </c>
      <c r="G122" s="21">
        <v>-11402.75756</v>
      </c>
      <c r="H122" s="21">
        <v>-10788.213599999999</v>
      </c>
      <c r="I122" s="21">
        <v>-10052.99546</v>
      </c>
      <c r="J122" s="21">
        <v>-10605.19227</v>
      </c>
      <c r="K122" s="21">
        <v>-10420.26208</v>
      </c>
      <c r="L122" s="21">
        <v>-10236.562180000001</v>
      </c>
      <c r="M122" s="21">
        <v>-11482.06609</v>
      </c>
      <c r="N122" s="21">
        <v>-10699.56237</v>
      </c>
      <c r="O122" s="21">
        <v>-11287.272629999999</v>
      </c>
      <c r="P122" s="21">
        <v>-11090.4509</v>
      </c>
      <c r="Q122" s="21">
        <v>-10894.930770000001</v>
      </c>
      <c r="R122" s="21">
        <v>-231.96841000000001</v>
      </c>
      <c r="S122" s="21">
        <v>-224.94793999999999</v>
      </c>
      <c r="T122" s="21">
        <v>-281.53598</v>
      </c>
      <c r="U122" s="21">
        <v>-207.73488</v>
      </c>
      <c r="V122" s="21">
        <v>-244.11902000000001</v>
      </c>
      <c r="W122" s="21">
        <v>-90.42841</v>
      </c>
      <c r="X122" s="21">
        <v>-90.479020000000006</v>
      </c>
      <c r="Y122" s="21">
        <v>-139.60305</v>
      </c>
      <c r="Z122" s="21">
        <v>-69.86121</v>
      </c>
      <c r="AA122" s="21">
        <v>-106.85979</v>
      </c>
      <c r="AB122" s="21">
        <v>-10171.40487</v>
      </c>
      <c r="AC122" s="21">
        <v>-9478.2185000000009</v>
      </c>
      <c r="AD122" s="21">
        <v>-9998.8450200000007</v>
      </c>
      <c r="AE122" s="21">
        <v>-9824.4910500000005</v>
      </c>
      <c r="AF122" s="21">
        <v>-9651.2899300000008</v>
      </c>
      <c r="AG122" s="21">
        <v>-122.50508000000001</v>
      </c>
      <c r="AH122" s="21">
        <v>-122.3587</v>
      </c>
      <c r="AI122" s="21">
        <v>-169.51416</v>
      </c>
      <c r="AJ122" s="21">
        <v>-103.67498000000001</v>
      </c>
      <c r="AK122" s="21">
        <v>-137.20160000000001</v>
      </c>
      <c r="AL122" s="21">
        <v>-147.85271</v>
      </c>
      <c r="AM122" s="21">
        <v>-144.44636</v>
      </c>
      <c r="AN122" s="21">
        <v>-183.40370999999999</v>
      </c>
      <c r="AO122" s="21">
        <v>-131.49422999999999</v>
      </c>
      <c r="AP122" s="21">
        <v>-156.94827000000001</v>
      </c>
      <c r="AQ122" s="21">
        <v>-215.85182</v>
      </c>
      <c r="AR122" s="21">
        <v>-209.24056999999999</v>
      </c>
      <c r="AS122" s="21">
        <v>-259.35651999999999</v>
      </c>
      <c r="AT122" s="21">
        <v>-194.61484999999999</v>
      </c>
      <c r="AU122" s="21">
        <v>-225.16720000000001</v>
      </c>
      <c r="AV122" s="21">
        <v>-132.54855000000001</v>
      </c>
      <c r="AW122" s="21">
        <v>-132.45922999999999</v>
      </c>
      <c r="AX122" s="21">
        <v>-181.60685000000001</v>
      </c>
      <c r="AY122" s="21">
        <v>-112.86787</v>
      </c>
      <c r="AZ122" s="21">
        <v>-148.05231000000001</v>
      </c>
      <c r="BA122" s="21">
        <v>-23.17671</v>
      </c>
      <c r="BB122" s="21">
        <v>-28.445319999999999</v>
      </c>
      <c r="BC122" s="21">
        <v>-61.042769999999997</v>
      </c>
      <c r="BD122" s="21">
        <v>-11.01698</v>
      </c>
      <c r="BE122" s="21">
        <v>-38.886740000000003</v>
      </c>
      <c r="BF122" s="21">
        <v>-323.12240000000003</v>
      </c>
      <c r="BG122" s="21">
        <v>-308.21156999999999</v>
      </c>
      <c r="BH122" s="21">
        <v>-361.87198999999998</v>
      </c>
      <c r="BI122" s="21">
        <v>-298.64159999999998</v>
      </c>
      <c r="BJ122" s="21">
        <v>-325.40980000000002</v>
      </c>
      <c r="BK122" s="21">
        <v>-605.92101000000002</v>
      </c>
      <c r="BL122" s="21">
        <v>-571.38897999999995</v>
      </c>
      <c r="BM122" s="21">
        <v>-639.86735999999996</v>
      </c>
      <c r="BN122" s="21">
        <v>-571.41177000000005</v>
      </c>
      <c r="BO122" s="21">
        <v>-593.48828000000003</v>
      </c>
      <c r="BP122" s="21">
        <v>-530.25369999999998</v>
      </c>
      <c r="BQ122" s="21">
        <v>-500.86554000000001</v>
      </c>
      <c r="BR122" s="21">
        <v>-561.36189999999999</v>
      </c>
      <c r="BS122" s="21">
        <v>-500.11664999999999</v>
      </c>
      <c r="BT122" s="21">
        <v>-520.54016999999999</v>
      </c>
      <c r="BU122" s="21">
        <v>26305.78803</v>
      </c>
      <c r="BV122" s="21">
        <v>24490.963950000001</v>
      </c>
      <c r="BW122" s="21">
        <v>25853.97841</v>
      </c>
      <c r="BX122" s="21">
        <v>25397.559079999999</v>
      </c>
      <c r="BY122" s="21">
        <v>24944.11564</v>
      </c>
      <c r="BZ122" s="21">
        <v>-408.69754</v>
      </c>
      <c r="CA122" s="21">
        <v>-395.41050999999999</v>
      </c>
      <c r="CB122" s="21">
        <v>-497.48216000000002</v>
      </c>
      <c r="CC122" s="21">
        <v>-364.43660999999997</v>
      </c>
      <c r="CD122" s="21">
        <v>-427.75729000000001</v>
      </c>
      <c r="CE122" s="21">
        <v>-180.62880000000001</v>
      </c>
      <c r="CF122" s="21">
        <v>-178.37597</v>
      </c>
      <c r="CG122" s="21">
        <v>-234.87800999999999</v>
      </c>
      <c r="CH122" s="21">
        <v>-157.24157</v>
      </c>
      <c r="CI122" s="21">
        <v>-197.56578999999999</v>
      </c>
      <c r="CJ122" s="21">
        <v>-249.95543000000001</v>
      </c>
      <c r="CK122" s="21">
        <v>-241.38263000000001</v>
      </c>
      <c r="CL122" s="21">
        <v>-302.05507999999998</v>
      </c>
      <c r="CM122" s="21">
        <v>-223.54648</v>
      </c>
      <c r="CN122" s="21">
        <v>-261.84320000000002</v>
      </c>
      <c r="CO122" s="21">
        <v>-262.53226000000001</v>
      </c>
      <c r="CP122" s="21">
        <v>-253.65808999999999</v>
      </c>
      <c r="CQ122" s="21">
        <v>-318.81148999999999</v>
      </c>
      <c r="CR122" s="21">
        <v>-234.10301000000001</v>
      </c>
      <c r="CS122" s="21">
        <v>-275.73342000000002</v>
      </c>
      <c r="CT122" s="21">
        <v>-220.94067999999999</v>
      </c>
      <c r="CU122" s="21">
        <v>-215.95259999999999</v>
      </c>
      <c r="CV122" s="21">
        <v>-274.27305000000001</v>
      </c>
      <c r="CW122" s="21">
        <v>-196.46159</v>
      </c>
      <c r="CX122" s="21">
        <v>-235.90679</v>
      </c>
      <c r="CY122" s="21">
        <v>-187.33279999999999</v>
      </c>
      <c r="CZ122" s="21">
        <v>-184.12556000000001</v>
      </c>
      <c r="DA122" s="21">
        <v>-238.19004000000001</v>
      </c>
      <c r="DB122" s="21">
        <v>-164.65159</v>
      </c>
      <c r="DC122" s="21">
        <v>-202.60051999999999</v>
      </c>
      <c r="DD122" s="21">
        <v>-206.08368999999999</v>
      </c>
      <c r="DE122" s="21">
        <v>-201.26385999999999</v>
      </c>
      <c r="DF122" s="21">
        <v>-265.07170000000002</v>
      </c>
      <c r="DG122" s="21">
        <v>-178.8905</v>
      </c>
      <c r="DH122" s="21">
        <v>-222.93472</v>
      </c>
      <c r="DI122" s="21">
        <v>-170.23095000000001</v>
      </c>
      <c r="DJ122" s="21">
        <v>-167.23567</v>
      </c>
      <c r="DK122" s="21">
        <v>-225.47480999999999</v>
      </c>
      <c r="DL122" s="21">
        <v>-145.69938999999999</v>
      </c>
      <c r="DM122" s="21">
        <v>-186.99194</v>
      </c>
      <c r="DN122" s="21">
        <v>-131.55862999999999</v>
      </c>
      <c r="DO122" s="21">
        <v>-132.27617000000001</v>
      </c>
      <c r="DP122" s="21">
        <v>-183.85252</v>
      </c>
      <c r="DQ122" s="21">
        <v>-110.58432999999999</v>
      </c>
      <c r="DR122" s="21">
        <v>-149.95570000000001</v>
      </c>
      <c r="DS122" s="21">
        <v>-113.50869</v>
      </c>
      <c r="DT122" s="21">
        <v>-114.42865999999999</v>
      </c>
      <c r="DU122" s="21">
        <v>-170.14627999999999</v>
      </c>
      <c r="DV122" s="21">
        <v>-90.719350000000006</v>
      </c>
      <c r="DW122" s="21">
        <v>-133.34387000000001</v>
      </c>
      <c r="DX122" s="21">
        <v>-169.90046000000001</v>
      </c>
      <c r="DY122" s="21">
        <v>-167.57117</v>
      </c>
      <c r="DZ122" s="21">
        <v>-219.03574</v>
      </c>
      <c r="EA122" s="21">
        <v>-148.38419999999999</v>
      </c>
      <c r="EB122" s="21">
        <v>-185.22545</v>
      </c>
      <c r="EC122" s="21">
        <v>-325.76992999999999</v>
      </c>
      <c r="ED122" s="21">
        <v>-312.78210000000001</v>
      </c>
      <c r="EE122" s="21">
        <v>-372.19936000000001</v>
      </c>
      <c r="EF122" s="21">
        <v>-299.26362</v>
      </c>
      <c r="EG122" s="21">
        <v>-333.18015000000003</v>
      </c>
      <c r="EH122" s="21">
        <v>-443.42232000000001</v>
      </c>
      <c r="EI122" s="21">
        <v>-423.15109000000001</v>
      </c>
      <c r="EJ122" s="21">
        <v>-503.27972</v>
      </c>
      <c r="EK122" s="21">
        <v>-406.65771000000001</v>
      </c>
      <c r="EL122" s="21">
        <v>-450.35980000000001</v>
      </c>
      <c r="EM122" s="21">
        <v>-168.63016999999999</v>
      </c>
      <c r="EN122" s="21">
        <v>-164.12913</v>
      </c>
      <c r="EO122" s="21">
        <v>-211.98346000000001</v>
      </c>
      <c r="EP122" s="21">
        <v>-148.28594000000001</v>
      </c>
      <c r="EQ122" s="21">
        <v>-180.21294</v>
      </c>
      <c r="ER122" s="21">
        <v>-186.82362000000001</v>
      </c>
      <c r="ES122" s="21">
        <v>-188.58228</v>
      </c>
      <c r="ET122" s="21">
        <v>-270.79163999999997</v>
      </c>
      <c r="EU122" s="21">
        <v>-154.26967999999999</v>
      </c>
      <c r="EV122" s="21">
        <v>-214.52759</v>
      </c>
      <c r="EW122" s="21">
        <v>-225.09762000000001</v>
      </c>
      <c r="EX122" s="21">
        <v>-219.28581</v>
      </c>
      <c r="EY122" s="21">
        <v>-275.97852</v>
      </c>
      <c r="EZ122" s="21">
        <v>-201.23599999999999</v>
      </c>
      <c r="FA122" s="21">
        <v>-238.49763999999999</v>
      </c>
      <c r="FB122" s="21">
        <v>-72.211290000000005</v>
      </c>
      <c r="FC122" s="21">
        <v>-74.832509999999999</v>
      </c>
      <c r="FD122" s="21">
        <v>-113.79195</v>
      </c>
      <c r="FE122" s="21">
        <v>-57.010939999999998</v>
      </c>
      <c r="FF122" s="21">
        <v>-88.153540000000007</v>
      </c>
    </row>
    <row r="123" spans="2:162" x14ac:dyDescent="0.35">
      <c r="B123" s="39" t="s">
        <v>303</v>
      </c>
      <c r="C123" s="21">
        <v>87790.753349999999</v>
      </c>
      <c r="D123" s="21">
        <v>81807.758350000004</v>
      </c>
      <c r="E123" s="21">
        <v>86301.382750000004</v>
      </c>
      <c r="F123" s="21">
        <v>84796.468489999999</v>
      </c>
      <c r="G123" s="21">
        <v>83301.588730000003</v>
      </c>
      <c r="H123" s="21">
        <v>180585.92279000001</v>
      </c>
      <c r="I123" s="21">
        <v>168278.96893999999</v>
      </c>
      <c r="J123" s="21">
        <v>177522.29444999999</v>
      </c>
      <c r="K123" s="21">
        <v>174426.71350000001</v>
      </c>
      <c r="L123" s="21">
        <v>171351.72659999999</v>
      </c>
      <c r="M123" s="21">
        <v>167861.29191999999</v>
      </c>
      <c r="N123" s="21">
        <v>156421.53145000001</v>
      </c>
      <c r="O123" s="21">
        <v>165013.52200999999</v>
      </c>
      <c r="P123" s="21">
        <v>162136.09998999999</v>
      </c>
      <c r="Q123" s="21">
        <v>159277.70668999999</v>
      </c>
      <c r="R123" s="21">
        <v>692.94482000000005</v>
      </c>
      <c r="S123" s="21">
        <v>721.89802999999995</v>
      </c>
      <c r="T123" s="21">
        <v>769.44599000000005</v>
      </c>
      <c r="U123" s="21">
        <v>748.55355999999995</v>
      </c>
      <c r="V123" s="21">
        <v>735.36604</v>
      </c>
      <c r="W123" s="21">
        <v>1203.19164</v>
      </c>
      <c r="X123" s="21">
        <v>1193.3957700000001</v>
      </c>
      <c r="Y123" s="21">
        <v>1266.70992</v>
      </c>
      <c r="Z123" s="21">
        <v>1237.52719</v>
      </c>
      <c r="AA123" s="21">
        <v>1215.66074</v>
      </c>
      <c r="AB123" s="21">
        <v>155895.50635000001</v>
      </c>
      <c r="AC123" s="21">
        <v>145271.14898999999</v>
      </c>
      <c r="AD123" s="21">
        <v>153250.70895</v>
      </c>
      <c r="AE123" s="21">
        <v>150578.41334</v>
      </c>
      <c r="AF123" s="21">
        <v>147923.78724999999</v>
      </c>
      <c r="AG123" s="21">
        <v>263.76316000000003</v>
      </c>
      <c r="AH123" s="21">
        <v>315.29953</v>
      </c>
      <c r="AI123" s="21">
        <v>340.01738999999998</v>
      </c>
      <c r="AJ123" s="21">
        <v>326.95594</v>
      </c>
      <c r="AK123" s="21">
        <v>321.14067</v>
      </c>
      <c r="AL123" s="21">
        <v>281.35210999999998</v>
      </c>
      <c r="AM123" s="21">
        <v>316.16615000000002</v>
      </c>
      <c r="AN123" s="21">
        <v>339.29638</v>
      </c>
      <c r="AO123" s="21">
        <v>327.87563999999998</v>
      </c>
      <c r="AP123" s="21">
        <v>322.01513999999997</v>
      </c>
      <c r="AQ123" s="21">
        <v>602.12148999999999</v>
      </c>
      <c r="AR123" s="21">
        <v>627.85938999999996</v>
      </c>
      <c r="AS123" s="21">
        <v>669.67654000000005</v>
      </c>
      <c r="AT123" s="21">
        <v>651.15643</v>
      </c>
      <c r="AU123" s="21">
        <v>639.49068</v>
      </c>
      <c r="AV123" s="21">
        <v>1248.83708</v>
      </c>
      <c r="AW123" s="21">
        <v>1236.1055799999999</v>
      </c>
      <c r="AX123" s="21">
        <v>1312.38716</v>
      </c>
      <c r="AY123" s="21">
        <v>1282.04618</v>
      </c>
      <c r="AZ123" s="21">
        <v>1258.97507</v>
      </c>
      <c r="BA123" s="21">
        <v>1027.90121</v>
      </c>
      <c r="BB123" s="21">
        <v>1011.72624</v>
      </c>
      <c r="BC123" s="21">
        <v>1073.6338800000001</v>
      </c>
      <c r="BD123" s="21">
        <v>1049.3511699999999</v>
      </c>
      <c r="BE123" s="21">
        <v>1030.4439</v>
      </c>
      <c r="BF123" s="21">
        <v>1564.7646099999999</v>
      </c>
      <c r="BG123" s="21">
        <v>1520.3319100000001</v>
      </c>
      <c r="BH123" s="21">
        <v>1611.5987700000001</v>
      </c>
      <c r="BI123" s="21">
        <v>1576.8934200000001</v>
      </c>
      <c r="BJ123" s="21">
        <v>1548.5306800000001</v>
      </c>
      <c r="BK123" s="21">
        <v>2127.9206300000001</v>
      </c>
      <c r="BL123" s="21">
        <v>2045.33656</v>
      </c>
      <c r="BM123" s="21">
        <v>2165.7929100000001</v>
      </c>
      <c r="BN123" s="21">
        <v>2121.43253</v>
      </c>
      <c r="BO123" s="21">
        <v>2083.17832</v>
      </c>
      <c r="BP123" s="21">
        <v>1705.2633800000001</v>
      </c>
      <c r="BQ123" s="21">
        <v>1645.6587999999999</v>
      </c>
      <c r="BR123" s="21">
        <v>1743.1912400000001</v>
      </c>
      <c r="BS123" s="21">
        <v>1706.8946800000001</v>
      </c>
      <c r="BT123" s="21">
        <v>1676.10501</v>
      </c>
      <c r="BU123" s="21">
        <v>29075.995470000002</v>
      </c>
      <c r="BV123" s="21">
        <v>27070.056069999999</v>
      </c>
      <c r="BW123" s="21">
        <v>28576.60672</v>
      </c>
      <c r="BX123" s="21">
        <v>28072.12283</v>
      </c>
      <c r="BY123" s="21">
        <v>27570.928209999998</v>
      </c>
      <c r="BZ123" s="21">
        <v>1355.7968499999999</v>
      </c>
      <c r="CA123" s="21">
        <v>1399.0470800000001</v>
      </c>
      <c r="CB123" s="21">
        <v>1491.0862099999999</v>
      </c>
      <c r="CC123" s="21">
        <v>1450.9882700000001</v>
      </c>
      <c r="CD123" s="21">
        <v>1424.9295</v>
      </c>
      <c r="CE123" s="21">
        <v>372.19832000000002</v>
      </c>
      <c r="CF123" s="21">
        <v>428.35243000000003</v>
      </c>
      <c r="CG123" s="21">
        <v>460.2176</v>
      </c>
      <c r="CH123" s="21">
        <v>444.11854</v>
      </c>
      <c r="CI123" s="21">
        <v>436.34359999999998</v>
      </c>
      <c r="CJ123" s="21">
        <v>558.75784999999996</v>
      </c>
      <c r="CK123" s="21">
        <v>600.65039000000002</v>
      </c>
      <c r="CL123" s="21">
        <v>642.08866999999998</v>
      </c>
      <c r="CM123" s="21">
        <v>622.80787999999995</v>
      </c>
      <c r="CN123" s="21">
        <v>611.85618999999997</v>
      </c>
      <c r="CO123" s="21">
        <v>698.20483999999999</v>
      </c>
      <c r="CP123" s="21">
        <v>736.85595999999998</v>
      </c>
      <c r="CQ123" s="21">
        <v>786.47366999999997</v>
      </c>
      <c r="CR123" s="21">
        <v>764.05227000000002</v>
      </c>
      <c r="CS123" s="21">
        <v>750.60293000000001</v>
      </c>
      <c r="CT123" s="21">
        <v>873.58469000000002</v>
      </c>
      <c r="CU123" s="21">
        <v>895.49018000000001</v>
      </c>
      <c r="CV123" s="21">
        <v>952.99833000000001</v>
      </c>
      <c r="CW123" s="21">
        <v>928.57147999999995</v>
      </c>
      <c r="CX123" s="21">
        <v>912.19691999999998</v>
      </c>
      <c r="CY123" s="21">
        <v>1012.11838</v>
      </c>
      <c r="CZ123" s="21">
        <v>1020.50443</v>
      </c>
      <c r="DA123" s="21">
        <v>1084.4390599999999</v>
      </c>
      <c r="DB123" s="21">
        <v>1058.21783</v>
      </c>
      <c r="DC123" s="21">
        <v>1039.54366</v>
      </c>
      <c r="DD123" s="21">
        <v>1209.93622</v>
      </c>
      <c r="DE123" s="21">
        <v>1216.47288</v>
      </c>
      <c r="DF123" s="21">
        <v>1292.7225800000001</v>
      </c>
      <c r="DG123" s="21">
        <v>1261.4381699999999</v>
      </c>
      <c r="DH123" s="21">
        <v>1239.16823</v>
      </c>
      <c r="DI123" s="21">
        <v>1223.4142999999999</v>
      </c>
      <c r="DJ123" s="21">
        <v>1222.89122</v>
      </c>
      <c r="DK123" s="21">
        <v>1298.82807</v>
      </c>
      <c r="DL123" s="21">
        <v>1268.1022499999999</v>
      </c>
      <c r="DM123" s="21">
        <v>1245.7063900000001</v>
      </c>
      <c r="DN123" s="21">
        <v>1208.39031</v>
      </c>
      <c r="DO123" s="21">
        <v>1204.1877199999999</v>
      </c>
      <c r="DP123" s="21">
        <v>1278.2838099999999</v>
      </c>
      <c r="DQ123" s="21">
        <v>1248.7062000000001</v>
      </c>
      <c r="DR123" s="21">
        <v>1226.654</v>
      </c>
      <c r="DS123" s="21">
        <v>1327.06375</v>
      </c>
      <c r="DT123" s="21">
        <v>1320.0985700000001</v>
      </c>
      <c r="DU123" s="21">
        <v>1401.4422199999999</v>
      </c>
      <c r="DV123" s="21">
        <v>1368.91086</v>
      </c>
      <c r="DW123" s="21">
        <v>1344.72738</v>
      </c>
      <c r="DX123" s="21">
        <v>1233.0622599999999</v>
      </c>
      <c r="DY123" s="21">
        <v>1223.68605</v>
      </c>
      <c r="DZ123" s="21">
        <v>1298.49425</v>
      </c>
      <c r="EA123" s="21">
        <v>1268.93154</v>
      </c>
      <c r="EB123" s="21">
        <v>1246.5161499999999</v>
      </c>
      <c r="EC123" s="21">
        <v>1480.66787</v>
      </c>
      <c r="ED123" s="21">
        <v>1454.4993400000001</v>
      </c>
      <c r="EE123" s="21">
        <v>1541.9956299999999</v>
      </c>
      <c r="EF123" s="21">
        <v>1508.3034700000001</v>
      </c>
      <c r="EG123" s="21">
        <v>1481.63581</v>
      </c>
      <c r="EH123" s="21">
        <v>1929.09735</v>
      </c>
      <c r="EI123" s="21">
        <v>1894.26169</v>
      </c>
      <c r="EJ123" s="21">
        <v>2008.5108499999999</v>
      </c>
      <c r="EK123" s="21">
        <v>1964.33366</v>
      </c>
      <c r="EL123" s="21">
        <v>1929.60276</v>
      </c>
      <c r="EM123" s="21">
        <v>870.38379999999995</v>
      </c>
      <c r="EN123" s="21">
        <v>876.94449999999995</v>
      </c>
      <c r="EO123" s="21">
        <v>932.02813000000003</v>
      </c>
      <c r="EP123" s="21">
        <v>909.35834999999997</v>
      </c>
      <c r="EQ123" s="21">
        <v>893.30538000000001</v>
      </c>
      <c r="ER123" s="21">
        <v>344.55126999999999</v>
      </c>
      <c r="ES123" s="21">
        <v>444.45089000000002</v>
      </c>
      <c r="ET123" s="21">
        <v>481.94472999999999</v>
      </c>
      <c r="EU123" s="21">
        <v>460.85433999999998</v>
      </c>
      <c r="EV123" s="21">
        <v>452.68853999999999</v>
      </c>
      <c r="EW123" s="21">
        <v>439.58533</v>
      </c>
      <c r="EX123" s="21">
        <v>487.40501</v>
      </c>
      <c r="EY123" s="21">
        <v>522.13572999999997</v>
      </c>
      <c r="EZ123" s="21">
        <v>505.36955999999998</v>
      </c>
      <c r="FA123" s="21">
        <v>496.49797000000001</v>
      </c>
      <c r="FB123" s="21">
        <v>1065.2527600000001</v>
      </c>
      <c r="FC123" s="21">
        <v>1053.93586</v>
      </c>
      <c r="FD123" s="21">
        <v>1118.0646099999999</v>
      </c>
      <c r="FE123" s="21">
        <v>1092.91391</v>
      </c>
      <c r="FF123" s="21">
        <v>1073.59898</v>
      </c>
    </row>
    <row r="124" spans="2:162" x14ac:dyDescent="0.35">
      <c r="B124" s="39" t="s">
        <v>304</v>
      </c>
      <c r="C124" s="21">
        <v>33577.15</v>
      </c>
      <c r="D124" s="21">
        <v>31288.846130000002</v>
      </c>
      <c r="E124" s="21">
        <v>33007.513469999998</v>
      </c>
      <c r="F124" s="21">
        <v>32431.931990000001</v>
      </c>
      <c r="G124" s="21">
        <v>31860.18838</v>
      </c>
      <c r="H124" s="21">
        <v>46304.309670000002</v>
      </c>
      <c r="I124" s="21">
        <v>43148.66502</v>
      </c>
      <c r="J124" s="21">
        <v>45518.760090000003</v>
      </c>
      <c r="K124" s="21">
        <v>44725.017500000002</v>
      </c>
      <c r="L124" s="21">
        <v>43936.555460000003</v>
      </c>
      <c r="M124" s="21">
        <v>32601.719710000001</v>
      </c>
      <c r="N124" s="21">
        <v>30379.909909999998</v>
      </c>
      <c r="O124" s="21">
        <v>32048.630939999999</v>
      </c>
      <c r="P124" s="21">
        <v>31489.783179999999</v>
      </c>
      <c r="Q124" s="21">
        <v>30934.631150000001</v>
      </c>
      <c r="R124" s="21">
        <v>217.40615</v>
      </c>
      <c r="S124" s="21">
        <v>238.08167</v>
      </c>
      <c r="T124" s="21">
        <v>253.61284000000001</v>
      </c>
      <c r="U124" s="21">
        <v>246.87914000000001</v>
      </c>
      <c r="V124" s="21">
        <v>242.52291</v>
      </c>
      <c r="W124" s="21">
        <v>112.44285000000001</v>
      </c>
      <c r="X124" s="21">
        <v>138.23795999999999</v>
      </c>
      <c r="Y124" s="21">
        <v>148.25471999999999</v>
      </c>
      <c r="Z124" s="21">
        <v>143.33680000000001</v>
      </c>
      <c r="AA124" s="21">
        <v>140.81640999999999</v>
      </c>
      <c r="AB124" s="21">
        <v>31925.515530000001</v>
      </c>
      <c r="AC124" s="21">
        <v>29749.775549999998</v>
      </c>
      <c r="AD124" s="21">
        <v>31383.89299</v>
      </c>
      <c r="AE124" s="21">
        <v>30836.639139999999</v>
      </c>
      <c r="AF124" s="21">
        <v>30293.003809999998</v>
      </c>
      <c r="AG124" s="21">
        <v>117.45599</v>
      </c>
      <c r="AH124" s="21">
        <v>141.96274</v>
      </c>
      <c r="AI124" s="21">
        <v>152.09648999999999</v>
      </c>
      <c r="AJ124" s="21">
        <v>147.22632999999999</v>
      </c>
      <c r="AK124" s="21">
        <v>144.59224</v>
      </c>
      <c r="AL124" s="21">
        <v>121.87426000000001</v>
      </c>
      <c r="AM124" s="21">
        <v>138.81398999999999</v>
      </c>
      <c r="AN124" s="21">
        <v>148.25833</v>
      </c>
      <c r="AO124" s="21">
        <v>143.96673000000001</v>
      </c>
      <c r="AP124" s="21">
        <v>141.38164</v>
      </c>
      <c r="AQ124" s="21">
        <v>194.82509999999999</v>
      </c>
      <c r="AR124" s="21">
        <v>212.78620000000001</v>
      </c>
      <c r="AS124" s="21">
        <v>226.76105000000001</v>
      </c>
      <c r="AT124" s="21">
        <v>220.68749</v>
      </c>
      <c r="AU124" s="21">
        <v>216.72757999999999</v>
      </c>
      <c r="AV124" s="21">
        <v>165.70785000000001</v>
      </c>
      <c r="AW124" s="21">
        <v>188.41525999999999</v>
      </c>
      <c r="AX124" s="21">
        <v>201.21315999999999</v>
      </c>
      <c r="AY124" s="21">
        <v>195.40744000000001</v>
      </c>
      <c r="AZ124" s="21">
        <v>191.90040999999999</v>
      </c>
      <c r="BA124" s="21">
        <v>19.81879</v>
      </c>
      <c r="BB124" s="21">
        <v>43.870739999999998</v>
      </c>
      <c r="BC124" s="21">
        <v>48.035789999999999</v>
      </c>
      <c r="BD124" s="21">
        <v>45.486780000000003</v>
      </c>
      <c r="BE124" s="21">
        <v>44.681730000000002</v>
      </c>
      <c r="BF124" s="21">
        <v>58.52402</v>
      </c>
      <c r="BG124" s="21">
        <v>83.914079999999998</v>
      </c>
      <c r="BH124" s="21">
        <v>90.616960000000006</v>
      </c>
      <c r="BI124" s="21">
        <v>87.019630000000006</v>
      </c>
      <c r="BJ124" s="21">
        <v>85.469750000000005</v>
      </c>
      <c r="BK124" s="21">
        <v>189.63464999999999</v>
      </c>
      <c r="BL124" s="21">
        <v>206.22053</v>
      </c>
      <c r="BM124" s="21">
        <v>219.72622000000001</v>
      </c>
      <c r="BN124" s="21">
        <v>213.87963999999999</v>
      </c>
      <c r="BO124" s="21">
        <v>210.03519</v>
      </c>
      <c r="BP124" s="21">
        <v>4.0390600000000001</v>
      </c>
      <c r="BQ124" s="21">
        <v>30.583179999999999</v>
      </c>
      <c r="BR124" s="21">
        <v>34.103380000000001</v>
      </c>
      <c r="BS124" s="21">
        <v>31.703130000000002</v>
      </c>
      <c r="BT124" s="21">
        <v>31.14828</v>
      </c>
      <c r="BU124" s="21">
        <v>14566.80098</v>
      </c>
      <c r="BV124" s="21">
        <v>13561.844160000001</v>
      </c>
      <c r="BW124" s="21">
        <v>14316.6119</v>
      </c>
      <c r="BX124" s="21">
        <v>14063.870209999999</v>
      </c>
      <c r="BY124" s="21">
        <v>13812.77641</v>
      </c>
      <c r="BZ124" s="21">
        <v>391.26821000000001</v>
      </c>
      <c r="CA124" s="21">
        <v>428.1361</v>
      </c>
      <c r="CB124" s="21">
        <v>456.35703999999998</v>
      </c>
      <c r="CC124" s="21">
        <v>444.03753999999998</v>
      </c>
      <c r="CD124" s="21">
        <v>436.05545000000001</v>
      </c>
      <c r="CE124" s="21">
        <v>168.63210000000001</v>
      </c>
      <c r="CF124" s="21">
        <v>195.22404</v>
      </c>
      <c r="CG124" s="21">
        <v>208.53049999999999</v>
      </c>
      <c r="CH124" s="21">
        <v>202.43024</v>
      </c>
      <c r="CI124" s="21">
        <v>198.86564000000001</v>
      </c>
      <c r="CJ124" s="21">
        <v>214.57257999999999</v>
      </c>
      <c r="CK124" s="21">
        <v>237.27204</v>
      </c>
      <c r="CL124" s="21">
        <v>252.94172</v>
      </c>
      <c r="CM124" s="21">
        <v>246.03815</v>
      </c>
      <c r="CN124" s="21">
        <v>241.69814</v>
      </c>
      <c r="CO124" s="21">
        <v>237.19784000000001</v>
      </c>
      <c r="CP124" s="21">
        <v>261.25006000000002</v>
      </c>
      <c r="CQ124" s="21">
        <v>278.45690000000002</v>
      </c>
      <c r="CR124" s="21">
        <v>270.90249999999997</v>
      </c>
      <c r="CS124" s="21">
        <v>266.12344999999999</v>
      </c>
      <c r="CT124" s="21">
        <v>226.98776000000001</v>
      </c>
      <c r="CU124" s="21">
        <v>249.40913</v>
      </c>
      <c r="CV124" s="21">
        <v>265.68486000000001</v>
      </c>
      <c r="CW124" s="21">
        <v>258.62457999999998</v>
      </c>
      <c r="CX124" s="21">
        <v>254.06165999999999</v>
      </c>
      <c r="CY124" s="21">
        <v>203.41695999999999</v>
      </c>
      <c r="CZ124" s="21">
        <v>225.48804000000001</v>
      </c>
      <c r="DA124" s="21">
        <v>240.3098</v>
      </c>
      <c r="DB124" s="21">
        <v>233.81700000000001</v>
      </c>
      <c r="DC124" s="21">
        <v>229.69432</v>
      </c>
      <c r="DD124" s="21">
        <v>224.95572999999999</v>
      </c>
      <c r="DE124" s="21">
        <v>250.95976999999999</v>
      </c>
      <c r="DF124" s="21">
        <v>267.69038</v>
      </c>
      <c r="DG124" s="21">
        <v>260.23003</v>
      </c>
      <c r="DH124" s="21">
        <v>255.64115000000001</v>
      </c>
      <c r="DI124" s="21">
        <v>198.95792</v>
      </c>
      <c r="DJ124" s="21">
        <v>223.84481</v>
      </c>
      <c r="DK124" s="21">
        <v>238.87728999999999</v>
      </c>
      <c r="DL124" s="21">
        <v>232.11237</v>
      </c>
      <c r="DM124" s="21">
        <v>228.02036000000001</v>
      </c>
      <c r="DN124" s="21">
        <v>168.70211</v>
      </c>
      <c r="DO124" s="21">
        <v>193.43127000000001</v>
      </c>
      <c r="DP124" s="21">
        <v>206.51461</v>
      </c>
      <c r="DQ124" s="21">
        <v>200.57198</v>
      </c>
      <c r="DR124" s="21">
        <v>197.03944000000001</v>
      </c>
      <c r="DS124" s="21">
        <v>138.08319</v>
      </c>
      <c r="DT124" s="21">
        <v>167.35675000000001</v>
      </c>
      <c r="DU124" s="21">
        <v>179.30954</v>
      </c>
      <c r="DV124" s="21">
        <v>173.53089</v>
      </c>
      <c r="DW124" s="21">
        <v>170.47837000000001</v>
      </c>
      <c r="DX124" s="21">
        <v>98.270750000000007</v>
      </c>
      <c r="DY124" s="21">
        <v>126.13549</v>
      </c>
      <c r="DZ124" s="21">
        <v>135.41313</v>
      </c>
      <c r="EA124" s="21">
        <v>130.78367</v>
      </c>
      <c r="EB124" s="21">
        <v>128.48813000000001</v>
      </c>
      <c r="EC124" s="21">
        <v>188.09357</v>
      </c>
      <c r="ED124" s="21">
        <v>209.81290999999999</v>
      </c>
      <c r="EE124" s="21">
        <v>223.68826999999999</v>
      </c>
      <c r="EF124" s="21">
        <v>217.56335000000001</v>
      </c>
      <c r="EG124" s="21">
        <v>213.72674000000001</v>
      </c>
      <c r="EH124" s="21">
        <v>208.45991000000001</v>
      </c>
      <c r="EI124" s="21">
        <v>238.91713999999999</v>
      </c>
      <c r="EJ124" s="21">
        <v>255.22363000000001</v>
      </c>
      <c r="EK124" s="21">
        <v>247.73878999999999</v>
      </c>
      <c r="EL124" s="21">
        <v>243.37376</v>
      </c>
      <c r="EM124" s="21">
        <v>186.833</v>
      </c>
      <c r="EN124" s="21">
        <v>204.70846</v>
      </c>
      <c r="EO124" s="21">
        <v>218.10711000000001</v>
      </c>
      <c r="EP124" s="21">
        <v>212.27268000000001</v>
      </c>
      <c r="EQ124" s="21">
        <v>208.52714</v>
      </c>
      <c r="ER124" s="21">
        <v>141.52855</v>
      </c>
      <c r="ES124" s="21">
        <v>189.61228</v>
      </c>
      <c r="ET124" s="21">
        <v>204.14183</v>
      </c>
      <c r="EU124" s="21">
        <v>196.63404</v>
      </c>
      <c r="EV124" s="21">
        <v>193.12576000000001</v>
      </c>
      <c r="EW124" s="21">
        <v>189.52315999999999</v>
      </c>
      <c r="EX124" s="21">
        <v>212.91774000000001</v>
      </c>
      <c r="EY124" s="21">
        <v>227.07982000000001</v>
      </c>
      <c r="EZ124" s="21">
        <v>220.78227000000001</v>
      </c>
      <c r="FA124" s="21">
        <v>216.88947999999999</v>
      </c>
      <c r="FB124" s="21">
        <v>107.07232999999999</v>
      </c>
      <c r="FC124" s="21">
        <v>128.12925000000001</v>
      </c>
      <c r="FD124" s="21">
        <v>137.09807000000001</v>
      </c>
      <c r="FE124" s="21">
        <v>132.85727</v>
      </c>
      <c r="FF124" s="21">
        <v>130.51920999999999</v>
      </c>
    </row>
    <row r="125" spans="2:162" x14ac:dyDescent="0.35">
      <c r="B125" s="39" t="s">
        <v>305</v>
      </c>
      <c r="C125" s="21">
        <v>-38885.367120000003</v>
      </c>
      <c r="D125" s="21">
        <v>-36235.304920000002</v>
      </c>
      <c r="E125" s="21">
        <v>-38225.676659999997</v>
      </c>
      <c r="F125" s="21">
        <v>-37559.101410000003</v>
      </c>
      <c r="G125" s="21">
        <v>-36896.970759999997</v>
      </c>
      <c r="H125" s="21">
        <v>-100318.81509</v>
      </c>
      <c r="I125" s="21">
        <v>-93482.074959999998</v>
      </c>
      <c r="J125" s="21">
        <v>-98616.912970000005</v>
      </c>
      <c r="K125" s="21">
        <v>-96897.260590000005</v>
      </c>
      <c r="L125" s="21">
        <v>-95189.048580000002</v>
      </c>
      <c r="M125" s="21">
        <v>-96401.179560000004</v>
      </c>
      <c r="N125" s="21">
        <v>-89831.431460000007</v>
      </c>
      <c r="O125" s="21">
        <v>-94765.731769999999</v>
      </c>
      <c r="P125" s="21">
        <v>-93113.255050000007</v>
      </c>
      <c r="Q125" s="21">
        <v>-91471.706349999993</v>
      </c>
      <c r="R125" s="21">
        <v>-461.59420999999998</v>
      </c>
      <c r="S125" s="21">
        <v>-474.54172</v>
      </c>
      <c r="T125" s="21">
        <v>-502.01533999999998</v>
      </c>
      <c r="U125" s="21">
        <v>-492.12671</v>
      </c>
      <c r="V125" s="21">
        <v>-483.39618000000002</v>
      </c>
      <c r="W125" s="21">
        <v>-845.84379000000001</v>
      </c>
      <c r="X125" s="21">
        <v>-829.92334000000005</v>
      </c>
      <c r="Y125" s="21">
        <v>-876.89080000000001</v>
      </c>
      <c r="Z125" s="21">
        <v>-860.67742999999996</v>
      </c>
      <c r="AA125" s="21">
        <v>-845.40827999999999</v>
      </c>
      <c r="AB125" s="21">
        <v>-88222.63523</v>
      </c>
      <c r="AC125" s="21">
        <v>-82210.218160000004</v>
      </c>
      <c r="AD125" s="21">
        <v>-86725.921170000001</v>
      </c>
      <c r="AE125" s="21">
        <v>-85213.645629999999</v>
      </c>
      <c r="AF125" s="21">
        <v>-83711.369430000006</v>
      </c>
      <c r="AG125" s="21">
        <v>-125.92385</v>
      </c>
      <c r="AH125" s="21">
        <v>-158.26927000000001</v>
      </c>
      <c r="AI125" s="21">
        <v>-168.37703999999999</v>
      </c>
      <c r="AJ125" s="21">
        <v>-164.16363999999999</v>
      </c>
      <c r="AK125" s="21">
        <v>-161.20262</v>
      </c>
      <c r="AL125" s="21">
        <v>-170.77185</v>
      </c>
      <c r="AM125" s="21">
        <v>-190.85619</v>
      </c>
      <c r="AN125" s="21">
        <v>-202.47012000000001</v>
      </c>
      <c r="AO125" s="21">
        <v>-197.96654000000001</v>
      </c>
      <c r="AP125" s="21">
        <v>-194.38807</v>
      </c>
      <c r="AQ125" s="21">
        <v>-407.61257999999998</v>
      </c>
      <c r="AR125" s="21">
        <v>-418.90028000000001</v>
      </c>
      <c r="AS125" s="21">
        <v>-443.44968</v>
      </c>
      <c r="AT125" s="21">
        <v>-434.49896999999999</v>
      </c>
      <c r="AU125" s="21">
        <v>-426.66192999999998</v>
      </c>
      <c r="AV125" s="21">
        <v>-906.04209000000003</v>
      </c>
      <c r="AW125" s="21">
        <v>-886.26525000000004</v>
      </c>
      <c r="AX125" s="21">
        <v>-936.91826000000003</v>
      </c>
      <c r="AY125" s="21">
        <v>-919.26985000000002</v>
      </c>
      <c r="AZ125" s="21">
        <v>-902.66380000000004</v>
      </c>
      <c r="BA125" s="21">
        <v>-766.80193999999995</v>
      </c>
      <c r="BB125" s="21">
        <v>-745.70726000000002</v>
      </c>
      <c r="BC125" s="21">
        <v>-788.20777999999996</v>
      </c>
      <c r="BD125" s="21">
        <v>-773.49104999999997</v>
      </c>
      <c r="BE125" s="21">
        <v>-759.50456999999994</v>
      </c>
      <c r="BF125" s="21">
        <v>-1177.2121500000001</v>
      </c>
      <c r="BG125" s="21">
        <v>-1132.7346199999999</v>
      </c>
      <c r="BH125" s="21">
        <v>-1197.01532</v>
      </c>
      <c r="BI125" s="21">
        <v>-1174.9347399999999</v>
      </c>
      <c r="BJ125" s="21">
        <v>-1153.7457300000001</v>
      </c>
      <c r="BK125" s="21">
        <v>-1425.54375</v>
      </c>
      <c r="BL125" s="21">
        <v>-1364.15319</v>
      </c>
      <c r="BM125" s="21">
        <v>-1441.2420099999999</v>
      </c>
      <c r="BN125" s="21">
        <v>-1414.9604999999999</v>
      </c>
      <c r="BO125" s="21">
        <v>-1389.39339</v>
      </c>
      <c r="BP125" s="21">
        <v>-1315.3319300000001</v>
      </c>
      <c r="BQ125" s="21">
        <v>-1258.00919</v>
      </c>
      <c r="BR125" s="21">
        <v>-1329.07719</v>
      </c>
      <c r="BS125" s="21">
        <v>-1304.87717</v>
      </c>
      <c r="BT125" s="21">
        <v>-1281.2847999999999</v>
      </c>
      <c r="BU125" s="21">
        <v>8012.5146699999996</v>
      </c>
      <c r="BV125" s="21">
        <v>7459.7350100000003</v>
      </c>
      <c r="BW125" s="21">
        <v>7874.8973800000003</v>
      </c>
      <c r="BX125" s="21">
        <v>7735.8760199999997</v>
      </c>
      <c r="BY125" s="21">
        <v>7597.7610800000002</v>
      </c>
      <c r="BZ125" s="21">
        <v>-926.17292999999995</v>
      </c>
      <c r="CA125" s="21">
        <v>-942.44564000000003</v>
      </c>
      <c r="CB125" s="21">
        <v>-997.43267000000003</v>
      </c>
      <c r="CC125" s="21">
        <v>-977.55034000000001</v>
      </c>
      <c r="CD125" s="21">
        <v>-959.88379999999995</v>
      </c>
      <c r="CE125" s="21">
        <v>-194.00531000000001</v>
      </c>
      <c r="CF125" s="21">
        <v>-228.61033</v>
      </c>
      <c r="CG125" s="21">
        <v>-242.64673999999999</v>
      </c>
      <c r="CH125" s="21">
        <v>-237.08205000000001</v>
      </c>
      <c r="CI125" s="21">
        <v>-232.87638999999999</v>
      </c>
      <c r="CJ125" s="21">
        <v>-357.18662999999998</v>
      </c>
      <c r="CK125" s="21">
        <v>-379.62673000000001</v>
      </c>
      <c r="CL125" s="21">
        <v>-402.02206000000001</v>
      </c>
      <c r="CM125" s="21">
        <v>-393.69456000000002</v>
      </c>
      <c r="CN125" s="21">
        <v>-386.71037999999999</v>
      </c>
      <c r="CO125" s="21">
        <v>-457.37531000000001</v>
      </c>
      <c r="CP125" s="21">
        <v>-476.57954999999998</v>
      </c>
      <c r="CQ125" s="21">
        <v>-504.42986000000002</v>
      </c>
      <c r="CR125" s="21">
        <v>-494.24009999999998</v>
      </c>
      <c r="CS125" s="21">
        <v>-485.47215</v>
      </c>
      <c r="CT125" s="21">
        <v>-591.79894000000002</v>
      </c>
      <c r="CU125" s="21">
        <v>-598.81487000000004</v>
      </c>
      <c r="CV125" s="21">
        <v>-633.15920000000006</v>
      </c>
      <c r="CW125" s="21">
        <v>-621.00498000000005</v>
      </c>
      <c r="CX125" s="21">
        <v>-609.98801000000003</v>
      </c>
      <c r="CY125" s="21">
        <v>-703.52756999999997</v>
      </c>
      <c r="CZ125" s="21">
        <v>-700.42003999999997</v>
      </c>
      <c r="DA125" s="21">
        <v>-740.25043000000005</v>
      </c>
      <c r="DB125" s="21">
        <v>-726.37522999999999</v>
      </c>
      <c r="DC125" s="21">
        <v>-713.48880999999994</v>
      </c>
      <c r="DD125" s="21">
        <v>-842.67786999999998</v>
      </c>
      <c r="DE125" s="21">
        <v>-836.83771999999999</v>
      </c>
      <c r="DF125" s="21">
        <v>-884.50373000000002</v>
      </c>
      <c r="DG125" s="21">
        <v>-867.84810000000004</v>
      </c>
      <c r="DH125" s="21">
        <v>-852.45183999999995</v>
      </c>
      <c r="DI125" s="21">
        <v>-851.28701999999998</v>
      </c>
      <c r="DJ125" s="21">
        <v>-841.22238000000004</v>
      </c>
      <c r="DK125" s="21">
        <v>-889.00224000000003</v>
      </c>
      <c r="DL125" s="21">
        <v>-872.39521000000002</v>
      </c>
      <c r="DM125" s="21">
        <v>-856.91822999999999</v>
      </c>
      <c r="DN125" s="21">
        <v>-836.61842999999999</v>
      </c>
      <c r="DO125" s="21">
        <v>-824.75324999999998</v>
      </c>
      <c r="DP125" s="21">
        <v>-871.41548999999998</v>
      </c>
      <c r="DQ125" s="21">
        <v>-855.31575999999995</v>
      </c>
      <c r="DR125" s="21">
        <v>-840.14175999999998</v>
      </c>
      <c r="DS125" s="21">
        <v>-928.71169999999995</v>
      </c>
      <c r="DT125" s="21">
        <v>-913.65416000000005</v>
      </c>
      <c r="DU125" s="21">
        <v>-965.42030999999997</v>
      </c>
      <c r="DV125" s="21">
        <v>-947.51103999999998</v>
      </c>
      <c r="DW125" s="21">
        <v>-930.70141000000001</v>
      </c>
      <c r="DX125" s="21">
        <v>-907.97959000000003</v>
      </c>
      <c r="DY125" s="21">
        <v>-889.14356999999995</v>
      </c>
      <c r="DZ125" s="21">
        <v>-939.27293999999995</v>
      </c>
      <c r="EA125" s="21">
        <v>-922.09213</v>
      </c>
      <c r="EB125" s="21">
        <v>-905.73341000000005</v>
      </c>
      <c r="EC125" s="21">
        <v>-994.18687999999997</v>
      </c>
      <c r="ED125" s="21">
        <v>-969.36017000000004</v>
      </c>
      <c r="EE125" s="21">
        <v>-1023.8973</v>
      </c>
      <c r="EF125" s="21">
        <v>-1005.2812699999999</v>
      </c>
      <c r="EG125" s="21">
        <v>-987.44665999999995</v>
      </c>
      <c r="EH125" s="21">
        <v>-1330.3300300000001</v>
      </c>
      <c r="EI125" s="21">
        <v>-1295.2041999999999</v>
      </c>
      <c r="EJ125" s="21">
        <v>-1368.1519900000001</v>
      </c>
      <c r="EK125" s="21">
        <v>-1343.19993</v>
      </c>
      <c r="EL125" s="21">
        <v>-1319.37032</v>
      </c>
      <c r="EM125" s="21">
        <v>-601.23172</v>
      </c>
      <c r="EN125" s="21">
        <v>-598.45644000000004</v>
      </c>
      <c r="EO125" s="21">
        <v>-632.56402000000003</v>
      </c>
      <c r="EP125" s="21">
        <v>-620.63320999999996</v>
      </c>
      <c r="EQ125" s="21">
        <v>-609.62273000000005</v>
      </c>
      <c r="ER125" s="21">
        <v>-170.23599999999999</v>
      </c>
      <c r="ES125" s="21">
        <v>-231.31657000000001</v>
      </c>
      <c r="ET125" s="21">
        <v>-246.51242999999999</v>
      </c>
      <c r="EU125" s="21">
        <v>-239.93359000000001</v>
      </c>
      <c r="EV125" s="21">
        <v>-235.60625999999999</v>
      </c>
      <c r="EW125" s="21">
        <v>-265.44853000000001</v>
      </c>
      <c r="EX125" s="21">
        <v>-292.89866999999998</v>
      </c>
      <c r="EY125" s="21">
        <v>-310.39854000000003</v>
      </c>
      <c r="EZ125" s="21">
        <v>-303.75265999999999</v>
      </c>
      <c r="FA125" s="21">
        <v>-298.36416000000003</v>
      </c>
      <c r="FB125" s="21">
        <v>-738.42382999999995</v>
      </c>
      <c r="FC125" s="21">
        <v>-723.39970000000005</v>
      </c>
      <c r="FD125" s="21">
        <v>-764.20024999999998</v>
      </c>
      <c r="FE125" s="21">
        <v>-750.20637999999997</v>
      </c>
      <c r="FF125" s="21">
        <v>-736.89706999999999</v>
      </c>
    </row>
    <row r="126" spans="2:162" x14ac:dyDescent="0.35">
      <c r="B126" s="39" t="s">
        <v>306</v>
      </c>
      <c r="C126" s="21">
        <v>-44170.476999999999</v>
      </c>
      <c r="D126" s="21">
        <v>-41160.231240000001</v>
      </c>
      <c r="E126" s="21">
        <v>-43421.124620000002</v>
      </c>
      <c r="F126" s="21">
        <v>-42663.951699999998</v>
      </c>
      <c r="G126" s="21">
        <v>-41911.827490000003</v>
      </c>
      <c r="H126" s="21">
        <v>-94578.244779999994</v>
      </c>
      <c r="I126" s="21">
        <v>-88132.72524</v>
      </c>
      <c r="J126" s="21">
        <v>-92973.731060000006</v>
      </c>
      <c r="K126" s="21">
        <v>-91352.482799999998</v>
      </c>
      <c r="L126" s="21">
        <v>-89742.020260000005</v>
      </c>
      <c r="M126" s="21">
        <v>-73331.604049999994</v>
      </c>
      <c r="N126" s="21">
        <v>-68334.049369999993</v>
      </c>
      <c r="O126" s="21">
        <v>-72087.532040000006</v>
      </c>
      <c r="P126" s="21">
        <v>-70830.506250000006</v>
      </c>
      <c r="Q126" s="21">
        <v>-69581.793319999997</v>
      </c>
      <c r="R126" s="21">
        <v>-507.08091000000002</v>
      </c>
      <c r="S126" s="21">
        <v>-510.27035000000001</v>
      </c>
      <c r="T126" s="21">
        <v>-558.96307999999999</v>
      </c>
      <c r="U126" s="21">
        <v>-470.83202999999997</v>
      </c>
      <c r="V126" s="21">
        <v>-521.75500999999997</v>
      </c>
      <c r="W126" s="21">
        <v>-658.08056999999997</v>
      </c>
      <c r="X126" s="21">
        <v>-646.94622000000004</v>
      </c>
      <c r="Y126" s="21">
        <v>-704.00872000000004</v>
      </c>
      <c r="Z126" s="21">
        <v>-615.52847999999994</v>
      </c>
      <c r="AA126" s="21">
        <v>-660.99445000000003</v>
      </c>
      <c r="AB126" s="21">
        <v>-68742.405480000001</v>
      </c>
      <c r="AC126" s="21">
        <v>-64057.57589</v>
      </c>
      <c r="AD126" s="21">
        <v>-67576.177280000004</v>
      </c>
      <c r="AE126" s="21">
        <v>-66397.823699999994</v>
      </c>
      <c r="AF126" s="21">
        <v>-65227.26152</v>
      </c>
      <c r="AG126" s="21">
        <v>-181.84272000000001</v>
      </c>
      <c r="AH126" s="21">
        <v>-203.04841999999999</v>
      </c>
      <c r="AI126" s="21">
        <v>-234.5677</v>
      </c>
      <c r="AJ126" s="21">
        <v>-158.87343999999999</v>
      </c>
      <c r="AK126" s="21">
        <v>-208.51714999999999</v>
      </c>
      <c r="AL126" s="21">
        <v>-215.73768999999999</v>
      </c>
      <c r="AM126" s="21">
        <v>-227.63213999999999</v>
      </c>
      <c r="AN126" s="21">
        <v>-255.34039000000001</v>
      </c>
      <c r="AO126" s="21">
        <v>-195.42482999999999</v>
      </c>
      <c r="AP126" s="21">
        <v>-233.16325000000001</v>
      </c>
      <c r="AQ126" s="21">
        <v>-450.58685000000003</v>
      </c>
      <c r="AR126" s="21">
        <v>-452.23543000000001</v>
      </c>
      <c r="AS126" s="21">
        <v>-496.47264999999999</v>
      </c>
      <c r="AT126" s="21">
        <v>-419.32380999999998</v>
      </c>
      <c r="AU126" s="21">
        <v>-462.23039999999997</v>
      </c>
      <c r="AV126" s="21">
        <v>-674.98734000000002</v>
      </c>
      <c r="AW126" s="21">
        <v>-664.09490000000005</v>
      </c>
      <c r="AX126" s="21">
        <v>-721.59295999999995</v>
      </c>
      <c r="AY126" s="21">
        <v>-634.55544999999995</v>
      </c>
      <c r="AZ126" s="21">
        <v>-678.14125999999999</v>
      </c>
      <c r="BA126" s="21">
        <v>-545.12536999999998</v>
      </c>
      <c r="BB126" s="21">
        <v>-534.43219999999997</v>
      </c>
      <c r="BC126" s="21">
        <v>-579.09681999999998</v>
      </c>
      <c r="BD126" s="21">
        <v>-513.46231</v>
      </c>
      <c r="BE126" s="21">
        <v>-545.64599999999996</v>
      </c>
      <c r="BF126" s="21">
        <v>-632.80327999999997</v>
      </c>
      <c r="BG126" s="21">
        <v>-619.60977000000003</v>
      </c>
      <c r="BH126" s="21">
        <v>-672.22281999999996</v>
      </c>
      <c r="BI126" s="21">
        <v>-595.80256999999995</v>
      </c>
      <c r="BJ126" s="21">
        <v>-632.66968999999995</v>
      </c>
      <c r="BK126" s="21">
        <v>-557.08925999999997</v>
      </c>
      <c r="BL126" s="21">
        <v>-549.2396</v>
      </c>
      <c r="BM126" s="21">
        <v>-598.00153999999998</v>
      </c>
      <c r="BN126" s="21">
        <v>-522.27544</v>
      </c>
      <c r="BO126" s="21">
        <v>-560.95041000000003</v>
      </c>
      <c r="BP126" s="21">
        <v>-556.90292999999997</v>
      </c>
      <c r="BQ126" s="21">
        <v>-546.84700999999995</v>
      </c>
      <c r="BR126" s="21">
        <v>-593.08004000000005</v>
      </c>
      <c r="BS126" s="21">
        <v>-524.12878999999998</v>
      </c>
      <c r="BT126" s="21">
        <v>-558.36206000000004</v>
      </c>
      <c r="BU126" s="21">
        <v>9023.8670500000007</v>
      </c>
      <c r="BV126" s="21">
        <v>8401.31466</v>
      </c>
      <c r="BW126" s="21">
        <v>8868.8794899999994</v>
      </c>
      <c r="BX126" s="21">
        <v>8712.3106299999999</v>
      </c>
      <c r="BY126" s="21">
        <v>8556.7626</v>
      </c>
      <c r="BZ126" s="21">
        <v>-989.18065000000001</v>
      </c>
      <c r="CA126" s="21">
        <v>-986.05778999999995</v>
      </c>
      <c r="CB126" s="21">
        <v>-1080.96994</v>
      </c>
      <c r="CC126" s="21">
        <v>-920.69584999999995</v>
      </c>
      <c r="CD126" s="21">
        <v>-1007.65685</v>
      </c>
      <c r="CE126" s="21">
        <v>-268.89713999999998</v>
      </c>
      <c r="CF126" s="21">
        <v>-291.69247999999999</v>
      </c>
      <c r="CG126" s="21">
        <v>-329.29113000000001</v>
      </c>
      <c r="CH126" s="21">
        <v>-239.54840999999999</v>
      </c>
      <c r="CI126" s="21">
        <v>-299.17977999999999</v>
      </c>
      <c r="CJ126" s="21">
        <v>-422.02530000000002</v>
      </c>
      <c r="CK126" s="21">
        <v>-432.31432999999998</v>
      </c>
      <c r="CL126" s="21">
        <v>-478.64668</v>
      </c>
      <c r="CM126" s="21">
        <v>-386.79577999999998</v>
      </c>
      <c r="CN126" s="21">
        <v>-442.52391999999998</v>
      </c>
      <c r="CO126" s="21">
        <v>-517.50189999999998</v>
      </c>
      <c r="CP126" s="21">
        <v>-524.38999000000001</v>
      </c>
      <c r="CQ126" s="21">
        <v>-577.42416000000003</v>
      </c>
      <c r="CR126" s="21">
        <v>-477.21544999999998</v>
      </c>
      <c r="CS126" s="21">
        <v>-536.51337000000001</v>
      </c>
      <c r="CT126" s="21">
        <v>-607.01954999999998</v>
      </c>
      <c r="CU126" s="21">
        <v>-606.71730000000002</v>
      </c>
      <c r="CV126" s="21">
        <v>-661.18062999999995</v>
      </c>
      <c r="CW126" s="21">
        <v>-566.68696999999997</v>
      </c>
      <c r="CX126" s="21">
        <v>-620.08774000000005</v>
      </c>
      <c r="CY126" s="21">
        <v>-635.93712000000005</v>
      </c>
      <c r="CZ126" s="21">
        <v>-631.45222999999999</v>
      </c>
      <c r="DA126" s="21">
        <v>-686.11481000000003</v>
      </c>
      <c r="DB126" s="21">
        <v>-595.3904</v>
      </c>
      <c r="DC126" s="21">
        <v>-645.16567999999995</v>
      </c>
      <c r="DD126" s="21">
        <v>-705.22495000000004</v>
      </c>
      <c r="DE126" s="21">
        <v>-700.47810000000004</v>
      </c>
      <c r="DF126" s="21">
        <v>-763.76378</v>
      </c>
      <c r="DG126" s="21">
        <v>-657.88984000000005</v>
      </c>
      <c r="DH126" s="21">
        <v>-715.96549000000005</v>
      </c>
      <c r="DI126" s="21">
        <v>-668.72653000000003</v>
      </c>
      <c r="DJ126" s="21">
        <v>-663.41435000000001</v>
      </c>
      <c r="DK126" s="21">
        <v>-722.94753000000003</v>
      </c>
      <c r="DL126" s="21">
        <v>-624.31812000000002</v>
      </c>
      <c r="DM126" s="21">
        <v>-678.03444999999999</v>
      </c>
      <c r="DN126" s="21">
        <v>-647.57407000000001</v>
      </c>
      <c r="DO126" s="21">
        <v>-642.72817999999995</v>
      </c>
      <c r="DP126" s="21">
        <v>-698.05944</v>
      </c>
      <c r="DQ126" s="21">
        <v>-606.4479</v>
      </c>
      <c r="DR126" s="21">
        <v>-656.67291999999998</v>
      </c>
      <c r="DS126" s="21">
        <v>-732.13819000000001</v>
      </c>
      <c r="DT126" s="21">
        <v>-722.76535999999999</v>
      </c>
      <c r="DU126" s="21">
        <v>-785.68128000000002</v>
      </c>
      <c r="DV126" s="21">
        <v>-685.42169999999999</v>
      </c>
      <c r="DW126" s="21">
        <v>-738.51179000000002</v>
      </c>
      <c r="DX126" s="21">
        <v>-662.49959999999999</v>
      </c>
      <c r="DY126" s="21">
        <v>-654.87242000000003</v>
      </c>
      <c r="DZ126" s="21">
        <v>-709.90480000000002</v>
      </c>
      <c r="EA126" s="21">
        <v>-621.74618999999996</v>
      </c>
      <c r="EB126" s="21">
        <v>-668.95595000000003</v>
      </c>
      <c r="EC126" s="21">
        <v>-610.63291000000004</v>
      </c>
      <c r="ED126" s="21">
        <v>-606.60312999999996</v>
      </c>
      <c r="EE126" s="21">
        <v>-658.99802</v>
      </c>
      <c r="EF126" s="21">
        <v>-571.92547999999999</v>
      </c>
      <c r="EG126" s="21">
        <v>-619.79746</v>
      </c>
      <c r="EH126" s="21">
        <v>-805.18304999999998</v>
      </c>
      <c r="EI126" s="21">
        <v>-797.09226000000001</v>
      </c>
      <c r="EJ126" s="21">
        <v>-867.68699000000004</v>
      </c>
      <c r="EK126" s="21">
        <v>-752.61003000000005</v>
      </c>
      <c r="EL126" s="21">
        <v>-814.57321000000002</v>
      </c>
      <c r="EM126" s="21">
        <v>-570.07029</v>
      </c>
      <c r="EN126" s="21">
        <v>-563.0933</v>
      </c>
      <c r="EO126" s="21">
        <v>-612.51985999999999</v>
      </c>
      <c r="EP126" s="21">
        <v>-533.78322000000003</v>
      </c>
      <c r="EQ126" s="21">
        <v>-575.33846000000005</v>
      </c>
      <c r="ER126" s="21">
        <v>-236.18179000000001</v>
      </c>
      <c r="ES126" s="21">
        <v>-279.89235000000002</v>
      </c>
      <c r="ET126" s="21">
        <v>-331.27636999999999</v>
      </c>
      <c r="EU126" s="21">
        <v>-198.17644999999999</v>
      </c>
      <c r="EV126" s="21">
        <v>-288.13884000000002</v>
      </c>
      <c r="EW126" s="21">
        <v>-333.30246</v>
      </c>
      <c r="EX126" s="21">
        <v>-349.66838999999999</v>
      </c>
      <c r="EY126" s="21">
        <v>-389.61595999999997</v>
      </c>
      <c r="EZ126" s="21">
        <v>-303.01409999999998</v>
      </c>
      <c r="FA126" s="21">
        <v>-358.14373999999998</v>
      </c>
      <c r="FB126" s="21">
        <v>-562.02935000000002</v>
      </c>
      <c r="FC126" s="21">
        <v>-554.39278999999999</v>
      </c>
      <c r="FD126" s="21">
        <v>-600.68098999999995</v>
      </c>
      <c r="FE126" s="21">
        <v>-528.23235999999997</v>
      </c>
      <c r="FF126" s="21">
        <v>-566.26802999999995</v>
      </c>
    </row>
    <row r="127" spans="2:162" x14ac:dyDescent="0.35">
      <c r="B127" s="39" t="s">
        <v>307</v>
      </c>
      <c r="C127" s="21">
        <v>-46393.499909999999</v>
      </c>
      <c r="D127" s="21">
        <v>-43231.753729999997</v>
      </c>
      <c r="E127" s="21">
        <v>-45606.433929999999</v>
      </c>
      <c r="F127" s="21">
        <v>-44811.15382</v>
      </c>
      <c r="G127" s="21">
        <v>-44021.176509999998</v>
      </c>
      <c r="H127" s="21">
        <v>-113080.40203</v>
      </c>
      <c r="I127" s="21">
        <v>-105373.9581</v>
      </c>
      <c r="J127" s="21">
        <v>-111162.00042</v>
      </c>
      <c r="K127" s="21">
        <v>-109223.59054</v>
      </c>
      <c r="L127" s="21">
        <v>-107298.07636000001</v>
      </c>
      <c r="M127" s="21">
        <v>-95010.161330000003</v>
      </c>
      <c r="N127" s="21">
        <v>-88535.211240000004</v>
      </c>
      <c r="O127" s="21">
        <v>-93398.312189999997</v>
      </c>
      <c r="P127" s="21">
        <v>-91769.679839999997</v>
      </c>
      <c r="Q127" s="21">
        <v>-90151.817819999997</v>
      </c>
      <c r="R127" s="21">
        <v>-625.63460999999995</v>
      </c>
      <c r="S127" s="21">
        <v>-635.94956999999999</v>
      </c>
      <c r="T127" s="21">
        <v>-692.04470000000003</v>
      </c>
      <c r="U127" s="21">
        <v>-601.24712</v>
      </c>
      <c r="V127" s="21">
        <v>-649.77652999999998</v>
      </c>
      <c r="W127" s="21">
        <v>-897.85105999999996</v>
      </c>
      <c r="X127" s="21">
        <v>-884.62923999999998</v>
      </c>
      <c r="Y127" s="21">
        <v>-955.21078999999997</v>
      </c>
      <c r="Z127" s="21">
        <v>-862.16790000000003</v>
      </c>
      <c r="AA127" s="21">
        <v>-903.10720000000003</v>
      </c>
      <c r="AB127" s="21">
        <v>-88409.439050000001</v>
      </c>
      <c r="AC127" s="21">
        <v>-82384.291209999996</v>
      </c>
      <c r="AD127" s="21">
        <v>-86909.555829999998</v>
      </c>
      <c r="AE127" s="21">
        <v>-85394.078169999993</v>
      </c>
      <c r="AF127" s="21">
        <v>-83888.621039999998</v>
      </c>
      <c r="AG127" s="21">
        <v>-224.5326</v>
      </c>
      <c r="AH127" s="21">
        <v>-256.89031999999997</v>
      </c>
      <c r="AI127" s="21">
        <v>-291.88484999999997</v>
      </c>
      <c r="AJ127" s="21">
        <v>-214.73964000000001</v>
      </c>
      <c r="AK127" s="21">
        <v>-263.35602999999998</v>
      </c>
      <c r="AL127" s="21">
        <v>-264.87079999999997</v>
      </c>
      <c r="AM127" s="21">
        <v>-284.32114999999999</v>
      </c>
      <c r="AN127" s="21">
        <v>-315.54755</v>
      </c>
      <c r="AO127" s="21">
        <v>-254.24601999999999</v>
      </c>
      <c r="AP127" s="21">
        <v>-290.90046000000001</v>
      </c>
      <c r="AQ127" s="21">
        <v>-554.51057000000003</v>
      </c>
      <c r="AR127" s="21">
        <v>-562.51063999999997</v>
      </c>
      <c r="AS127" s="21">
        <v>-613.33078999999998</v>
      </c>
      <c r="AT127" s="21">
        <v>-533.74489000000005</v>
      </c>
      <c r="AU127" s="21">
        <v>-574.54735000000005</v>
      </c>
      <c r="AV127" s="21">
        <v>-931.81213000000002</v>
      </c>
      <c r="AW127" s="21">
        <v>-917.84537</v>
      </c>
      <c r="AX127" s="21">
        <v>-989.92699000000005</v>
      </c>
      <c r="AY127" s="21">
        <v>-897.84677999999997</v>
      </c>
      <c r="AZ127" s="21">
        <v>-936.58363999999995</v>
      </c>
      <c r="BA127" s="21">
        <v>-771.99377000000004</v>
      </c>
      <c r="BB127" s="21">
        <v>-756.54449999999997</v>
      </c>
      <c r="BC127" s="21">
        <v>-813.91231000000005</v>
      </c>
      <c r="BD127" s="21">
        <v>-743.92998999999998</v>
      </c>
      <c r="BE127" s="21">
        <v>-771.86509000000001</v>
      </c>
      <c r="BF127" s="21">
        <v>-1079.47173</v>
      </c>
      <c r="BG127" s="21">
        <v>-1048.01043</v>
      </c>
      <c r="BH127" s="21">
        <v>-1124.8692799999999</v>
      </c>
      <c r="BI127" s="21">
        <v>-1040.31745</v>
      </c>
      <c r="BJ127" s="21">
        <v>-1069.0114599999999</v>
      </c>
      <c r="BK127" s="21">
        <v>-1089.0853500000001</v>
      </c>
      <c r="BL127" s="21">
        <v>-1057.1661099999999</v>
      </c>
      <c r="BM127" s="21">
        <v>-1134.5622100000001</v>
      </c>
      <c r="BN127" s="21">
        <v>-1049.30223</v>
      </c>
      <c r="BO127" s="21">
        <v>-1078.26856</v>
      </c>
      <c r="BP127" s="21">
        <v>-979.01256000000001</v>
      </c>
      <c r="BQ127" s="21">
        <v>-951.27485000000001</v>
      </c>
      <c r="BR127" s="21">
        <v>-1020.35347</v>
      </c>
      <c r="BS127" s="21">
        <v>-943.76941999999997</v>
      </c>
      <c r="BT127" s="21">
        <v>-970.26765</v>
      </c>
      <c r="BU127" s="21">
        <v>5196.11085</v>
      </c>
      <c r="BV127" s="21">
        <v>4837.6335799999997</v>
      </c>
      <c r="BW127" s="21">
        <v>5106.8661199999997</v>
      </c>
      <c r="BX127" s="21">
        <v>5016.7108500000004</v>
      </c>
      <c r="BY127" s="21">
        <v>4927.1433999999999</v>
      </c>
      <c r="BZ127" s="21">
        <v>-1222.7904000000001</v>
      </c>
      <c r="CA127" s="21">
        <v>-1231.0588399999999</v>
      </c>
      <c r="CB127" s="21">
        <v>-1340.51926</v>
      </c>
      <c r="CC127" s="21">
        <v>-1174.91068</v>
      </c>
      <c r="CD127" s="21">
        <v>-1257.1878400000001</v>
      </c>
      <c r="CE127" s="21">
        <v>-330.84073000000001</v>
      </c>
      <c r="CF127" s="21">
        <v>-365.82785000000001</v>
      </c>
      <c r="CG127" s="21">
        <v>-408.03485999999998</v>
      </c>
      <c r="CH127" s="21">
        <v>-316.47735999999998</v>
      </c>
      <c r="CI127" s="21">
        <v>-374.69682</v>
      </c>
      <c r="CJ127" s="21">
        <v>-518.46299999999997</v>
      </c>
      <c r="CK127" s="21">
        <v>-538.20888000000002</v>
      </c>
      <c r="CL127" s="21">
        <v>-590.91142000000002</v>
      </c>
      <c r="CM127" s="21">
        <v>-496.68065999999999</v>
      </c>
      <c r="CN127" s="21">
        <v>-550.39203999999995</v>
      </c>
      <c r="CO127" s="21">
        <v>-636.89112</v>
      </c>
      <c r="CP127" s="21">
        <v>-652.89602000000002</v>
      </c>
      <c r="CQ127" s="21">
        <v>-713.58610999999996</v>
      </c>
      <c r="CR127" s="21">
        <v>-610.56385999999998</v>
      </c>
      <c r="CS127" s="21">
        <v>-667.41438000000005</v>
      </c>
      <c r="CT127" s="21">
        <v>-758.82145000000003</v>
      </c>
      <c r="CU127" s="21">
        <v>-764.37953000000005</v>
      </c>
      <c r="CV127" s="21">
        <v>-828.01185999999996</v>
      </c>
      <c r="CW127" s="21">
        <v>-730.29025000000001</v>
      </c>
      <c r="CX127" s="21">
        <v>-780.68832999999995</v>
      </c>
      <c r="CY127" s="21">
        <v>-825.40197999999998</v>
      </c>
      <c r="CZ127" s="21">
        <v>-823.34780999999998</v>
      </c>
      <c r="DA127" s="21">
        <v>-889.01630999999998</v>
      </c>
      <c r="DB127" s="21">
        <v>-794.51701000000003</v>
      </c>
      <c r="DC127" s="21">
        <v>-840.63764000000003</v>
      </c>
      <c r="DD127" s="21">
        <v>-940.86872000000005</v>
      </c>
      <c r="DE127" s="21">
        <v>-937.70320000000004</v>
      </c>
      <c r="DF127" s="21">
        <v>-1014.60208</v>
      </c>
      <c r="DG127" s="21">
        <v>-904.05408999999997</v>
      </c>
      <c r="DH127" s="21">
        <v>-957.61177999999995</v>
      </c>
      <c r="DI127" s="21">
        <v>-910.30416000000002</v>
      </c>
      <c r="DJ127" s="21">
        <v>-904.92170999999996</v>
      </c>
      <c r="DK127" s="21">
        <v>-978.25473</v>
      </c>
      <c r="DL127" s="21">
        <v>-874.92600000000004</v>
      </c>
      <c r="DM127" s="21">
        <v>-924.04282000000001</v>
      </c>
      <c r="DN127" s="21">
        <v>-883.548</v>
      </c>
      <c r="DO127" s="21">
        <v>-878.06539999999995</v>
      </c>
      <c r="DP127" s="21">
        <v>-946.77955999999995</v>
      </c>
      <c r="DQ127" s="21">
        <v>-850.65311999999994</v>
      </c>
      <c r="DR127" s="21">
        <v>-896.39615000000003</v>
      </c>
      <c r="DS127" s="21">
        <v>-994.51215000000002</v>
      </c>
      <c r="DT127" s="21">
        <v>-983.74067000000002</v>
      </c>
      <c r="DU127" s="21">
        <v>-1061.52431</v>
      </c>
      <c r="DV127" s="21">
        <v>-956.23112000000003</v>
      </c>
      <c r="DW127" s="21">
        <v>-1004.35094</v>
      </c>
      <c r="DX127" s="21">
        <v>-949.85825</v>
      </c>
      <c r="DY127" s="21">
        <v>-937.34703000000002</v>
      </c>
      <c r="DZ127" s="21">
        <v>-1008.31228</v>
      </c>
      <c r="EA127" s="21">
        <v>-914.86505</v>
      </c>
      <c r="EB127" s="21">
        <v>-956.69507999999996</v>
      </c>
      <c r="EC127" s="21">
        <v>-950.97126000000003</v>
      </c>
      <c r="ED127" s="21">
        <v>-938.39166999999998</v>
      </c>
      <c r="EE127" s="21">
        <v>-1009.41575</v>
      </c>
      <c r="EF127" s="21">
        <v>-916.21653000000003</v>
      </c>
      <c r="EG127" s="21">
        <v>-957.76958999999999</v>
      </c>
      <c r="EH127" s="21">
        <v>-1240.26638</v>
      </c>
      <c r="EI127" s="21">
        <v>-1221.4753599999999</v>
      </c>
      <c r="EJ127" s="21">
        <v>-1315.95658</v>
      </c>
      <c r="EK127" s="21">
        <v>-1192.98479</v>
      </c>
      <c r="EL127" s="21">
        <v>-1246.8655900000001</v>
      </c>
      <c r="EM127" s="21">
        <v>-726.79768000000001</v>
      </c>
      <c r="EN127" s="21">
        <v>-722.20119999999997</v>
      </c>
      <c r="EO127" s="21">
        <v>-780.79449999999997</v>
      </c>
      <c r="EP127" s="21">
        <v>-698.88665000000003</v>
      </c>
      <c r="EQ127" s="21">
        <v>-737.41166999999996</v>
      </c>
      <c r="ER127" s="21">
        <v>-287.96978000000001</v>
      </c>
      <c r="ES127" s="21">
        <v>-353.13742999999999</v>
      </c>
      <c r="ET127" s="21">
        <v>-409.45650000000001</v>
      </c>
      <c r="EU127" s="21">
        <v>-274.17592999999999</v>
      </c>
      <c r="EV127" s="21">
        <v>-362.74086999999997</v>
      </c>
      <c r="EW127" s="21">
        <v>-409.75848000000002</v>
      </c>
      <c r="EX127" s="21">
        <v>-436.52800999999999</v>
      </c>
      <c r="EY127" s="21">
        <v>-481.75493999999998</v>
      </c>
      <c r="EZ127" s="21">
        <v>-393.14677999999998</v>
      </c>
      <c r="FA127" s="21">
        <v>-446.62218000000001</v>
      </c>
      <c r="FB127" s="21">
        <v>-769.57646999999997</v>
      </c>
      <c r="FC127" s="21">
        <v>-759.85727999999995</v>
      </c>
      <c r="FD127" s="21">
        <v>-817.78399999999999</v>
      </c>
      <c r="FE127" s="21">
        <v>-741.43920000000003</v>
      </c>
      <c r="FF127" s="21">
        <v>-775.56178999999997</v>
      </c>
    </row>
    <row r="128" spans="2:162" x14ac:dyDescent="0.35">
      <c r="B128" s="39" t="s">
        <v>308</v>
      </c>
      <c r="C128" s="21">
        <v>3664.86816</v>
      </c>
      <c r="D128" s="21">
        <v>3415.10509</v>
      </c>
      <c r="E128" s="21">
        <v>3602.6936500000002</v>
      </c>
      <c r="F128" s="21">
        <v>3539.8702699999999</v>
      </c>
      <c r="G128" s="21">
        <v>3477.46578</v>
      </c>
      <c r="H128" s="21">
        <v>-32043.554220000002</v>
      </c>
      <c r="I128" s="21">
        <v>-29859.781879999999</v>
      </c>
      <c r="J128" s="21">
        <v>-31499.937419999998</v>
      </c>
      <c r="K128" s="21">
        <v>-30950.650880000001</v>
      </c>
      <c r="L128" s="21">
        <v>-30405.018599999999</v>
      </c>
      <c r="M128" s="21">
        <v>-21748.335340000001</v>
      </c>
      <c r="N128" s="21">
        <v>-20266.184550000002</v>
      </c>
      <c r="O128" s="21">
        <v>-21379.37443</v>
      </c>
      <c r="P128" s="21">
        <v>-21006.571749999999</v>
      </c>
      <c r="Q128" s="21">
        <v>-20636.23446</v>
      </c>
      <c r="R128" s="21">
        <v>-162.30371</v>
      </c>
      <c r="S128" s="21">
        <v>-164.78941</v>
      </c>
      <c r="T128" s="21">
        <v>-174.31967</v>
      </c>
      <c r="U128" s="21">
        <v>-170.89616000000001</v>
      </c>
      <c r="V128" s="21">
        <v>-167.8647</v>
      </c>
      <c r="W128" s="21">
        <v>-296.44695999999999</v>
      </c>
      <c r="X128" s="21">
        <v>-289.00655999999998</v>
      </c>
      <c r="Y128" s="21">
        <v>-305.35189000000003</v>
      </c>
      <c r="Z128" s="21">
        <v>-299.71632</v>
      </c>
      <c r="AA128" s="21">
        <v>-294.39938999999998</v>
      </c>
      <c r="AB128" s="21">
        <v>-19302.263780000001</v>
      </c>
      <c r="AC128" s="21">
        <v>-17986.804769999999</v>
      </c>
      <c r="AD128" s="21">
        <v>-18974.797139999999</v>
      </c>
      <c r="AE128" s="21">
        <v>-18643.925800000001</v>
      </c>
      <c r="AF128" s="21">
        <v>-18315.24223</v>
      </c>
      <c r="AG128" s="21">
        <v>-25.798310000000001</v>
      </c>
      <c r="AH128" s="21">
        <v>-36.506790000000002</v>
      </c>
      <c r="AI128" s="21">
        <v>-38.979529999999997</v>
      </c>
      <c r="AJ128" s="21">
        <v>-37.867089999999997</v>
      </c>
      <c r="AK128" s="21">
        <v>-37.184069999999998</v>
      </c>
      <c r="AL128" s="21">
        <v>-1.77373</v>
      </c>
      <c r="AM128" s="21">
        <v>-11.3613</v>
      </c>
      <c r="AN128" s="21">
        <v>-12.330439999999999</v>
      </c>
      <c r="AO128" s="21">
        <v>-11.78523</v>
      </c>
      <c r="AP128" s="21">
        <v>-11.572179999999999</v>
      </c>
      <c r="AQ128" s="21">
        <v>-125.53785999999999</v>
      </c>
      <c r="AR128" s="21">
        <v>-128.88672</v>
      </c>
      <c r="AS128" s="21">
        <v>-136.47990999999999</v>
      </c>
      <c r="AT128" s="21">
        <v>-133.68673000000001</v>
      </c>
      <c r="AU128" s="21">
        <v>-131.27540999999999</v>
      </c>
      <c r="AV128" s="21">
        <v>-388.61408999999998</v>
      </c>
      <c r="AW128" s="21">
        <v>-374.84503999999998</v>
      </c>
      <c r="AX128" s="21">
        <v>-396.15947999999997</v>
      </c>
      <c r="AY128" s="21">
        <v>-388.80484999999999</v>
      </c>
      <c r="AZ128" s="21">
        <v>-381.78131000000002</v>
      </c>
      <c r="BA128" s="21">
        <v>-260.77814999999998</v>
      </c>
      <c r="BB128" s="21">
        <v>-252.50565</v>
      </c>
      <c r="BC128" s="21">
        <v>-266.89920999999998</v>
      </c>
      <c r="BD128" s="21">
        <v>-261.91404999999997</v>
      </c>
      <c r="BE128" s="21">
        <v>-257.17804000000001</v>
      </c>
      <c r="BF128" s="21">
        <v>-369.68391000000003</v>
      </c>
      <c r="BG128" s="21">
        <v>-355.41856999999999</v>
      </c>
      <c r="BH128" s="21">
        <v>-375.62047000000001</v>
      </c>
      <c r="BI128" s="21">
        <v>-368.66030000000001</v>
      </c>
      <c r="BJ128" s="21">
        <v>-362.01179000000002</v>
      </c>
      <c r="BK128" s="21">
        <v>-396.26663000000002</v>
      </c>
      <c r="BL128" s="21">
        <v>-380.25979999999998</v>
      </c>
      <c r="BM128" s="21">
        <v>-401.82175999999998</v>
      </c>
      <c r="BN128" s="21">
        <v>-394.42304000000001</v>
      </c>
      <c r="BO128" s="21">
        <v>-387.29613000000001</v>
      </c>
      <c r="BP128" s="21">
        <v>-467.47743000000003</v>
      </c>
      <c r="BQ128" s="21">
        <v>-445.46310999999997</v>
      </c>
      <c r="BR128" s="21">
        <v>-470.61568</v>
      </c>
      <c r="BS128" s="21">
        <v>-462.05963000000003</v>
      </c>
      <c r="BT128" s="21">
        <v>-453.70551999999998</v>
      </c>
      <c r="BU128" s="21">
        <v>-1130.3626999999999</v>
      </c>
      <c r="BV128" s="21">
        <v>-1052.3795</v>
      </c>
      <c r="BW128" s="21">
        <v>-1110.94839</v>
      </c>
      <c r="BX128" s="21">
        <v>-1091.336</v>
      </c>
      <c r="BY128" s="21">
        <v>-1071.85148</v>
      </c>
      <c r="BZ128" s="21">
        <v>-374.05104</v>
      </c>
      <c r="CA128" s="21">
        <v>-372.68025999999998</v>
      </c>
      <c r="CB128" s="21">
        <v>-394.28480999999999</v>
      </c>
      <c r="CC128" s="21">
        <v>-386.56315999999998</v>
      </c>
      <c r="CD128" s="21">
        <v>-379.57702999999998</v>
      </c>
      <c r="CE128" s="21">
        <v>-21.564260000000001</v>
      </c>
      <c r="CF128" s="21">
        <v>-34.67745</v>
      </c>
      <c r="CG128" s="21">
        <v>-37.087670000000003</v>
      </c>
      <c r="CH128" s="21">
        <v>-35.96275</v>
      </c>
      <c r="CI128" s="21">
        <v>-35.325229999999998</v>
      </c>
      <c r="CJ128" s="21">
        <v>-53.698009999999996</v>
      </c>
      <c r="CK128" s="21">
        <v>-64.311970000000002</v>
      </c>
      <c r="CL128" s="21">
        <v>-68.373369999999994</v>
      </c>
      <c r="CM128" s="21">
        <v>-66.695409999999995</v>
      </c>
      <c r="CN128" s="21">
        <v>-65.512649999999994</v>
      </c>
      <c r="CO128" s="21">
        <v>-130.67719</v>
      </c>
      <c r="CP128" s="21">
        <v>-137.13731999999999</v>
      </c>
      <c r="CQ128" s="21">
        <v>-145.24034</v>
      </c>
      <c r="CR128" s="21">
        <v>-142.21942000000001</v>
      </c>
      <c r="CS128" s="21">
        <v>-139.6968</v>
      </c>
      <c r="CT128" s="21">
        <v>-271.45175</v>
      </c>
      <c r="CU128" s="21">
        <v>-267.39368999999999</v>
      </c>
      <c r="CV128" s="21">
        <v>-282.57130999999998</v>
      </c>
      <c r="CW128" s="21">
        <v>-277.30257999999998</v>
      </c>
      <c r="CX128" s="21">
        <v>-272.38335999999998</v>
      </c>
      <c r="CY128" s="21">
        <v>-321.30425000000002</v>
      </c>
      <c r="CZ128" s="21">
        <v>-313.10199</v>
      </c>
      <c r="DA128" s="21">
        <v>-330.75772999999998</v>
      </c>
      <c r="DB128" s="21">
        <v>-324.70463999999998</v>
      </c>
      <c r="DC128" s="21">
        <v>-318.94441</v>
      </c>
      <c r="DD128" s="21">
        <v>-338.02528999999998</v>
      </c>
      <c r="DE128" s="21">
        <v>-330.74295999999998</v>
      </c>
      <c r="DF128" s="21">
        <v>-349.48594000000003</v>
      </c>
      <c r="DG128" s="21">
        <v>-342.99937</v>
      </c>
      <c r="DH128" s="21">
        <v>-336.91464999999999</v>
      </c>
      <c r="DI128" s="21">
        <v>-314.81189000000001</v>
      </c>
      <c r="DJ128" s="21">
        <v>-308.01145000000002</v>
      </c>
      <c r="DK128" s="21">
        <v>-325.46447999999998</v>
      </c>
      <c r="DL128" s="21">
        <v>-319.42549000000002</v>
      </c>
      <c r="DM128" s="21">
        <v>-313.75896999999998</v>
      </c>
      <c r="DN128" s="21">
        <v>-302.13540999999998</v>
      </c>
      <c r="DO128" s="21">
        <v>-295.36014</v>
      </c>
      <c r="DP128" s="21">
        <v>-312.04676000000001</v>
      </c>
      <c r="DQ128" s="21">
        <v>-306.30534</v>
      </c>
      <c r="DR128" s="21">
        <v>-300.87153999999998</v>
      </c>
      <c r="DS128" s="21">
        <v>-327.28622000000001</v>
      </c>
      <c r="DT128" s="21">
        <v>-319.73162000000002</v>
      </c>
      <c r="DU128" s="21">
        <v>-337.83217999999999</v>
      </c>
      <c r="DV128" s="21">
        <v>-331.57997999999998</v>
      </c>
      <c r="DW128" s="21">
        <v>-325.69781999999998</v>
      </c>
      <c r="DX128" s="21">
        <v>-308.99731000000003</v>
      </c>
      <c r="DY128" s="21">
        <v>-301.12302</v>
      </c>
      <c r="DZ128" s="21">
        <v>-318.10388</v>
      </c>
      <c r="EA128" s="21">
        <v>-312.28176000000002</v>
      </c>
      <c r="EB128" s="21">
        <v>-306.74191999999999</v>
      </c>
      <c r="EC128" s="21">
        <v>-307.92412999999999</v>
      </c>
      <c r="ED128" s="21">
        <v>-300.09267999999997</v>
      </c>
      <c r="EE128" s="21">
        <v>-317.01965999999999</v>
      </c>
      <c r="EF128" s="21">
        <v>-311.21325999999999</v>
      </c>
      <c r="EG128" s="21">
        <v>-305.69236999999998</v>
      </c>
      <c r="EH128" s="21">
        <v>-433.34170999999998</v>
      </c>
      <c r="EI128" s="21">
        <v>-420.82252</v>
      </c>
      <c r="EJ128" s="21">
        <v>-444.55493999999999</v>
      </c>
      <c r="EK128" s="21">
        <v>-436.41696999999999</v>
      </c>
      <c r="EL128" s="21">
        <v>-428.67493000000002</v>
      </c>
      <c r="EM128" s="21">
        <v>-295.43076000000002</v>
      </c>
      <c r="EN128" s="21">
        <v>-286.95026999999999</v>
      </c>
      <c r="EO128" s="21">
        <v>-303.12698</v>
      </c>
      <c r="EP128" s="21">
        <v>-297.5838</v>
      </c>
      <c r="EQ128" s="21">
        <v>-292.30466000000001</v>
      </c>
      <c r="ER128" s="21">
        <v>-29.447479999999999</v>
      </c>
      <c r="ES128" s="21">
        <v>-49.576830000000001</v>
      </c>
      <c r="ET128" s="21">
        <v>-53.123579999999997</v>
      </c>
      <c r="EU128" s="21">
        <v>-51.424950000000003</v>
      </c>
      <c r="EV128" s="21">
        <v>-50.497439999999997</v>
      </c>
      <c r="EW128" s="21">
        <v>-6.72546</v>
      </c>
      <c r="EX128" s="21">
        <v>-20.160679999999999</v>
      </c>
      <c r="EY128" s="21">
        <v>-21.753219999999999</v>
      </c>
      <c r="EZ128" s="21">
        <v>-20.90804</v>
      </c>
      <c r="FA128" s="21">
        <v>-20.537590000000002</v>
      </c>
      <c r="FB128" s="21">
        <v>-264.00542999999999</v>
      </c>
      <c r="FC128" s="21">
        <v>-256.81506000000002</v>
      </c>
      <c r="FD128" s="21">
        <v>-271.28447</v>
      </c>
      <c r="FE128" s="21">
        <v>-266.33188000000001</v>
      </c>
      <c r="FF128" s="21">
        <v>-261.60716000000002</v>
      </c>
    </row>
    <row r="129" spans="2:162" x14ac:dyDescent="0.35">
      <c r="B129" s="39" t="s">
        <v>309</v>
      </c>
      <c r="C129" s="21">
        <v>45793.046600000001</v>
      </c>
      <c r="D129" s="21">
        <v>42672.221700000002</v>
      </c>
      <c r="E129" s="21">
        <v>45016.16732</v>
      </c>
      <c r="F129" s="21">
        <v>44231.180220000002</v>
      </c>
      <c r="G129" s="21">
        <v>43451.427280000004</v>
      </c>
      <c r="H129" s="21">
        <v>50359.397779999999</v>
      </c>
      <c r="I129" s="21">
        <v>46927.398350000003</v>
      </c>
      <c r="J129" s="21">
        <v>49505.053899999999</v>
      </c>
      <c r="K129" s="21">
        <v>48641.799500000001</v>
      </c>
      <c r="L129" s="21">
        <v>47784.288090000002</v>
      </c>
      <c r="M129" s="21">
        <v>55000.010069999997</v>
      </c>
      <c r="N129" s="21">
        <v>51251.754979999998</v>
      </c>
      <c r="O129" s="21">
        <v>54066.933879999997</v>
      </c>
      <c r="P129" s="21">
        <v>53124.142140000004</v>
      </c>
      <c r="Q129" s="21">
        <v>52187.585180000002</v>
      </c>
      <c r="R129" s="21">
        <v>243.53795</v>
      </c>
      <c r="S129" s="21">
        <v>269.16676999999999</v>
      </c>
      <c r="T129" s="21">
        <v>292.74579999999997</v>
      </c>
      <c r="U129" s="21">
        <v>278.87914999999998</v>
      </c>
      <c r="V129" s="21">
        <v>274.18797999999998</v>
      </c>
      <c r="W129" s="21">
        <v>318.56356</v>
      </c>
      <c r="X129" s="21">
        <v>336.56840999999997</v>
      </c>
      <c r="Y129" s="21">
        <v>363.66296999999997</v>
      </c>
      <c r="Z129" s="21">
        <v>348.79054000000002</v>
      </c>
      <c r="AA129" s="21">
        <v>342.84719000000001</v>
      </c>
      <c r="AB129" s="21">
        <v>51704.904710000003</v>
      </c>
      <c r="AC129" s="21">
        <v>48181.189380000003</v>
      </c>
      <c r="AD129" s="21">
        <v>50827.720999999998</v>
      </c>
      <c r="AE129" s="21">
        <v>49941.417139999998</v>
      </c>
      <c r="AF129" s="21">
        <v>49060.973619999997</v>
      </c>
      <c r="AG129" s="21">
        <v>131.27364</v>
      </c>
      <c r="AH129" s="21">
        <v>161.04776000000001</v>
      </c>
      <c r="AI129" s="21">
        <v>177.99357000000001</v>
      </c>
      <c r="AJ129" s="21">
        <v>166.81321</v>
      </c>
      <c r="AK129" s="21">
        <v>164.03085999999999</v>
      </c>
      <c r="AL129" s="21">
        <v>185.80777</v>
      </c>
      <c r="AM129" s="21">
        <v>203.20617999999999</v>
      </c>
      <c r="AN129" s="21">
        <v>220.68001000000001</v>
      </c>
      <c r="AO129" s="21">
        <v>210.58893</v>
      </c>
      <c r="AP129" s="21">
        <v>206.96521000000001</v>
      </c>
      <c r="AQ129" s="21">
        <v>235.40098</v>
      </c>
      <c r="AR129" s="21">
        <v>256.58161000000001</v>
      </c>
      <c r="AS129" s="21">
        <v>278.50328000000002</v>
      </c>
      <c r="AT129" s="21">
        <v>265.91242</v>
      </c>
      <c r="AU129" s="21">
        <v>261.33436999999998</v>
      </c>
      <c r="AV129" s="21">
        <v>210.17699999999999</v>
      </c>
      <c r="AW129" s="21">
        <v>236.36602999999999</v>
      </c>
      <c r="AX129" s="21">
        <v>257.81531000000001</v>
      </c>
      <c r="AY129" s="21">
        <v>244.92023</v>
      </c>
      <c r="AZ129" s="21">
        <v>240.73835</v>
      </c>
      <c r="BA129" s="21">
        <v>282.35288000000003</v>
      </c>
      <c r="BB129" s="21">
        <v>293.22052000000002</v>
      </c>
      <c r="BC129" s="21">
        <v>315.73457000000002</v>
      </c>
      <c r="BD129" s="21">
        <v>303.95584000000002</v>
      </c>
      <c r="BE129" s="21">
        <v>298.64481999999998</v>
      </c>
      <c r="BF129" s="21">
        <v>496.00510000000003</v>
      </c>
      <c r="BG129" s="21">
        <v>496.90660000000003</v>
      </c>
      <c r="BH129" s="21">
        <v>531.85455000000002</v>
      </c>
      <c r="BI129" s="21">
        <v>515.20739000000003</v>
      </c>
      <c r="BJ129" s="21">
        <v>506.12259</v>
      </c>
      <c r="BK129" s="21">
        <v>567.14323999999999</v>
      </c>
      <c r="BL129" s="21">
        <v>563.42097000000001</v>
      </c>
      <c r="BM129" s="21">
        <v>602.07279000000005</v>
      </c>
      <c r="BN129" s="21">
        <v>584.18611999999996</v>
      </c>
      <c r="BO129" s="21">
        <v>573.84451000000001</v>
      </c>
      <c r="BP129" s="21">
        <v>300.60370999999998</v>
      </c>
      <c r="BQ129" s="21">
        <v>311.89301999999998</v>
      </c>
      <c r="BR129" s="21">
        <v>335.78847999999999</v>
      </c>
      <c r="BS129" s="21">
        <v>323.31342000000001</v>
      </c>
      <c r="BT129" s="21">
        <v>317.66275000000002</v>
      </c>
      <c r="BU129" s="21">
        <v>3874.06041</v>
      </c>
      <c r="BV129" s="21">
        <v>3606.7907799999998</v>
      </c>
      <c r="BW129" s="21">
        <v>3807.5222899999999</v>
      </c>
      <c r="BX129" s="21">
        <v>3740.3052899999998</v>
      </c>
      <c r="BY129" s="21">
        <v>3673.52655</v>
      </c>
      <c r="BZ129" s="21">
        <v>399.08161999999999</v>
      </c>
      <c r="CA129" s="21">
        <v>447.50092999999998</v>
      </c>
      <c r="CB129" s="21">
        <v>488.15965</v>
      </c>
      <c r="CC129" s="21">
        <v>463.70726999999999</v>
      </c>
      <c r="CD129" s="21">
        <v>455.77852999999999</v>
      </c>
      <c r="CE129" s="21">
        <v>212.73922999999999</v>
      </c>
      <c r="CF129" s="21">
        <v>243.63527999999999</v>
      </c>
      <c r="CG129" s="21">
        <v>266.30561999999998</v>
      </c>
      <c r="CH129" s="21">
        <v>252.36839000000001</v>
      </c>
      <c r="CI129" s="21">
        <v>248.18010000000001</v>
      </c>
      <c r="CJ129" s="21">
        <v>303.32312999999999</v>
      </c>
      <c r="CK129" s="21">
        <v>327.01564999999999</v>
      </c>
      <c r="CL129" s="21">
        <v>354.36900000000003</v>
      </c>
      <c r="CM129" s="21">
        <v>338.85723000000002</v>
      </c>
      <c r="CN129" s="21">
        <v>333.11613</v>
      </c>
      <c r="CO129" s="21">
        <v>291.22703999999999</v>
      </c>
      <c r="CP129" s="21">
        <v>319.14967000000001</v>
      </c>
      <c r="CQ129" s="21">
        <v>346.83967999999999</v>
      </c>
      <c r="CR129" s="21">
        <v>330.67685</v>
      </c>
      <c r="CS129" s="21">
        <v>325.10332</v>
      </c>
      <c r="CT129" s="21">
        <v>205.29507000000001</v>
      </c>
      <c r="CU129" s="21">
        <v>236.41387</v>
      </c>
      <c r="CV129" s="21">
        <v>258.67747000000003</v>
      </c>
      <c r="CW129" s="21">
        <v>244.89407</v>
      </c>
      <c r="CX129" s="21">
        <v>240.82393999999999</v>
      </c>
      <c r="CY129" s="21">
        <v>201.70914999999999</v>
      </c>
      <c r="CZ129" s="21">
        <v>230.77760000000001</v>
      </c>
      <c r="DA129" s="21">
        <v>252.21664999999999</v>
      </c>
      <c r="DB129" s="21">
        <v>239.04801</v>
      </c>
      <c r="DC129" s="21">
        <v>235.08257</v>
      </c>
      <c r="DD129" s="21">
        <v>275.91289999999998</v>
      </c>
      <c r="DE129" s="21">
        <v>306.19414999999998</v>
      </c>
      <c r="DF129" s="21">
        <v>333.47807</v>
      </c>
      <c r="DG129" s="21">
        <v>317.2321</v>
      </c>
      <c r="DH129" s="21">
        <v>311.90604999999999</v>
      </c>
      <c r="DI129" s="21">
        <v>291.23718000000002</v>
      </c>
      <c r="DJ129" s="21">
        <v>317.06441999999998</v>
      </c>
      <c r="DK129" s="21">
        <v>344.20675</v>
      </c>
      <c r="DL129" s="21">
        <v>328.52697999999998</v>
      </c>
      <c r="DM129" s="21">
        <v>322.97921000000002</v>
      </c>
      <c r="DN129" s="21">
        <v>290.03663</v>
      </c>
      <c r="DO129" s="21">
        <v>313.47915</v>
      </c>
      <c r="DP129" s="21">
        <v>339.53854999999999</v>
      </c>
      <c r="DQ129" s="21">
        <v>324.81022000000002</v>
      </c>
      <c r="DR129" s="21">
        <v>319.32711</v>
      </c>
      <c r="DS129" s="21">
        <v>351.02204999999998</v>
      </c>
      <c r="DT129" s="21">
        <v>373.09867000000003</v>
      </c>
      <c r="DU129" s="21">
        <v>403.39251999999999</v>
      </c>
      <c r="DV129" s="21">
        <v>386.63531999999998</v>
      </c>
      <c r="DW129" s="21">
        <v>380.05891000000003</v>
      </c>
      <c r="DX129" s="21">
        <v>375.73115000000001</v>
      </c>
      <c r="DY129" s="21">
        <v>391.40816999999998</v>
      </c>
      <c r="DZ129" s="21">
        <v>421.34992999999997</v>
      </c>
      <c r="EA129" s="21">
        <v>405.63920000000002</v>
      </c>
      <c r="EB129" s="21">
        <v>398.71012000000002</v>
      </c>
      <c r="EC129" s="21">
        <v>430.55797999999999</v>
      </c>
      <c r="ED129" s="21">
        <v>442.42901999999998</v>
      </c>
      <c r="EE129" s="21">
        <v>475.20103999999998</v>
      </c>
      <c r="EF129" s="21">
        <v>458.56661000000003</v>
      </c>
      <c r="EG129" s="21">
        <v>450.68286999999998</v>
      </c>
      <c r="EH129" s="21">
        <v>511.58211999999997</v>
      </c>
      <c r="EI129" s="21">
        <v>529.85032999999999</v>
      </c>
      <c r="EJ129" s="21">
        <v>570.26625000000001</v>
      </c>
      <c r="EK129" s="21">
        <v>549.15085999999997</v>
      </c>
      <c r="EL129" s="21">
        <v>539.73501999999996</v>
      </c>
      <c r="EM129" s="21">
        <v>157.24168</v>
      </c>
      <c r="EN129" s="21">
        <v>182.87929</v>
      </c>
      <c r="EO129" s="21">
        <v>200.60306</v>
      </c>
      <c r="EP129" s="21">
        <v>189.43044</v>
      </c>
      <c r="EQ129" s="21">
        <v>186.29069999999999</v>
      </c>
      <c r="ER129" s="21">
        <v>177.04268999999999</v>
      </c>
      <c r="ES129" s="21">
        <v>233.69567000000001</v>
      </c>
      <c r="ET129" s="21">
        <v>260.90449000000001</v>
      </c>
      <c r="EU129" s="21">
        <v>241.98756</v>
      </c>
      <c r="EV129" s="21">
        <v>238.02635000000001</v>
      </c>
      <c r="EW129" s="21">
        <v>285.53482000000002</v>
      </c>
      <c r="EX129" s="21">
        <v>309.35359</v>
      </c>
      <c r="EY129" s="21">
        <v>335.23068000000001</v>
      </c>
      <c r="EZ129" s="21">
        <v>320.55009999999999</v>
      </c>
      <c r="FA129" s="21">
        <v>315.12457000000001</v>
      </c>
      <c r="FB129" s="21">
        <v>256.18382000000003</v>
      </c>
      <c r="FC129" s="21">
        <v>272.54261000000002</v>
      </c>
      <c r="FD129" s="21">
        <v>294.46222999999998</v>
      </c>
      <c r="FE129" s="21">
        <v>282.43196999999998</v>
      </c>
      <c r="FF129" s="21">
        <v>277.62695000000002</v>
      </c>
    </row>
    <row r="130" spans="2:162" x14ac:dyDescent="0.35">
      <c r="B130" s="39" t="s">
        <v>310</v>
      </c>
      <c r="C130" s="21">
        <v>77673.938810000007</v>
      </c>
      <c r="D130" s="21">
        <v>72380.411070000002</v>
      </c>
      <c r="E130" s="21">
        <v>76356.200020000004</v>
      </c>
      <c r="F130" s="21">
        <v>75024.708790000004</v>
      </c>
      <c r="G130" s="21">
        <v>73702.095719999998</v>
      </c>
      <c r="H130" s="21">
        <v>142743.26573000001</v>
      </c>
      <c r="I130" s="21">
        <v>133015.29383000001</v>
      </c>
      <c r="J130" s="21">
        <v>140321.63558999999</v>
      </c>
      <c r="K130" s="21">
        <v>137874.74866000001</v>
      </c>
      <c r="L130" s="21">
        <v>135444.14019999999</v>
      </c>
      <c r="M130" s="21">
        <v>125943.81367</v>
      </c>
      <c r="N130" s="21">
        <v>117360.73269999999</v>
      </c>
      <c r="O130" s="21">
        <v>123807.17455</v>
      </c>
      <c r="P130" s="21">
        <v>121648.2879</v>
      </c>
      <c r="Q130" s="21">
        <v>119503.67819999999</v>
      </c>
      <c r="R130" s="21">
        <v>598.82001000000002</v>
      </c>
      <c r="S130" s="21">
        <v>638.774</v>
      </c>
      <c r="T130" s="21">
        <v>678.28931</v>
      </c>
      <c r="U130" s="21">
        <v>653.02346999999997</v>
      </c>
      <c r="V130" s="21">
        <v>666.87273000000005</v>
      </c>
      <c r="W130" s="21">
        <v>797.36818000000005</v>
      </c>
      <c r="X130" s="21">
        <v>818.73065999999994</v>
      </c>
      <c r="Y130" s="21">
        <v>868.82496000000003</v>
      </c>
      <c r="Z130" s="21">
        <v>840.54796999999996</v>
      </c>
      <c r="AA130" s="21">
        <v>849.93073000000004</v>
      </c>
      <c r="AB130" s="21">
        <v>117879.40672</v>
      </c>
      <c r="AC130" s="21">
        <v>109845.86572</v>
      </c>
      <c r="AD130" s="21">
        <v>115879.55979</v>
      </c>
      <c r="AE130" s="21">
        <v>113858.92027</v>
      </c>
      <c r="AF130" s="21">
        <v>111851.64145</v>
      </c>
      <c r="AG130" s="21">
        <v>221.30481</v>
      </c>
      <c r="AH130" s="21">
        <v>279.76074999999997</v>
      </c>
      <c r="AI130" s="21">
        <v>299.60950000000003</v>
      </c>
      <c r="AJ130" s="21">
        <v>281.91793999999999</v>
      </c>
      <c r="AK130" s="21">
        <v>299.16125</v>
      </c>
      <c r="AL130" s="21">
        <v>266.93203</v>
      </c>
      <c r="AM130" s="21">
        <v>305.96116999999998</v>
      </c>
      <c r="AN130" s="21">
        <v>326.16583000000003</v>
      </c>
      <c r="AO130" s="21">
        <v>310.82454000000001</v>
      </c>
      <c r="AP130" s="21">
        <v>322.76317999999998</v>
      </c>
      <c r="AQ130" s="21">
        <v>531.82626000000005</v>
      </c>
      <c r="AR130" s="21">
        <v>566.33297000000005</v>
      </c>
      <c r="AS130" s="21">
        <v>601.84622000000002</v>
      </c>
      <c r="AT130" s="21">
        <v>579.39252999999997</v>
      </c>
      <c r="AU130" s="21">
        <v>590.48898999999994</v>
      </c>
      <c r="AV130" s="21">
        <v>850.60224000000005</v>
      </c>
      <c r="AW130" s="21">
        <v>869.47977000000003</v>
      </c>
      <c r="AX130" s="21">
        <v>922.19956000000002</v>
      </c>
      <c r="AY130" s="21">
        <v>893.08271999999999</v>
      </c>
      <c r="AZ130" s="21">
        <v>900.50229000000002</v>
      </c>
      <c r="BA130" s="21">
        <v>653.01797999999997</v>
      </c>
      <c r="BB130" s="21">
        <v>665.81014000000005</v>
      </c>
      <c r="BC130" s="21">
        <v>706.05376999999999</v>
      </c>
      <c r="BD130" s="21">
        <v>684.01787000000002</v>
      </c>
      <c r="BE130" s="21">
        <v>689.39044999999999</v>
      </c>
      <c r="BF130" s="21">
        <v>1121.44551</v>
      </c>
      <c r="BG130" s="21">
        <v>1111.0420200000001</v>
      </c>
      <c r="BH130" s="21">
        <v>1176.8685800000001</v>
      </c>
      <c r="BI130" s="21">
        <v>1144.92146</v>
      </c>
      <c r="BJ130" s="21">
        <v>1144.71983</v>
      </c>
      <c r="BK130" s="21">
        <v>1509.30719</v>
      </c>
      <c r="BL130" s="21">
        <v>1472.78613</v>
      </c>
      <c r="BM130" s="21">
        <v>1558.7242000000001</v>
      </c>
      <c r="BN130" s="21">
        <v>1520.0455199999999</v>
      </c>
      <c r="BO130" s="21">
        <v>1513.2501099999999</v>
      </c>
      <c r="BP130" s="21">
        <v>1106.7690700000001</v>
      </c>
      <c r="BQ130" s="21">
        <v>1091.6457399999999</v>
      </c>
      <c r="BR130" s="21">
        <v>1155.7866899999999</v>
      </c>
      <c r="BS130" s="21">
        <v>1125.3363300000001</v>
      </c>
      <c r="BT130" s="21">
        <v>1123.7490499999999</v>
      </c>
      <c r="BU130" s="21">
        <v>6079.54018</v>
      </c>
      <c r="BV130" s="21">
        <v>5660.11553</v>
      </c>
      <c r="BW130" s="21">
        <v>5975.1222900000002</v>
      </c>
      <c r="BX130" s="21">
        <v>5869.6390600000004</v>
      </c>
      <c r="BY130" s="21">
        <v>5764.8435799999997</v>
      </c>
      <c r="BZ130" s="21">
        <v>1144.71495</v>
      </c>
      <c r="CA130" s="21">
        <v>1210.0327</v>
      </c>
      <c r="CB130" s="21">
        <v>1286.16651</v>
      </c>
      <c r="CC130" s="21">
        <v>1239.0406599999999</v>
      </c>
      <c r="CD130" s="21">
        <v>1260.83653</v>
      </c>
      <c r="CE130" s="21">
        <v>328.22003999999998</v>
      </c>
      <c r="CF130" s="21">
        <v>392.42646000000002</v>
      </c>
      <c r="CG130" s="21">
        <v>418.50716</v>
      </c>
      <c r="CH130" s="21">
        <v>396.74450000000002</v>
      </c>
      <c r="CI130" s="21">
        <v>416.92068999999998</v>
      </c>
      <c r="CJ130" s="21">
        <v>518.11207000000002</v>
      </c>
      <c r="CK130" s="21">
        <v>567.41430000000003</v>
      </c>
      <c r="CL130" s="21">
        <v>603.62052000000006</v>
      </c>
      <c r="CM130" s="21">
        <v>578.68831</v>
      </c>
      <c r="CN130" s="21">
        <v>595.22105999999997</v>
      </c>
      <c r="CO130" s="21">
        <v>619.22195999999997</v>
      </c>
      <c r="CP130" s="21">
        <v>668.22788000000003</v>
      </c>
      <c r="CQ130" s="21">
        <v>710.40815999999995</v>
      </c>
      <c r="CR130" s="21">
        <v>682.46978000000001</v>
      </c>
      <c r="CS130" s="21">
        <v>699.40634</v>
      </c>
      <c r="CT130" s="21">
        <v>704.14093000000003</v>
      </c>
      <c r="CU130" s="21">
        <v>742.63260000000002</v>
      </c>
      <c r="CV130" s="21">
        <v>787.83880999999997</v>
      </c>
      <c r="CW130" s="21">
        <v>759.93850999999995</v>
      </c>
      <c r="CX130" s="21">
        <v>773.71592999999996</v>
      </c>
      <c r="CY130" s="21">
        <v>756.04876999999999</v>
      </c>
      <c r="CZ130" s="21">
        <v>786.55502999999999</v>
      </c>
      <c r="DA130" s="21">
        <v>833.98955999999998</v>
      </c>
      <c r="DB130" s="21">
        <v>805.97653000000003</v>
      </c>
      <c r="DC130" s="21">
        <v>817.58528000000001</v>
      </c>
      <c r="DD130" s="21">
        <v>881.87382000000002</v>
      </c>
      <c r="DE130" s="21">
        <v>915.70984999999996</v>
      </c>
      <c r="DF130" s="21">
        <v>971.65859</v>
      </c>
      <c r="DG130" s="21">
        <v>938.80204000000003</v>
      </c>
      <c r="DH130" s="21">
        <v>952.14553999999998</v>
      </c>
      <c r="DI130" s="21">
        <v>860.74540000000002</v>
      </c>
      <c r="DJ130" s="21">
        <v>889.49652000000003</v>
      </c>
      <c r="DK130" s="21">
        <v>943.60023999999999</v>
      </c>
      <c r="DL130" s="21">
        <v>912.37167999999997</v>
      </c>
      <c r="DM130" s="21">
        <v>924.06679999999994</v>
      </c>
      <c r="DN130" s="21">
        <v>821.11253999999997</v>
      </c>
      <c r="DO130" s="21">
        <v>847.93691999999999</v>
      </c>
      <c r="DP130" s="21">
        <v>898.76369</v>
      </c>
      <c r="DQ130" s="21">
        <v>869.52739999999994</v>
      </c>
      <c r="DR130" s="21">
        <v>880.29911000000004</v>
      </c>
      <c r="DS130" s="21">
        <v>888.00054999999998</v>
      </c>
      <c r="DT130" s="21">
        <v>915.49324000000001</v>
      </c>
      <c r="DU130" s="21">
        <v>971.06742999999994</v>
      </c>
      <c r="DV130" s="21">
        <v>939.26125000000002</v>
      </c>
      <c r="DW130" s="21">
        <v>950.69635000000005</v>
      </c>
      <c r="DX130" s="21">
        <v>874.57635000000005</v>
      </c>
      <c r="DY130" s="21">
        <v>894.07258000000002</v>
      </c>
      <c r="DZ130" s="21">
        <v>947.23392999999999</v>
      </c>
      <c r="EA130" s="21">
        <v>917.8039</v>
      </c>
      <c r="EB130" s="21">
        <v>926.57321999999999</v>
      </c>
      <c r="EC130" s="21">
        <v>1074.79142</v>
      </c>
      <c r="ED130" s="21">
        <v>1080.7437199999999</v>
      </c>
      <c r="EE130" s="21">
        <v>1144.10031</v>
      </c>
      <c r="EF130" s="21">
        <v>1111.4143300000001</v>
      </c>
      <c r="EG130" s="21">
        <v>1116.74297</v>
      </c>
      <c r="EH130" s="21">
        <v>1368.22804</v>
      </c>
      <c r="EI130" s="21">
        <v>1376.8277700000001</v>
      </c>
      <c r="EJ130" s="21">
        <v>1458.5503900000001</v>
      </c>
      <c r="EK130" s="21">
        <v>1416.0927300000001</v>
      </c>
      <c r="EL130" s="21">
        <v>1423.4786999999999</v>
      </c>
      <c r="EM130" s="21">
        <v>662.82709</v>
      </c>
      <c r="EN130" s="21">
        <v>687.22488999999996</v>
      </c>
      <c r="EO130" s="21">
        <v>729.08018000000004</v>
      </c>
      <c r="EP130" s="21">
        <v>704.67425000000003</v>
      </c>
      <c r="EQ130" s="21">
        <v>714.13714000000004</v>
      </c>
      <c r="ER130" s="21">
        <v>305.80032</v>
      </c>
      <c r="ES130" s="21">
        <v>415.46314000000001</v>
      </c>
      <c r="ET130" s="21">
        <v>446.22341</v>
      </c>
      <c r="EU130" s="21">
        <v>416.28025000000002</v>
      </c>
      <c r="EV130" s="21">
        <v>448.52098000000001</v>
      </c>
      <c r="EW130" s="21">
        <v>416.85633999999999</v>
      </c>
      <c r="EX130" s="21">
        <v>471.07922000000002</v>
      </c>
      <c r="EY130" s="21">
        <v>501.24853999999999</v>
      </c>
      <c r="EZ130" s="21">
        <v>478.82875999999999</v>
      </c>
      <c r="FA130" s="21">
        <v>496.20112999999998</v>
      </c>
      <c r="FB130" s="21">
        <v>689.03669000000002</v>
      </c>
      <c r="FC130" s="21">
        <v>706.95344999999998</v>
      </c>
      <c r="FD130" s="21">
        <v>749.09443999999996</v>
      </c>
      <c r="FE130" s="21">
        <v>725.49293</v>
      </c>
      <c r="FF130" s="21">
        <v>733.05577000000005</v>
      </c>
    </row>
    <row r="131" spans="2:162" x14ac:dyDescent="0.35">
      <c r="B131" s="39" t="s">
        <v>311</v>
      </c>
      <c r="C131" s="21">
        <v>-4639.61312</v>
      </c>
      <c r="D131" s="21">
        <v>-4323.4205700000002</v>
      </c>
      <c r="E131" s="21">
        <v>-4560.9020600000003</v>
      </c>
      <c r="F131" s="21">
        <v>-4481.3695399999997</v>
      </c>
      <c r="G131" s="21">
        <v>-4402.36733</v>
      </c>
      <c r="H131" s="21">
        <v>-38494.914960000002</v>
      </c>
      <c r="I131" s="21">
        <v>-35871.48156</v>
      </c>
      <c r="J131" s="21">
        <v>-37841.85125</v>
      </c>
      <c r="K131" s="21">
        <v>-37181.976309999998</v>
      </c>
      <c r="L131" s="21">
        <v>-36526.491329999997</v>
      </c>
      <c r="M131" s="21">
        <v>-37920.74869</v>
      </c>
      <c r="N131" s="21">
        <v>-35336.446640000002</v>
      </c>
      <c r="O131" s="21">
        <v>-37277.422489999997</v>
      </c>
      <c r="P131" s="21">
        <v>-36627.397720000001</v>
      </c>
      <c r="Q131" s="21">
        <v>-35981.67164</v>
      </c>
      <c r="R131" s="21">
        <v>-280.21695999999997</v>
      </c>
      <c r="S131" s="21">
        <v>-271.14980000000003</v>
      </c>
      <c r="T131" s="21">
        <v>-292.01265000000001</v>
      </c>
      <c r="U131" s="21">
        <v>-290.26652999999999</v>
      </c>
      <c r="V131" s="21">
        <v>-260.18185999999997</v>
      </c>
      <c r="W131" s="21">
        <v>-567.68413999999996</v>
      </c>
      <c r="X131" s="21">
        <v>-538.96554000000003</v>
      </c>
      <c r="Y131" s="21">
        <v>-573.62165000000005</v>
      </c>
      <c r="Z131" s="21">
        <v>-567.07460000000003</v>
      </c>
      <c r="AA131" s="21">
        <v>-533.32632000000001</v>
      </c>
      <c r="AB131" s="21">
        <v>-33265.567239999997</v>
      </c>
      <c r="AC131" s="21">
        <v>-30998.502059999999</v>
      </c>
      <c r="AD131" s="21">
        <v>-32701.210459999998</v>
      </c>
      <c r="AE131" s="21">
        <v>-32130.986010000001</v>
      </c>
      <c r="AF131" s="21">
        <v>-31564.531950000001</v>
      </c>
      <c r="AG131" s="21">
        <v>-84.377170000000007</v>
      </c>
      <c r="AH131" s="21">
        <v>-88.095780000000005</v>
      </c>
      <c r="AI131" s="21">
        <v>-98.189940000000007</v>
      </c>
      <c r="AJ131" s="21">
        <v>-99.385509999999996</v>
      </c>
      <c r="AK131" s="21">
        <v>-75.547190000000001</v>
      </c>
      <c r="AL131" s="21">
        <v>-103.74634</v>
      </c>
      <c r="AM131" s="21">
        <v>-103.91744</v>
      </c>
      <c r="AN131" s="21">
        <v>-113.82132</v>
      </c>
      <c r="AO131" s="21">
        <v>-114.11356000000001</v>
      </c>
      <c r="AP131" s="21">
        <v>-94.739189999999994</v>
      </c>
      <c r="AQ131" s="21">
        <v>-247.70329000000001</v>
      </c>
      <c r="AR131" s="21">
        <v>-239.71180000000001</v>
      </c>
      <c r="AS131" s="21">
        <v>-258.11604999999997</v>
      </c>
      <c r="AT131" s="21">
        <v>-256.39794999999998</v>
      </c>
      <c r="AU131" s="21">
        <v>-230.56818000000001</v>
      </c>
      <c r="AV131" s="21">
        <v>-541.07803999999999</v>
      </c>
      <c r="AW131" s="21">
        <v>-513.63112999999998</v>
      </c>
      <c r="AX131" s="21">
        <v>-547.70744999999999</v>
      </c>
      <c r="AY131" s="21">
        <v>-541.20875000000001</v>
      </c>
      <c r="AZ131" s="21">
        <v>-508.33461999999997</v>
      </c>
      <c r="BA131" s="21">
        <v>-550.88780999999994</v>
      </c>
      <c r="BB131" s="21">
        <v>-520.18304999999998</v>
      </c>
      <c r="BC131" s="21">
        <v>-553.27710000000002</v>
      </c>
      <c r="BD131" s="21">
        <v>-545.90682000000004</v>
      </c>
      <c r="BE131" s="21">
        <v>-518.66165999999998</v>
      </c>
      <c r="BF131" s="21">
        <v>-730.64957000000004</v>
      </c>
      <c r="BG131" s="21">
        <v>-688.79461000000003</v>
      </c>
      <c r="BH131" s="21">
        <v>-731.84141</v>
      </c>
      <c r="BI131" s="21">
        <v>-721.65481999999997</v>
      </c>
      <c r="BJ131" s="21">
        <v>-688.67736000000002</v>
      </c>
      <c r="BK131" s="21">
        <v>-610.51463000000001</v>
      </c>
      <c r="BL131" s="21">
        <v>-577.09127000000001</v>
      </c>
      <c r="BM131" s="21">
        <v>-613.87545</v>
      </c>
      <c r="BN131" s="21">
        <v>-605.84310000000005</v>
      </c>
      <c r="BO131" s="21">
        <v>-574.75503000000003</v>
      </c>
      <c r="BP131" s="21">
        <v>-682.22582999999997</v>
      </c>
      <c r="BQ131" s="21">
        <v>-642.86255000000006</v>
      </c>
      <c r="BR131" s="21">
        <v>-683.00406999999996</v>
      </c>
      <c r="BS131" s="21">
        <v>-673.49436000000003</v>
      </c>
      <c r="BT131" s="21">
        <v>-643.02021000000002</v>
      </c>
      <c r="BU131" s="21">
        <v>9260.1295699999991</v>
      </c>
      <c r="BV131" s="21">
        <v>8621.2775399999991</v>
      </c>
      <c r="BW131" s="21">
        <v>9101.0841299999993</v>
      </c>
      <c r="BX131" s="21">
        <v>8940.4159899999995</v>
      </c>
      <c r="BY131" s="21">
        <v>8780.7954100000006</v>
      </c>
      <c r="BZ131" s="21">
        <v>-572.10018000000002</v>
      </c>
      <c r="CA131" s="21">
        <v>-551.59402</v>
      </c>
      <c r="CB131" s="21">
        <v>-592.16481999999996</v>
      </c>
      <c r="CC131" s="21">
        <v>-587.64161999999999</v>
      </c>
      <c r="CD131" s="21">
        <v>-533.55538000000001</v>
      </c>
      <c r="CE131" s="21">
        <v>-133.94683000000001</v>
      </c>
      <c r="CF131" s="21">
        <v>-135.59783999999999</v>
      </c>
      <c r="CG131" s="21">
        <v>-149.49358000000001</v>
      </c>
      <c r="CH131" s="21">
        <v>-150.49959000000001</v>
      </c>
      <c r="CI131" s="21">
        <v>-121.04452000000001</v>
      </c>
      <c r="CJ131" s="21">
        <v>-209.71849</v>
      </c>
      <c r="CK131" s="21">
        <v>-206.18013999999999</v>
      </c>
      <c r="CL131" s="21">
        <v>-223.61436</v>
      </c>
      <c r="CM131" s="21">
        <v>-223.21992</v>
      </c>
      <c r="CN131" s="21">
        <v>-192.93754999999999</v>
      </c>
      <c r="CO131" s="21">
        <v>-273.7715</v>
      </c>
      <c r="CP131" s="21">
        <v>-266.68779999999998</v>
      </c>
      <c r="CQ131" s="21">
        <v>-287.92599000000001</v>
      </c>
      <c r="CR131" s="21">
        <v>-286.69855000000001</v>
      </c>
      <c r="CS131" s="21">
        <v>-253.11064999999999</v>
      </c>
      <c r="CT131" s="21">
        <v>-367.18419999999998</v>
      </c>
      <c r="CU131" s="21">
        <v>-352.69409999999999</v>
      </c>
      <c r="CV131" s="21">
        <v>-378.58528999999999</v>
      </c>
      <c r="CW131" s="21">
        <v>-375.58756</v>
      </c>
      <c r="CX131" s="21">
        <v>-342.23207000000002</v>
      </c>
      <c r="CY131" s="21">
        <v>-434.32290999999998</v>
      </c>
      <c r="CZ131" s="21">
        <v>-414.80856999999997</v>
      </c>
      <c r="DA131" s="21">
        <v>-443.67331000000001</v>
      </c>
      <c r="DB131" s="21">
        <v>-439.50416999999999</v>
      </c>
      <c r="DC131" s="21">
        <v>-406.39594</v>
      </c>
      <c r="DD131" s="21">
        <v>-501.67122999999998</v>
      </c>
      <c r="DE131" s="21">
        <v>-479.33927</v>
      </c>
      <c r="DF131" s="21">
        <v>-512.42259000000001</v>
      </c>
      <c r="DG131" s="21">
        <v>-507.49513999999999</v>
      </c>
      <c r="DH131" s="21">
        <v>-469.16764999999998</v>
      </c>
      <c r="DI131" s="21">
        <v>-502.54606999999999</v>
      </c>
      <c r="DJ131" s="21">
        <v>-479.32186000000002</v>
      </c>
      <c r="DK131" s="21">
        <v>-511.92568999999997</v>
      </c>
      <c r="DL131" s="21">
        <v>-506.74716000000001</v>
      </c>
      <c r="DM131" s="21">
        <v>-470.52181999999999</v>
      </c>
      <c r="DN131" s="21">
        <v>-510.6875</v>
      </c>
      <c r="DO131" s="21">
        <v>-486.02816999999999</v>
      </c>
      <c r="DP131" s="21">
        <v>-518.86343999999997</v>
      </c>
      <c r="DQ131" s="21">
        <v>-513.45147999999995</v>
      </c>
      <c r="DR131" s="21">
        <v>-478.78003999999999</v>
      </c>
      <c r="DS131" s="21">
        <v>-617.50867000000005</v>
      </c>
      <c r="DT131" s="21">
        <v>-586.50370999999996</v>
      </c>
      <c r="DU131" s="21">
        <v>-625.02558999999997</v>
      </c>
      <c r="DV131" s="21">
        <v>-617.95582999999999</v>
      </c>
      <c r="DW131" s="21">
        <v>-579.57813999999996</v>
      </c>
      <c r="DX131" s="21">
        <v>-613.77452000000005</v>
      </c>
      <c r="DY131" s="21">
        <v>-581.60276999999996</v>
      </c>
      <c r="DZ131" s="21">
        <v>-619.39985999999999</v>
      </c>
      <c r="EA131" s="21">
        <v>-612.13472999999999</v>
      </c>
      <c r="EB131" s="21">
        <v>-576.88413000000003</v>
      </c>
      <c r="EC131" s="21">
        <v>-532.84894999999995</v>
      </c>
      <c r="ED131" s="21">
        <v>-506.07529</v>
      </c>
      <c r="EE131" s="21">
        <v>-539.82398999999998</v>
      </c>
      <c r="EF131" s="21">
        <v>-533.79102999999998</v>
      </c>
      <c r="EG131" s="21">
        <v>-499.95048000000003</v>
      </c>
      <c r="EH131" s="21">
        <v>-722.23058000000003</v>
      </c>
      <c r="EI131" s="21">
        <v>-685.79574000000002</v>
      </c>
      <c r="EJ131" s="21">
        <v>-730.74212999999997</v>
      </c>
      <c r="EK131" s="21">
        <v>-722.42466999999999</v>
      </c>
      <c r="EL131" s="21">
        <v>-677.97707000000003</v>
      </c>
      <c r="EM131" s="21">
        <v>-375.42133000000001</v>
      </c>
      <c r="EN131" s="21">
        <v>-358.62301000000002</v>
      </c>
      <c r="EO131" s="21">
        <v>-383.30099000000001</v>
      </c>
      <c r="EP131" s="21">
        <v>-379.59897999999998</v>
      </c>
      <c r="EQ131" s="21">
        <v>-351.40055000000001</v>
      </c>
      <c r="ER131" s="21">
        <v>-33.405279999999998</v>
      </c>
      <c r="ES131" s="21">
        <v>-48.031019999999998</v>
      </c>
      <c r="ET131" s="21">
        <v>-59.927979999999998</v>
      </c>
      <c r="EU131" s="21">
        <v>-64.040909999999997</v>
      </c>
      <c r="EV131" s="21">
        <v>-23.61093</v>
      </c>
      <c r="EW131" s="21">
        <v>-157.72904</v>
      </c>
      <c r="EX131" s="21">
        <v>-157.17705000000001</v>
      </c>
      <c r="EY131" s="21">
        <v>-172.00863000000001</v>
      </c>
      <c r="EZ131" s="21">
        <v>-172.37961000000001</v>
      </c>
      <c r="FA131" s="21">
        <v>-143.88308000000001</v>
      </c>
      <c r="FB131" s="21">
        <v>-478.63497000000001</v>
      </c>
      <c r="FC131" s="21">
        <v>-453.87585999999999</v>
      </c>
      <c r="FD131" s="21">
        <v>-483.65616999999997</v>
      </c>
      <c r="FE131" s="21">
        <v>-478.02686999999997</v>
      </c>
      <c r="FF131" s="21">
        <v>-449.62804</v>
      </c>
    </row>
    <row r="132" spans="2:162" x14ac:dyDescent="0.35">
      <c r="B132" s="39" t="s">
        <v>312</v>
      </c>
      <c r="C132" s="21">
        <v>-85856.280979999996</v>
      </c>
      <c r="D132" s="21">
        <v>-80005.121480000002</v>
      </c>
      <c r="E132" s="21">
        <v>-84399.728700000007</v>
      </c>
      <c r="F132" s="21">
        <v>-82927.975279999999</v>
      </c>
      <c r="G132" s="21">
        <v>-81466.035260000004</v>
      </c>
      <c r="H132" s="21">
        <v>-204427.93328999999</v>
      </c>
      <c r="I132" s="21">
        <v>-190496.14335999999</v>
      </c>
      <c r="J132" s="21">
        <v>-200959.82680000001</v>
      </c>
      <c r="K132" s="21">
        <v>-197455.54913999999</v>
      </c>
      <c r="L132" s="21">
        <v>-193974.58447</v>
      </c>
      <c r="M132" s="21">
        <v>-178873.67035999999</v>
      </c>
      <c r="N132" s="21">
        <v>-166683.41542</v>
      </c>
      <c r="O132" s="21">
        <v>-175839.07524000001</v>
      </c>
      <c r="P132" s="21">
        <v>-172772.88271999999</v>
      </c>
      <c r="Q132" s="21">
        <v>-169726.96726999999</v>
      </c>
      <c r="R132" s="21">
        <v>-1051.2076</v>
      </c>
      <c r="S132" s="21">
        <v>-1080.5811799999999</v>
      </c>
      <c r="T132" s="21">
        <v>-1143.2748999999999</v>
      </c>
      <c r="U132" s="21">
        <v>-1120.6237100000001</v>
      </c>
      <c r="V132" s="21">
        <v>-1100.74278</v>
      </c>
      <c r="W132" s="21">
        <v>-1566.5566200000001</v>
      </c>
      <c r="X132" s="21">
        <v>-1554.5482300000001</v>
      </c>
      <c r="Y132" s="21">
        <v>-1643.2328</v>
      </c>
      <c r="Z132" s="21">
        <v>-1612.15418</v>
      </c>
      <c r="AA132" s="21">
        <v>-1583.55279</v>
      </c>
      <c r="AB132" s="21">
        <v>-165572.89223</v>
      </c>
      <c r="AC132" s="21">
        <v>-154289.01613999999</v>
      </c>
      <c r="AD132" s="21">
        <v>-162763.9161</v>
      </c>
      <c r="AE132" s="21">
        <v>-159925.73478999999</v>
      </c>
      <c r="AF132" s="21">
        <v>-157106.31985999999</v>
      </c>
      <c r="AG132" s="21">
        <v>-354.13826999999998</v>
      </c>
      <c r="AH132" s="21">
        <v>-423.49799999999999</v>
      </c>
      <c r="AI132" s="21">
        <v>-450.16239999999999</v>
      </c>
      <c r="AJ132" s="21">
        <v>-439.26862999999997</v>
      </c>
      <c r="AK132" s="21">
        <v>-431.34564</v>
      </c>
      <c r="AL132" s="21">
        <v>-435.42865</v>
      </c>
      <c r="AM132" s="21">
        <v>-478.18115</v>
      </c>
      <c r="AN132" s="21">
        <v>-507.15428000000003</v>
      </c>
      <c r="AO132" s="21">
        <v>-495.99471999999997</v>
      </c>
      <c r="AP132" s="21">
        <v>-487.02910000000003</v>
      </c>
      <c r="AQ132" s="21">
        <v>-936.25473999999997</v>
      </c>
      <c r="AR132" s="21">
        <v>-961.55352000000005</v>
      </c>
      <c r="AS132" s="21">
        <v>-1018.00338</v>
      </c>
      <c r="AT132" s="21">
        <v>-997.35797000000002</v>
      </c>
      <c r="AU132" s="21">
        <v>-979.36872000000005</v>
      </c>
      <c r="AV132" s="21">
        <v>-1716.67506</v>
      </c>
      <c r="AW132" s="21">
        <v>-1695.57359</v>
      </c>
      <c r="AX132" s="21">
        <v>-1793.0905499999999</v>
      </c>
      <c r="AY132" s="21">
        <v>-1758.71605</v>
      </c>
      <c r="AZ132" s="21">
        <v>-1726.94596</v>
      </c>
      <c r="BA132" s="21">
        <v>-1370.47768</v>
      </c>
      <c r="BB132" s="21">
        <v>-1348.3888199999999</v>
      </c>
      <c r="BC132" s="21">
        <v>-1425.79648</v>
      </c>
      <c r="BD132" s="21">
        <v>-1398.6269</v>
      </c>
      <c r="BE132" s="21">
        <v>-1373.33656</v>
      </c>
      <c r="BF132" s="21">
        <v>-2074.1828300000002</v>
      </c>
      <c r="BG132" s="21">
        <v>-2014.6452200000001</v>
      </c>
      <c r="BH132" s="21">
        <v>-2129.6672199999998</v>
      </c>
      <c r="BI132" s="21">
        <v>-2089.7003300000001</v>
      </c>
      <c r="BJ132" s="21">
        <v>-2052.0142700000001</v>
      </c>
      <c r="BK132" s="21">
        <v>-2340.6716900000001</v>
      </c>
      <c r="BL132" s="21">
        <v>-2263.2574800000002</v>
      </c>
      <c r="BM132" s="21">
        <v>-2391.9769700000002</v>
      </c>
      <c r="BN132" s="21">
        <v>-2347.5510199999999</v>
      </c>
      <c r="BO132" s="21">
        <v>-2305.1327900000001</v>
      </c>
      <c r="BP132" s="21">
        <v>-2117.25938</v>
      </c>
      <c r="BQ132" s="21">
        <v>-2047.2352599999999</v>
      </c>
      <c r="BR132" s="21">
        <v>-2163.6598399999998</v>
      </c>
      <c r="BS132" s="21">
        <v>-2123.5059000000001</v>
      </c>
      <c r="BT132" s="21">
        <v>-2085.1126300000001</v>
      </c>
      <c r="BU132" s="21">
        <v>9088.5187999999998</v>
      </c>
      <c r="BV132" s="21">
        <v>8461.50612</v>
      </c>
      <c r="BW132" s="21">
        <v>8932.4208299999991</v>
      </c>
      <c r="BX132" s="21">
        <v>8774.7302199999995</v>
      </c>
      <c r="BY132" s="21">
        <v>8618.0677699999997</v>
      </c>
      <c r="BZ132" s="21">
        <v>-2075.0371</v>
      </c>
      <c r="CA132" s="21">
        <v>-2114.7189499999999</v>
      </c>
      <c r="CB132" s="21">
        <v>-2238.4346</v>
      </c>
      <c r="CC132" s="21">
        <v>-2193.4867800000002</v>
      </c>
      <c r="CD132" s="21">
        <v>-2153.84564</v>
      </c>
      <c r="CE132" s="21">
        <v>-542.26433999999995</v>
      </c>
      <c r="CF132" s="21">
        <v>-614.42741999999998</v>
      </c>
      <c r="CG132" s="21">
        <v>-651.68786</v>
      </c>
      <c r="CH132" s="21">
        <v>-637.19606999999996</v>
      </c>
      <c r="CI132" s="21">
        <v>-625.89184</v>
      </c>
      <c r="CJ132" s="21">
        <v>-857.95650999999998</v>
      </c>
      <c r="CK132" s="21">
        <v>-906.02778000000001</v>
      </c>
      <c r="CL132" s="21">
        <v>-959.45549000000005</v>
      </c>
      <c r="CM132" s="21">
        <v>-939.60203999999999</v>
      </c>
      <c r="CN132" s="21">
        <v>-922.93271000000004</v>
      </c>
      <c r="CO132" s="21">
        <v>-1061.86088</v>
      </c>
      <c r="CP132" s="21">
        <v>-1104.1480300000001</v>
      </c>
      <c r="CQ132" s="21">
        <v>-1168.7653399999999</v>
      </c>
      <c r="CR132" s="21">
        <v>-1145.0639100000001</v>
      </c>
      <c r="CS132" s="21">
        <v>-1124.74944</v>
      </c>
      <c r="CT132" s="21">
        <v>-1290.90389</v>
      </c>
      <c r="CU132" s="21">
        <v>-1310.5667599999999</v>
      </c>
      <c r="CV132" s="21">
        <v>-1386.0006000000001</v>
      </c>
      <c r="CW132" s="21">
        <v>-1359.1317200000001</v>
      </c>
      <c r="CX132" s="21">
        <v>-1335.01936</v>
      </c>
      <c r="CY132" s="21">
        <v>-1439.9081200000001</v>
      </c>
      <c r="CZ132" s="21">
        <v>-1443.6641199999999</v>
      </c>
      <c r="DA132" s="21">
        <v>-1526.18858</v>
      </c>
      <c r="DB132" s="21">
        <v>-1497.1611399999999</v>
      </c>
      <c r="DC132" s="21">
        <v>-1470.5999099999999</v>
      </c>
      <c r="DD132" s="21">
        <v>-1676.46398</v>
      </c>
      <c r="DE132" s="21">
        <v>-1679.41812</v>
      </c>
      <c r="DF132" s="21">
        <v>-1775.7094199999999</v>
      </c>
      <c r="DG132" s="21">
        <v>-1741.6513500000001</v>
      </c>
      <c r="DH132" s="21">
        <v>-1710.75261</v>
      </c>
      <c r="DI132" s="21">
        <v>-1641.8910900000001</v>
      </c>
      <c r="DJ132" s="21">
        <v>-1638.92481</v>
      </c>
      <c r="DK132" s="21">
        <v>-1732.6939500000001</v>
      </c>
      <c r="DL132" s="21">
        <v>-1699.6574800000001</v>
      </c>
      <c r="DM132" s="21">
        <v>-1669.5037299999999</v>
      </c>
      <c r="DN132" s="21">
        <v>-1577.5936200000001</v>
      </c>
      <c r="DO132" s="21">
        <v>-1572.6884600000001</v>
      </c>
      <c r="DP132" s="21">
        <v>-1662.3163999999999</v>
      </c>
      <c r="DQ132" s="21">
        <v>-1630.9666299999999</v>
      </c>
      <c r="DR132" s="21">
        <v>-1602.03151</v>
      </c>
      <c r="DS132" s="21">
        <v>-1733.4460999999999</v>
      </c>
      <c r="DT132" s="21">
        <v>-1724.87961</v>
      </c>
      <c r="DU132" s="21">
        <v>-1823.3935899999999</v>
      </c>
      <c r="DV132" s="21">
        <v>-1788.79745</v>
      </c>
      <c r="DW132" s="21">
        <v>-1757.06224</v>
      </c>
      <c r="DX132" s="21">
        <v>-1705.5959800000001</v>
      </c>
      <c r="DY132" s="21">
        <v>-1687.0851</v>
      </c>
      <c r="DZ132" s="21">
        <v>-1782.83098</v>
      </c>
      <c r="EA132" s="21">
        <v>-1749.6023600000001</v>
      </c>
      <c r="EB132" s="21">
        <v>-1718.5624600000001</v>
      </c>
      <c r="EC132" s="21">
        <v>-1800.9198200000001</v>
      </c>
      <c r="ED132" s="21">
        <v>-1775.6201599999999</v>
      </c>
      <c r="EE132" s="21">
        <v>-1876.2387699999999</v>
      </c>
      <c r="EF132" s="21">
        <v>-1841.41822</v>
      </c>
      <c r="EG132" s="21">
        <v>-1808.74938</v>
      </c>
      <c r="EH132" s="21">
        <v>-2377.4440300000001</v>
      </c>
      <c r="EI132" s="21">
        <v>-2341.4622599999998</v>
      </c>
      <c r="EJ132" s="21">
        <v>-2474.3879099999999</v>
      </c>
      <c r="EK132" s="21">
        <v>-2428.2283699999998</v>
      </c>
      <c r="EL132" s="21">
        <v>-2385.1488599999998</v>
      </c>
      <c r="EM132" s="21">
        <v>-1255.58899</v>
      </c>
      <c r="EN132" s="21">
        <v>-1256.76403</v>
      </c>
      <c r="EO132" s="21">
        <v>-1328.7294199999999</v>
      </c>
      <c r="EP132" s="21">
        <v>-1303.3352</v>
      </c>
      <c r="EQ132" s="21">
        <v>-1280.2126499999999</v>
      </c>
      <c r="ER132" s="21">
        <v>-351.70877999999999</v>
      </c>
      <c r="ES132" s="21">
        <v>-494.04302999999999</v>
      </c>
      <c r="ET132" s="21">
        <v>-527.06916999999999</v>
      </c>
      <c r="EU132" s="21">
        <v>-512.44527000000005</v>
      </c>
      <c r="EV132" s="21">
        <v>-503.20310000000001</v>
      </c>
      <c r="EW132" s="21">
        <v>-671.89603</v>
      </c>
      <c r="EX132" s="21">
        <v>-729.91062999999997</v>
      </c>
      <c r="EY132" s="21">
        <v>-773.3528</v>
      </c>
      <c r="EZ132" s="21">
        <v>-756.95863999999995</v>
      </c>
      <c r="FA132" s="21">
        <v>-743.52963</v>
      </c>
      <c r="FB132" s="21">
        <v>-1347.81843</v>
      </c>
      <c r="FC132" s="21">
        <v>-1336.1390100000001</v>
      </c>
      <c r="FD132" s="21">
        <v>-1412.0752399999999</v>
      </c>
      <c r="FE132" s="21">
        <v>-1385.6514999999999</v>
      </c>
      <c r="FF132" s="21">
        <v>-1361.0685100000001</v>
      </c>
    </row>
    <row r="133" spans="2:162" x14ac:dyDescent="0.35">
      <c r="B133" s="39" t="s">
        <v>313</v>
      </c>
      <c r="C133" s="21">
        <v>-31644.69412</v>
      </c>
      <c r="D133" s="21">
        <v>-29488.088329999999</v>
      </c>
      <c r="E133" s="21">
        <v>-31107.84172</v>
      </c>
      <c r="F133" s="21">
        <v>-30565.38651</v>
      </c>
      <c r="G133" s="21">
        <v>-30026.548299999999</v>
      </c>
      <c r="H133" s="21">
        <v>-66757.805040000007</v>
      </c>
      <c r="I133" s="21">
        <v>-62208.252050000003</v>
      </c>
      <c r="J133" s="21">
        <v>-65625.263260000007</v>
      </c>
      <c r="K133" s="21">
        <v>-64480.909449999999</v>
      </c>
      <c r="L133" s="21">
        <v>-63344.168700000002</v>
      </c>
      <c r="M133" s="21">
        <v>-59734.924010000002</v>
      </c>
      <c r="N133" s="21">
        <v>-55663.98416</v>
      </c>
      <c r="O133" s="21">
        <v>-58721.519930000002</v>
      </c>
      <c r="P133" s="21">
        <v>-57697.563869999998</v>
      </c>
      <c r="Q133" s="21">
        <v>-56680.379359999999</v>
      </c>
      <c r="R133" s="21">
        <v>-345.59611000000001</v>
      </c>
      <c r="S133" s="21">
        <v>-344.93434999999999</v>
      </c>
      <c r="T133" s="21">
        <v>-364.65255999999999</v>
      </c>
      <c r="U133" s="21">
        <v>-357.70211</v>
      </c>
      <c r="V133" s="21">
        <v>-351.35638999999998</v>
      </c>
      <c r="W133" s="21">
        <v>-502.68675000000002</v>
      </c>
      <c r="X133" s="21">
        <v>-489.99133</v>
      </c>
      <c r="Y133" s="21">
        <v>-517.66844000000003</v>
      </c>
      <c r="Z133" s="21">
        <v>-508.13499999999999</v>
      </c>
      <c r="AA133" s="21">
        <v>-499.12036999999998</v>
      </c>
      <c r="AB133" s="21">
        <v>-56246.902520000003</v>
      </c>
      <c r="AC133" s="21">
        <v>-52413.647749999996</v>
      </c>
      <c r="AD133" s="21">
        <v>-55292.662940000002</v>
      </c>
      <c r="AE133" s="21">
        <v>-54328.502050000003</v>
      </c>
      <c r="AF133" s="21">
        <v>-53370.7163</v>
      </c>
      <c r="AG133" s="21">
        <v>-138.61537000000001</v>
      </c>
      <c r="AH133" s="21">
        <v>-150.18276</v>
      </c>
      <c r="AI133" s="21">
        <v>-159.25935999999999</v>
      </c>
      <c r="AJ133" s="21">
        <v>-155.76302000000001</v>
      </c>
      <c r="AK133" s="21">
        <v>-152.95347000000001</v>
      </c>
      <c r="AL133" s="21">
        <v>-167.22107</v>
      </c>
      <c r="AM133" s="21">
        <v>-172.09828999999999</v>
      </c>
      <c r="AN133" s="21">
        <v>-182.22386</v>
      </c>
      <c r="AO133" s="21">
        <v>-178.49977000000001</v>
      </c>
      <c r="AP133" s="21">
        <v>-175.27314999999999</v>
      </c>
      <c r="AQ133" s="21">
        <v>-311.56817000000001</v>
      </c>
      <c r="AR133" s="21">
        <v>-310.38294000000002</v>
      </c>
      <c r="AS133" s="21">
        <v>-328.34095000000002</v>
      </c>
      <c r="AT133" s="21">
        <v>-321.92847999999998</v>
      </c>
      <c r="AU133" s="21">
        <v>-316.12180999999998</v>
      </c>
      <c r="AV133" s="21">
        <v>-661.14981999999998</v>
      </c>
      <c r="AW133" s="21">
        <v>-637.58006</v>
      </c>
      <c r="AX133" s="21">
        <v>-673.79816000000005</v>
      </c>
      <c r="AY133" s="21">
        <v>-661.31039999999996</v>
      </c>
      <c r="AZ133" s="21">
        <v>-649.36415999999997</v>
      </c>
      <c r="BA133" s="21">
        <v>-429.29748000000001</v>
      </c>
      <c r="BB133" s="21">
        <v>-416.11093</v>
      </c>
      <c r="BC133" s="21">
        <v>-439.82154000000003</v>
      </c>
      <c r="BD133" s="21">
        <v>-431.60467999999997</v>
      </c>
      <c r="BE133" s="21">
        <v>-423.80020999999999</v>
      </c>
      <c r="BF133" s="21">
        <v>-690.97608000000002</v>
      </c>
      <c r="BG133" s="21">
        <v>-662.29156</v>
      </c>
      <c r="BH133" s="21">
        <v>-699.83857</v>
      </c>
      <c r="BI133" s="21">
        <v>-686.95376999999996</v>
      </c>
      <c r="BJ133" s="21">
        <v>-674.56502999999998</v>
      </c>
      <c r="BK133" s="21">
        <v>-765.33582000000001</v>
      </c>
      <c r="BL133" s="21">
        <v>-731.66669999999999</v>
      </c>
      <c r="BM133" s="21">
        <v>-773.03394000000003</v>
      </c>
      <c r="BN133" s="21">
        <v>-758.90588000000002</v>
      </c>
      <c r="BO133" s="21">
        <v>-745.19302000000005</v>
      </c>
      <c r="BP133" s="21">
        <v>-708.14446999999996</v>
      </c>
      <c r="BQ133" s="21">
        <v>-676.58951999999999</v>
      </c>
      <c r="BR133" s="21">
        <v>-714.82856000000004</v>
      </c>
      <c r="BS133" s="21">
        <v>-701.78598</v>
      </c>
      <c r="BT133" s="21">
        <v>-689.09753000000001</v>
      </c>
      <c r="BU133" s="21">
        <v>3160.47253</v>
      </c>
      <c r="BV133" s="21">
        <v>2942.433</v>
      </c>
      <c r="BW133" s="21">
        <v>3106.19049</v>
      </c>
      <c r="BX133" s="21">
        <v>3051.3546200000001</v>
      </c>
      <c r="BY133" s="21">
        <v>2996.87628</v>
      </c>
      <c r="BZ133" s="21">
        <v>-666.24809000000005</v>
      </c>
      <c r="CA133" s="21">
        <v>-661.6146</v>
      </c>
      <c r="CB133" s="21">
        <v>-699.83752000000004</v>
      </c>
      <c r="CC133" s="21">
        <v>-686.23359000000005</v>
      </c>
      <c r="CD133" s="21">
        <v>-673.83166000000006</v>
      </c>
      <c r="CE133" s="21">
        <v>-210.86233999999999</v>
      </c>
      <c r="CF133" s="21">
        <v>-221.12183999999999</v>
      </c>
      <c r="CG133" s="21">
        <v>-234.07713000000001</v>
      </c>
      <c r="CH133" s="21">
        <v>-229.30112</v>
      </c>
      <c r="CI133" s="21">
        <v>-225.23343</v>
      </c>
      <c r="CJ133" s="21">
        <v>-306.29502000000002</v>
      </c>
      <c r="CK133" s="21">
        <v>-309.51745</v>
      </c>
      <c r="CL133" s="21">
        <v>-327.36362000000003</v>
      </c>
      <c r="CM133" s="21">
        <v>-320.97197999999997</v>
      </c>
      <c r="CN133" s="21">
        <v>-315.27793000000003</v>
      </c>
      <c r="CO133" s="21">
        <v>-358.57769999999999</v>
      </c>
      <c r="CP133" s="21">
        <v>-360.09775999999999</v>
      </c>
      <c r="CQ133" s="21">
        <v>-380.79415</v>
      </c>
      <c r="CR133" s="21">
        <v>-373.42527999999999</v>
      </c>
      <c r="CS133" s="21">
        <v>-366.80067000000003</v>
      </c>
      <c r="CT133" s="21">
        <v>-412.74898000000002</v>
      </c>
      <c r="CU133" s="21">
        <v>-409.04264999999998</v>
      </c>
      <c r="CV133" s="21">
        <v>-432.30721</v>
      </c>
      <c r="CW133" s="21">
        <v>-424.18495999999999</v>
      </c>
      <c r="CX133" s="21">
        <v>-416.65978000000001</v>
      </c>
      <c r="CY133" s="21">
        <v>-491.19495000000001</v>
      </c>
      <c r="CZ133" s="21">
        <v>-480.86435</v>
      </c>
      <c r="DA133" s="21">
        <v>-508.0215</v>
      </c>
      <c r="DB133" s="21">
        <v>-498.66950000000003</v>
      </c>
      <c r="DC133" s="21">
        <v>-489.82281999999998</v>
      </c>
      <c r="DD133" s="21">
        <v>-624.46776</v>
      </c>
      <c r="DE133" s="21">
        <v>-608.51652000000001</v>
      </c>
      <c r="DF133" s="21">
        <v>-642.87090999999998</v>
      </c>
      <c r="DG133" s="21">
        <v>-631.04899</v>
      </c>
      <c r="DH133" s="21">
        <v>-619.85379</v>
      </c>
      <c r="DI133" s="21">
        <v>-626.93011000000001</v>
      </c>
      <c r="DJ133" s="21">
        <v>-608.93939999999998</v>
      </c>
      <c r="DK133" s="21">
        <v>-643.24719000000005</v>
      </c>
      <c r="DL133" s="21">
        <v>-631.48875999999996</v>
      </c>
      <c r="DM133" s="21">
        <v>-620.28571999999997</v>
      </c>
      <c r="DN133" s="21">
        <v>-569.74572000000001</v>
      </c>
      <c r="DO133" s="21">
        <v>-554.23564999999996</v>
      </c>
      <c r="DP133" s="21">
        <v>-585.42439999999999</v>
      </c>
      <c r="DQ133" s="21">
        <v>-574.75953000000004</v>
      </c>
      <c r="DR133" s="21">
        <v>-564.56290999999999</v>
      </c>
      <c r="DS133" s="21">
        <v>-560.31498999999997</v>
      </c>
      <c r="DT133" s="21">
        <v>-547.05092999999999</v>
      </c>
      <c r="DU133" s="21">
        <v>-577.97121000000004</v>
      </c>
      <c r="DV133" s="21">
        <v>-567.30678999999998</v>
      </c>
      <c r="DW133" s="21">
        <v>-557.24243999999999</v>
      </c>
      <c r="DX133" s="21">
        <v>-577.19285000000002</v>
      </c>
      <c r="DY133" s="21">
        <v>-560.10654</v>
      </c>
      <c r="DZ133" s="21">
        <v>-591.58172000000002</v>
      </c>
      <c r="EA133" s="21">
        <v>-580.84858999999994</v>
      </c>
      <c r="EB133" s="21">
        <v>-570.54393000000005</v>
      </c>
      <c r="EC133" s="21">
        <v>-603.46450000000004</v>
      </c>
      <c r="ED133" s="21">
        <v>-584.53576999999996</v>
      </c>
      <c r="EE133" s="21">
        <v>-617.35478999999998</v>
      </c>
      <c r="EF133" s="21">
        <v>-606.18248000000006</v>
      </c>
      <c r="EG133" s="21">
        <v>-595.42836999999997</v>
      </c>
      <c r="EH133" s="21">
        <v>-799.79111999999998</v>
      </c>
      <c r="EI133" s="21">
        <v>-774.00355999999999</v>
      </c>
      <c r="EJ133" s="21">
        <v>-817.51355999999998</v>
      </c>
      <c r="EK133" s="21">
        <v>-802.66702999999995</v>
      </c>
      <c r="EL133" s="21">
        <v>-788.42713000000003</v>
      </c>
      <c r="EM133" s="21">
        <v>-406.00603000000001</v>
      </c>
      <c r="EN133" s="21">
        <v>-398.04883000000001</v>
      </c>
      <c r="EO133" s="21">
        <v>-420.59143999999998</v>
      </c>
      <c r="EP133" s="21">
        <v>-412.78681</v>
      </c>
      <c r="EQ133" s="21">
        <v>-405.46375</v>
      </c>
      <c r="ER133" s="21">
        <v>-119.75100999999999</v>
      </c>
      <c r="ES133" s="21">
        <v>-149.00151</v>
      </c>
      <c r="ET133" s="21">
        <v>-158.57576</v>
      </c>
      <c r="EU133" s="21">
        <v>-154.52948000000001</v>
      </c>
      <c r="EV133" s="21">
        <v>-151.74234999999999</v>
      </c>
      <c r="EW133" s="21">
        <v>-255.40040999999999</v>
      </c>
      <c r="EX133" s="21">
        <v>-261.44594000000001</v>
      </c>
      <c r="EY133" s="21">
        <v>-276.57821999999999</v>
      </c>
      <c r="EZ133" s="21">
        <v>-271.11971999999997</v>
      </c>
      <c r="FA133" s="21">
        <v>-266.31009999999998</v>
      </c>
      <c r="FB133" s="21">
        <v>-438.22277000000003</v>
      </c>
      <c r="FC133" s="21">
        <v>-426.60705000000002</v>
      </c>
      <c r="FD133" s="21">
        <v>-450.62743</v>
      </c>
      <c r="FE133" s="21">
        <v>-442.40411</v>
      </c>
      <c r="FF133" s="21">
        <v>-434.55558000000002</v>
      </c>
    </row>
    <row r="134" spans="2:162" x14ac:dyDescent="0.35">
      <c r="B134" s="39" t="s">
        <v>314</v>
      </c>
      <c r="C134" s="21">
        <v>40272.2644</v>
      </c>
      <c r="D134" s="21">
        <v>37527.684280000001</v>
      </c>
      <c r="E134" s="21">
        <v>39589.04522</v>
      </c>
      <c r="F134" s="21">
        <v>38898.69569</v>
      </c>
      <c r="G134" s="21">
        <v>38212.9493</v>
      </c>
      <c r="H134" s="21">
        <v>62233.420189999997</v>
      </c>
      <c r="I134" s="21">
        <v>57992.204610000001</v>
      </c>
      <c r="J134" s="21">
        <v>61177.634299999998</v>
      </c>
      <c r="K134" s="21">
        <v>60110.836920000002</v>
      </c>
      <c r="L134" s="21">
        <v>59051.136639999997</v>
      </c>
      <c r="M134" s="21">
        <v>50000.076730000001</v>
      </c>
      <c r="N134" s="21">
        <v>46592.567510000001</v>
      </c>
      <c r="O134" s="21">
        <v>49151.824509999999</v>
      </c>
      <c r="P134" s="21">
        <v>48294.739950000003</v>
      </c>
      <c r="Q134" s="21">
        <v>47443.323380000002</v>
      </c>
      <c r="R134" s="21">
        <v>260.05221999999998</v>
      </c>
      <c r="S134" s="21">
        <v>283.93894999999998</v>
      </c>
      <c r="T134" s="21">
        <v>353.74646000000001</v>
      </c>
      <c r="U134" s="21">
        <v>331.76071000000002</v>
      </c>
      <c r="V134" s="21">
        <v>292.45247999999998</v>
      </c>
      <c r="W134" s="21">
        <v>290.72663999999997</v>
      </c>
      <c r="X134" s="21">
        <v>309.59919000000002</v>
      </c>
      <c r="Y134" s="21">
        <v>378.65573000000001</v>
      </c>
      <c r="Z134" s="21">
        <v>356.68819999999999</v>
      </c>
      <c r="AA134" s="21">
        <v>318.49572000000001</v>
      </c>
      <c r="AB134" s="21">
        <v>46762.082390000003</v>
      </c>
      <c r="AC134" s="21">
        <v>43575.222900000001</v>
      </c>
      <c r="AD134" s="21">
        <v>45968.75462</v>
      </c>
      <c r="AE134" s="21">
        <v>45167.178549999997</v>
      </c>
      <c r="AF134" s="21">
        <v>44370.902589999998</v>
      </c>
      <c r="AG134" s="21">
        <v>120.22141999999999</v>
      </c>
      <c r="AH134" s="21">
        <v>151.28346999999999</v>
      </c>
      <c r="AI134" s="21">
        <v>208.04141000000001</v>
      </c>
      <c r="AJ134" s="21">
        <v>189.77304000000001</v>
      </c>
      <c r="AK134" s="21">
        <v>156.91757000000001</v>
      </c>
      <c r="AL134" s="21">
        <v>121.44826</v>
      </c>
      <c r="AM134" s="21">
        <v>143.44112000000001</v>
      </c>
      <c r="AN134" s="21">
        <v>189.19799</v>
      </c>
      <c r="AO134" s="21">
        <v>174.60091</v>
      </c>
      <c r="AP134" s="21">
        <v>148.32345000000001</v>
      </c>
      <c r="AQ134" s="21">
        <v>225.58956000000001</v>
      </c>
      <c r="AR134" s="21">
        <v>247.94762</v>
      </c>
      <c r="AS134" s="21">
        <v>308.24133999999998</v>
      </c>
      <c r="AT134" s="21">
        <v>288.84359000000001</v>
      </c>
      <c r="AU134" s="21">
        <v>255.27078</v>
      </c>
      <c r="AV134" s="21">
        <v>253.67116999999999</v>
      </c>
      <c r="AW134" s="21">
        <v>277.33474999999999</v>
      </c>
      <c r="AX134" s="21">
        <v>343.41201000000001</v>
      </c>
      <c r="AY134" s="21">
        <v>322.21098999999998</v>
      </c>
      <c r="AZ134" s="21">
        <v>285.44594999999998</v>
      </c>
      <c r="BA134" s="21">
        <v>223.85112000000001</v>
      </c>
      <c r="BB134" s="21">
        <v>238.81849</v>
      </c>
      <c r="BC134" s="21">
        <v>290.15577000000002</v>
      </c>
      <c r="BD134" s="21">
        <v>273.74268000000001</v>
      </c>
      <c r="BE134" s="21">
        <v>245.48436000000001</v>
      </c>
      <c r="BF134" s="21">
        <v>192.56807000000001</v>
      </c>
      <c r="BG134" s="21">
        <v>214.55551</v>
      </c>
      <c r="BH134" s="21">
        <v>270.49909000000002</v>
      </c>
      <c r="BI134" s="21">
        <v>252.45854</v>
      </c>
      <c r="BJ134" s="21">
        <v>221.11326</v>
      </c>
      <c r="BK134" s="21">
        <v>205.73580999999999</v>
      </c>
      <c r="BL134" s="21">
        <v>227.05219</v>
      </c>
      <c r="BM134" s="21">
        <v>283.99491999999998</v>
      </c>
      <c r="BN134" s="21">
        <v>265.70589000000001</v>
      </c>
      <c r="BO134" s="21">
        <v>233.87551999999999</v>
      </c>
      <c r="BP134" s="21">
        <v>257.23854</v>
      </c>
      <c r="BQ134" s="21">
        <v>271.62608999999998</v>
      </c>
      <c r="BR134" s="21">
        <v>326.86318999999997</v>
      </c>
      <c r="BS134" s="21">
        <v>309.18126999999998</v>
      </c>
      <c r="BT134" s="21">
        <v>279.02030999999999</v>
      </c>
      <c r="BU134" s="21">
        <v>-5800.5158099999999</v>
      </c>
      <c r="BV134" s="21">
        <v>-5400.3409199999996</v>
      </c>
      <c r="BW134" s="21">
        <v>-5700.8902500000004</v>
      </c>
      <c r="BX134" s="21">
        <v>-5600.2482300000001</v>
      </c>
      <c r="BY134" s="21">
        <v>-5500.2624100000003</v>
      </c>
      <c r="BZ134" s="21">
        <v>481.99493000000001</v>
      </c>
      <c r="CA134" s="21">
        <v>525.01436999999999</v>
      </c>
      <c r="CB134" s="21">
        <v>649.85208</v>
      </c>
      <c r="CC134" s="21">
        <v>609.65072999999995</v>
      </c>
      <c r="CD134" s="21">
        <v>540.40626999999995</v>
      </c>
      <c r="CE134" s="21">
        <v>163.49048999999999</v>
      </c>
      <c r="CF134" s="21">
        <v>197.26093</v>
      </c>
      <c r="CG134" s="21">
        <v>265.82805000000002</v>
      </c>
      <c r="CH134" s="21">
        <v>244.53215</v>
      </c>
      <c r="CI134" s="21">
        <v>204.39330000000001</v>
      </c>
      <c r="CJ134" s="21">
        <v>232.52941999999999</v>
      </c>
      <c r="CK134" s="21">
        <v>260.22915</v>
      </c>
      <c r="CL134" s="21">
        <v>331.86354999999998</v>
      </c>
      <c r="CM134" s="21">
        <v>309.19862000000001</v>
      </c>
      <c r="CN134" s="21">
        <v>268.47381000000001</v>
      </c>
      <c r="CO134" s="21">
        <v>274.28313000000003</v>
      </c>
      <c r="CP134" s="21">
        <v>302.25497000000001</v>
      </c>
      <c r="CQ134" s="21">
        <v>380.97413</v>
      </c>
      <c r="CR134" s="21">
        <v>356.06403999999998</v>
      </c>
      <c r="CS134" s="21">
        <v>311.56747000000001</v>
      </c>
      <c r="CT134" s="21">
        <v>295.7407</v>
      </c>
      <c r="CU134" s="21">
        <v>319.96953999999999</v>
      </c>
      <c r="CV134" s="21">
        <v>395.37308999999999</v>
      </c>
      <c r="CW134" s="21">
        <v>371.79086999999998</v>
      </c>
      <c r="CX134" s="21">
        <v>329.38936999999999</v>
      </c>
      <c r="CY134" s="21">
        <v>285.73097000000001</v>
      </c>
      <c r="CZ134" s="21">
        <v>308.48638999999997</v>
      </c>
      <c r="DA134" s="21">
        <v>380.14451000000003</v>
      </c>
      <c r="DB134" s="21">
        <v>357.84262000000001</v>
      </c>
      <c r="DC134" s="21">
        <v>317.51967000000002</v>
      </c>
      <c r="DD134" s="21">
        <v>308.70067999999998</v>
      </c>
      <c r="DE134" s="21">
        <v>335.49749000000003</v>
      </c>
      <c r="DF134" s="21">
        <v>417.96231999999998</v>
      </c>
      <c r="DG134" s="21">
        <v>391.85923000000003</v>
      </c>
      <c r="DH134" s="21">
        <v>345.54453999999998</v>
      </c>
      <c r="DI134" s="21">
        <v>286.04395</v>
      </c>
      <c r="DJ134" s="21">
        <v>311.10266000000001</v>
      </c>
      <c r="DK134" s="21">
        <v>387.68680000000001</v>
      </c>
      <c r="DL134" s="21">
        <v>363.44423</v>
      </c>
      <c r="DM134" s="21">
        <v>320.42570000000001</v>
      </c>
      <c r="DN134" s="21">
        <v>277.60383000000002</v>
      </c>
      <c r="DO134" s="21">
        <v>301.18333999999999</v>
      </c>
      <c r="DP134" s="21">
        <v>372.98622</v>
      </c>
      <c r="DQ134" s="21">
        <v>350.66833000000003</v>
      </c>
      <c r="DR134" s="21">
        <v>310.11563999999998</v>
      </c>
      <c r="DS134" s="21">
        <v>325.57569000000001</v>
      </c>
      <c r="DT134" s="21">
        <v>348.20837999999998</v>
      </c>
      <c r="DU134" s="21">
        <v>427.29951</v>
      </c>
      <c r="DV134" s="21">
        <v>402.24898999999999</v>
      </c>
      <c r="DW134" s="21">
        <v>358.2518</v>
      </c>
      <c r="DX134" s="21">
        <v>278.46305999999998</v>
      </c>
      <c r="DY134" s="21">
        <v>300.02866</v>
      </c>
      <c r="DZ134" s="21">
        <v>369.29798</v>
      </c>
      <c r="EA134" s="21">
        <v>347.76614000000001</v>
      </c>
      <c r="EB134" s="21">
        <v>308.79232000000002</v>
      </c>
      <c r="EC134" s="21">
        <v>251.63240999999999</v>
      </c>
      <c r="ED134" s="21">
        <v>274.80194</v>
      </c>
      <c r="EE134" s="21">
        <v>342.75693999999999</v>
      </c>
      <c r="EF134" s="21">
        <v>321.54047000000003</v>
      </c>
      <c r="EG134" s="21">
        <v>283.08564000000001</v>
      </c>
      <c r="EH134" s="21">
        <v>353.22124000000002</v>
      </c>
      <c r="EI134" s="21">
        <v>380.88709999999998</v>
      </c>
      <c r="EJ134" s="21">
        <v>470.99104</v>
      </c>
      <c r="EK134" s="21">
        <v>442.46111000000002</v>
      </c>
      <c r="EL134" s="21">
        <v>392.08528000000001</v>
      </c>
      <c r="EM134" s="21">
        <v>262.14841999999999</v>
      </c>
      <c r="EN134" s="21">
        <v>280.14278999999999</v>
      </c>
      <c r="EO134" s="21">
        <v>342.43576999999999</v>
      </c>
      <c r="EP134" s="21">
        <v>322.69362000000001</v>
      </c>
      <c r="EQ134" s="21">
        <v>288.14177000000001</v>
      </c>
      <c r="ER134" s="21">
        <v>216.68879000000001</v>
      </c>
      <c r="ES134" s="21">
        <v>271.32245</v>
      </c>
      <c r="ET134" s="21">
        <v>372.49907999999999</v>
      </c>
      <c r="EU134" s="21">
        <v>339.93842999999998</v>
      </c>
      <c r="EV134" s="21">
        <v>281.39461999999997</v>
      </c>
      <c r="EW134" s="21">
        <v>192.52759</v>
      </c>
      <c r="EX134" s="21">
        <v>222.23002</v>
      </c>
      <c r="EY134" s="21">
        <v>289.48196999999999</v>
      </c>
      <c r="EZ134" s="21">
        <v>268.44637999999998</v>
      </c>
      <c r="FA134" s="21">
        <v>229.65307999999999</v>
      </c>
      <c r="FB134" s="21">
        <v>240.28674000000001</v>
      </c>
      <c r="FC134" s="21">
        <v>257.18401999999998</v>
      </c>
      <c r="FD134" s="21">
        <v>314.58935000000002</v>
      </c>
      <c r="FE134" s="21">
        <v>296.61899</v>
      </c>
      <c r="FF134" s="21">
        <v>264.56380000000001</v>
      </c>
    </row>
    <row r="135" spans="2:162" x14ac:dyDescent="0.35">
      <c r="B135" s="39" t="s">
        <v>315</v>
      </c>
      <c r="C135" s="21">
        <v>47339.861799999999</v>
      </c>
      <c r="D135" s="21">
        <v>44113.620470000002</v>
      </c>
      <c r="E135" s="21">
        <v>46536.740790000003</v>
      </c>
      <c r="F135" s="21">
        <v>45725.238089999999</v>
      </c>
      <c r="G135" s="21">
        <v>44919.146359999999</v>
      </c>
      <c r="H135" s="21">
        <v>65180.780610000002</v>
      </c>
      <c r="I135" s="21">
        <v>60738.702039999996</v>
      </c>
      <c r="J135" s="21">
        <v>64074.992939999996</v>
      </c>
      <c r="K135" s="21">
        <v>62957.672279999999</v>
      </c>
      <c r="L135" s="21">
        <v>61847.784849999996</v>
      </c>
      <c r="M135" s="21">
        <v>49444.797350000001</v>
      </c>
      <c r="N135" s="21">
        <v>46075.13046</v>
      </c>
      <c r="O135" s="21">
        <v>48605.965459999999</v>
      </c>
      <c r="P135" s="21">
        <v>47758.399310000001</v>
      </c>
      <c r="Q135" s="21">
        <v>46916.43821</v>
      </c>
      <c r="R135" s="21">
        <v>223.70021</v>
      </c>
      <c r="S135" s="21">
        <v>243.05885000000001</v>
      </c>
      <c r="T135" s="21">
        <v>310.33893</v>
      </c>
      <c r="U135" s="21">
        <v>289.32040999999998</v>
      </c>
      <c r="V135" s="21">
        <v>250.77950999999999</v>
      </c>
      <c r="W135" s="21">
        <v>153.75470000000001</v>
      </c>
      <c r="X135" s="21">
        <v>175.31084999999999</v>
      </c>
      <c r="Y135" s="21">
        <v>236.66230999999999</v>
      </c>
      <c r="Z135" s="21">
        <v>217.34258</v>
      </c>
      <c r="AA135" s="21">
        <v>181.66983999999999</v>
      </c>
      <c r="AB135" s="21">
        <v>47159.902970000003</v>
      </c>
      <c r="AC135" s="21">
        <v>43945.931810000002</v>
      </c>
      <c r="AD135" s="21">
        <v>46359.826099999998</v>
      </c>
      <c r="AE135" s="21">
        <v>45551.430760000003</v>
      </c>
      <c r="AF135" s="21">
        <v>44748.380620000004</v>
      </c>
      <c r="AG135" s="21">
        <v>136.69639000000001</v>
      </c>
      <c r="AH135" s="21">
        <v>160.20529999999999</v>
      </c>
      <c r="AI135" s="21">
        <v>217.22951</v>
      </c>
      <c r="AJ135" s="21">
        <v>199.00309999999999</v>
      </c>
      <c r="AK135" s="21">
        <v>165.97919999999999</v>
      </c>
      <c r="AL135" s="21">
        <v>101.05069</v>
      </c>
      <c r="AM135" s="21">
        <v>119.45493</v>
      </c>
      <c r="AN135" s="21">
        <v>163.68958000000001</v>
      </c>
      <c r="AO135" s="21">
        <v>149.69546</v>
      </c>
      <c r="AP135" s="21">
        <v>123.873</v>
      </c>
      <c r="AQ135" s="21">
        <v>185.78102000000001</v>
      </c>
      <c r="AR135" s="21">
        <v>204.69417999999999</v>
      </c>
      <c r="AS135" s="21">
        <v>262.34316999999999</v>
      </c>
      <c r="AT135" s="21">
        <v>243.94462999999999</v>
      </c>
      <c r="AU135" s="21">
        <v>211.19036</v>
      </c>
      <c r="AV135" s="21">
        <v>195.58338000000001</v>
      </c>
      <c r="AW135" s="21">
        <v>216.51629</v>
      </c>
      <c r="AX135" s="21">
        <v>278.94740000000002</v>
      </c>
      <c r="AY135" s="21">
        <v>259.08674000000002</v>
      </c>
      <c r="AZ135" s="21">
        <v>223.47429</v>
      </c>
      <c r="BA135" s="21">
        <v>133.75561999999999</v>
      </c>
      <c r="BB135" s="21">
        <v>149.90678</v>
      </c>
      <c r="BC135" s="21">
        <v>196.08489</v>
      </c>
      <c r="BD135" s="21">
        <v>181.47763</v>
      </c>
      <c r="BE135" s="21">
        <v>154.90575999999999</v>
      </c>
      <c r="BF135" s="21">
        <v>76.222290000000001</v>
      </c>
      <c r="BG135" s="21">
        <v>100.41386</v>
      </c>
      <c r="BH135" s="21">
        <v>149.74665999999999</v>
      </c>
      <c r="BI135" s="21">
        <v>134.0147</v>
      </c>
      <c r="BJ135" s="21">
        <v>104.8287</v>
      </c>
      <c r="BK135" s="21">
        <v>-6.4259300000000001</v>
      </c>
      <c r="BL135" s="21">
        <v>23.6372</v>
      </c>
      <c r="BM135" s="21">
        <v>68.978300000000004</v>
      </c>
      <c r="BN135" s="21">
        <v>54.644689999999997</v>
      </c>
      <c r="BO135" s="21">
        <v>26.66947</v>
      </c>
      <c r="BP135" s="21">
        <v>272.69306</v>
      </c>
      <c r="BQ135" s="21">
        <v>280.72483</v>
      </c>
      <c r="BR135" s="21">
        <v>336.28149000000002</v>
      </c>
      <c r="BS135" s="21">
        <v>318.59949999999998</v>
      </c>
      <c r="BT135" s="21">
        <v>288.26630999999998</v>
      </c>
      <c r="BU135" s="21">
        <v>-886.52868999999998</v>
      </c>
      <c r="BV135" s="21">
        <v>-825.36748</v>
      </c>
      <c r="BW135" s="21">
        <v>-871.30229999999995</v>
      </c>
      <c r="BX135" s="21">
        <v>-855.92055000000005</v>
      </c>
      <c r="BY135" s="21">
        <v>-840.63909999999998</v>
      </c>
      <c r="BZ135" s="21">
        <v>411.47725000000003</v>
      </c>
      <c r="CA135" s="21">
        <v>446.76166000000001</v>
      </c>
      <c r="CB135" s="21">
        <v>566.75981000000002</v>
      </c>
      <c r="CC135" s="21">
        <v>528.41386999999997</v>
      </c>
      <c r="CD135" s="21">
        <v>460.6533</v>
      </c>
      <c r="CE135" s="21">
        <v>161.60399000000001</v>
      </c>
      <c r="CF135" s="21">
        <v>187.99764999999999</v>
      </c>
      <c r="CG135" s="21">
        <v>255.78116</v>
      </c>
      <c r="CH135" s="21">
        <v>234.89191</v>
      </c>
      <c r="CI135" s="21">
        <v>194.92724999999999</v>
      </c>
      <c r="CJ135" s="21">
        <v>193.01244</v>
      </c>
      <c r="CK135" s="21">
        <v>216.03818000000001</v>
      </c>
      <c r="CL135" s="21">
        <v>284.93961000000002</v>
      </c>
      <c r="CM135" s="21">
        <v>263.32182</v>
      </c>
      <c r="CN135" s="21">
        <v>223.42648</v>
      </c>
      <c r="CO135" s="21">
        <v>234.59746999999999</v>
      </c>
      <c r="CP135" s="21">
        <v>257.33472999999998</v>
      </c>
      <c r="CQ135" s="21">
        <v>333.25571000000002</v>
      </c>
      <c r="CR135" s="21">
        <v>309.42791</v>
      </c>
      <c r="CS135" s="21">
        <v>265.77454</v>
      </c>
      <c r="CT135" s="21">
        <v>259.85930000000002</v>
      </c>
      <c r="CU135" s="21">
        <v>279.05540999999999</v>
      </c>
      <c r="CV135" s="21">
        <v>351.91861</v>
      </c>
      <c r="CW135" s="21">
        <v>329.31310000000002</v>
      </c>
      <c r="CX135" s="21">
        <v>287.67959000000002</v>
      </c>
      <c r="CY135" s="21">
        <v>235.62044</v>
      </c>
      <c r="CZ135" s="21">
        <v>254.68690000000001</v>
      </c>
      <c r="DA135" s="21">
        <v>323.10703000000001</v>
      </c>
      <c r="DB135" s="21">
        <v>301.99972000000002</v>
      </c>
      <c r="DC135" s="21">
        <v>262.68646999999999</v>
      </c>
      <c r="DD135" s="21">
        <v>254.19560999999999</v>
      </c>
      <c r="DE135" s="21">
        <v>276.53971000000001</v>
      </c>
      <c r="DF135" s="21">
        <v>355.41795000000002</v>
      </c>
      <c r="DG135" s="21">
        <v>330.65870000000001</v>
      </c>
      <c r="DH135" s="21">
        <v>285.45057000000003</v>
      </c>
      <c r="DI135" s="21">
        <v>214.14909</v>
      </c>
      <c r="DJ135" s="21">
        <v>236.50389999999999</v>
      </c>
      <c r="DK135" s="21">
        <v>308.65712000000002</v>
      </c>
      <c r="DL135" s="21">
        <v>286.01942000000003</v>
      </c>
      <c r="DM135" s="21">
        <v>244.40087</v>
      </c>
      <c r="DN135" s="21">
        <v>159.88911999999999</v>
      </c>
      <c r="DO135" s="21">
        <v>184.30647999999999</v>
      </c>
      <c r="DP135" s="21">
        <v>249.37210999999999</v>
      </c>
      <c r="DQ135" s="21">
        <v>229.38535999999999</v>
      </c>
      <c r="DR135" s="21">
        <v>191.02575999999999</v>
      </c>
      <c r="DS135" s="21">
        <v>176.13865000000001</v>
      </c>
      <c r="DT135" s="21">
        <v>201.27429000000001</v>
      </c>
      <c r="DU135" s="21">
        <v>271.92171000000002</v>
      </c>
      <c r="DV135" s="21">
        <v>249.77945</v>
      </c>
      <c r="DW135" s="21">
        <v>208.53931</v>
      </c>
      <c r="DX135" s="21">
        <v>233.33399</v>
      </c>
      <c r="DY135" s="21">
        <v>251.13696999999999</v>
      </c>
      <c r="DZ135" s="21">
        <v>317.44972999999999</v>
      </c>
      <c r="EA135" s="21">
        <v>297.01580999999999</v>
      </c>
      <c r="EB135" s="21">
        <v>258.95960000000002</v>
      </c>
      <c r="EC135" s="21">
        <v>107.63833</v>
      </c>
      <c r="ED135" s="21">
        <v>133.77021999999999</v>
      </c>
      <c r="EE135" s="21">
        <v>193.65801999999999</v>
      </c>
      <c r="EF135" s="21">
        <v>175.19804999999999</v>
      </c>
      <c r="EG135" s="21">
        <v>139.38949</v>
      </c>
      <c r="EH135" s="21">
        <v>222.05086</v>
      </c>
      <c r="EI135" s="21">
        <v>249.80492000000001</v>
      </c>
      <c r="EJ135" s="21">
        <v>332.29827999999998</v>
      </c>
      <c r="EK135" s="21">
        <v>306.43220000000002</v>
      </c>
      <c r="EL135" s="21">
        <v>258.51609000000002</v>
      </c>
      <c r="EM135" s="21">
        <v>222.71755999999999</v>
      </c>
      <c r="EN135" s="21">
        <v>237.35084000000001</v>
      </c>
      <c r="EO135" s="21">
        <v>297.04047000000003</v>
      </c>
      <c r="EP135" s="21">
        <v>278.27393000000001</v>
      </c>
      <c r="EQ135" s="21">
        <v>244.52522999999999</v>
      </c>
      <c r="ER135" s="21">
        <v>258.46449999999999</v>
      </c>
      <c r="ES135" s="21">
        <v>298.83265999999998</v>
      </c>
      <c r="ET135" s="21">
        <v>401.13369</v>
      </c>
      <c r="EU135" s="21">
        <v>368.43299999999999</v>
      </c>
      <c r="EV135" s="21">
        <v>309.36944999999997</v>
      </c>
      <c r="EW135" s="21">
        <v>162.23885000000001</v>
      </c>
      <c r="EX135" s="21">
        <v>186.84511000000001</v>
      </c>
      <c r="EY135" s="21">
        <v>251.87572</v>
      </c>
      <c r="EZ135" s="21">
        <v>231.70669000000001</v>
      </c>
      <c r="FA135" s="21">
        <v>193.57764</v>
      </c>
      <c r="FB135" s="21">
        <v>82.035399999999996</v>
      </c>
      <c r="FC135" s="21">
        <v>104.0754</v>
      </c>
      <c r="FD135" s="21">
        <v>152.78872000000001</v>
      </c>
      <c r="FE135" s="21">
        <v>137.75271000000001</v>
      </c>
      <c r="FF135" s="21">
        <v>108.57029</v>
      </c>
    </row>
    <row r="136" spans="2:162" x14ac:dyDescent="0.35">
      <c r="B136" s="39" t="s">
        <v>316</v>
      </c>
      <c r="C136" s="21">
        <v>-2783.6099899999999</v>
      </c>
      <c r="D136" s="21">
        <v>-2593.9052200000001</v>
      </c>
      <c r="E136" s="21">
        <v>-2736.3860399999999</v>
      </c>
      <c r="F136" s="21">
        <v>-2688.66923</v>
      </c>
      <c r="G136" s="21">
        <v>-2641.2705900000001</v>
      </c>
      <c r="H136" s="21">
        <v>-26170.196260000001</v>
      </c>
      <c r="I136" s="21">
        <v>-24386.694019999999</v>
      </c>
      <c r="J136" s="21">
        <v>-25726.220600000001</v>
      </c>
      <c r="K136" s="21">
        <v>-25277.614420000002</v>
      </c>
      <c r="L136" s="21">
        <v>-24831.992689999999</v>
      </c>
      <c r="M136" s="21">
        <v>-26707.4038</v>
      </c>
      <c r="N136" s="21">
        <v>-24887.292099999999</v>
      </c>
      <c r="O136" s="21">
        <v>-26254.3122</v>
      </c>
      <c r="P136" s="21">
        <v>-25796.502840000001</v>
      </c>
      <c r="Q136" s="21">
        <v>-25341.721010000001</v>
      </c>
      <c r="R136" s="21">
        <v>-196.18405000000001</v>
      </c>
      <c r="S136" s="21">
        <v>-197.16435000000001</v>
      </c>
      <c r="T136" s="21">
        <v>-207.52255</v>
      </c>
      <c r="U136" s="21">
        <v>-203.55089000000001</v>
      </c>
      <c r="V136" s="21">
        <v>-200.01060000000001</v>
      </c>
      <c r="W136" s="21">
        <v>-374.68362000000002</v>
      </c>
      <c r="X136" s="21">
        <v>-362.69547</v>
      </c>
      <c r="Y136" s="21">
        <v>-382.15143999999998</v>
      </c>
      <c r="Z136" s="21">
        <v>-375.23212000000001</v>
      </c>
      <c r="AA136" s="21">
        <v>-368.64249000000001</v>
      </c>
      <c r="AB136" s="21">
        <v>-24485.408869999999</v>
      </c>
      <c r="AC136" s="21">
        <v>-22816.715909999999</v>
      </c>
      <c r="AD136" s="21">
        <v>-24070.009180000001</v>
      </c>
      <c r="AE136" s="21">
        <v>-23650.290529999998</v>
      </c>
      <c r="AF136" s="21">
        <v>-23233.347119999999</v>
      </c>
      <c r="AG136" s="21">
        <v>-47.965949999999999</v>
      </c>
      <c r="AH136" s="21">
        <v>-57.895110000000003</v>
      </c>
      <c r="AI136" s="21">
        <v>-60.679040000000001</v>
      </c>
      <c r="AJ136" s="21">
        <v>-59.198569999999997</v>
      </c>
      <c r="AK136" s="21">
        <v>-58.193069999999999</v>
      </c>
      <c r="AL136" s="21">
        <v>-98.805509999999998</v>
      </c>
      <c r="AM136" s="21">
        <v>-102.28053</v>
      </c>
      <c r="AN136" s="21">
        <v>-107.61944</v>
      </c>
      <c r="AO136" s="21">
        <v>-105.42098</v>
      </c>
      <c r="AP136" s="21">
        <v>-103.56466</v>
      </c>
      <c r="AQ136" s="21">
        <v>-183.56402</v>
      </c>
      <c r="AR136" s="21">
        <v>-183.62592000000001</v>
      </c>
      <c r="AS136" s="21">
        <v>-193.42295999999999</v>
      </c>
      <c r="AT136" s="21">
        <v>-189.64546000000001</v>
      </c>
      <c r="AU136" s="21">
        <v>-186.28471999999999</v>
      </c>
      <c r="AV136" s="21">
        <v>-512.74928</v>
      </c>
      <c r="AW136" s="21">
        <v>-491.19290000000001</v>
      </c>
      <c r="AX136" s="21">
        <v>-518.06142999999997</v>
      </c>
      <c r="AY136" s="21">
        <v>-508.5917</v>
      </c>
      <c r="AZ136" s="21">
        <v>-499.46991000000003</v>
      </c>
      <c r="BA136" s="21">
        <v>-245.36741000000001</v>
      </c>
      <c r="BB136" s="21">
        <v>-238.75504000000001</v>
      </c>
      <c r="BC136" s="21">
        <v>-251.68789000000001</v>
      </c>
      <c r="BD136" s="21">
        <v>-246.97640999999999</v>
      </c>
      <c r="BE136" s="21">
        <v>-242.56013999999999</v>
      </c>
      <c r="BF136" s="21">
        <v>-463.42683</v>
      </c>
      <c r="BG136" s="21">
        <v>-443.36856999999998</v>
      </c>
      <c r="BH136" s="21">
        <v>-467.67063000000002</v>
      </c>
      <c r="BI136" s="21">
        <v>-459.11156999999997</v>
      </c>
      <c r="BJ136" s="21">
        <v>-450.88834000000003</v>
      </c>
      <c r="BK136" s="21">
        <v>-741.97586000000001</v>
      </c>
      <c r="BL136" s="21">
        <v>-702.77981</v>
      </c>
      <c r="BM136" s="21">
        <v>-741.48257000000001</v>
      </c>
      <c r="BN136" s="21">
        <v>-728.16885000000002</v>
      </c>
      <c r="BO136" s="21">
        <v>-715.0702</v>
      </c>
      <c r="BP136" s="21">
        <v>-338.28406000000001</v>
      </c>
      <c r="BQ136" s="21">
        <v>-325.82297999999997</v>
      </c>
      <c r="BR136" s="21">
        <v>-343.58375999999998</v>
      </c>
      <c r="BS136" s="21">
        <v>-337.25169</v>
      </c>
      <c r="BT136" s="21">
        <v>-331.20639</v>
      </c>
      <c r="BU136" s="21">
        <v>-1905.1682599999999</v>
      </c>
      <c r="BV136" s="21">
        <v>-1773.7315900000001</v>
      </c>
      <c r="BW136" s="21">
        <v>-1872.4464399999999</v>
      </c>
      <c r="BX136" s="21">
        <v>-1839.39076</v>
      </c>
      <c r="BY136" s="21">
        <v>-1806.55061</v>
      </c>
      <c r="BZ136" s="21">
        <v>-382.74187999999998</v>
      </c>
      <c r="CA136" s="21">
        <v>-382.27861999999999</v>
      </c>
      <c r="CB136" s="21">
        <v>-402.65642000000003</v>
      </c>
      <c r="CC136" s="21">
        <v>-394.81020000000001</v>
      </c>
      <c r="CD136" s="21">
        <v>-387.80281000000002</v>
      </c>
      <c r="CE136" s="21">
        <v>-102.27306</v>
      </c>
      <c r="CF136" s="21">
        <v>-110.74402000000001</v>
      </c>
      <c r="CG136" s="21">
        <v>-116.30466</v>
      </c>
      <c r="CH136" s="21">
        <v>-113.85551</v>
      </c>
      <c r="CI136" s="21">
        <v>-111.91288</v>
      </c>
      <c r="CJ136" s="21">
        <v>-179.90853000000001</v>
      </c>
      <c r="CK136" s="21">
        <v>-182.75886</v>
      </c>
      <c r="CL136" s="21">
        <v>-192.30937</v>
      </c>
      <c r="CM136" s="21">
        <v>-188.55315999999999</v>
      </c>
      <c r="CN136" s="21">
        <v>-185.28286</v>
      </c>
      <c r="CO136" s="21">
        <v>-203.97291999999999</v>
      </c>
      <c r="CP136" s="21">
        <v>-206.35962000000001</v>
      </c>
      <c r="CQ136" s="21">
        <v>-217.16633999999999</v>
      </c>
      <c r="CR136" s="21">
        <v>-212.94611</v>
      </c>
      <c r="CS136" s="21">
        <v>-209.24927</v>
      </c>
      <c r="CT136" s="21">
        <v>-238.11294000000001</v>
      </c>
      <c r="CU136" s="21">
        <v>-237.19895</v>
      </c>
      <c r="CV136" s="21">
        <v>-249.70794000000001</v>
      </c>
      <c r="CW136" s="21">
        <v>-245.00644</v>
      </c>
      <c r="CX136" s="21">
        <v>-240.73570000000001</v>
      </c>
      <c r="CY136" s="21">
        <v>-331.31013000000002</v>
      </c>
      <c r="CZ136" s="21">
        <v>-323.25180999999998</v>
      </c>
      <c r="DA136" s="21">
        <v>-340.49687</v>
      </c>
      <c r="DB136" s="21">
        <v>-334.29136999999997</v>
      </c>
      <c r="DC136" s="21">
        <v>-328.43383</v>
      </c>
      <c r="DD136" s="21">
        <v>-448.32566000000003</v>
      </c>
      <c r="DE136" s="21">
        <v>-434.46827000000002</v>
      </c>
      <c r="DF136" s="21">
        <v>-457.77573999999998</v>
      </c>
      <c r="DG136" s="21">
        <v>-449.47660999999999</v>
      </c>
      <c r="DH136" s="21">
        <v>-441.58571999999998</v>
      </c>
      <c r="DI136" s="21">
        <v>-481.28354999999999</v>
      </c>
      <c r="DJ136" s="21">
        <v>-463.99936000000002</v>
      </c>
      <c r="DK136" s="21">
        <v>-488.96465000000001</v>
      </c>
      <c r="DL136" s="21">
        <v>-480.18022999999999</v>
      </c>
      <c r="DM136" s="21">
        <v>-471.73865999999998</v>
      </c>
      <c r="DN136" s="21">
        <v>-475.56310000000002</v>
      </c>
      <c r="DO136" s="21">
        <v>-457.76958000000002</v>
      </c>
      <c r="DP136" s="21">
        <v>-482.38911000000002</v>
      </c>
      <c r="DQ136" s="21">
        <v>-473.78489000000002</v>
      </c>
      <c r="DR136" s="21">
        <v>-465.45328999999998</v>
      </c>
      <c r="DS136" s="21">
        <v>-421.75873999999999</v>
      </c>
      <c r="DT136" s="21">
        <v>-408.64927</v>
      </c>
      <c r="DU136" s="21">
        <v>-430.57396999999997</v>
      </c>
      <c r="DV136" s="21">
        <v>-422.77064000000001</v>
      </c>
      <c r="DW136" s="21">
        <v>-415.34822000000003</v>
      </c>
      <c r="DX136" s="21">
        <v>-288.80639000000002</v>
      </c>
      <c r="DY136" s="21">
        <v>-283.11236000000002</v>
      </c>
      <c r="DZ136" s="21">
        <v>-298.17039999999997</v>
      </c>
      <c r="EA136" s="21">
        <v>-292.69621999999998</v>
      </c>
      <c r="EB136" s="21">
        <v>-287.57420999999999</v>
      </c>
      <c r="EC136" s="21">
        <v>-507.69211000000001</v>
      </c>
      <c r="ED136" s="21">
        <v>-486.99540000000002</v>
      </c>
      <c r="EE136" s="21">
        <v>-513.25261</v>
      </c>
      <c r="EF136" s="21">
        <v>-504.14586000000003</v>
      </c>
      <c r="EG136" s="21">
        <v>-495.27095000000003</v>
      </c>
      <c r="EH136" s="21">
        <v>-582.84279000000004</v>
      </c>
      <c r="EI136" s="21">
        <v>-561.14544000000001</v>
      </c>
      <c r="EJ136" s="21">
        <v>-591.36084000000005</v>
      </c>
      <c r="EK136" s="21">
        <v>-580.76144999999997</v>
      </c>
      <c r="EL136" s="21">
        <v>-570.54800999999998</v>
      </c>
      <c r="EM136" s="21">
        <v>-255.57447999999999</v>
      </c>
      <c r="EN136" s="21">
        <v>-250.52218999999999</v>
      </c>
      <c r="EO136" s="21">
        <v>-263.87752999999998</v>
      </c>
      <c r="EP136" s="21">
        <v>-259.00765999999999</v>
      </c>
      <c r="EQ136" s="21">
        <v>-254.47363999999999</v>
      </c>
      <c r="ER136" s="21">
        <v>8.8941999999999997</v>
      </c>
      <c r="ES136" s="21">
        <v>-15.22498</v>
      </c>
      <c r="ET136" s="21">
        <v>-15.290369999999999</v>
      </c>
      <c r="EU136" s="21">
        <v>-14.27253</v>
      </c>
      <c r="EV136" s="21">
        <v>-14.12599</v>
      </c>
      <c r="EW136" s="21">
        <v>-149.03568000000001</v>
      </c>
      <c r="EX136" s="21">
        <v>-153.56712999999999</v>
      </c>
      <c r="EY136" s="21">
        <v>-161.51417000000001</v>
      </c>
      <c r="EZ136" s="21">
        <v>-158.32234</v>
      </c>
      <c r="FA136" s="21">
        <v>-155.58583999999999</v>
      </c>
      <c r="FB136" s="21">
        <v>-405.43999000000002</v>
      </c>
      <c r="FC136" s="21">
        <v>-389.22768000000002</v>
      </c>
      <c r="FD136" s="21">
        <v>-410.20598000000001</v>
      </c>
      <c r="FE136" s="21">
        <v>-402.91824000000003</v>
      </c>
      <c r="FF136" s="21">
        <v>-395.82661999999999</v>
      </c>
    </row>
    <row r="137" spans="2:162" x14ac:dyDescent="0.35">
      <c r="B137" s="39" t="s">
        <v>317</v>
      </c>
      <c r="C137" s="21">
        <v>-14890.83164</v>
      </c>
      <c r="D137" s="21">
        <v>-13876.01211</v>
      </c>
      <c r="E137" s="21">
        <v>-14638.2086</v>
      </c>
      <c r="F137" s="21">
        <v>-14382.94909</v>
      </c>
      <c r="G137" s="21">
        <v>-14129.391600000001</v>
      </c>
      <c r="H137" s="21">
        <v>-39829.096210000003</v>
      </c>
      <c r="I137" s="21">
        <v>-37114.73818</v>
      </c>
      <c r="J137" s="21">
        <v>-39153.398200000003</v>
      </c>
      <c r="K137" s="21">
        <v>-38470.652900000001</v>
      </c>
      <c r="L137" s="21">
        <v>-37792.449699999997</v>
      </c>
      <c r="M137" s="21">
        <v>-30091.819920000002</v>
      </c>
      <c r="N137" s="21">
        <v>-28041.059980000002</v>
      </c>
      <c r="O137" s="21">
        <v>-29581.31164</v>
      </c>
      <c r="P137" s="21">
        <v>-29065.48774</v>
      </c>
      <c r="Q137" s="21">
        <v>-28553.075049999999</v>
      </c>
      <c r="R137" s="21">
        <v>-201.58593999999999</v>
      </c>
      <c r="S137" s="21">
        <v>-214.98830000000001</v>
      </c>
      <c r="T137" s="21">
        <v>-227.71261999999999</v>
      </c>
      <c r="U137" s="21">
        <v>-222.95523</v>
      </c>
      <c r="V137" s="21">
        <v>-219.00017</v>
      </c>
      <c r="W137" s="21">
        <v>-231.43516</v>
      </c>
      <c r="X137" s="21">
        <v>-241.27876000000001</v>
      </c>
      <c r="Y137" s="21">
        <v>-255.44641999999999</v>
      </c>
      <c r="Z137" s="21">
        <v>-250.21991</v>
      </c>
      <c r="AA137" s="21">
        <v>-245.78111000000001</v>
      </c>
      <c r="AB137" s="21">
        <v>-28326.991880000001</v>
      </c>
      <c r="AC137" s="21">
        <v>-26396.4931</v>
      </c>
      <c r="AD137" s="21">
        <v>-27846.418979999999</v>
      </c>
      <c r="AE137" s="21">
        <v>-27360.84953</v>
      </c>
      <c r="AF137" s="21">
        <v>-26878.490720000002</v>
      </c>
      <c r="AG137" s="21">
        <v>-75.751859999999994</v>
      </c>
      <c r="AH137" s="21">
        <v>-95.540750000000003</v>
      </c>
      <c r="AI137" s="21">
        <v>-101.69574</v>
      </c>
      <c r="AJ137" s="21">
        <v>-99.099310000000003</v>
      </c>
      <c r="AK137" s="21">
        <v>-97.311840000000004</v>
      </c>
      <c r="AL137" s="21">
        <v>-80.628749999999997</v>
      </c>
      <c r="AM137" s="21">
        <v>-94.505279999999999</v>
      </c>
      <c r="AN137" s="21">
        <v>-100.40466000000001</v>
      </c>
      <c r="AO137" s="21">
        <v>-98.026430000000005</v>
      </c>
      <c r="AP137" s="21">
        <v>-96.254490000000004</v>
      </c>
      <c r="AQ137" s="21">
        <v>-175.77182999999999</v>
      </c>
      <c r="AR137" s="21">
        <v>-187.7011</v>
      </c>
      <c r="AS137" s="21">
        <v>-198.94334000000001</v>
      </c>
      <c r="AT137" s="21">
        <v>-194.69108</v>
      </c>
      <c r="AU137" s="21">
        <v>-191.17940999999999</v>
      </c>
      <c r="AV137" s="21">
        <v>-357.46454999999997</v>
      </c>
      <c r="AW137" s="21">
        <v>-358.93941999999998</v>
      </c>
      <c r="AX137" s="21">
        <v>-379.77497</v>
      </c>
      <c r="AY137" s="21">
        <v>-372.30693000000002</v>
      </c>
      <c r="AZ137" s="21">
        <v>-365.58139999999997</v>
      </c>
      <c r="BA137" s="21">
        <v>-144.50201000000001</v>
      </c>
      <c r="BB137" s="21">
        <v>-154.0308</v>
      </c>
      <c r="BC137" s="21">
        <v>-163.24638999999999</v>
      </c>
      <c r="BD137" s="21">
        <v>-159.77029999999999</v>
      </c>
      <c r="BE137" s="21">
        <v>-156.88127</v>
      </c>
      <c r="BF137" s="21">
        <v>-268.95263</v>
      </c>
      <c r="BG137" s="21">
        <v>-272.94398000000001</v>
      </c>
      <c r="BH137" s="21">
        <v>-288.91262999999998</v>
      </c>
      <c r="BI137" s="21">
        <v>-283.11315999999999</v>
      </c>
      <c r="BJ137" s="21">
        <v>-278.00740999999999</v>
      </c>
      <c r="BK137" s="21">
        <v>-409.56191999999999</v>
      </c>
      <c r="BL137" s="21">
        <v>-404.00835000000001</v>
      </c>
      <c r="BM137" s="21">
        <v>-427.24813999999998</v>
      </c>
      <c r="BN137" s="21">
        <v>-419.05606999999998</v>
      </c>
      <c r="BO137" s="21">
        <v>-411.48406999999997</v>
      </c>
      <c r="BP137" s="21">
        <v>-287.91426000000001</v>
      </c>
      <c r="BQ137" s="21">
        <v>-288.60300999999998</v>
      </c>
      <c r="BR137" s="21">
        <v>-305.34419000000003</v>
      </c>
      <c r="BS137" s="21">
        <v>-299.35568999999998</v>
      </c>
      <c r="BT137" s="21">
        <v>-293.94326999999998</v>
      </c>
      <c r="BU137" s="21">
        <v>-5523.4210999999996</v>
      </c>
      <c r="BV137" s="21">
        <v>-5142.3628500000004</v>
      </c>
      <c r="BW137" s="21">
        <v>-5428.5547299999998</v>
      </c>
      <c r="BX137" s="21">
        <v>-5332.7204499999998</v>
      </c>
      <c r="BY137" s="21">
        <v>-5237.5110199999999</v>
      </c>
      <c r="BZ137" s="21">
        <v>-397.76297</v>
      </c>
      <c r="CA137" s="21">
        <v>-419.27623999999997</v>
      </c>
      <c r="CB137" s="21">
        <v>-444.24619999999999</v>
      </c>
      <c r="CC137" s="21">
        <v>-434.89463999999998</v>
      </c>
      <c r="CD137" s="21">
        <v>-427.03507999999999</v>
      </c>
      <c r="CE137" s="21">
        <v>-111.55092999999999</v>
      </c>
      <c r="CF137" s="21">
        <v>-133.13073</v>
      </c>
      <c r="CG137" s="21">
        <v>-141.39851999999999</v>
      </c>
      <c r="CH137" s="21">
        <v>-138.06433999999999</v>
      </c>
      <c r="CI137" s="21">
        <v>-135.61538999999999</v>
      </c>
      <c r="CJ137" s="21">
        <v>-159.84665000000001</v>
      </c>
      <c r="CK137" s="21">
        <v>-177.52173999999999</v>
      </c>
      <c r="CL137" s="21">
        <v>-188.27302</v>
      </c>
      <c r="CM137" s="21">
        <v>-184.10031000000001</v>
      </c>
      <c r="CN137" s="21">
        <v>-180.83462</v>
      </c>
      <c r="CO137" s="21">
        <v>-201.71732</v>
      </c>
      <c r="CP137" s="21">
        <v>-218.74507</v>
      </c>
      <c r="CQ137" s="21">
        <v>-231.84598</v>
      </c>
      <c r="CR137" s="21">
        <v>-226.85124999999999</v>
      </c>
      <c r="CS137" s="21">
        <v>-222.82714000000001</v>
      </c>
      <c r="CT137" s="21">
        <v>-254.16463999999999</v>
      </c>
      <c r="CU137" s="21">
        <v>-265.80133999999998</v>
      </c>
      <c r="CV137" s="21">
        <v>-281.34827000000001</v>
      </c>
      <c r="CW137" s="21">
        <v>-275.65123</v>
      </c>
      <c r="CX137" s="21">
        <v>-270.76130999999998</v>
      </c>
      <c r="CY137" s="21">
        <v>-289.74417999999997</v>
      </c>
      <c r="CZ137" s="21">
        <v>-297.46062000000001</v>
      </c>
      <c r="DA137" s="21">
        <v>-314.68833999999998</v>
      </c>
      <c r="DB137" s="21">
        <v>-308.48365999999999</v>
      </c>
      <c r="DC137" s="21">
        <v>-303.01121000000001</v>
      </c>
      <c r="DD137" s="21">
        <v>-344.16903000000002</v>
      </c>
      <c r="DE137" s="21">
        <v>-352.30229000000003</v>
      </c>
      <c r="DF137" s="21">
        <v>-372.76542000000001</v>
      </c>
      <c r="DG137" s="21">
        <v>-365.35761000000002</v>
      </c>
      <c r="DH137" s="21">
        <v>-358.87623000000002</v>
      </c>
      <c r="DI137" s="21">
        <v>-332.46246000000002</v>
      </c>
      <c r="DJ137" s="21">
        <v>-339.18353000000002</v>
      </c>
      <c r="DK137" s="21">
        <v>-358.84548000000001</v>
      </c>
      <c r="DL137" s="21">
        <v>-351.7527</v>
      </c>
      <c r="DM137" s="21">
        <v>-345.51263999999998</v>
      </c>
      <c r="DN137" s="21">
        <v>-301.28766000000002</v>
      </c>
      <c r="DO137" s="21">
        <v>-308.44695000000002</v>
      </c>
      <c r="DP137" s="21">
        <v>-326.28527000000003</v>
      </c>
      <c r="DQ137" s="21">
        <v>-319.87711000000002</v>
      </c>
      <c r="DR137" s="21">
        <v>-314.20253000000002</v>
      </c>
      <c r="DS137" s="21">
        <v>-265.2079</v>
      </c>
      <c r="DT137" s="21">
        <v>-276.73293000000001</v>
      </c>
      <c r="DU137" s="21">
        <v>-292.97788000000003</v>
      </c>
      <c r="DV137" s="21">
        <v>-286.98791</v>
      </c>
      <c r="DW137" s="21">
        <v>-281.89688000000001</v>
      </c>
      <c r="DX137" s="21">
        <v>-221.25960000000001</v>
      </c>
      <c r="DY137" s="21">
        <v>-232.63825</v>
      </c>
      <c r="DZ137" s="21">
        <v>-246.27651</v>
      </c>
      <c r="EA137" s="21">
        <v>-241.25921</v>
      </c>
      <c r="EB137" s="21">
        <v>-236.9794</v>
      </c>
      <c r="EC137" s="21">
        <v>-313.36955999999998</v>
      </c>
      <c r="ED137" s="21">
        <v>-318.38571000000002</v>
      </c>
      <c r="EE137" s="21">
        <v>-336.73259999999999</v>
      </c>
      <c r="EF137" s="21">
        <v>-330.18414999999999</v>
      </c>
      <c r="EG137" s="21">
        <v>-324.32670000000002</v>
      </c>
      <c r="EH137" s="21">
        <v>-394.18738000000002</v>
      </c>
      <c r="EI137" s="21">
        <v>-401.45614</v>
      </c>
      <c r="EJ137" s="21">
        <v>-424.70636000000002</v>
      </c>
      <c r="EK137" s="21">
        <v>-416.33294000000001</v>
      </c>
      <c r="EL137" s="21">
        <v>-408.94722999999999</v>
      </c>
      <c r="EM137" s="21">
        <v>-250.27134000000001</v>
      </c>
      <c r="EN137" s="21">
        <v>-256.60001999999997</v>
      </c>
      <c r="EO137" s="21">
        <v>-271.50211999999999</v>
      </c>
      <c r="EP137" s="21">
        <v>-266.10888</v>
      </c>
      <c r="EQ137" s="21">
        <v>-261.38816000000003</v>
      </c>
      <c r="ER137" s="21">
        <v>-60.016199999999998</v>
      </c>
      <c r="ES137" s="21">
        <v>-100.27581000000001</v>
      </c>
      <c r="ET137" s="21">
        <v>-107.35205999999999</v>
      </c>
      <c r="EU137" s="21">
        <v>-104.01219</v>
      </c>
      <c r="EV137" s="21">
        <v>-102.13625</v>
      </c>
      <c r="EW137" s="21">
        <v>-125.661</v>
      </c>
      <c r="EX137" s="21">
        <v>-144.89424</v>
      </c>
      <c r="EY137" s="21">
        <v>-153.76682</v>
      </c>
      <c r="EZ137" s="21">
        <v>-150.26374999999999</v>
      </c>
      <c r="FA137" s="21">
        <v>-147.59835000000001</v>
      </c>
      <c r="FB137" s="21">
        <v>-227.77283</v>
      </c>
      <c r="FC137" s="21">
        <v>-233.92140000000001</v>
      </c>
      <c r="FD137" s="21">
        <v>-247.47658999999999</v>
      </c>
      <c r="FE137" s="21">
        <v>-242.58985999999999</v>
      </c>
      <c r="FF137" s="21">
        <v>-238.28637000000001</v>
      </c>
    </row>
    <row r="138" spans="2:162" x14ac:dyDescent="0.35">
      <c r="B138" s="39" t="s">
        <v>318</v>
      </c>
      <c r="C138" s="21">
        <v>15298.977790000001</v>
      </c>
      <c r="D138" s="21">
        <v>14256.342839999999</v>
      </c>
      <c r="E138" s="21">
        <v>15039.430549999999</v>
      </c>
      <c r="F138" s="21">
        <v>14777.174580000001</v>
      </c>
      <c r="G138" s="21">
        <v>14516.66728</v>
      </c>
      <c r="H138" s="21">
        <v>35206.764580000003</v>
      </c>
      <c r="I138" s="21">
        <v>32807.419049999997</v>
      </c>
      <c r="J138" s="21">
        <v>34609.484120000001</v>
      </c>
      <c r="K138" s="21">
        <v>34005.974240000003</v>
      </c>
      <c r="L138" s="21">
        <v>33406.479339999998</v>
      </c>
      <c r="M138" s="21">
        <v>42556.257819999999</v>
      </c>
      <c r="N138" s="21">
        <v>39656.045449999998</v>
      </c>
      <c r="O138" s="21">
        <v>41834.290130000001</v>
      </c>
      <c r="P138" s="21">
        <v>41104.805009999996</v>
      </c>
      <c r="Q138" s="21">
        <v>40380.144070000002</v>
      </c>
      <c r="R138" s="21">
        <v>93.343270000000004</v>
      </c>
      <c r="S138" s="21">
        <v>99.1785</v>
      </c>
      <c r="T138" s="21">
        <v>104.03762999999999</v>
      </c>
      <c r="U138" s="21">
        <v>101.91549000000001</v>
      </c>
      <c r="V138" s="21">
        <v>100.17755</v>
      </c>
      <c r="W138" s="21">
        <v>318.04644000000002</v>
      </c>
      <c r="X138" s="21">
        <v>307.94051000000002</v>
      </c>
      <c r="Y138" s="21">
        <v>324.26771000000002</v>
      </c>
      <c r="Z138" s="21">
        <v>318.42653000000001</v>
      </c>
      <c r="AA138" s="21">
        <v>312.84424999999999</v>
      </c>
      <c r="AB138" s="21">
        <v>38731.349110000003</v>
      </c>
      <c r="AC138" s="21">
        <v>36091.788139999997</v>
      </c>
      <c r="AD138" s="21">
        <v>38074.264289999999</v>
      </c>
      <c r="AE138" s="21">
        <v>37410.347690000002</v>
      </c>
      <c r="AF138" s="21">
        <v>36750.820979999997</v>
      </c>
      <c r="AG138" s="21">
        <v>29.232780000000002</v>
      </c>
      <c r="AH138" s="21">
        <v>38.435409999999997</v>
      </c>
      <c r="AI138" s="21">
        <v>40.025170000000003</v>
      </c>
      <c r="AJ138" s="21">
        <v>38.99832</v>
      </c>
      <c r="AK138" s="21">
        <v>38.357219999999998</v>
      </c>
      <c r="AL138" s="21">
        <v>36.366660000000003</v>
      </c>
      <c r="AM138" s="21">
        <v>42.584850000000003</v>
      </c>
      <c r="AN138" s="21">
        <v>44.515810000000002</v>
      </c>
      <c r="AO138" s="21">
        <v>43.48874</v>
      </c>
      <c r="AP138" s="21">
        <v>42.75197</v>
      </c>
      <c r="AQ138" s="21">
        <v>80.418340000000001</v>
      </c>
      <c r="AR138" s="21">
        <v>85.668989999999994</v>
      </c>
      <c r="AS138" s="21">
        <v>89.906099999999995</v>
      </c>
      <c r="AT138" s="21">
        <v>88.024659999999997</v>
      </c>
      <c r="AU138" s="21">
        <v>86.496979999999994</v>
      </c>
      <c r="AV138" s="21">
        <v>336.78419000000002</v>
      </c>
      <c r="AW138" s="21">
        <v>325.31531000000001</v>
      </c>
      <c r="AX138" s="21">
        <v>342.83521000000002</v>
      </c>
      <c r="AY138" s="21">
        <v>336.51614999999998</v>
      </c>
      <c r="AZ138" s="21">
        <v>330.50313999999997</v>
      </c>
      <c r="BA138" s="21">
        <v>308.95960000000002</v>
      </c>
      <c r="BB138" s="21">
        <v>296.41955000000002</v>
      </c>
      <c r="BC138" s="21">
        <v>312.47552000000002</v>
      </c>
      <c r="BD138" s="21">
        <v>306.77408000000003</v>
      </c>
      <c r="BE138" s="21">
        <v>301.27677999999997</v>
      </c>
      <c r="BF138" s="21">
        <v>557.72488999999996</v>
      </c>
      <c r="BG138" s="21">
        <v>529.41219999999998</v>
      </c>
      <c r="BH138" s="21">
        <v>558.40341999999998</v>
      </c>
      <c r="BI138" s="21">
        <v>548.34081000000003</v>
      </c>
      <c r="BJ138" s="21">
        <v>538.50881000000004</v>
      </c>
      <c r="BK138" s="21">
        <v>766.56536000000006</v>
      </c>
      <c r="BL138" s="21">
        <v>723.94547</v>
      </c>
      <c r="BM138" s="21">
        <v>763.72162000000003</v>
      </c>
      <c r="BN138" s="21">
        <v>750.10020999999995</v>
      </c>
      <c r="BO138" s="21">
        <v>736.60590000000002</v>
      </c>
      <c r="BP138" s="21">
        <v>577.20276999999999</v>
      </c>
      <c r="BQ138" s="21">
        <v>546.65494000000001</v>
      </c>
      <c r="BR138" s="21">
        <v>576.61576000000002</v>
      </c>
      <c r="BS138" s="21">
        <v>566.29282999999998</v>
      </c>
      <c r="BT138" s="21">
        <v>556.10682999999995</v>
      </c>
      <c r="BU138" s="21">
        <v>2738.6806900000001</v>
      </c>
      <c r="BV138" s="21">
        <v>2549.7403800000002</v>
      </c>
      <c r="BW138" s="21">
        <v>2691.6430399999999</v>
      </c>
      <c r="BX138" s="21">
        <v>2644.1254899999999</v>
      </c>
      <c r="BY138" s="21">
        <v>2596.9177500000001</v>
      </c>
      <c r="BZ138" s="21">
        <v>187.54196999999999</v>
      </c>
      <c r="CA138" s="21">
        <v>196.62288000000001</v>
      </c>
      <c r="CB138" s="21">
        <v>206.44794999999999</v>
      </c>
      <c r="CC138" s="21">
        <v>202.20549</v>
      </c>
      <c r="CD138" s="21">
        <v>198.67913999999999</v>
      </c>
      <c r="CE138" s="21">
        <v>45.088479999999997</v>
      </c>
      <c r="CF138" s="21">
        <v>55.109549999999999</v>
      </c>
      <c r="CG138" s="21">
        <v>57.491039999999998</v>
      </c>
      <c r="CH138" s="21">
        <v>56.141640000000002</v>
      </c>
      <c r="CI138" s="21">
        <v>55.221980000000002</v>
      </c>
      <c r="CJ138" s="21">
        <v>72.797629999999998</v>
      </c>
      <c r="CK138" s="21">
        <v>80.675849999999997</v>
      </c>
      <c r="CL138" s="21">
        <v>84.492490000000004</v>
      </c>
      <c r="CM138" s="21">
        <v>82.668210000000002</v>
      </c>
      <c r="CN138" s="21">
        <v>81.275570000000002</v>
      </c>
      <c r="CO138" s="21">
        <v>91.906559999999999</v>
      </c>
      <c r="CP138" s="21">
        <v>99.486080000000001</v>
      </c>
      <c r="CQ138" s="21">
        <v>104.28435</v>
      </c>
      <c r="CR138" s="21">
        <v>102.09122000000001</v>
      </c>
      <c r="CS138" s="21">
        <v>100.36015999999999</v>
      </c>
      <c r="CT138" s="21">
        <v>132.26742999999999</v>
      </c>
      <c r="CU138" s="21">
        <v>136.27527000000001</v>
      </c>
      <c r="CV138" s="21">
        <v>143.11839000000001</v>
      </c>
      <c r="CW138" s="21">
        <v>140.32241999999999</v>
      </c>
      <c r="CX138" s="21">
        <v>137.90810999999999</v>
      </c>
      <c r="CY138" s="21">
        <v>202.06627</v>
      </c>
      <c r="CZ138" s="21">
        <v>200.66101</v>
      </c>
      <c r="DA138" s="21">
        <v>211.05849000000001</v>
      </c>
      <c r="DB138" s="21">
        <v>207.13732999999999</v>
      </c>
      <c r="DC138" s="21">
        <v>203.53505000000001</v>
      </c>
      <c r="DD138" s="21">
        <v>283.31468000000001</v>
      </c>
      <c r="DE138" s="21">
        <v>278.25241</v>
      </c>
      <c r="DF138" s="21">
        <v>292.83739000000003</v>
      </c>
      <c r="DG138" s="21">
        <v>287.44634000000002</v>
      </c>
      <c r="DH138" s="21">
        <v>282.42941999999999</v>
      </c>
      <c r="DI138" s="21">
        <v>315.39866999999998</v>
      </c>
      <c r="DJ138" s="21">
        <v>307.15697999999998</v>
      </c>
      <c r="DK138" s="21">
        <v>323.37569000000002</v>
      </c>
      <c r="DL138" s="21">
        <v>317.50098000000003</v>
      </c>
      <c r="DM138" s="21">
        <v>311.94502</v>
      </c>
      <c r="DN138" s="21">
        <v>315.77724000000001</v>
      </c>
      <c r="DO138" s="21">
        <v>306.73655000000002</v>
      </c>
      <c r="DP138" s="21">
        <v>322.94565999999998</v>
      </c>
      <c r="DQ138" s="21">
        <v>317.13211999999999</v>
      </c>
      <c r="DR138" s="21">
        <v>311.57929000000001</v>
      </c>
      <c r="DS138" s="21">
        <v>344.43033000000003</v>
      </c>
      <c r="DT138" s="21">
        <v>334.30167999999998</v>
      </c>
      <c r="DU138" s="21">
        <v>352.00477000000001</v>
      </c>
      <c r="DV138" s="21">
        <v>345.64323999999999</v>
      </c>
      <c r="DW138" s="21">
        <v>339.58859999999999</v>
      </c>
      <c r="DX138" s="21">
        <v>354.26244000000003</v>
      </c>
      <c r="DY138" s="21">
        <v>342.03649999999999</v>
      </c>
      <c r="DZ138" s="21">
        <v>360.20929999999998</v>
      </c>
      <c r="EA138" s="21">
        <v>353.78287999999998</v>
      </c>
      <c r="EB138" s="21">
        <v>347.57659000000001</v>
      </c>
      <c r="EC138" s="21">
        <v>452.60685000000001</v>
      </c>
      <c r="ED138" s="21">
        <v>433.65746000000001</v>
      </c>
      <c r="EE138" s="21">
        <v>456.86747000000003</v>
      </c>
      <c r="EF138" s="21">
        <v>448.80689000000001</v>
      </c>
      <c r="EG138" s="21">
        <v>440.91345999999999</v>
      </c>
      <c r="EH138" s="21">
        <v>580.34105</v>
      </c>
      <c r="EI138" s="21">
        <v>556.20390999999995</v>
      </c>
      <c r="EJ138" s="21">
        <v>585.98221000000001</v>
      </c>
      <c r="EK138" s="21">
        <v>575.60567000000003</v>
      </c>
      <c r="EL138" s="21">
        <v>565.48324000000002</v>
      </c>
      <c r="EM138" s="21">
        <v>154.46212</v>
      </c>
      <c r="EN138" s="21">
        <v>154.46644000000001</v>
      </c>
      <c r="EO138" s="21">
        <v>162.44211999999999</v>
      </c>
      <c r="EP138" s="21">
        <v>159.37496999999999</v>
      </c>
      <c r="EQ138" s="21">
        <v>156.608</v>
      </c>
      <c r="ER138" s="21">
        <v>34.47842</v>
      </c>
      <c r="ES138" s="21">
        <v>52.013249999999999</v>
      </c>
      <c r="ET138" s="21">
        <v>53.930329999999998</v>
      </c>
      <c r="EU138" s="21">
        <v>52.403100000000002</v>
      </c>
      <c r="EV138" s="21">
        <v>51.568930000000002</v>
      </c>
      <c r="EW138" s="21">
        <v>56.736710000000002</v>
      </c>
      <c r="EX138" s="21">
        <v>65.340450000000004</v>
      </c>
      <c r="EY138" s="21">
        <v>68.324809999999999</v>
      </c>
      <c r="EZ138" s="21">
        <v>66.80829</v>
      </c>
      <c r="FA138" s="21">
        <v>65.694500000000005</v>
      </c>
      <c r="FB138" s="21">
        <v>283.62518999999998</v>
      </c>
      <c r="FC138" s="21">
        <v>274.05813999999998</v>
      </c>
      <c r="FD138" s="21">
        <v>288.61926999999997</v>
      </c>
      <c r="FE138" s="21">
        <v>283.46183000000002</v>
      </c>
      <c r="FF138" s="21">
        <v>278.48921000000001</v>
      </c>
    </row>
    <row r="139" spans="2:162" x14ac:dyDescent="0.35">
      <c r="B139" s="39" t="s">
        <v>319</v>
      </c>
      <c r="C139" s="21">
        <v>-14372.99841</v>
      </c>
      <c r="D139" s="21">
        <v>-13393.46954</v>
      </c>
      <c r="E139" s="21">
        <v>-14129.16042</v>
      </c>
      <c r="F139" s="21">
        <v>-13882.77763</v>
      </c>
      <c r="G139" s="21">
        <v>-13638.037679999999</v>
      </c>
      <c r="H139" s="21">
        <v>-23667.044249999999</v>
      </c>
      <c r="I139" s="21">
        <v>-22054.132150000001</v>
      </c>
      <c r="J139" s="21">
        <v>-23265.5344</v>
      </c>
      <c r="K139" s="21">
        <v>-22859.836930000001</v>
      </c>
      <c r="L139" s="21">
        <v>-22456.838459999999</v>
      </c>
      <c r="M139" s="21">
        <v>-11685.03421</v>
      </c>
      <c r="N139" s="21">
        <v>-10888.698189999999</v>
      </c>
      <c r="O139" s="21">
        <v>-11486.79739</v>
      </c>
      <c r="P139" s="21">
        <v>-11286.496450000001</v>
      </c>
      <c r="Q139" s="21">
        <v>-11087.520119999999</v>
      </c>
      <c r="R139" s="21">
        <v>-128.36082999999999</v>
      </c>
      <c r="S139" s="21">
        <v>-189.11904999999999</v>
      </c>
      <c r="T139" s="21">
        <v>-101.40738</v>
      </c>
      <c r="U139" s="21">
        <v>-204.83418</v>
      </c>
      <c r="V139" s="21">
        <v>-210.25855999999999</v>
      </c>
      <c r="W139" s="21">
        <v>-82.717529999999996</v>
      </c>
      <c r="X139" s="21">
        <v>-144.97868</v>
      </c>
      <c r="Y139" s="21">
        <v>-57.86786</v>
      </c>
      <c r="Z139" s="21">
        <v>-159.1671</v>
      </c>
      <c r="AA139" s="21">
        <v>-164.97900999999999</v>
      </c>
      <c r="AB139" s="21">
        <v>-11695.8984</v>
      </c>
      <c r="AC139" s="21">
        <v>-10898.81703</v>
      </c>
      <c r="AD139" s="21">
        <v>-11497.47523</v>
      </c>
      <c r="AE139" s="21">
        <v>-11296.989020000001</v>
      </c>
      <c r="AF139" s="21">
        <v>-11097.828460000001</v>
      </c>
      <c r="AG139" s="21">
        <v>-16.824079999999999</v>
      </c>
      <c r="AH139" s="21">
        <v>-79.120530000000002</v>
      </c>
      <c r="AI139" s="21">
        <v>5.87521</v>
      </c>
      <c r="AJ139" s="21">
        <v>-89.873949999999994</v>
      </c>
      <c r="AK139" s="21">
        <v>-96.250870000000006</v>
      </c>
      <c r="AL139" s="21">
        <v>-52.712249999999997</v>
      </c>
      <c r="AM139" s="21">
        <v>-98.110320000000002</v>
      </c>
      <c r="AN139" s="21">
        <v>-34.447710000000001</v>
      </c>
      <c r="AO139" s="21">
        <v>-107.92623</v>
      </c>
      <c r="AP139" s="21">
        <v>-112.19323</v>
      </c>
      <c r="AQ139" s="21">
        <v>-119.93123</v>
      </c>
      <c r="AR139" s="21">
        <v>-172.38534000000001</v>
      </c>
      <c r="AS139" s="21">
        <v>-96.332359999999994</v>
      </c>
      <c r="AT139" s="21">
        <v>-186.25901999999999</v>
      </c>
      <c r="AU139" s="21">
        <v>-190.59575000000001</v>
      </c>
      <c r="AV139" s="21">
        <v>-73.433909999999997</v>
      </c>
      <c r="AW139" s="21">
        <v>-134.39813000000001</v>
      </c>
      <c r="AX139" s="21">
        <v>-48.777209999999997</v>
      </c>
      <c r="AY139" s="21">
        <v>-147.60328000000001</v>
      </c>
      <c r="AZ139" s="21">
        <v>-153.28027</v>
      </c>
      <c r="BA139" s="21">
        <v>-42.018230000000003</v>
      </c>
      <c r="BB139" s="21">
        <v>-88.338700000000003</v>
      </c>
      <c r="BC139" s="21">
        <v>-23.87989</v>
      </c>
      <c r="BD139" s="21">
        <v>-97.852590000000006</v>
      </c>
      <c r="BE139" s="21">
        <v>-102.33623</v>
      </c>
      <c r="BF139" s="21">
        <v>82.245580000000004</v>
      </c>
      <c r="BG139" s="21">
        <v>19.002469999999999</v>
      </c>
      <c r="BH139" s="21">
        <v>101.09155</v>
      </c>
      <c r="BI139" s="21">
        <v>12.5494</v>
      </c>
      <c r="BJ139" s="21">
        <v>5.0418000000000003</v>
      </c>
      <c r="BK139" s="21">
        <v>205.41824</v>
      </c>
      <c r="BL139" s="21">
        <v>133.04660000000001</v>
      </c>
      <c r="BM139" s="21">
        <v>222.11386999999999</v>
      </c>
      <c r="BN139" s="21">
        <v>130.67392000000001</v>
      </c>
      <c r="BO139" s="21">
        <v>121.05065</v>
      </c>
      <c r="BP139" s="21">
        <v>63.128700000000002</v>
      </c>
      <c r="BQ139" s="21">
        <v>6.7846700000000002</v>
      </c>
      <c r="BR139" s="21">
        <v>80.442030000000003</v>
      </c>
      <c r="BS139" s="21">
        <v>0.47950999999999999</v>
      </c>
      <c r="BT139" s="21">
        <v>-6.12927</v>
      </c>
      <c r="BU139" s="21">
        <v>-12946.94866</v>
      </c>
      <c r="BV139" s="21">
        <v>-12053.74469</v>
      </c>
      <c r="BW139" s="21">
        <v>-12724.58102</v>
      </c>
      <c r="BX139" s="21">
        <v>-12499.94461</v>
      </c>
      <c r="BY139" s="21">
        <v>-12276.772859999999</v>
      </c>
      <c r="BZ139" s="21">
        <v>-242.58302</v>
      </c>
      <c r="CA139" s="21">
        <v>-351.74734000000001</v>
      </c>
      <c r="CB139" s="21">
        <v>-194.98931999999999</v>
      </c>
      <c r="CC139" s="21">
        <v>-380.67259000000001</v>
      </c>
      <c r="CD139" s="21">
        <v>-389.48755999999997</v>
      </c>
      <c r="CE139" s="21">
        <v>-43.7911</v>
      </c>
      <c r="CF139" s="21">
        <v>-114.61989</v>
      </c>
      <c r="CG139" s="21">
        <v>-16.587289999999999</v>
      </c>
      <c r="CH139" s="21">
        <v>-128.27116000000001</v>
      </c>
      <c r="CI139" s="21">
        <v>-135.54023000000001</v>
      </c>
      <c r="CJ139" s="21">
        <v>-113.77695</v>
      </c>
      <c r="CK139" s="21">
        <v>-179.99486999999999</v>
      </c>
      <c r="CL139" s="21">
        <v>-85.752489999999995</v>
      </c>
      <c r="CM139" s="21">
        <v>-196.02901</v>
      </c>
      <c r="CN139" s="21">
        <v>-202.10767999999999</v>
      </c>
      <c r="CO139" s="21">
        <v>-132.88988000000001</v>
      </c>
      <c r="CP139" s="21">
        <v>-203.76766000000001</v>
      </c>
      <c r="CQ139" s="21">
        <v>-102.51006</v>
      </c>
      <c r="CR139" s="21">
        <v>-221.51093</v>
      </c>
      <c r="CS139" s="21">
        <v>-227.93207000000001</v>
      </c>
      <c r="CT139" s="21">
        <v>-135.62419</v>
      </c>
      <c r="CU139" s="21">
        <v>-199.91162</v>
      </c>
      <c r="CV139" s="21">
        <v>-106.89892999999999</v>
      </c>
      <c r="CW139" s="21">
        <v>-216.52977999999999</v>
      </c>
      <c r="CX139" s="21">
        <v>-222.39129</v>
      </c>
      <c r="CY139" s="21">
        <v>-117.66927</v>
      </c>
      <c r="CZ139" s="21">
        <v>-179.21549999999999</v>
      </c>
      <c r="DA139" s="21">
        <v>-90.738699999999994</v>
      </c>
      <c r="DB139" s="21">
        <v>-194.79386</v>
      </c>
      <c r="DC139" s="21">
        <v>-200.35721000000001</v>
      </c>
      <c r="DD139" s="21">
        <v>-107.90333</v>
      </c>
      <c r="DE139" s="21">
        <v>-182.86573999999999</v>
      </c>
      <c r="DF139" s="21">
        <v>-77.152789999999996</v>
      </c>
      <c r="DG139" s="21">
        <v>-200.17696000000001</v>
      </c>
      <c r="DH139" s="21">
        <v>-207.29766000000001</v>
      </c>
      <c r="DI139" s="21">
        <v>-86.751819999999995</v>
      </c>
      <c r="DJ139" s="21">
        <v>-157.36801</v>
      </c>
      <c r="DK139" s="21">
        <v>-58.379530000000003</v>
      </c>
      <c r="DL139" s="21">
        <v>-172.97765000000001</v>
      </c>
      <c r="DM139" s="21">
        <v>-179.82518999999999</v>
      </c>
      <c r="DN139" s="21">
        <v>-83.896929999999998</v>
      </c>
      <c r="DO139" s="21">
        <v>-148.36109999999999</v>
      </c>
      <c r="DP139" s="21">
        <v>-57.330210000000001</v>
      </c>
      <c r="DQ139" s="21">
        <v>-162.90779000000001</v>
      </c>
      <c r="DR139" s="21">
        <v>-169.12671</v>
      </c>
      <c r="DS139" s="21">
        <v>-95.46069</v>
      </c>
      <c r="DT139" s="21">
        <v>-166.02787000000001</v>
      </c>
      <c r="DU139" s="21">
        <v>-66.760260000000002</v>
      </c>
      <c r="DV139" s="21">
        <v>-182.04019</v>
      </c>
      <c r="DW139" s="21">
        <v>-188.80158</v>
      </c>
      <c r="DX139" s="21">
        <v>-53.445959999999999</v>
      </c>
      <c r="DY139" s="21">
        <v>-116.81946000000001</v>
      </c>
      <c r="DZ139" s="21">
        <v>-28.536449999999999</v>
      </c>
      <c r="EA139" s="21">
        <v>-129.80096</v>
      </c>
      <c r="EB139" s="21">
        <v>-136.19989000000001</v>
      </c>
      <c r="EC139" s="21">
        <v>21.617010000000001</v>
      </c>
      <c r="ED139" s="21">
        <v>-47.021459999999998</v>
      </c>
      <c r="EE139" s="21">
        <v>45.36045</v>
      </c>
      <c r="EF139" s="21">
        <v>-57.20881</v>
      </c>
      <c r="EG139" s="21">
        <v>-65.083830000000006</v>
      </c>
      <c r="EH139" s="21">
        <v>7.1719999999999997</v>
      </c>
      <c r="EI139" s="21">
        <v>-82.351569999999995</v>
      </c>
      <c r="EJ139" s="21">
        <v>38.321820000000002</v>
      </c>
      <c r="EK139" s="21">
        <v>-96.787760000000006</v>
      </c>
      <c r="EL139" s="21">
        <v>-106.60977</v>
      </c>
      <c r="EM139" s="21">
        <v>-114.35257</v>
      </c>
      <c r="EN139" s="21">
        <v>-167.09079</v>
      </c>
      <c r="EO139" s="21">
        <v>-91.022450000000006</v>
      </c>
      <c r="EP139" s="21">
        <v>-180.91159999999999</v>
      </c>
      <c r="EQ139" s="21">
        <v>-185.51107999999999</v>
      </c>
      <c r="ER139" s="21">
        <v>-11.895759999999999</v>
      </c>
      <c r="ES139" s="21">
        <v>-123.8995</v>
      </c>
      <c r="ET139" s="21">
        <v>28.085719999999998</v>
      </c>
      <c r="EU139" s="21">
        <v>-142.46641</v>
      </c>
      <c r="EV139" s="21">
        <v>-154.14041</v>
      </c>
      <c r="EW139" s="21">
        <v>-85.918530000000004</v>
      </c>
      <c r="EX139" s="21">
        <v>-150.53715</v>
      </c>
      <c r="EY139" s="21">
        <v>-59.128790000000002</v>
      </c>
      <c r="EZ139" s="21">
        <v>-164.86515</v>
      </c>
      <c r="FA139" s="21">
        <v>-171.17406</v>
      </c>
      <c r="FB139" s="21">
        <v>-70.761420000000001</v>
      </c>
      <c r="FC139" s="21">
        <v>-121.01940999999999</v>
      </c>
      <c r="FD139" s="21">
        <v>-49.770150000000001</v>
      </c>
      <c r="FE139" s="21">
        <v>-132.39530999999999</v>
      </c>
      <c r="FF139" s="21">
        <v>-137.30815999999999</v>
      </c>
    </row>
    <row r="140" spans="2:162" x14ac:dyDescent="0.35">
      <c r="B140" s="39" t="s">
        <v>320</v>
      </c>
      <c r="C140" s="21">
        <v>-80368.393840000004</v>
      </c>
      <c r="D140" s="21">
        <v>-74891.237299999993</v>
      </c>
      <c r="E140" s="21">
        <v>-79004.943599999999</v>
      </c>
      <c r="F140" s="21">
        <v>-77627.263860000006</v>
      </c>
      <c r="G140" s="21">
        <v>-76258.770260000005</v>
      </c>
      <c r="H140" s="21">
        <v>-174489.80499</v>
      </c>
      <c r="I140" s="21">
        <v>-162598.30236</v>
      </c>
      <c r="J140" s="21">
        <v>-171529.59688999999</v>
      </c>
      <c r="K140" s="21">
        <v>-168538.51483</v>
      </c>
      <c r="L140" s="21">
        <v>-165567.33158999999</v>
      </c>
      <c r="M140" s="21">
        <v>-129517.62587</v>
      </c>
      <c r="N140" s="21">
        <v>-120690.98931</v>
      </c>
      <c r="O140" s="21">
        <v>-127320.35696</v>
      </c>
      <c r="P140" s="21">
        <v>-125100.20921</v>
      </c>
      <c r="Q140" s="21">
        <v>-122894.74356</v>
      </c>
      <c r="R140" s="21">
        <v>-866.61950999999999</v>
      </c>
      <c r="S140" s="21">
        <v>-966.17506000000003</v>
      </c>
      <c r="T140" s="21">
        <v>-925.00734</v>
      </c>
      <c r="U140" s="21">
        <v>-1010.61433</v>
      </c>
      <c r="V140" s="21">
        <v>-1001.66791</v>
      </c>
      <c r="W140" s="21">
        <v>-1089.3518200000001</v>
      </c>
      <c r="X140" s="21">
        <v>-1166.66849</v>
      </c>
      <c r="Y140" s="21">
        <v>-1139.7849200000001</v>
      </c>
      <c r="Z140" s="21">
        <v>-1218.62402</v>
      </c>
      <c r="AA140" s="21">
        <v>-1205.5409</v>
      </c>
      <c r="AB140" s="21">
        <v>-123299.70049</v>
      </c>
      <c r="AC140" s="21">
        <v>-114896.76373999999</v>
      </c>
      <c r="AD140" s="21">
        <v>-121207.89723</v>
      </c>
      <c r="AE140" s="21">
        <v>-119094.3453</v>
      </c>
      <c r="AF140" s="21">
        <v>-116994.76841999999</v>
      </c>
      <c r="AG140" s="21">
        <v>-270.81504999999999</v>
      </c>
      <c r="AH140" s="21">
        <v>-398.60959000000003</v>
      </c>
      <c r="AI140" s="21">
        <v>-334.37781999999999</v>
      </c>
      <c r="AJ140" s="21">
        <v>-421.24259000000001</v>
      </c>
      <c r="AK140" s="21">
        <v>-421.62491999999997</v>
      </c>
      <c r="AL140" s="21">
        <v>-367.69274000000001</v>
      </c>
      <c r="AM140" s="21">
        <v>-455.75196999999997</v>
      </c>
      <c r="AN140" s="21">
        <v>-414.34066999999999</v>
      </c>
      <c r="AO140" s="21">
        <v>-478.87126000000001</v>
      </c>
      <c r="AP140" s="21">
        <v>-476.41316</v>
      </c>
      <c r="AQ140" s="21">
        <v>-778.61279999999999</v>
      </c>
      <c r="AR140" s="21">
        <v>-865.06434000000002</v>
      </c>
      <c r="AS140" s="21">
        <v>-830.63356999999996</v>
      </c>
      <c r="AT140" s="21">
        <v>-904.69278999999995</v>
      </c>
      <c r="AU140" s="21">
        <v>-896.03267000000005</v>
      </c>
      <c r="AV140" s="21">
        <v>-1273.9111399999999</v>
      </c>
      <c r="AW140" s="21">
        <v>-1338.02205</v>
      </c>
      <c r="AX140" s="21">
        <v>-1322.9822200000001</v>
      </c>
      <c r="AY140" s="21">
        <v>-1395.9842799999999</v>
      </c>
      <c r="AZ140" s="21">
        <v>-1379.0431000000001</v>
      </c>
      <c r="BA140" s="21">
        <v>-873.99972000000002</v>
      </c>
      <c r="BB140" s="21">
        <v>-927.04747999999995</v>
      </c>
      <c r="BC140" s="21">
        <v>-911.92146000000002</v>
      </c>
      <c r="BD140" s="21">
        <v>-967.76432999999997</v>
      </c>
      <c r="BE140" s="21">
        <v>-956.47136</v>
      </c>
      <c r="BF140" s="21">
        <v>-980.31879000000004</v>
      </c>
      <c r="BG140" s="21">
        <v>-1044.44442</v>
      </c>
      <c r="BH140" s="21">
        <v>-1024.7905900000001</v>
      </c>
      <c r="BI140" s="21">
        <v>-1090.4583500000001</v>
      </c>
      <c r="BJ140" s="21">
        <v>-1078.01494</v>
      </c>
      <c r="BK140" s="21">
        <v>-693.90317000000005</v>
      </c>
      <c r="BL140" s="21">
        <v>-779.24531999999999</v>
      </c>
      <c r="BM140" s="21">
        <v>-744.02499</v>
      </c>
      <c r="BN140" s="21">
        <v>-815.54634999999996</v>
      </c>
      <c r="BO140" s="21">
        <v>-808.02148</v>
      </c>
      <c r="BP140" s="21">
        <v>-592.92624999999998</v>
      </c>
      <c r="BQ140" s="21">
        <v>-671.95989999999995</v>
      </c>
      <c r="BR140" s="21">
        <v>-638.75274999999999</v>
      </c>
      <c r="BS140" s="21">
        <v>-703.51525000000004</v>
      </c>
      <c r="BT140" s="21">
        <v>-697.35796000000005</v>
      </c>
      <c r="BU140" s="21">
        <v>-8063.1070499999996</v>
      </c>
      <c r="BV140" s="21">
        <v>-7506.8370400000003</v>
      </c>
      <c r="BW140" s="21">
        <v>-7924.6208200000001</v>
      </c>
      <c r="BX140" s="21">
        <v>-7784.7216500000004</v>
      </c>
      <c r="BY140" s="21">
        <v>-7645.7346299999999</v>
      </c>
      <c r="BZ140" s="21">
        <v>-1687.3668299999999</v>
      </c>
      <c r="CA140" s="21">
        <v>-1858.44148</v>
      </c>
      <c r="CB140" s="21">
        <v>-1791.8985399999999</v>
      </c>
      <c r="CC140" s="21">
        <v>-1943.4049500000001</v>
      </c>
      <c r="CD140" s="21">
        <v>-1923.89408</v>
      </c>
      <c r="CE140" s="21">
        <v>-436.89519000000001</v>
      </c>
      <c r="CF140" s="21">
        <v>-577.39733999999999</v>
      </c>
      <c r="CG140" s="21">
        <v>-508.45193999999998</v>
      </c>
      <c r="CH140" s="21">
        <v>-608.15534000000002</v>
      </c>
      <c r="CI140" s="21">
        <v>-606.86585000000002</v>
      </c>
      <c r="CJ140" s="21">
        <v>-728.92632000000003</v>
      </c>
      <c r="CK140" s="21">
        <v>-847.25743</v>
      </c>
      <c r="CL140" s="21">
        <v>-793.69440999999995</v>
      </c>
      <c r="CM140" s="21">
        <v>-887.95717000000002</v>
      </c>
      <c r="CN140" s="21">
        <v>-881.69554000000005</v>
      </c>
      <c r="CO140" s="21">
        <v>-884.11425999999994</v>
      </c>
      <c r="CP140" s="21">
        <v>-1004.96615</v>
      </c>
      <c r="CQ140" s="21">
        <v>-952.17012</v>
      </c>
      <c r="CR140" s="21">
        <v>-1052.32601</v>
      </c>
      <c r="CS140" s="21">
        <v>-1043.92985</v>
      </c>
      <c r="CT140" s="21">
        <v>-1030.44397</v>
      </c>
      <c r="CU140" s="21">
        <v>-1128.6895999999999</v>
      </c>
      <c r="CV140" s="21">
        <v>-1090.8211799999999</v>
      </c>
      <c r="CW140" s="21">
        <v>-1179.6403600000001</v>
      </c>
      <c r="CX140" s="21">
        <v>-1168.3251399999999</v>
      </c>
      <c r="CY140" s="21">
        <v>-1114.5682899999999</v>
      </c>
      <c r="CZ140" s="21">
        <v>-1198.0235499999999</v>
      </c>
      <c r="DA140" s="21">
        <v>-1169.53937</v>
      </c>
      <c r="DB140" s="21">
        <v>-1251.26251</v>
      </c>
      <c r="DC140" s="21">
        <v>-1237.9841100000001</v>
      </c>
      <c r="DD140" s="21">
        <v>-1286.17543</v>
      </c>
      <c r="DE140" s="21">
        <v>-1384.1709499999999</v>
      </c>
      <c r="DF140" s="21">
        <v>-1349.4108200000001</v>
      </c>
      <c r="DG140" s="21">
        <v>-1445.8888300000001</v>
      </c>
      <c r="DH140" s="21">
        <v>-1430.7927</v>
      </c>
      <c r="DI140" s="21">
        <v>-1237.1609699999999</v>
      </c>
      <c r="DJ140" s="21">
        <v>-1325.4134200000001</v>
      </c>
      <c r="DK140" s="21">
        <v>-1295.2471599999999</v>
      </c>
      <c r="DL140" s="21">
        <v>-1384.20027</v>
      </c>
      <c r="DM140" s="21">
        <v>-1369.4460799999999</v>
      </c>
      <c r="DN140" s="21">
        <v>-1160.7616499999999</v>
      </c>
      <c r="DO140" s="21">
        <v>-1242.35664</v>
      </c>
      <c r="DP140" s="21">
        <v>-1215.5497</v>
      </c>
      <c r="DQ140" s="21">
        <v>-1297.3432600000001</v>
      </c>
      <c r="DR140" s="21">
        <v>-1283.3299199999999</v>
      </c>
      <c r="DS140" s="21">
        <v>-1217.63292</v>
      </c>
      <c r="DT140" s="21">
        <v>-1308.4574700000001</v>
      </c>
      <c r="DU140" s="21">
        <v>-1276.6085399999999</v>
      </c>
      <c r="DV140" s="21">
        <v>-1366.7001</v>
      </c>
      <c r="DW140" s="21">
        <v>-1352.3335</v>
      </c>
      <c r="DX140" s="21">
        <v>-1100.61222</v>
      </c>
      <c r="DY140" s="21">
        <v>-1179.0226500000001</v>
      </c>
      <c r="DZ140" s="21">
        <v>-1153.0483300000001</v>
      </c>
      <c r="EA140" s="21">
        <v>-1231.2688599999999</v>
      </c>
      <c r="EB140" s="21">
        <v>-1218.02349</v>
      </c>
      <c r="EC140" s="21">
        <v>-974.00409000000002</v>
      </c>
      <c r="ED140" s="21">
        <v>-1061.1742999999999</v>
      </c>
      <c r="EE140" s="21">
        <v>-1028.43346</v>
      </c>
      <c r="EF140" s="21">
        <v>-1108.85016</v>
      </c>
      <c r="EG140" s="21">
        <v>-1097.9695300000001</v>
      </c>
      <c r="EH140" s="21">
        <v>-1230.6896400000001</v>
      </c>
      <c r="EI140" s="21">
        <v>-1347.70965</v>
      </c>
      <c r="EJ140" s="21">
        <v>-1301.8762999999999</v>
      </c>
      <c r="EK140" s="21">
        <v>-1408.9202499999999</v>
      </c>
      <c r="EL140" s="21">
        <v>-1395.3408300000001</v>
      </c>
      <c r="EM140" s="21">
        <v>-978.70407999999998</v>
      </c>
      <c r="EN140" s="21">
        <v>-1049.0091299999999</v>
      </c>
      <c r="EO140" s="21">
        <v>-1024.9991399999999</v>
      </c>
      <c r="EP140" s="21">
        <v>-1095.4303500000001</v>
      </c>
      <c r="EQ140" s="21">
        <v>-1083.7197100000001</v>
      </c>
      <c r="ER140" s="21">
        <v>-255.47823</v>
      </c>
      <c r="ES140" s="21">
        <v>-498.20161000000002</v>
      </c>
      <c r="ET140" s="21">
        <v>-372.25463999999999</v>
      </c>
      <c r="EU140" s="21">
        <v>-530.68921999999998</v>
      </c>
      <c r="EV140" s="21">
        <v>-535.34069999999997</v>
      </c>
      <c r="EW140" s="21">
        <v>-573.46623999999997</v>
      </c>
      <c r="EX140" s="21">
        <v>-696.53305999999998</v>
      </c>
      <c r="EY140" s="21">
        <v>-638.72853999999995</v>
      </c>
      <c r="EZ140" s="21">
        <v>-731.04399000000001</v>
      </c>
      <c r="FA140" s="21">
        <v>-727.25531000000001</v>
      </c>
      <c r="FB140" s="21">
        <v>-947.63193999999999</v>
      </c>
      <c r="FC140" s="21">
        <v>-1008.89915</v>
      </c>
      <c r="FD140" s="21">
        <v>-989.70020999999997</v>
      </c>
      <c r="FE140" s="21">
        <v>-1053.09583</v>
      </c>
      <c r="FF140" s="21">
        <v>-1041.5883100000001</v>
      </c>
    </row>
    <row r="141" spans="2:162" x14ac:dyDescent="0.35">
      <c r="B141" s="39" t="s">
        <v>321</v>
      </c>
      <c r="C141" s="21">
        <v>-81881.813750000001</v>
      </c>
      <c r="D141" s="21">
        <v>-76301.516690000004</v>
      </c>
      <c r="E141" s="21">
        <v>-80492.688330000004</v>
      </c>
      <c r="F141" s="21">
        <v>-79089.065459999998</v>
      </c>
      <c r="G141" s="21">
        <v>-77694.80171</v>
      </c>
      <c r="H141" s="21">
        <v>-173976.83163999999</v>
      </c>
      <c r="I141" s="21">
        <v>-162120.28820000001</v>
      </c>
      <c r="J141" s="21">
        <v>-171025.32608999999</v>
      </c>
      <c r="K141" s="21">
        <v>-168043.03735</v>
      </c>
      <c r="L141" s="21">
        <v>-165080.58893999999</v>
      </c>
      <c r="M141" s="21">
        <v>-133718.1882</v>
      </c>
      <c r="N141" s="21">
        <v>-124605.28298</v>
      </c>
      <c r="O141" s="21">
        <v>-131449.65667999999</v>
      </c>
      <c r="P141" s="21">
        <v>-129157.5043</v>
      </c>
      <c r="Q141" s="21">
        <v>-126880.51018</v>
      </c>
      <c r="R141" s="21">
        <v>-929.74465999999995</v>
      </c>
      <c r="S141" s="21">
        <v>-960.90440000000001</v>
      </c>
      <c r="T141" s="21">
        <v>-1016.8814599999999</v>
      </c>
      <c r="U141" s="21">
        <v>-996.51216999999997</v>
      </c>
      <c r="V141" s="21">
        <v>-978.83313999999996</v>
      </c>
      <c r="W141" s="21">
        <v>-1208.7405900000001</v>
      </c>
      <c r="X141" s="21">
        <v>-1215.2787699999999</v>
      </c>
      <c r="Y141" s="21">
        <v>-1285.20649</v>
      </c>
      <c r="Z141" s="21">
        <v>-1260.31268</v>
      </c>
      <c r="AA141" s="21">
        <v>-1237.95345</v>
      </c>
      <c r="AB141" s="21">
        <v>-126077.84226999999</v>
      </c>
      <c r="AC141" s="21">
        <v>-117485.57375</v>
      </c>
      <c r="AD141" s="21">
        <v>-123938.90730000001</v>
      </c>
      <c r="AE141" s="21">
        <v>-121777.73363</v>
      </c>
      <c r="AF141" s="21">
        <v>-119630.84987999999</v>
      </c>
      <c r="AG141" s="21">
        <v>-342.68292000000002</v>
      </c>
      <c r="AH141" s="21">
        <v>-406.69833999999997</v>
      </c>
      <c r="AI141" s="21">
        <v>-432.28678000000002</v>
      </c>
      <c r="AJ141" s="21">
        <v>-421.84341000000001</v>
      </c>
      <c r="AK141" s="21">
        <v>-414.23469999999998</v>
      </c>
      <c r="AL141" s="21">
        <v>-416.22149999999999</v>
      </c>
      <c r="AM141" s="21">
        <v>-455.54856999999998</v>
      </c>
      <c r="AN141" s="21">
        <v>-483.15445</v>
      </c>
      <c r="AO141" s="21">
        <v>-472.51904000000002</v>
      </c>
      <c r="AP141" s="21">
        <v>-463.97777000000002</v>
      </c>
      <c r="AQ141" s="21">
        <v>-834.98527000000001</v>
      </c>
      <c r="AR141" s="21">
        <v>-861.44421</v>
      </c>
      <c r="AS141" s="21">
        <v>-912.18884000000003</v>
      </c>
      <c r="AT141" s="21">
        <v>-893.52107999999998</v>
      </c>
      <c r="AU141" s="21">
        <v>-877.40471000000002</v>
      </c>
      <c r="AV141" s="21">
        <v>-1322.18461</v>
      </c>
      <c r="AW141" s="21">
        <v>-1322.1592700000001</v>
      </c>
      <c r="AX141" s="21">
        <v>-1398.75684</v>
      </c>
      <c r="AY141" s="21">
        <v>-1371.3961300000001</v>
      </c>
      <c r="AZ141" s="21">
        <v>-1346.62273</v>
      </c>
      <c r="BA141" s="21">
        <v>-993.87043000000006</v>
      </c>
      <c r="BB141" s="21">
        <v>-993.24775999999997</v>
      </c>
      <c r="BC141" s="21">
        <v>-1050.78559</v>
      </c>
      <c r="BD141" s="21">
        <v>-1030.25424</v>
      </c>
      <c r="BE141" s="21">
        <v>-1011.62491</v>
      </c>
      <c r="BF141" s="21">
        <v>-1202.13769</v>
      </c>
      <c r="BG141" s="21">
        <v>-1197.80565</v>
      </c>
      <c r="BH141" s="21">
        <v>-1267.2111</v>
      </c>
      <c r="BI141" s="21">
        <v>-1242.42994</v>
      </c>
      <c r="BJ141" s="21">
        <v>-1220.0237</v>
      </c>
      <c r="BK141" s="21">
        <v>-981.24670000000003</v>
      </c>
      <c r="BL141" s="21">
        <v>-992.91840000000002</v>
      </c>
      <c r="BM141" s="21">
        <v>-1050.82924</v>
      </c>
      <c r="BN141" s="21">
        <v>-1029.8994399999999</v>
      </c>
      <c r="BO141" s="21">
        <v>-1011.29004</v>
      </c>
      <c r="BP141" s="21">
        <v>-794.05159000000003</v>
      </c>
      <c r="BQ141" s="21">
        <v>-811.12725999999998</v>
      </c>
      <c r="BR141" s="21">
        <v>-858.65507000000002</v>
      </c>
      <c r="BS141" s="21">
        <v>-841.34662000000003</v>
      </c>
      <c r="BT141" s="21">
        <v>-826.13494000000003</v>
      </c>
      <c r="BU141" s="21">
        <v>7623.6022999999996</v>
      </c>
      <c r="BV141" s="21">
        <v>7097.6535199999998</v>
      </c>
      <c r="BW141" s="21">
        <v>7492.6646899999996</v>
      </c>
      <c r="BX141" s="21">
        <v>7360.3911600000001</v>
      </c>
      <c r="BY141" s="21">
        <v>7228.9800699999996</v>
      </c>
      <c r="BZ141" s="21">
        <v>-1806.59744</v>
      </c>
      <c r="CA141" s="21">
        <v>-1852.9941200000001</v>
      </c>
      <c r="CB141" s="21">
        <v>-1961.8711599999999</v>
      </c>
      <c r="CC141" s="21">
        <v>-1922.01359</v>
      </c>
      <c r="CD141" s="21">
        <v>-1887.27855</v>
      </c>
      <c r="CE141" s="21">
        <v>-524.44543999999996</v>
      </c>
      <c r="CF141" s="21">
        <v>-590.70827999999995</v>
      </c>
      <c r="CG141" s="21">
        <v>-626.50558000000001</v>
      </c>
      <c r="CH141" s="21">
        <v>-612.59798000000001</v>
      </c>
      <c r="CI141" s="21">
        <v>-601.73014999999998</v>
      </c>
      <c r="CJ141" s="21">
        <v>-794.05231000000003</v>
      </c>
      <c r="CK141" s="21">
        <v>-839.56299000000001</v>
      </c>
      <c r="CL141" s="21">
        <v>-889.17774999999995</v>
      </c>
      <c r="CM141" s="21">
        <v>-870.67431999999997</v>
      </c>
      <c r="CN141" s="21">
        <v>-855.22785999999996</v>
      </c>
      <c r="CO141" s="21">
        <v>-954.74915999999996</v>
      </c>
      <c r="CP141" s="21">
        <v>-996.93255999999997</v>
      </c>
      <c r="CQ141" s="21">
        <v>-1055.48828</v>
      </c>
      <c r="CR141" s="21">
        <v>-1033.8754300000001</v>
      </c>
      <c r="CS141" s="21">
        <v>-1015.5336</v>
      </c>
      <c r="CT141" s="21">
        <v>-1101.08618</v>
      </c>
      <c r="CU141" s="21">
        <v>-1126.83314</v>
      </c>
      <c r="CV141" s="21">
        <v>-1192.0318199999999</v>
      </c>
      <c r="CW141" s="21">
        <v>-1168.58962</v>
      </c>
      <c r="CX141" s="21">
        <v>-1147.8577299999999</v>
      </c>
      <c r="CY141" s="21">
        <v>-1178.9847</v>
      </c>
      <c r="CZ141" s="21">
        <v>-1194.1334999999999</v>
      </c>
      <c r="DA141" s="21">
        <v>-1262.82438</v>
      </c>
      <c r="DB141" s="21">
        <v>-1238.3838499999999</v>
      </c>
      <c r="DC141" s="21">
        <v>-1216.4136900000001</v>
      </c>
      <c r="DD141" s="21">
        <v>-1350.34338</v>
      </c>
      <c r="DE141" s="21">
        <v>-1368.1788200000001</v>
      </c>
      <c r="DF141" s="21">
        <v>-1447.21713</v>
      </c>
      <c r="DG141" s="21">
        <v>-1418.87869</v>
      </c>
      <c r="DH141" s="21">
        <v>-1393.7063900000001</v>
      </c>
      <c r="DI141" s="21">
        <v>-1300.49585</v>
      </c>
      <c r="DJ141" s="21">
        <v>-1314.01046</v>
      </c>
      <c r="DK141" s="21">
        <v>-1389.7903799999999</v>
      </c>
      <c r="DL141" s="21">
        <v>-1362.7030299999999</v>
      </c>
      <c r="DM141" s="21">
        <v>-1338.5273199999999</v>
      </c>
      <c r="DN141" s="21">
        <v>-1241.68676</v>
      </c>
      <c r="DO141" s="21">
        <v>-1253.31603</v>
      </c>
      <c r="DP141" s="21">
        <v>-1325.27991</v>
      </c>
      <c r="DQ141" s="21">
        <v>-1299.75947</v>
      </c>
      <c r="DR141" s="21">
        <v>-1276.7004199999999</v>
      </c>
      <c r="DS141" s="21">
        <v>-1347.15571</v>
      </c>
      <c r="DT141" s="21">
        <v>-1358.1344200000001</v>
      </c>
      <c r="DU141" s="21">
        <v>-1436.36436</v>
      </c>
      <c r="DV141" s="21">
        <v>-1408.4620600000001</v>
      </c>
      <c r="DW141" s="21">
        <v>-1383.47453</v>
      </c>
      <c r="DX141" s="21">
        <v>-1231.2940599999999</v>
      </c>
      <c r="DY141" s="21">
        <v>-1239.2131400000001</v>
      </c>
      <c r="DZ141" s="21">
        <v>-1310.2566999999999</v>
      </c>
      <c r="EA141" s="21">
        <v>-1285.1339700000001</v>
      </c>
      <c r="EB141" s="21">
        <v>-1262.33438</v>
      </c>
      <c r="EC141" s="21">
        <v>-1143.7032300000001</v>
      </c>
      <c r="ED141" s="21">
        <v>-1157.4971800000001</v>
      </c>
      <c r="EE141" s="21">
        <v>-1224.0785599999999</v>
      </c>
      <c r="EF141" s="21">
        <v>-1200.38993</v>
      </c>
      <c r="EG141" s="21">
        <v>-1179.0938200000001</v>
      </c>
      <c r="EH141" s="21">
        <v>-1443.0029999999999</v>
      </c>
      <c r="EI141" s="21">
        <v>-1463.41617</v>
      </c>
      <c r="EJ141" s="21">
        <v>-1547.99719</v>
      </c>
      <c r="EK141" s="21">
        <v>-1517.6452099999999</v>
      </c>
      <c r="EL141" s="21">
        <v>-1490.7206900000001</v>
      </c>
      <c r="EM141" s="21">
        <v>-1038.7594099999999</v>
      </c>
      <c r="EN141" s="21">
        <v>-1049.25182</v>
      </c>
      <c r="EO141" s="21">
        <v>-1109.7026699999999</v>
      </c>
      <c r="EP141" s="21">
        <v>-1088.13337</v>
      </c>
      <c r="EQ141" s="21">
        <v>-1068.82879</v>
      </c>
      <c r="ER141" s="21">
        <v>-305.86302000000001</v>
      </c>
      <c r="ES141" s="21">
        <v>-440.47769</v>
      </c>
      <c r="ET141" s="21">
        <v>-470.27005000000003</v>
      </c>
      <c r="EU141" s="21">
        <v>-456.88488999999998</v>
      </c>
      <c r="EV141" s="21">
        <v>-448.64478000000003</v>
      </c>
      <c r="EW141" s="21">
        <v>-640.66462000000001</v>
      </c>
      <c r="EX141" s="21">
        <v>-694.04291999999998</v>
      </c>
      <c r="EY141" s="21">
        <v>-735.36333999999999</v>
      </c>
      <c r="EZ141" s="21">
        <v>-719.76180999999997</v>
      </c>
      <c r="FA141" s="21">
        <v>-706.99273000000005</v>
      </c>
      <c r="FB141" s="21">
        <v>-1044.4582499999999</v>
      </c>
      <c r="FC141" s="21">
        <v>-1048.5175200000001</v>
      </c>
      <c r="FD141" s="21">
        <v>-1108.5636300000001</v>
      </c>
      <c r="FE141" s="21">
        <v>-1087.37184</v>
      </c>
      <c r="FF141" s="21">
        <v>-1068.0807500000001</v>
      </c>
    </row>
    <row r="142" spans="2:162" x14ac:dyDescent="0.35">
      <c r="B142" s="39" t="s">
        <v>322</v>
      </c>
      <c r="C142" s="21">
        <v>-74212.578250000006</v>
      </c>
      <c r="D142" s="21">
        <v>-69154.944409999996</v>
      </c>
      <c r="E142" s="21">
        <v>-72953.561459999997</v>
      </c>
      <c r="F142" s="21">
        <v>-71681.405079999997</v>
      </c>
      <c r="G142" s="21">
        <v>-70417.731209999998</v>
      </c>
      <c r="H142" s="21">
        <v>-165846.40470000001</v>
      </c>
      <c r="I142" s="21">
        <v>-154543.95091000001</v>
      </c>
      <c r="J142" s="21">
        <v>-163032.83132</v>
      </c>
      <c r="K142" s="21">
        <v>-160189.91331999999</v>
      </c>
      <c r="L142" s="21">
        <v>-157365.90846999999</v>
      </c>
      <c r="M142" s="21">
        <v>-144053.08134999999</v>
      </c>
      <c r="N142" s="21">
        <v>-134235.85234000001</v>
      </c>
      <c r="O142" s="21">
        <v>-141609.21817000001</v>
      </c>
      <c r="P142" s="21">
        <v>-139139.90852</v>
      </c>
      <c r="Q142" s="21">
        <v>-136686.92869</v>
      </c>
      <c r="R142" s="21">
        <v>-804.03565000000003</v>
      </c>
      <c r="S142" s="21">
        <v>-804.88685999999996</v>
      </c>
      <c r="T142" s="21">
        <v>-851.01666999999998</v>
      </c>
      <c r="U142" s="21">
        <v>-834.71320000000003</v>
      </c>
      <c r="V142" s="21">
        <v>-819.90471000000002</v>
      </c>
      <c r="W142" s="21">
        <v>-1245.38076</v>
      </c>
      <c r="X142" s="21">
        <v>-1212.7419500000001</v>
      </c>
      <c r="Y142" s="21">
        <v>-1281.2419600000001</v>
      </c>
      <c r="Z142" s="21">
        <v>-1257.6818499999999</v>
      </c>
      <c r="AA142" s="21">
        <v>-1235.3693000000001</v>
      </c>
      <c r="AB142" s="21">
        <v>-132621.16213000001</v>
      </c>
      <c r="AC142" s="21">
        <v>-123582.96305999999</v>
      </c>
      <c r="AD142" s="21">
        <v>-130371.21847000001</v>
      </c>
      <c r="AE142" s="21">
        <v>-128097.88194000001</v>
      </c>
      <c r="AF142" s="21">
        <v>-125839.57696999999</v>
      </c>
      <c r="AG142" s="21">
        <v>-287.53759000000002</v>
      </c>
      <c r="AH142" s="21">
        <v>-319.26684999999998</v>
      </c>
      <c r="AI142" s="21">
        <v>-338.82234</v>
      </c>
      <c r="AJ142" s="21">
        <v>-331.15625999999997</v>
      </c>
      <c r="AK142" s="21">
        <v>-325.18324999999999</v>
      </c>
      <c r="AL142" s="21">
        <v>-334.36572999999999</v>
      </c>
      <c r="AM142" s="21">
        <v>-351.33926000000002</v>
      </c>
      <c r="AN142" s="21">
        <v>-372.25510000000003</v>
      </c>
      <c r="AO142" s="21">
        <v>-364.42782</v>
      </c>
      <c r="AP142" s="21">
        <v>-357.84039999999999</v>
      </c>
      <c r="AQ142" s="21">
        <v>-716.71263999999996</v>
      </c>
      <c r="AR142" s="21">
        <v>-716.74208999999996</v>
      </c>
      <c r="AS142" s="21">
        <v>-758.33046999999999</v>
      </c>
      <c r="AT142" s="21">
        <v>-743.43097</v>
      </c>
      <c r="AU142" s="21">
        <v>-730.02175999999997</v>
      </c>
      <c r="AV142" s="21">
        <v>-1227.5843199999999</v>
      </c>
      <c r="AW142" s="21">
        <v>-1196.5516500000001</v>
      </c>
      <c r="AX142" s="21">
        <v>-1264.96713</v>
      </c>
      <c r="AY142" s="21">
        <v>-1241.1110000000001</v>
      </c>
      <c r="AZ142" s="21">
        <v>-1218.69112</v>
      </c>
      <c r="BA142" s="21">
        <v>-1099.00423</v>
      </c>
      <c r="BB142" s="21">
        <v>-1063.0945400000001</v>
      </c>
      <c r="BC142" s="21">
        <v>-1123.6296299999999</v>
      </c>
      <c r="BD142" s="21">
        <v>-1102.7033200000001</v>
      </c>
      <c r="BE142" s="21">
        <v>-1082.76394</v>
      </c>
      <c r="BF142" s="21">
        <v>-1537.9087400000001</v>
      </c>
      <c r="BG142" s="21">
        <v>-1477.90247</v>
      </c>
      <c r="BH142" s="21">
        <v>-1561.8487700000001</v>
      </c>
      <c r="BI142" s="21">
        <v>-1532.9615899999999</v>
      </c>
      <c r="BJ142" s="21">
        <v>-1505.31585</v>
      </c>
      <c r="BK142" s="21">
        <v>-1747.7448199999999</v>
      </c>
      <c r="BL142" s="21">
        <v>-1673.5733700000001</v>
      </c>
      <c r="BM142" s="21">
        <v>-1768.3148799999999</v>
      </c>
      <c r="BN142" s="21">
        <v>-1735.90472</v>
      </c>
      <c r="BO142" s="21">
        <v>-1704.5384100000001</v>
      </c>
      <c r="BP142" s="21">
        <v>-1594.7499</v>
      </c>
      <c r="BQ142" s="21">
        <v>-1526.69283</v>
      </c>
      <c r="BR142" s="21">
        <v>-1613.1034500000001</v>
      </c>
      <c r="BS142" s="21">
        <v>-1583.5706399999999</v>
      </c>
      <c r="BT142" s="21">
        <v>-1554.9394600000001</v>
      </c>
      <c r="BU142" s="21">
        <v>-4057.3035100000002</v>
      </c>
      <c r="BV142" s="21">
        <v>-3777.39203</v>
      </c>
      <c r="BW142" s="21">
        <v>-3987.61814</v>
      </c>
      <c r="BX142" s="21">
        <v>-3917.2217799999999</v>
      </c>
      <c r="BY142" s="21">
        <v>-3847.2844100000002</v>
      </c>
      <c r="BZ142" s="21">
        <v>-1592.51776</v>
      </c>
      <c r="CA142" s="21">
        <v>-1583.3008299999999</v>
      </c>
      <c r="CB142" s="21">
        <v>-1674.89958</v>
      </c>
      <c r="CC142" s="21">
        <v>-1642.2751800000001</v>
      </c>
      <c r="CD142" s="21">
        <v>-1612.5956200000001</v>
      </c>
      <c r="CE142" s="21">
        <v>-430.97289999999998</v>
      </c>
      <c r="CF142" s="21">
        <v>-461.64404999999999</v>
      </c>
      <c r="CG142" s="21">
        <v>-489.02051</v>
      </c>
      <c r="CH142" s="21">
        <v>-478.75112000000001</v>
      </c>
      <c r="CI142" s="21">
        <v>-470.25792000000001</v>
      </c>
      <c r="CJ142" s="21">
        <v>-652.26950999999997</v>
      </c>
      <c r="CK142" s="21">
        <v>-666.47703999999999</v>
      </c>
      <c r="CL142" s="21">
        <v>-705.19164000000001</v>
      </c>
      <c r="CM142" s="21">
        <v>-691.17445999999995</v>
      </c>
      <c r="CN142" s="21">
        <v>-678.91256999999996</v>
      </c>
      <c r="CO142" s="21">
        <v>-810.26696000000004</v>
      </c>
      <c r="CP142" s="21">
        <v>-818.18781999999999</v>
      </c>
      <c r="CQ142" s="21">
        <v>-865.41141000000005</v>
      </c>
      <c r="CR142" s="21">
        <v>-848.50708999999995</v>
      </c>
      <c r="CS142" s="21">
        <v>-833.45394999999996</v>
      </c>
      <c r="CT142" s="21">
        <v>-987.90949000000001</v>
      </c>
      <c r="CU142" s="21">
        <v>-979.90268000000003</v>
      </c>
      <c r="CV142" s="21">
        <v>-1035.70569</v>
      </c>
      <c r="CW142" s="21">
        <v>-1016.21447</v>
      </c>
      <c r="CX142" s="21">
        <v>-998.18593999999996</v>
      </c>
      <c r="CY142" s="21">
        <v>-1078.4731300000001</v>
      </c>
      <c r="CZ142" s="21">
        <v>-1061.1780699999999</v>
      </c>
      <c r="DA142" s="21">
        <v>-1121.3190300000001</v>
      </c>
      <c r="DB142" s="21">
        <v>-1100.5016000000001</v>
      </c>
      <c r="DC142" s="21">
        <v>-1080.97766</v>
      </c>
      <c r="DD142" s="21">
        <v>-1220.9061099999999</v>
      </c>
      <c r="DE142" s="21">
        <v>-1202.35779</v>
      </c>
      <c r="DF142" s="21">
        <v>-1270.72739</v>
      </c>
      <c r="DG142" s="21">
        <v>-1246.9129600000001</v>
      </c>
      <c r="DH142" s="21">
        <v>-1224.7915700000001</v>
      </c>
      <c r="DI142" s="21">
        <v>-1195.27262</v>
      </c>
      <c r="DJ142" s="21">
        <v>-1173.91824</v>
      </c>
      <c r="DK142" s="21">
        <v>-1240.5540000000001</v>
      </c>
      <c r="DL142" s="21">
        <v>-1217.4195199999999</v>
      </c>
      <c r="DM142" s="21">
        <v>-1195.82134</v>
      </c>
      <c r="DN142" s="21">
        <v>-1190.6661099999999</v>
      </c>
      <c r="DO142" s="21">
        <v>-1166.13516</v>
      </c>
      <c r="DP142" s="21">
        <v>-1232.0492200000001</v>
      </c>
      <c r="DQ142" s="21">
        <v>-1209.348</v>
      </c>
      <c r="DR142" s="21">
        <v>-1187.8929800000001</v>
      </c>
      <c r="DS142" s="21">
        <v>-1372.79063</v>
      </c>
      <c r="DT142" s="21">
        <v>-1339.6317200000001</v>
      </c>
      <c r="DU142" s="21">
        <v>-1415.37427</v>
      </c>
      <c r="DV142" s="21">
        <v>-1389.2737299999999</v>
      </c>
      <c r="DW142" s="21">
        <v>-1364.62662</v>
      </c>
      <c r="DX142" s="21">
        <v>-1297.4399900000001</v>
      </c>
      <c r="DY142" s="21">
        <v>-1262.9586200000001</v>
      </c>
      <c r="DZ142" s="21">
        <v>-1334.0939699999999</v>
      </c>
      <c r="EA142" s="21">
        <v>-1309.75936</v>
      </c>
      <c r="EB142" s="21">
        <v>-1286.52288</v>
      </c>
      <c r="EC142" s="21">
        <v>-1357.7043900000001</v>
      </c>
      <c r="ED142" s="21">
        <v>-1318.9629</v>
      </c>
      <c r="EE142" s="21">
        <v>-1393.1807100000001</v>
      </c>
      <c r="EF142" s="21">
        <v>-1367.83896</v>
      </c>
      <c r="EG142" s="21">
        <v>-1343.5720799999999</v>
      </c>
      <c r="EH142" s="21">
        <v>-1798.38823</v>
      </c>
      <c r="EI142" s="21">
        <v>-1745.40013</v>
      </c>
      <c r="EJ142" s="21">
        <v>-1843.74557</v>
      </c>
      <c r="EK142" s="21">
        <v>-1810.0784200000001</v>
      </c>
      <c r="EL142" s="21">
        <v>-1777.9657400000001</v>
      </c>
      <c r="EM142" s="21">
        <v>-954.80317000000002</v>
      </c>
      <c r="EN142" s="21">
        <v>-937.56335000000001</v>
      </c>
      <c r="EO142" s="21">
        <v>-990.74603000000002</v>
      </c>
      <c r="EP142" s="21">
        <v>-972.30614000000003</v>
      </c>
      <c r="EQ142" s="21">
        <v>-955.05650000000003</v>
      </c>
      <c r="ER142" s="21">
        <v>-223.15738999999999</v>
      </c>
      <c r="ES142" s="21">
        <v>-299.36011000000002</v>
      </c>
      <c r="ET142" s="21">
        <v>-319.21111999999999</v>
      </c>
      <c r="EU142" s="21">
        <v>-310.51141999999999</v>
      </c>
      <c r="EV142" s="21">
        <v>-304.91118999999998</v>
      </c>
      <c r="EW142" s="21">
        <v>-512.78345000000002</v>
      </c>
      <c r="EX142" s="21">
        <v>-534.97447</v>
      </c>
      <c r="EY142" s="21">
        <v>-566.28647000000001</v>
      </c>
      <c r="EZ142" s="21">
        <v>-554.79889000000003</v>
      </c>
      <c r="FA142" s="21">
        <v>-544.95646999999997</v>
      </c>
      <c r="FB142" s="21">
        <v>-1071.1699100000001</v>
      </c>
      <c r="FC142" s="21">
        <v>-1042.37571</v>
      </c>
      <c r="FD142" s="21">
        <v>-1101.0865100000001</v>
      </c>
      <c r="FE142" s="21">
        <v>-1081.00244</v>
      </c>
      <c r="FF142" s="21">
        <v>-1061.8243399999999</v>
      </c>
    </row>
    <row r="143" spans="2:162" x14ac:dyDescent="0.35">
      <c r="B143" s="39" t="s">
        <v>323</v>
      </c>
      <c r="C143" s="21">
        <v>-7139.3448699999999</v>
      </c>
      <c r="D143" s="21">
        <v>-6652.79403</v>
      </c>
      <c r="E143" s="21">
        <v>-7018.2258400000001</v>
      </c>
      <c r="F143" s="21">
        <v>-6895.8427700000002</v>
      </c>
      <c r="G143" s="21">
        <v>-6774.2757300000003</v>
      </c>
      <c r="H143" s="21">
        <v>-60271.834929999997</v>
      </c>
      <c r="I143" s="21">
        <v>-56164.301630000002</v>
      </c>
      <c r="J143" s="21">
        <v>-59249.3272</v>
      </c>
      <c r="K143" s="21">
        <v>-58216.155070000001</v>
      </c>
      <c r="L143" s="21">
        <v>-57189.856339999998</v>
      </c>
      <c r="M143" s="21">
        <v>-61218.394789999998</v>
      </c>
      <c r="N143" s="21">
        <v>-57046.35628</v>
      </c>
      <c r="O143" s="21">
        <v>-60179.82359</v>
      </c>
      <c r="P143" s="21">
        <v>-59130.43838</v>
      </c>
      <c r="Q143" s="21">
        <v>-58087.992870000002</v>
      </c>
      <c r="R143" s="21">
        <v>-236.69519</v>
      </c>
      <c r="S143" s="21">
        <v>-212.33874</v>
      </c>
      <c r="T143" s="21">
        <v>-223.72037</v>
      </c>
      <c r="U143" s="21">
        <v>-220.20749000000001</v>
      </c>
      <c r="V143" s="21">
        <v>-216.30117999999999</v>
      </c>
      <c r="W143" s="21">
        <v>-611.54899</v>
      </c>
      <c r="X143" s="21">
        <v>-562.11225999999999</v>
      </c>
      <c r="Y143" s="21">
        <v>-592.68457999999998</v>
      </c>
      <c r="Z143" s="21">
        <v>-582.94227999999998</v>
      </c>
      <c r="AA143" s="21">
        <v>-572.60054000000002</v>
      </c>
      <c r="AB143" s="21">
        <v>-54532.63912</v>
      </c>
      <c r="AC143" s="21">
        <v>-50816.212270000004</v>
      </c>
      <c r="AD143" s="21">
        <v>-53607.482360000002</v>
      </c>
      <c r="AE143" s="21">
        <v>-52672.70665</v>
      </c>
      <c r="AF143" s="21">
        <v>-51744.111790000003</v>
      </c>
      <c r="AG143" s="21">
        <v>-56.592329999999997</v>
      </c>
      <c r="AH143" s="21">
        <v>-45.119959999999999</v>
      </c>
      <c r="AI143" s="21">
        <v>-47.392099999999999</v>
      </c>
      <c r="AJ143" s="21">
        <v>-46.801000000000002</v>
      </c>
      <c r="AK143" s="21">
        <v>-45.956829999999997</v>
      </c>
      <c r="AL143" s="21">
        <v>-42.355780000000003</v>
      </c>
      <c r="AM143" s="21">
        <v>-33.551079999999999</v>
      </c>
      <c r="AN143" s="21">
        <v>-35.23489</v>
      </c>
      <c r="AO143" s="21">
        <v>-34.80162</v>
      </c>
      <c r="AP143" s="21">
        <v>-34.172510000000003</v>
      </c>
      <c r="AQ143" s="21">
        <v>-196.84119000000001</v>
      </c>
      <c r="AR143" s="21">
        <v>-175.98489000000001</v>
      </c>
      <c r="AS143" s="21">
        <v>-185.55625000000001</v>
      </c>
      <c r="AT143" s="21">
        <v>-182.5386</v>
      </c>
      <c r="AU143" s="21">
        <v>-179.24612999999999</v>
      </c>
      <c r="AV143" s="21">
        <v>-721.28033000000005</v>
      </c>
      <c r="AW143" s="21">
        <v>-663.62689999999998</v>
      </c>
      <c r="AX143" s="21">
        <v>-700.31563000000006</v>
      </c>
      <c r="AY143" s="21">
        <v>-688.34067000000005</v>
      </c>
      <c r="AZ143" s="21">
        <v>-675.90620000000001</v>
      </c>
      <c r="BA143" s="21">
        <v>-586.75516000000005</v>
      </c>
      <c r="BB143" s="21">
        <v>-540.38496999999995</v>
      </c>
      <c r="BC143" s="21">
        <v>-570.28283999999996</v>
      </c>
      <c r="BD143" s="21">
        <v>-560.51900000000001</v>
      </c>
      <c r="BE143" s="21">
        <v>-550.38352999999995</v>
      </c>
      <c r="BF143" s="21">
        <v>-1031.0520100000001</v>
      </c>
      <c r="BG143" s="21">
        <v>-953.11594000000002</v>
      </c>
      <c r="BH143" s="21">
        <v>-1005.99574</v>
      </c>
      <c r="BI143" s="21">
        <v>-988.62449000000004</v>
      </c>
      <c r="BJ143" s="21">
        <v>-970.79543000000001</v>
      </c>
      <c r="BK143" s="21">
        <v>-1257.8957700000001</v>
      </c>
      <c r="BL143" s="21">
        <v>-1164.2737999999999</v>
      </c>
      <c r="BM143" s="21">
        <v>-1228.8639900000001</v>
      </c>
      <c r="BN143" s="21">
        <v>-1207.6368199999999</v>
      </c>
      <c r="BO143" s="21">
        <v>-1185.81585</v>
      </c>
      <c r="BP143" s="21">
        <v>-1013.11835</v>
      </c>
      <c r="BQ143" s="21">
        <v>-937.01998000000003</v>
      </c>
      <c r="BR143" s="21">
        <v>-988.98690999999997</v>
      </c>
      <c r="BS143" s="21">
        <v>-971.92948000000001</v>
      </c>
      <c r="BT143" s="21">
        <v>-954.35685999999998</v>
      </c>
      <c r="BU143" s="21">
        <v>-6555.2291999999998</v>
      </c>
      <c r="BV143" s="21">
        <v>-6102.9869900000003</v>
      </c>
      <c r="BW143" s="21">
        <v>-6442.6412200000004</v>
      </c>
      <c r="BX143" s="21">
        <v>-6328.90452</v>
      </c>
      <c r="BY143" s="21">
        <v>-6215.9093999999996</v>
      </c>
      <c r="BZ143" s="21">
        <v>-527.96160999999995</v>
      </c>
      <c r="CA143" s="21">
        <v>-476.7285</v>
      </c>
      <c r="CB143" s="21">
        <v>-502.79771</v>
      </c>
      <c r="CC143" s="21">
        <v>-494.48683</v>
      </c>
      <c r="CD143" s="21">
        <v>-485.55029000000002</v>
      </c>
      <c r="CE143" s="21">
        <v>-72.396569999999997</v>
      </c>
      <c r="CF143" s="21">
        <v>-58.626849999999997</v>
      </c>
      <c r="CG143" s="21">
        <v>-61.565150000000003</v>
      </c>
      <c r="CH143" s="21">
        <v>-60.799630000000001</v>
      </c>
      <c r="CI143" s="21">
        <v>-59.72146</v>
      </c>
      <c r="CJ143" s="21">
        <v>-120.17717</v>
      </c>
      <c r="CK143" s="21">
        <v>-103.33067</v>
      </c>
      <c r="CL143" s="21">
        <v>-108.70757999999999</v>
      </c>
      <c r="CM143" s="21">
        <v>-107.16001</v>
      </c>
      <c r="CN143" s="21">
        <v>-105.25933999999999</v>
      </c>
      <c r="CO143" s="21">
        <v>-206.11851999999999</v>
      </c>
      <c r="CP143" s="21">
        <v>-182.74524</v>
      </c>
      <c r="CQ143" s="21">
        <v>-192.45385999999999</v>
      </c>
      <c r="CR143" s="21">
        <v>-189.51740000000001</v>
      </c>
      <c r="CS143" s="21">
        <v>-186.15565000000001</v>
      </c>
      <c r="CT143" s="21">
        <v>-373.11444</v>
      </c>
      <c r="CU143" s="21">
        <v>-338.90913</v>
      </c>
      <c r="CV143" s="21">
        <v>-357.22519999999997</v>
      </c>
      <c r="CW143" s="21">
        <v>-351.46811000000002</v>
      </c>
      <c r="CX143" s="21">
        <v>-345.23309999999998</v>
      </c>
      <c r="CY143" s="21">
        <v>-496.41636</v>
      </c>
      <c r="CZ143" s="21">
        <v>-454.26112999999998</v>
      </c>
      <c r="DA143" s="21">
        <v>-478.92236000000003</v>
      </c>
      <c r="DB143" s="21">
        <v>-471.09460999999999</v>
      </c>
      <c r="DC143" s="21">
        <v>-462.73721999999998</v>
      </c>
      <c r="DD143" s="21">
        <v>-603.00477000000001</v>
      </c>
      <c r="DE143" s="21">
        <v>-552.33181000000002</v>
      </c>
      <c r="DF143" s="21">
        <v>-582.30813000000001</v>
      </c>
      <c r="DG143" s="21">
        <v>-572.79947000000004</v>
      </c>
      <c r="DH143" s="21">
        <v>-562.63778000000002</v>
      </c>
      <c r="DI143" s="21">
        <v>-621.11973999999998</v>
      </c>
      <c r="DJ143" s="21">
        <v>-569.88247999999999</v>
      </c>
      <c r="DK143" s="21">
        <v>-600.84529999999995</v>
      </c>
      <c r="DL143" s="21">
        <v>-591.00046999999995</v>
      </c>
      <c r="DM143" s="21">
        <v>-580.51583000000005</v>
      </c>
      <c r="DN143" s="21">
        <v>-611.39374999999995</v>
      </c>
      <c r="DO143" s="21">
        <v>-561.33489999999995</v>
      </c>
      <c r="DP143" s="21">
        <v>-591.86865999999998</v>
      </c>
      <c r="DQ143" s="21">
        <v>-582.13612999999998</v>
      </c>
      <c r="DR143" s="21">
        <v>-571.80871000000002</v>
      </c>
      <c r="DS143" s="21">
        <v>-666.41078000000005</v>
      </c>
      <c r="DT143" s="21">
        <v>-612.02822000000003</v>
      </c>
      <c r="DU143" s="21">
        <v>-645.30094999999994</v>
      </c>
      <c r="DV143" s="21">
        <v>-634.70799</v>
      </c>
      <c r="DW143" s="21">
        <v>-623.44791999999995</v>
      </c>
      <c r="DX143" s="21">
        <v>-683.93451000000005</v>
      </c>
      <c r="DY143" s="21">
        <v>-629.31538999999998</v>
      </c>
      <c r="DZ143" s="21">
        <v>-663.59104000000002</v>
      </c>
      <c r="EA143" s="21">
        <v>-652.63570000000004</v>
      </c>
      <c r="EB143" s="21">
        <v>-641.05750999999998</v>
      </c>
      <c r="EC143" s="21">
        <v>-800.97209999999995</v>
      </c>
      <c r="ED143" s="21">
        <v>-738.39412000000004</v>
      </c>
      <c r="EE143" s="21">
        <v>-778.65313000000003</v>
      </c>
      <c r="EF143" s="21">
        <v>-765.75649999999996</v>
      </c>
      <c r="EG143" s="21">
        <v>-752.17138999999997</v>
      </c>
      <c r="EH143" s="21">
        <v>-1032.06297</v>
      </c>
      <c r="EI143" s="21">
        <v>-951.38466000000005</v>
      </c>
      <c r="EJ143" s="21">
        <v>-1003.22961</v>
      </c>
      <c r="EK143" s="21">
        <v>-986.63973999999996</v>
      </c>
      <c r="EL143" s="21">
        <v>-969.13598999999999</v>
      </c>
      <c r="EM143" s="21">
        <v>-420.44504000000001</v>
      </c>
      <c r="EN143" s="21">
        <v>-384.70109000000002</v>
      </c>
      <c r="EO143" s="21">
        <v>-405.56993</v>
      </c>
      <c r="EP143" s="21">
        <v>-398.95688999999999</v>
      </c>
      <c r="EQ143" s="21">
        <v>-391.87925999999999</v>
      </c>
      <c r="ER143" s="21">
        <v>20.726870000000002</v>
      </c>
      <c r="ES143" s="21">
        <v>32.731679999999997</v>
      </c>
      <c r="ET143" s="21">
        <v>34.983710000000002</v>
      </c>
      <c r="EU143" s="21">
        <v>33.949129999999997</v>
      </c>
      <c r="EV143" s="21">
        <v>33.336910000000003</v>
      </c>
      <c r="EW143" s="21">
        <v>-64.133359999999996</v>
      </c>
      <c r="EX143" s="21">
        <v>-51.342590000000001</v>
      </c>
      <c r="EY143" s="21">
        <v>-53.892879999999998</v>
      </c>
      <c r="EZ143" s="21">
        <v>-53.245429999999999</v>
      </c>
      <c r="FA143" s="21">
        <v>-52.301270000000002</v>
      </c>
      <c r="FB143" s="21">
        <v>-543.68898000000002</v>
      </c>
      <c r="FC143" s="21">
        <v>-500.06988999999999</v>
      </c>
      <c r="FD143" s="21">
        <v>-527.29846999999995</v>
      </c>
      <c r="FE143" s="21">
        <v>-518.60081000000002</v>
      </c>
      <c r="FF143" s="21">
        <v>-509.40050000000002</v>
      </c>
    </row>
    <row r="144" spans="2:162" x14ac:dyDescent="0.35">
      <c r="B144" s="39" t="s">
        <v>324</v>
      </c>
      <c r="C144" s="21">
        <v>71955.001149999996</v>
      </c>
      <c r="D144" s="21">
        <v>67051.222599999994</v>
      </c>
      <c r="E144" s="21">
        <v>70734.284159999996</v>
      </c>
      <c r="F144" s="21">
        <v>69500.827300000004</v>
      </c>
      <c r="G144" s="21">
        <v>68275.59491</v>
      </c>
      <c r="H144" s="21">
        <v>115054.76394999999</v>
      </c>
      <c r="I144" s="21">
        <v>107213.76701</v>
      </c>
      <c r="J144" s="21">
        <v>113102.86743</v>
      </c>
      <c r="K144" s="21">
        <v>111130.61328000001</v>
      </c>
      <c r="L144" s="21">
        <v>109171.48</v>
      </c>
      <c r="M144" s="21">
        <v>91596.120550000007</v>
      </c>
      <c r="N144" s="21">
        <v>85353.837610000002</v>
      </c>
      <c r="O144" s="21">
        <v>90042.19068</v>
      </c>
      <c r="P144" s="21">
        <v>88472.080669999996</v>
      </c>
      <c r="Q144" s="21">
        <v>86912.35398</v>
      </c>
      <c r="R144" s="21">
        <v>524.09439999999995</v>
      </c>
      <c r="S144" s="21">
        <v>577.20330000000001</v>
      </c>
      <c r="T144" s="21">
        <v>599.66344000000004</v>
      </c>
      <c r="U144" s="21">
        <v>591.20069000000001</v>
      </c>
      <c r="V144" s="21">
        <v>597.12867000000006</v>
      </c>
      <c r="W144" s="21">
        <v>586.50000999999997</v>
      </c>
      <c r="X144" s="21">
        <v>630.34933000000001</v>
      </c>
      <c r="Y144" s="21">
        <v>656.52835000000005</v>
      </c>
      <c r="Z144" s="21">
        <v>646.94015000000002</v>
      </c>
      <c r="AA144" s="21">
        <v>651.12114999999994</v>
      </c>
      <c r="AB144" s="21">
        <v>86665.020229999995</v>
      </c>
      <c r="AC144" s="21">
        <v>80758.755409999998</v>
      </c>
      <c r="AD144" s="21">
        <v>85194.731409999993</v>
      </c>
      <c r="AE144" s="21">
        <v>83709.155849999996</v>
      </c>
      <c r="AF144" s="21">
        <v>82233.403099999996</v>
      </c>
      <c r="AG144" s="21">
        <v>186.39836</v>
      </c>
      <c r="AH144" s="21">
        <v>254.55002999999999</v>
      </c>
      <c r="AI144" s="21">
        <v>260.66401000000002</v>
      </c>
      <c r="AJ144" s="21">
        <v>257.67847</v>
      </c>
      <c r="AK144" s="21">
        <v>267.45179000000002</v>
      </c>
      <c r="AL144" s="21">
        <v>264.76753000000002</v>
      </c>
      <c r="AM144" s="21">
        <v>309.58073000000002</v>
      </c>
      <c r="AN144" s="21">
        <v>320.46249</v>
      </c>
      <c r="AO144" s="21">
        <v>316.10388</v>
      </c>
      <c r="AP144" s="21">
        <v>321.72564</v>
      </c>
      <c r="AQ144" s="21">
        <v>478.94218000000001</v>
      </c>
      <c r="AR144" s="21">
        <v>524.04220999999995</v>
      </c>
      <c r="AS144" s="21">
        <v>545.38887999999997</v>
      </c>
      <c r="AT144" s="21">
        <v>537.39400999999998</v>
      </c>
      <c r="AU144" s="21">
        <v>541.61569999999995</v>
      </c>
      <c r="AV144" s="21">
        <v>514.94888000000003</v>
      </c>
      <c r="AW144" s="21">
        <v>564.41399999999999</v>
      </c>
      <c r="AX144" s="21">
        <v>587.30643999999995</v>
      </c>
      <c r="AY144" s="21">
        <v>578.71766000000002</v>
      </c>
      <c r="AZ144" s="21">
        <v>583.44176000000004</v>
      </c>
      <c r="BA144" s="21">
        <v>463.83488999999997</v>
      </c>
      <c r="BB144" s="21">
        <v>495.26026999999999</v>
      </c>
      <c r="BC144" s="21">
        <v>516.42998</v>
      </c>
      <c r="BD144" s="21">
        <v>508.66178000000002</v>
      </c>
      <c r="BE144" s="21">
        <v>510.90003999999999</v>
      </c>
      <c r="BF144" s="21">
        <v>444.68131</v>
      </c>
      <c r="BG144" s="21">
        <v>487.31508000000002</v>
      </c>
      <c r="BH144" s="21">
        <v>507.16345999999999</v>
      </c>
      <c r="BI144" s="21">
        <v>499.71042</v>
      </c>
      <c r="BJ144" s="21">
        <v>503.84384999999997</v>
      </c>
      <c r="BK144" s="21">
        <v>457.51306</v>
      </c>
      <c r="BL144" s="21">
        <v>499.83625999999998</v>
      </c>
      <c r="BM144" s="21">
        <v>520.27814000000001</v>
      </c>
      <c r="BN144" s="21">
        <v>512.65453000000002</v>
      </c>
      <c r="BO144" s="21">
        <v>516.64031</v>
      </c>
      <c r="BP144" s="21">
        <v>550.45678999999996</v>
      </c>
      <c r="BQ144" s="21">
        <v>579.44092000000001</v>
      </c>
      <c r="BR144" s="21">
        <v>604.94479000000001</v>
      </c>
      <c r="BS144" s="21">
        <v>595.70109000000002</v>
      </c>
      <c r="BT144" s="21">
        <v>596.99004000000002</v>
      </c>
      <c r="BU144" s="21">
        <v>-22882.294669999999</v>
      </c>
      <c r="BV144" s="21">
        <v>-21303.65581</v>
      </c>
      <c r="BW144" s="21">
        <v>-22489.28455</v>
      </c>
      <c r="BX144" s="21">
        <v>-22092.264640000001</v>
      </c>
      <c r="BY144" s="21">
        <v>-21697.833330000001</v>
      </c>
      <c r="BZ144" s="21">
        <v>973.14505999999994</v>
      </c>
      <c r="CA144" s="21">
        <v>1065.01061</v>
      </c>
      <c r="CB144" s="21">
        <v>1108.48128</v>
      </c>
      <c r="CC144" s="21">
        <v>1092.2851499999999</v>
      </c>
      <c r="CD144" s="21">
        <v>1101.0733399999999</v>
      </c>
      <c r="CE144" s="21">
        <v>305.91674999999998</v>
      </c>
      <c r="CF144" s="21">
        <v>380.18916999999999</v>
      </c>
      <c r="CG144" s="21">
        <v>391.14618999999999</v>
      </c>
      <c r="CH144" s="21">
        <v>386.31371000000001</v>
      </c>
      <c r="CI144" s="21">
        <v>397.01737000000003</v>
      </c>
      <c r="CJ144" s="21">
        <v>494.63857999999999</v>
      </c>
      <c r="CK144" s="21">
        <v>554.27459999999996</v>
      </c>
      <c r="CL144" s="21">
        <v>575.14976000000001</v>
      </c>
      <c r="CM144" s="21">
        <v>567.12433999999996</v>
      </c>
      <c r="CN144" s="21">
        <v>574.36926000000005</v>
      </c>
      <c r="CO144" s="21">
        <v>559.28557999999998</v>
      </c>
      <c r="CP144" s="21">
        <v>621.81569999999999</v>
      </c>
      <c r="CQ144" s="21">
        <v>645.64395000000002</v>
      </c>
      <c r="CR144" s="21">
        <v>636.55336</v>
      </c>
      <c r="CS144" s="21">
        <v>644.01071000000002</v>
      </c>
      <c r="CT144" s="21">
        <v>565.00937999999996</v>
      </c>
      <c r="CU144" s="21">
        <v>621.38684000000001</v>
      </c>
      <c r="CV144" s="21">
        <v>645.50823000000003</v>
      </c>
      <c r="CW144" s="21">
        <v>636.42858999999999</v>
      </c>
      <c r="CX144" s="21">
        <v>642.72247000000004</v>
      </c>
      <c r="CY144" s="21">
        <v>549.86518999999998</v>
      </c>
      <c r="CZ144" s="21">
        <v>602.36829</v>
      </c>
      <c r="DA144" s="21">
        <v>626.02107999999998</v>
      </c>
      <c r="DB144" s="21">
        <v>617.12837000000002</v>
      </c>
      <c r="DC144" s="21">
        <v>622.86185</v>
      </c>
      <c r="DD144" s="21">
        <v>609.24761000000001</v>
      </c>
      <c r="DE144" s="21">
        <v>671.23568999999998</v>
      </c>
      <c r="DF144" s="21">
        <v>697.47892000000002</v>
      </c>
      <c r="DG144" s="21">
        <v>687.56110000000001</v>
      </c>
      <c r="DH144" s="21">
        <v>694.69563000000005</v>
      </c>
      <c r="DI144" s="21">
        <v>576.42532000000006</v>
      </c>
      <c r="DJ144" s="21">
        <v>633.42290000000003</v>
      </c>
      <c r="DK144" s="21">
        <v>658.33194000000003</v>
      </c>
      <c r="DL144" s="21">
        <v>648.94683999999995</v>
      </c>
      <c r="DM144" s="21">
        <v>655.39693999999997</v>
      </c>
      <c r="DN144" s="21">
        <v>563.51752999999997</v>
      </c>
      <c r="DO144" s="21">
        <v>615.87464</v>
      </c>
      <c r="DP144" s="21">
        <v>640.17381</v>
      </c>
      <c r="DQ144" s="21">
        <v>631.05694000000005</v>
      </c>
      <c r="DR144" s="21">
        <v>636.72146999999995</v>
      </c>
      <c r="DS144" s="21">
        <v>654.69640000000004</v>
      </c>
      <c r="DT144" s="21">
        <v>707.07352000000003</v>
      </c>
      <c r="DU144" s="21">
        <v>735.94884000000002</v>
      </c>
      <c r="DV144" s="21">
        <v>725.26523999999995</v>
      </c>
      <c r="DW144" s="21">
        <v>730.50981000000002</v>
      </c>
      <c r="DX144" s="21">
        <v>572.97464000000002</v>
      </c>
      <c r="DY144" s="21">
        <v>620.60144000000003</v>
      </c>
      <c r="DZ144" s="21">
        <v>645.58232999999996</v>
      </c>
      <c r="EA144" s="21">
        <v>636.29816000000005</v>
      </c>
      <c r="EB144" s="21">
        <v>641.12296000000003</v>
      </c>
      <c r="EC144" s="21">
        <v>521.28449000000001</v>
      </c>
      <c r="ED144" s="21">
        <v>572.29480000000001</v>
      </c>
      <c r="EE144" s="21">
        <v>594.57556</v>
      </c>
      <c r="EF144" s="21">
        <v>586.19982000000005</v>
      </c>
      <c r="EG144" s="21">
        <v>591.88815</v>
      </c>
      <c r="EH144" s="21">
        <v>724.63831000000005</v>
      </c>
      <c r="EI144" s="21">
        <v>787.17645000000005</v>
      </c>
      <c r="EJ144" s="21">
        <v>818.92075</v>
      </c>
      <c r="EK144" s="21">
        <v>807.10463000000004</v>
      </c>
      <c r="EL144" s="21">
        <v>813.67956000000004</v>
      </c>
      <c r="EM144" s="21">
        <v>495.49581000000001</v>
      </c>
      <c r="EN144" s="21">
        <v>538.32854999999995</v>
      </c>
      <c r="EO144" s="21">
        <v>560.04182000000003</v>
      </c>
      <c r="EP144" s="21">
        <v>551.97266999999999</v>
      </c>
      <c r="EQ144" s="21">
        <v>556.34025999999994</v>
      </c>
      <c r="ER144" s="21">
        <v>243.79982999999999</v>
      </c>
      <c r="ES144" s="21">
        <v>370.71586000000002</v>
      </c>
      <c r="ET144" s="21">
        <v>377.05748999999997</v>
      </c>
      <c r="EU144" s="21">
        <v>373.24520000000001</v>
      </c>
      <c r="EV144" s="21">
        <v>392.18576999999999</v>
      </c>
      <c r="EW144" s="21">
        <v>411.93734000000001</v>
      </c>
      <c r="EX144" s="21">
        <v>474.63538999999997</v>
      </c>
      <c r="EY144" s="21">
        <v>491.19351999999998</v>
      </c>
      <c r="EZ144" s="21">
        <v>484.63103000000001</v>
      </c>
      <c r="FA144" s="21">
        <v>492.74047000000002</v>
      </c>
      <c r="FB144" s="21">
        <v>489.70992999999999</v>
      </c>
      <c r="FC144" s="21">
        <v>527.43601000000001</v>
      </c>
      <c r="FD144" s="21">
        <v>548.90719999999999</v>
      </c>
      <c r="FE144" s="21">
        <v>541.00190999999995</v>
      </c>
      <c r="FF144" s="21">
        <v>544.57020999999997</v>
      </c>
    </row>
    <row r="145" spans="2:162" x14ac:dyDescent="0.35">
      <c r="B145" s="39" t="s">
        <v>325</v>
      </c>
      <c r="C145" s="21">
        <v>48868.248720000003</v>
      </c>
      <c r="D145" s="21">
        <v>45537.846859999998</v>
      </c>
      <c r="E145" s="21">
        <v>48039.198609999999</v>
      </c>
      <c r="F145" s="21">
        <v>47201.496220000001</v>
      </c>
      <c r="G145" s="21">
        <v>46369.379480000003</v>
      </c>
      <c r="H145" s="21">
        <v>86350.046950000004</v>
      </c>
      <c r="I145" s="21">
        <v>80465.280150000006</v>
      </c>
      <c r="J145" s="21">
        <v>84885.124060000002</v>
      </c>
      <c r="K145" s="21">
        <v>83404.922529999996</v>
      </c>
      <c r="L145" s="21">
        <v>81934.568369999994</v>
      </c>
      <c r="M145" s="21">
        <v>83895.394939999998</v>
      </c>
      <c r="N145" s="21">
        <v>78177.917060000007</v>
      </c>
      <c r="O145" s="21">
        <v>82472.10802</v>
      </c>
      <c r="P145" s="21">
        <v>81034.001269999993</v>
      </c>
      <c r="Q145" s="21">
        <v>79605.404880000002</v>
      </c>
      <c r="R145" s="21">
        <v>280.40212000000002</v>
      </c>
      <c r="S145" s="21">
        <v>301.98446000000001</v>
      </c>
      <c r="T145" s="21">
        <v>307.67559</v>
      </c>
      <c r="U145" s="21">
        <v>305.80511000000001</v>
      </c>
      <c r="V145" s="21">
        <v>316.74855000000002</v>
      </c>
      <c r="W145" s="21">
        <v>561.03625999999997</v>
      </c>
      <c r="X145" s="21">
        <v>561.19555000000003</v>
      </c>
      <c r="Y145" s="21">
        <v>581.88405999999998</v>
      </c>
      <c r="Z145" s="21">
        <v>575.22927000000004</v>
      </c>
      <c r="AA145" s="21">
        <v>580.67049999999995</v>
      </c>
      <c r="AB145" s="21">
        <v>77272.203500000003</v>
      </c>
      <c r="AC145" s="21">
        <v>72006.063869999998</v>
      </c>
      <c r="AD145" s="21">
        <v>75961.265629999994</v>
      </c>
      <c r="AE145" s="21">
        <v>74636.697809999998</v>
      </c>
      <c r="AF145" s="21">
        <v>73320.888189999998</v>
      </c>
      <c r="AG145" s="21">
        <v>104.68821</v>
      </c>
      <c r="AH145" s="21">
        <v>134.46127999999999</v>
      </c>
      <c r="AI145" s="21">
        <v>132.37785</v>
      </c>
      <c r="AJ145" s="21">
        <v>133.12332000000001</v>
      </c>
      <c r="AK145" s="21">
        <v>145.13119</v>
      </c>
      <c r="AL145" s="21">
        <v>137.81077999999999</v>
      </c>
      <c r="AM145" s="21">
        <v>157.11931000000001</v>
      </c>
      <c r="AN145" s="21">
        <v>158.36166</v>
      </c>
      <c r="AO145" s="21">
        <v>157.96983</v>
      </c>
      <c r="AP145" s="21">
        <v>166.43476999999999</v>
      </c>
      <c r="AQ145" s="21">
        <v>252.31587999999999</v>
      </c>
      <c r="AR145" s="21">
        <v>270.57056999999998</v>
      </c>
      <c r="AS145" s="21">
        <v>276.37853999999999</v>
      </c>
      <c r="AT145" s="21">
        <v>274.49556999999999</v>
      </c>
      <c r="AU145" s="21">
        <v>283.43376000000001</v>
      </c>
      <c r="AV145" s="21">
        <v>511.65037000000001</v>
      </c>
      <c r="AW145" s="21">
        <v>515.19565999999998</v>
      </c>
      <c r="AX145" s="21">
        <v>533.78547000000003</v>
      </c>
      <c r="AY145" s="21">
        <v>527.66866000000005</v>
      </c>
      <c r="AZ145" s="21">
        <v>533.30998999999997</v>
      </c>
      <c r="BA145" s="21">
        <v>534.73100999999997</v>
      </c>
      <c r="BB145" s="21">
        <v>526.86306000000002</v>
      </c>
      <c r="BC145" s="21">
        <v>548.62009</v>
      </c>
      <c r="BD145" s="21">
        <v>541.44060000000002</v>
      </c>
      <c r="BE145" s="21">
        <v>543.08932000000004</v>
      </c>
      <c r="BF145" s="21">
        <v>590.85951</v>
      </c>
      <c r="BG145" s="21">
        <v>583.64125999999999</v>
      </c>
      <c r="BH145" s="21">
        <v>607.45731000000001</v>
      </c>
      <c r="BI145" s="21">
        <v>599.62089000000003</v>
      </c>
      <c r="BJ145" s="21">
        <v>601.96216000000004</v>
      </c>
      <c r="BK145" s="21">
        <v>654.14261999999997</v>
      </c>
      <c r="BL145" s="21">
        <v>642.82293000000004</v>
      </c>
      <c r="BM145" s="21">
        <v>669.84040000000005</v>
      </c>
      <c r="BN145" s="21">
        <v>660.96023000000002</v>
      </c>
      <c r="BO145" s="21">
        <v>662.28057999999999</v>
      </c>
      <c r="BP145" s="21">
        <v>800.19293000000005</v>
      </c>
      <c r="BQ145" s="21">
        <v>775.66367000000002</v>
      </c>
      <c r="BR145" s="21">
        <v>810.84240999999997</v>
      </c>
      <c r="BS145" s="21">
        <v>799.22541999999999</v>
      </c>
      <c r="BT145" s="21">
        <v>796.85425999999995</v>
      </c>
      <c r="BU145" s="21">
        <v>-16727.194510000001</v>
      </c>
      <c r="BV145" s="21">
        <v>-15573.193149999999</v>
      </c>
      <c r="BW145" s="21">
        <v>-16439.90004</v>
      </c>
      <c r="BX145" s="21">
        <v>-16149.67438</v>
      </c>
      <c r="BY145" s="21">
        <v>-15861.341</v>
      </c>
      <c r="BZ145" s="21">
        <v>531.72631999999999</v>
      </c>
      <c r="CA145" s="21">
        <v>567.57992000000002</v>
      </c>
      <c r="CB145" s="21">
        <v>580.42093</v>
      </c>
      <c r="CC145" s="21">
        <v>576.34897000000001</v>
      </c>
      <c r="CD145" s="21">
        <v>594.41147000000001</v>
      </c>
      <c r="CE145" s="21">
        <v>170.56074000000001</v>
      </c>
      <c r="CF145" s="21">
        <v>202.53026</v>
      </c>
      <c r="CG145" s="21">
        <v>202.00243</v>
      </c>
      <c r="CH145" s="21">
        <v>202.08553000000001</v>
      </c>
      <c r="CI145" s="21">
        <v>216.02676</v>
      </c>
      <c r="CJ145" s="21">
        <v>254.76111</v>
      </c>
      <c r="CK145" s="21">
        <v>280.14541000000003</v>
      </c>
      <c r="CL145" s="21">
        <v>284.16215</v>
      </c>
      <c r="CM145" s="21">
        <v>282.85870999999997</v>
      </c>
      <c r="CN145" s="21">
        <v>295.09924000000001</v>
      </c>
      <c r="CO145" s="21">
        <v>293.49155000000002</v>
      </c>
      <c r="CP145" s="21">
        <v>319.59589999999997</v>
      </c>
      <c r="CQ145" s="21">
        <v>324.86603000000002</v>
      </c>
      <c r="CR145" s="21">
        <v>323.15841999999998</v>
      </c>
      <c r="CS145" s="21">
        <v>336.12328000000002</v>
      </c>
      <c r="CT145" s="21">
        <v>330.55178000000001</v>
      </c>
      <c r="CU145" s="21">
        <v>351.53046999999998</v>
      </c>
      <c r="CV145" s="21">
        <v>359.11201</v>
      </c>
      <c r="CW145" s="21">
        <v>356.59377999999998</v>
      </c>
      <c r="CX145" s="21">
        <v>367.80540000000002</v>
      </c>
      <c r="CY145" s="21">
        <v>392.92599999999999</v>
      </c>
      <c r="CZ145" s="21">
        <v>407.38128</v>
      </c>
      <c r="DA145" s="21">
        <v>418.69504000000001</v>
      </c>
      <c r="DB145" s="21">
        <v>414.93135000000001</v>
      </c>
      <c r="DC145" s="21">
        <v>424.21818999999999</v>
      </c>
      <c r="DD145" s="21">
        <v>495.55403000000001</v>
      </c>
      <c r="DE145" s="21">
        <v>509.26549</v>
      </c>
      <c r="DF145" s="21">
        <v>524.56242999999995</v>
      </c>
      <c r="DG145" s="21">
        <v>519.60175000000004</v>
      </c>
      <c r="DH145" s="21">
        <v>529.68795</v>
      </c>
      <c r="DI145" s="21">
        <v>518.13926000000004</v>
      </c>
      <c r="DJ145" s="21">
        <v>527.00818000000004</v>
      </c>
      <c r="DK145" s="21">
        <v>544.16129000000001</v>
      </c>
      <c r="DL145" s="21">
        <v>538.59724000000006</v>
      </c>
      <c r="DM145" s="21">
        <v>546.98658999999998</v>
      </c>
      <c r="DN145" s="21">
        <v>517.00429999999994</v>
      </c>
      <c r="DO145" s="21">
        <v>523.40998000000002</v>
      </c>
      <c r="DP145" s="21">
        <v>540.96825000000001</v>
      </c>
      <c r="DQ145" s="21">
        <v>535.17322999999999</v>
      </c>
      <c r="DR145" s="21">
        <v>542.52278999999999</v>
      </c>
      <c r="DS145" s="21">
        <v>610.49460999999997</v>
      </c>
      <c r="DT145" s="21">
        <v>613.40287999999998</v>
      </c>
      <c r="DU145" s="21">
        <v>635.20284000000004</v>
      </c>
      <c r="DV145" s="21">
        <v>628.13094000000001</v>
      </c>
      <c r="DW145" s="21">
        <v>635.08253000000002</v>
      </c>
      <c r="DX145" s="21">
        <v>584.99692000000005</v>
      </c>
      <c r="DY145" s="21">
        <v>584.91597999999999</v>
      </c>
      <c r="DZ145" s="21">
        <v>606.33993999999996</v>
      </c>
      <c r="EA145" s="21">
        <v>599.29315999999994</v>
      </c>
      <c r="EB145" s="21">
        <v>604.76828</v>
      </c>
      <c r="EC145" s="21">
        <v>519.14760000000001</v>
      </c>
      <c r="ED145" s="21">
        <v>523.53632000000005</v>
      </c>
      <c r="EE145" s="21">
        <v>541.53594999999996</v>
      </c>
      <c r="EF145" s="21">
        <v>535.63841000000002</v>
      </c>
      <c r="EG145" s="21">
        <v>542.21528999999998</v>
      </c>
      <c r="EH145" s="21">
        <v>753.56101999999998</v>
      </c>
      <c r="EI145" s="21">
        <v>753.59828000000005</v>
      </c>
      <c r="EJ145" s="21">
        <v>781.25837999999999</v>
      </c>
      <c r="EK145" s="21">
        <v>772.28484000000003</v>
      </c>
      <c r="EL145" s="21">
        <v>779.47168999999997</v>
      </c>
      <c r="EM145" s="21">
        <v>326.44403</v>
      </c>
      <c r="EN145" s="21">
        <v>339.27242999999999</v>
      </c>
      <c r="EO145" s="21">
        <v>348.57720999999998</v>
      </c>
      <c r="EP145" s="21">
        <v>345.55606999999998</v>
      </c>
      <c r="EQ145" s="21">
        <v>353.55115999999998</v>
      </c>
      <c r="ER145" s="21">
        <v>102.26936000000001</v>
      </c>
      <c r="ES145" s="21">
        <v>160.87280000000001</v>
      </c>
      <c r="ET145" s="21">
        <v>152.83063999999999</v>
      </c>
      <c r="EU145" s="21">
        <v>155.59586999999999</v>
      </c>
      <c r="EV145" s="21">
        <v>178.44078999999999</v>
      </c>
      <c r="EW145" s="21">
        <v>213.45614</v>
      </c>
      <c r="EX145" s="21">
        <v>240.50851</v>
      </c>
      <c r="EY145" s="21">
        <v>242.56193999999999</v>
      </c>
      <c r="EZ145" s="21">
        <v>241.84685999999999</v>
      </c>
      <c r="FA145" s="21">
        <v>254.22291999999999</v>
      </c>
      <c r="FB145" s="21">
        <v>465.69734</v>
      </c>
      <c r="FC145" s="21">
        <v>466.60883999999999</v>
      </c>
      <c r="FD145" s="21">
        <v>483.42671999999999</v>
      </c>
      <c r="FE145" s="21">
        <v>477.92554000000001</v>
      </c>
      <c r="FF145" s="21">
        <v>482.60232000000002</v>
      </c>
    </row>
    <row r="146" spans="2:162" x14ac:dyDescent="0.35">
      <c r="B146" s="39" t="s">
        <v>326</v>
      </c>
      <c r="C146" s="21">
        <v>-19277.617999999999</v>
      </c>
      <c r="D146" s="21">
        <v>-17963.836220000001</v>
      </c>
      <c r="E146" s="21">
        <v>-18950.573110000001</v>
      </c>
      <c r="F146" s="21">
        <v>-18620.115040000001</v>
      </c>
      <c r="G146" s="21">
        <v>-18291.860420000001</v>
      </c>
      <c r="H146" s="21">
        <v>-46279.422149999999</v>
      </c>
      <c r="I146" s="21">
        <v>-43125.473579999998</v>
      </c>
      <c r="J146" s="21">
        <v>-45494.29479</v>
      </c>
      <c r="K146" s="21">
        <v>-44700.978810000001</v>
      </c>
      <c r="L146" s="21">
        <v>-43912.940549999999</v>
      </c>
      <c r="M146" s="21">
        <v>-30065.54377</v>
      </c>
      <c r="N146" s="21">
        <v>-28016.574550000001</v>
      </c>
      <c r="O146" s="21">
        <v>-29555.48126</v>
      </c>
      <c r="P146" s="21">
        <v>-29040.107779999998</v>
      </c>
      <c r="Q146" s="21">
        <v>-28528.142530000001</v>
      </c>
      <c r="R146" s="21">
        <v>-305.38216</v>
      </c>
      <c r="S146" s="21">
        <v>-341.30049000000002</v>
      </c>
      <c r="T146" s="21">
        <v>-362.05329</v>
      </c>
      <c r="U146" s="21">
        <v>-353.94806999999997</v>
      </c>
      <c r="V146" s="21">
        <v>-347.66901999999999</v>
      </c>
      <c r="W146" s="21">
        <v>-344.63974000000002</v>
      </c>
      <c r="X146" s="21">
        <v>-374.68473</v>
      </c>
      <c r="Y146" s="21">
        <v>-397.27064000000001</v>
      </c>
      <c r="Z146" s="21">
        <v>-388.56939999999997</v>
      </c>
      <c r="AA146" s="21">
        <v>-381.67610000000002</v>
      </c>
      <c r="AB146" s="21">
        <v>-28961.572800000002</v>
      </c>
      <c r="AC146" s="21">
        <v>-26987.827010000001</v>
      </c>
      <c r="AD146" s="21">
        <v>-28470.234120000001</v>
      </c>
      <c r="AE146" s="21">
        <v>-27973.786940000002</v>
      </c>
      <c r="AF146" s="21">
        <v>-27480.622329999998</v>
      </c>
      <c r="AG146" s="21">
        <v>-91.335409999999996</v>
      </c>
      <c r="AH146" s="21">
        <v>-137.37221</v>
      </c>
      <c r="AI146" s="21">
        <v>-146.84440000000001</v>
      </c>
      <c r="AJ146" s="21">
        <v>-142.48844</v>
      </c>
      <c r="AK146" s="21">
        <v>-139.91838000000001</v>
      </c>
      <c r="AL146" s="21">
        <v>-124.7086</v>
      </c>
      <c r="AM146" s="21">
        <v>-156.77153999999999</v>
      </c>
      <c r="AN146" s="21">
        <v>-166.8921</v>
      </c>
      <c r="AO146" s="21">
        <v>-162.61219</v>
      </c>
      <c r="AP146" s="21">
        <v>-159.67278999999999</v>
      </c>
      <c r="AQ146" s="21">
        <v>-272.25078999999999</v>
      </c>
      <c r="AR146" s="21">
        <v>-303.77256999999997</v>
      </c>
      <c r="AS146" s="21">
        <v>-322.41233999999997</v>
      </c>
      <c r="AT146" s="21">
        <v>-315.08445</v>
      </c>
      <c r="AU146" s="21">
        <v>-309.40127999999999</v>
      </c>
      <c r="AV146" s="21">
        <v>-357.59834999999998</v>
      </c>
      <c r="AW146" s="21">
        <v>-387.62461999999999</v>
      </c>
      <c r="AX146" s="21">
        <v>-411.07207</v>
      </c>
      <c r="AY146" s="21">
        <v>-402.06035000000003</v>
      </c>
      <c r="AZ146" s="21">
        <v>-394.79736000000003</v>
      </c>
      <c r="BA146" s="21">
        <v>-267.48192999999998</v>
      </c>
      <c r="BB146" s="21">
        <v>-289.79189000000002</v>
      </c>
      <c r="BC146" s="21">
        <v>-307.32188000000002</v>
      </c>
      <c r="BD146" s="21">
        <v>-300.58947999999998</v>
      </c>
      <c r="BE146" s="21">
        <v>-295.15411999999998</v>
      </c>
      <c r="BF146" s="21">
        <v>-274.17441000000002</v>
      </c>
      <c r="BG146" s="21">
        <v>-302.43948</v>
      </c>
      <c r="BH146" s="21">
        <v>-320.95416999999998</v>
      </c>
      <c r="BI146" s="21">
        <v>-313.70751000000001</v>
      </c>
      <c r="BJ146" s="21">
        <v>-308.05</v>
      </c>
      <c r="BK146" s="21">
        <v>-124.06343</v>
      </c>
      <c r="BL146" s="21">
        <v>-163.12394</v>
      </c>
      <c r="BM146" s="21">
        <v>-173.84876</v>
      </c>
      <c r="BN146" s="21">
        <v>-169.20017000000001</v>
      </c>
      <c r="BO146" s="21">
        <v>-166.14284000000001</v>
      </c>
      <c r="BP146" s="21">
        <v>-156.32910999999999</v>
      </c>
      <c r="BQ146" s="21">
        <v>-188.60874000000001</v>
      </c>
      <c r="BR146" s="21">
        <v>-200.58462</v>
      </c>
      <c r="BS146" s="21">
        <v>-195.63613000000001</v>
      </c>
      <c r="BT146" s="21">
        <v>-192.09898000000001</v>
      </c>
      <c r="BU146" s="21">
        <v>7883.7843400000002</v>
      </c>
      <c r="BV146" s="21">
        <v>7339.88573</v>
      </c>
      <c r="BW146" s="21">
        <v>7748.3780399999996</v>
      </c>
      <c r="BX146" s="21">
        <v>7611.5902100000003</v>
      </c>
      <c r="BY146" s="21">
        <v>7475.6942499999996</v>
      </c>
      <c r="BZ146" s="21">
        <v>-589.82700999999997</v>
      </c>
      <c r="CA146" s="21">
        <v>-651.52178000000004</v>
      </c>
      <c r="CB146" s="21">
        <v>-691.34635000000003</v>
      </c>
      <c r="CC146" s="21">
        <v>-675.79056000000003</v>
      </c>
      <c r="CD146" s="21">
        <v>-663.57749000000001</v>
      </c>
      <c r="CE146" s="21">
        <v>-139.23504</v>
      </c>
      <c r="CF146" s="21">
        <v>-190.80654000000001</v>
      </c>
      <c r="CG146" s="21">
        <v>-203.37866</v>
      </c>
      <c r="CH146" s="21">
        <v>-197.87738999999999</v>
      </c>
      <c r="CI146" s="21">
        <v>-194.36727999999999</v>
      </c>
      <c r="CJ146" s="21">
        <v>-255.86518000000001</v>
      </c>
      <c r="CK146" s="21">
        <v>-298.14532000000003</v>
      </c>
      <c r="CL146" s="21">
        <v>-316.71116999999998</v>
      </c>
      <c r="CM146" s="21">
        <v>-309.19375000000002</v>
      </c>
      <c r="CN146" s="21">
        <v>-303.70873</v>
      </c>
      <c r="CO146" s="21">
        <v>-312.57188000000002</v>
      </c>
      <c r="CP146" s="21">
        <v>-355.59519</v>
      </c>
      <c r="CQ146" s="21">
        <v>-377.50497999999999</v>
      </c>
      <c r="CR146" s="21">
        <v>-368.77251999999999</v>
      </c>
      <c r="CS146" s="21">
        <v>-362.23052999999999</v>
      </c>
      <c r="CT146" s="21">
        <v>-357.34591999999998</v>
      </c>
      <c r="CU146" s="21">
        <v>-393.53253999999998</v>
      </c>
      <c r="CV146" s="21">
        <v>-417.22647000000001</v>
      </c>
      <c r="CW146" s="21">
        <v>-408.11567000000002</v>
      </c>
      <c r="CX146" s="21">
        <v>-400.87565000000001</v>
      </c>
      <c r="CY146" s="21">
        <v>-362.68698999999998</v>
      </c>
      <c r="CZ146" s="21">
        <v>-395.41577999999998</v>
      </c>
      <c r="DA146" s="21">
        <v>-419.09066999999999</v>
      </c>
      <c r="DB146" s="21">
        <v>-410.06866000000002</v>
      </c>
      <c r="DC146" s="21">
        <v>-402.79396000000003</v>
      </c>
      <c r="DD146" s="21">
        <v>-391.01197999999999</v>
      </c>
      <c r="DE146" s="21">
        <v>-430.4425</v>
      </c>
      <c r="DF146" s="21">
        <v>-456.53593000000001</v>
      </c>
      <c r="DG146" s="21">
        <v>-446.39339999999999</v>
      </c>
      <c r="DH146" s="21">
        <v>-438.47433000000001</v>
      </c>
      <c r="DI146" s="21">
        <v>-360.91568999999998</v>
      </c>
      <c r="DJ146" s="21">
        <v>-397.78521000000001</v>
      </c>
      <c r="DK146" s="21">
        <v>-421.90933000000001</v>
      </c>
      <c r="DL146" s="21">
        <v>-412.52593000000002</v>
      </c>
      <c r="DM146" s="21">
        <v>-405.20767000000001</v>
      </c>
      <c r="DN146" s="21">
        <v>-347.00497000000001</v>
      </c>
      <c r="DO146" s="21">
        <v>-381.30196999999998</v>
      </c>
      <c r="DP146" s="21">
        <v>-404.22018000000003</v>
      </c>
      <c r="DQ146" s="21">
        <v>-395.43185</v>
      </c>
      <c r="DR146" s="21">
        <v>-388.41683</v>
      </c>
      <c r="DS146" s="21">
        <v>-386.17241999999999</v>
      </c>
      <c r="DT146" s="21">
        <v>-421.71719000000002</v>
      </c>
      <c r="DU146" s="21">
        <v>-447.17281000000003</v>
      </c>
      <c r="DV146" s="21">
        <v>-437.34474999999998</v>
      </c>
      <c r="DW146" s="21">
        <v>-429.58616999999998</v>
      </c>
      <c r="DX146" s="21">
        <v>-340.55671000000001</v>
      </c>
      <c r="DY146" s="21">
        <v>-372.65636999999998</v>
      </c>
      <c r="DZ146" s="21">
        <v>-395.00950999999998</v>
      </c>
      <c r="EA146" s="21">
        <v>-386.46587</v>
      </c>
      <c r="EB146" s="21">
        <v>-379.60989000000001</v>
      </c>
      <c r="EC146" s="21">
        <v>-274.81866000000002</v>
      </c>
      <c r="ED146" s="21">
        <v>-311.31545</v>
      </c>
      <c r="EE146" s="21">
        <v>-330.31578999999999</v>
      </c>
      <c r="EF146" s="21">
        <v>-322.8519</v>
      </c>
      <c r="EG146" s="21">
        <v>-317.12452999999999</v>
      </c>
      <c r="EH146" s="21">
        <v>-353.96789999999999</v>
      </c>
      <c r="EI146" s="21">
        <v>-401.30588</v>
      </c>
      <c r="EJ146" s="21">
        <v>-425.99981000000002</v>
      </c>
      <c r="EK146" s="21">
        <v>-416.17711000000003</v>
      </c>
      <c r="EL146" s="21">
        <v>-408.79415999999998</v>
      </c>
      <c r="EM146" s="21">
        <v>-328.87804999999997</v>
      </c>
      <c r="EN146" s="21">
        <v>-355.35480000000001</v>
      </c>
      <c r="EO146" s="21">
        <v>-376.64949999999999</v>
      </c>
      <c r="EP146" s="21">
        <v>-368.52314000000001</v>
      </c>
      <c r="EQ146" s="21">
        <v>-361.98543999999998</v>
      </c>
      <c r="ER146" s="21">
        <v>-151.96664999999999</v>
      </c>
      <c r="ES146" s="21">
        <v>-234.35570999999999</v>
      </c>
      <c r="ET146" s="21">
        <v>-250.66324</v>
      </c>
      <c r="EU146" s="21">
        <v>-243.08591000000001</v>
      </c>
      <c r="EV146" s="21">
        <v>-238.70170999999999</v>
      </c>
      <c r="EW146" s="21">
        <v>-196.82309000000001</v>
      </c>
      <c r="EX146" s="21">
        <v>-241.53251</v>
      </c>
      <c r="EY146" s="21">
        <v>-256.79838999999998</v>
      </c>
      <c r="EZ146" s="21">
        <v>-250.48307</v>
      </c>
      <c r="FA146" s="21">
        <v>-246.03963999999999</v>
      </c>
      <c r="FB146" s="21">
        <v>-295.93234000000001</v>
      </c>
      <c r="FC146" s="21">
        <v>-321.07909999999998</v>
      </c>
      <c r="FD146" s="21">
        <v>-340.26866000000001</v>
      </c>
      <c r="FE146" s="21">
        <v>-332.97730000000001</v>
      </c>
      <c r="FF146" s="21">
        <v>-327.0702</v>
      </c>
    </row>
    <row r="147" spans="2:162" x14ac:dyDescent="0.35">
      <c r="B147" s="39" t="s">
        <v>327</v>
      </c>
      <c r="C147" s="21">
        <v>-8755.2508099999995</v>
      </c>
      <c r="D147" s="21">
        <v>-8158.5749699999997</v>
      </c>
      <c r="E147" s="21">
        <v>-8606.7179400000005</v>
      </c>
      <c r="F147" s="21">
        <v>-8456.6349100000007</v>
      </c>
      <c r="G147" s="21">
        <v>-8307.5526200000004</v>
      </c>
      <c r="H147" s="21">
        <v>-17868.591769999999</v>
      </c>
      <c r="I147" s="21">
        <v>-16650.844949999999</v>
      </c>
      <c r="J147" s="21">
        <v>-17565.452280000001</v>
      </c>
      <c r="K147" s="21">
        <v>-17259.151150000002</v>
      </c>
      <c r="L147" s="21">
        <v>-16954.887760000001</v>
      </c>
      <c r="M147" s="21">
        <v>-9387.8701199999996</v>
      </c>
      <c r="N147" s="21">
        <v>-8748.0860200000006</v>
      </c>
      <c r="O147" s="21">
        <v>-9228.6047299999991</v>
      </c>
      <c r="P147" s="21">
        <v>-9067.6810100000002</v>
      </c>
      <c r="Q147" s="21">
        <v>-8907.8214900000003</v>
      </c>
      <c r="R147" s="21">
        <v>-114.21905</v>
      </c>
      <c r="S147" s="21">
        <v>-131.90558999999999</v>
      </c>
      <c r="T147" s="21">
        <v>-140.05921000000001</v>
      </c>
      <c r="U147" s="21">
        <v>-136.79379</v>
      </c>
      <c r="V147" s="21">
        <v>-134.36734999999999</v>
      </c>
      <c r="W147" s="21">
        <v>-130.17916</v>
      </c>
      <c r="X147" s="21">
        <v>-145.35106999999999</v>
      </c>
      <c r="Y147" s="21">
        <v>-154.24323000000001</v>
      </c>
      <c r="Z147" s="21">
        <v>-150.73749000000001</v>
      </c>
      <c r="AA147" s="21">
        <v>-148.06366</v>
      </c>
      <c r="AB147" s="21">
        <v>-9405.1083999999992</v>
      </c>
      <c r="AC147" s="21">
        <v>-8764.14552</v>
      </c>
      <c r="AD147" s="21">
        <v>-9245.5489199999993</v>
      </c>
      <c r="AE147" s="21">
        <v>-9084.3304800000005</v>
      </c>
      <c r="AF147" s="21">
        <v>-8924.1780400000007</v>
      </c>
      <c r="AG147" s="21">
        <v>-30.804300000000001</v>
      </c>
      <c r="AH147" s="21">
        <v>-52.137479999999996</v>
      </c>
      <c r="AI147" s="21">
        <v>-55.863840000000003</v>
      </c>
      <c r="AJ147" s="21">
        <v>-54.079830000000001</v>
      </c>
      <c r="AK147" s="21">
        <v>-53.104379999999999</v>
      </c>
      <c r="AL147" s="21">
        <v>-55.586199999999998</v>
      </c>
      <c r="AM147" s="21">
        <v>-69.982249999999993</v>
      </c>
      <c r="AN147" s="21">
        <v>-74.507379999999998</v>
      </c>
      <c r="AO147" s="21">
        <v>-72.589889999999997</v>
      </c>
      <c r="AP147" s="21">
        <v>-71.277730000000005</v>
      </c>
      <c r="AQ147" s="21">
        <v>-104.85602</v>
      </c>
      <c r="AR147" s="21">
        <v>-120.18571</v>
      </c>
      <c r="AS147" s="21">
        <v>-127.65754</v>
      </c>
      <c r="AT147" s="21">
        <v>-124.66173000000001</v>
      </c>
      <c r="AU147" s="21">
        <v>-122.41319</v>
      </c>
      <c r="AV147" s="21">
        <v>-169.22175999999999</v>
      </c>
      <c r="AW147" s="21">
        <v>-182.08238</v>
      </c>
      <c r="AX147" s="21">
        <v>-193.06318999999999</v>
      </c>
      <c r="AY147" s="21">
        <v>-188.86391</v>
      </c>
      <c r="AZ147" s="21">
        <v>-185.45217</v>
      </c>
      <c r="BA147" s="21">
        <v>-123.9909</v>
      </c>
      <c r="BB147" s="21">
        <v>-133.72253000000001</v>
      </c>
      <c r="BC147" s="21">
        <v>-141.79835</v>
      </c>
      <c r="BD147" s="21">
        <v>-138.7054</v>
      </c>
      <c r="BE147" s="21">
        <v>-136.19726</v>
      </c>
      <c r="BF147" s="21">
        <v>32.886870000000002</v>
      </c>
      <c r="BG147" s="21">
        <v>9.42971</v>
      </c>
      <c r="BH147" s="21">
        <v>9.2014899999999997</v>
      </c>
      <c r="BI147" s="21">
        <v>9.78017</v>
      </c>
      <c r="BJ147" s="21">
        <v>9.6038200000000007</v>
      </c>
      <c r="BK147" s="21">
        <v>365.77685000000002</v>
      </c>
      <c r="BL147" s="21">
        <v>319.12599</v>
      </c>
      <c r="BM147" s="21">
        <v>336.14379000000002</v>
      </c>
      <c r="BN147" s="21">
        <v>331.01065</v>
      </c>
      <c r="BO147" s="21">
        <v>325.02960999999999</v>
      </c>
      <c r="BP147" s="21">
        <v>140.64240000000001</v>
      </c>
      <c r="BQ147" s="21">
        <v>111.5946</v>
      </c>
      <c r="BR147" s="21">
        <v>117.13840999999999</v>
      </c>
      <c r="BS147" s="21">
        <v>115.7513</v>
      </c>
      <c r="BT147" s="21">
        <v>113.65853</v>
      </c>
      <c r="BU147" s="21">
        <v>-186.13624999999999</v>
      </c>
      <c r="BV147" s="21">
        <v>-173.29480000000001</v>
      </c>
      <c r="BW147" s="21">
        <v>-182.93931000000001</v>
      </c>
      <c r="BX147" s="21">
        <v>-179.70974000000001</v>
      </c>
      <c r="BY147" s="21">
        <v>-176.50124</v>
      </c>
      <c r="BZ147" s="21">
        <v>-212.53752</v>
      </c>
      <c r="CA147" s="21">
        <v>-243.80663000000001</v>
      </c>
      <c r="CB147" s="21">
        <v>-258.98597999999998</v>
      </c>
      <c r="CC147" s="21">
        <v>-252.88941</v>
      </c>
      <c r="CD147" s="21">
        <v>-248.31908999999999</v>
      </c>
      <c r="CE147" s="21">
        <v>-53.731020000000001</v>
      </c>
      <c r="CF147" s="21">
        <v>-77.452629999999999</v>
      </c>
      <c r="CG147" s="21">
        <v>-82.652109999999993</v>
      </c>
      <c r="CH147" s="21">
        <v>-80.32302</v>
      </c>
      <c r="CI147" s="21">
        <v>-78.898480000000006</v>
      </c>
      <c r="CJ147" s="21">
        <v>-107.76733</v>
      </c>
      <c r="CK147" s="21">
        <v>-127.21948999999999</v>
      </c>
      <c r="CL147" s="21">
        <v>-135.19716</v>
      </c>
      <c r="CM147" s="21">
        <v>-131.93405999999999</v>
      </c>
      <c r="CN147" s="21">
        <v>-129.59387000000001</v>
      </c>
      <c r="CO147" s="21">
        <v>-121.75157</v>
      </c>
      <c r="CP147" s="21">
        <v>-142.32715999999999</v>
      </c>
      <c r="CQ147" s="21">
        <v>-151.22072</v>
      </c>
      <c r="CR147" s="21">
        <v>-147.60158999999999</v>
      </c>
      <c r="CS147" s="21">
        <v>-144.98347999999999</v>
      </c>
      <c r="CT147" s="21">
        <v>-124.85724</v>
      </c>
      <c r="CU147" s="21">
        <v>-143.53757999999999</v>
      </c>
      <c r="CV147" s="21">
        <v>-152.36383000000001</v>
      </c>
      <c r="CW147" s="21">
        <v>-148.85683</v>
      </c>
      <c r="CX147" s="21">
        <v>-146.21642</v>
      </c>
      <c r="CY147" s="21">
        <v>-138.19345999999999</v>
      </c>
      <c r="CZ147" s="21">
        <v>-154.57713000000001</v>
      </c>
      <c r="DA147" s="21">
        <v>-163.95375999999999</v>
      </c>
      <c r="DB147" s="21">
        <v>-160.30544</v>
      </c>
      <c r="DC147" s="21">
        <v>-157.46188000000001</v>
      </c>
      <c r="DD147" s="21">
        <v>-172.4074</v>
      </c>
      <c r="DE147" s="21">
        <v>-190.32254</v>
      </c>
      <c r="DF147" s="21">
        <v>-201.88442000000001</v>
      </c>
      <c r="DG147" s="21">
        <v>-197.37549999999999</v>
      </c>
      <c r="DH147" s="21">
        <v>-193.87434999999999</v>
      </c>
      <c r="DI147" s="21">
        <v>-163.54040000000001</v>
      </c>
      <c r="DJ147" s="21">
        <v>-179.98747</v>
      </c>
      <c r="DK147" s="21">
        <v>-190.90199000000001</v>
      </c>
      <c r="DL147" s="21">
        <v>-186.65743000000001</v>
      </c>
      <c r="DM147" s="21">
        <v>-183.34639000000001</v>
      </c>
      <c r="DN147" s="21">
        <v>-136.34452999999999</v>
      </c>
      <c r="DO147" s="21">
        <v>-153.07409999999999</v>
      </c>
      <c r="DP147" s="21">
        <v>-162.37611999999999</v>
      </c>
      <c r="DQ147" s="21">
        <v>-158.74672000000001</v>
      </c>
      <c r="DR147" s="21">
        <v>-155.93082000000001</v>
      </c>
      <c r="DS147" s="21">
        <v>-144.39561</v>
      </c>
      <c r="DT147" s="21">
        <v>-162.33864</v>
      </c>
      <c r="DU147" s="21">
        <v>-172.29362</v>
      </c>
      <c r="DV147" s="21">
        <v>-168.35461000000001</v>
      </c>
      <c r="DW147" s="21">
        <v>-165.36829</v>
      </c>
      <c r="DX147" s="21">
        <v>-144.11750000000001</v>
      </c>
      <c r="DY147" s="21">
        <v>-159.13142999999999</v>
      </c>
      <c r="DZ147" s="21">
        <v>-168.72470000000001</v>
      </c>
      <c r="EA147" s="21">
        <v>-165.02850000000001</v>
      </c>
      <c r="EB147" s="21">
        <v>-162.10113000000001</v>
      </c>
      <c r="EC147" s="21">
        <v>48.122540000000001</v>
      </c>
      <c r="ED147" s="21">
        <v>20.002389999999998</v>
      </c>
      <c r="EE147" s="21">
        <v>20.23029</v>
      </c>
      <c r="EF147" s="21">
        <v>20.74333</v>
      </c>
      <c r="EG147" s="21">
        <v>20.374849999999999</v>
      </c>
      <c r="EH147" s="21">
        <v>38.124189999999999</v>
      </c>
      <c r="EI147" s="21">
        <v>3.3916599999999999</v>
      </c>
      <c r="EJ147" s="21">
        <v>2.3663400000000001</v>
      </c>
      <c r="EK147" s="21">
        <v>3.5169899999999998</v>
      </c>
      <c r="EL147" s="21">
        <v>3.4539900000000001</v>
      </c>
      <c r="EM147" s="21">
        <v>-114.81659000000001</v>
      </c>
      <c r="EN147" s="21">
        <v>-128.95595</v>
      </c>
      <c r="EO147" s="21">
        <v>-136.84451999999999</v>
      </c>
      <c r="EP147" s="21">
        <v>-133.73480000000001</v>
      </c>
      <c r="EQ147" s="21">
        <v>-131.36257000000001</v>
      </c>
      <c r="ER147" s="21">
        <v>-64.898769999999999</v>
      </c>
      <c r="ES147" s="21">
        <v>-102.04476</v>
      </c>
      <c r="ET147" s="21">
        <v>-109.19794</v>
      </c>
      <c r="EU147" s="21">
        <v>-105.84706</v>
      </c>
      <c r="EV147" s="21">
        <v>-103.93801999999999</v>
      </c>
      <c r="EW147" s="21">
        <v>-87.331050000000005</v>
      </c>
      <c r="EX147" s="21">
        <v>-107.45134</v>
      </c>
      <c r="EY147" s="21">
        <v>-114.25660999999999</v>
      </c>
      <c r="EZ147" s="21">
        <v>-111.43335999999999</v>
      </c>
      <c r="FA147" s="21">
        <v>-109.45687</v>
      </c>
      <c r="FB147" s="21">
        <v>-92.402450000000002</v>
      </c>
      <c r="FC147" s="21">
        <v>-106.46534</v>
      </c>
      <c r="FD147" s="21">
        <v>-113.01855</v>
      </c>
      <c r="FE147" s="21">
        <v>-110.41077</v>
      </c>
      <c r="FF147" s="21">
        <v>-108.45231</v>
      </c>
    </row>
    <row r="148" spans="2:162" x14ac:dyDescent="0.35">
      <c r="B148" s="39" t="s">
        <v>328</v>
      </c>
      <c r="C148" s="21">
        <v>42517.217080000002</v>
      </c>
      <c r="D148" s="21">
        <v>39619.642019999999</v>
      </c>
      <c r="E148" s="21">
        <v>41795.912259999997</v>
      </c>
      <c r="F148" s="21">
        <v>41067.07963</v>
      </c>
      <c r="G148" s="21">
        <v>40343.106720000003</v>
      </c>
      <c r="H148" s="21">
        <v>93537.409729999999</v>
      </c>
      <c r="I148" s="21">
        <v>87162.823239999998</v>
      </c>
      <c r="J148" s="21">
        <v>91950.553709999993</v>
      </c>
      <c r="K148" s="21">
        <v>90347.14731</v>
      </c>
      <c r="L148" s="21">
        <v>88754.407940000005</v>
      </c>
      <c r="M148" s="21">
        <v>88801.453049999996</v>
      </c>
      <c r="N148" s="21">
        <v>82749.626919999995</v>
      </c>
      <c r="O148" s="21">
        <v>87294.934760000004</v>
      </c>
      <c r="P148" s="21">
        <v>85772.730009999999</v>
      </c>
      <c r="Q148" s="21">
        <v>84260.591769999999</v>
      </c>
      <c r="R148" s="21">
        <v>351.88146</v>
      </c>
      <c r="S148" s="21">
        <v>378.76828999999998</v>
      </c>
      <c r="T148" s="21">
        <v>401.35536000000002</v>
      </c>
      <c r="U148" s="21">
        <v>392.80374</v>
      </c>
      <c r="V148" s="21">
        <v>385.83438000000001</v>
      </c>
      <c r="W148" s="21">
        <v>632.00554999999997</v>
      </c>
      <c r="X148" s="21">
        <v>637.10640000000001</v>
      </c>
      <c r="Y148" s="21">
        <v>673.87400000000002</v>
      </c>
      <c r="Z148" s="21">
        <v>660.71489999999994</v>
      </c>
      <c r="AA148" s="21">
        <v>648.99244999999996</v>
      </c>
      <c r="AB148" s="21">
        <v>80832.164619999996</v>
      </c>
      <c r="AC148" s="21">
        <v>75323.411850000004</v>
      </c>
      <c r="AD148" s="21">
        <v>79460.831319999998</v>
      </c>
      <c r="AE148" s="21">
        <v>78075.240139999994</v>
      </c>
      <c r="AF148" s="21">
        <v>76698.810649999999</v>
      </c>
      <c r="AG148" s="21">
        <v>118.95287</v>
      </c>
      <c r="AH148" s="21">
        <v>157.41515999999999</v>
      </c>
      <c r="AI148" s="21">
        <v>167.79396</v>
      </c>
      <c r="AJ148" s="21">
        <v>163.27588</v>
      </c>
      <c r="AK148" s="21">
        <v>160.33094</v>
      </c>
      <c r="AL148" s="21">
        <v>134.07395</v>
      </c>
      <c r="AM148" s="21">
        <v>161.11372</v>
      </c>
      <c r="AN148" s="21">
        <v>171.31683000000001</v>
      </c>
      <c r="AO148" s="21">
        <v>167.1147</v>
      </c>
      <c r="AP148" s="21">
        <v>164.09395000000001</v>
      </c>
      <c r="AQ148" s="21">
        <v>306.07256999999998</v>
      </c>
      <c r="AR148" s="21">
        <v>329.92664000000002</v>
      </c>
      <c r="AS148" s="21">
        <v>349.82832999999999</v>
      </c>
      <c r="AT148" s="21">
        <v>342.2106</v>
      </c>
      <c r="AU148" s="21">
        <v>336.03823</v>
      </c>
      <c r="AV148" s="21">
        <v>654.29340000000002</v>
      </c>
      <c r="AW148" s="21">
        <v>658.16488000000004</v>
      </c>
      <c r="AX148" s="21">
        <v>696.46253999999999</v>
      </c>
      <c r="AY148" s="21">
        <v>682.67331999999999</v>
      </c>
      <c r="AZ148" s="21">
        <v>670.34131000000002</v>
      </c>
      <c r="BA148" s="21">
        <v>562.15674000000001</v>
      </c>
      <c r="BB148" s="21">
        <v>559.91633000000002</v>
      </c>
      <c r="BC148" s="21">
        <v>592.32956999999999</v>
      </c>
      <c r="BD148" s="21">
        <v>580.77659000000006</v>
      </c>
      <c r="BE148" s="21">
        <v>570.27486999999996</v>
      </c>
      <c r="BF148" s="21">
        <v>833.23469999999998</v>
      </c>
      <c r="BG148" s="21">
        <v>818.08862999999997</v>
      </c>
      <c r="BH148" s="21">
        <v>865.14826000000005</v>
      </c>
      <c r="BI148" s="21">
        <v>848.56512999999995</v>
      </c>
      <c r="BJ148" s="21">
        <v>833.26198999999997</v>
      </c>
      <c r="BK148" s="21">
        <v>1152.2054700000001</v>
      </c>
      <c r="BL148" s="21">
        <v>1115.49404</v>
      </c>
      <c r="BM148" s="21">
        <v>1179.0513800000001</v>
      </c>
      <c r="BN148" s="21">
        <v>1157.03862</v>
      </c>
      <c r="BO148" s="21">
        <v>1136.1319800000001</v>
      </c>
      <c r="BP148" s="21">
        <v>1126.9701</v>
      </c>
      <c r="BQ148" s="21">
        <v>1087.9374499999999</v>
      </c>
      <c r="BR148" s="21">
        <v>1149.81718</v>
      </c>
      <c r="BS148" s="21">
        <v>1128.46786</v>
      </c>
      <c r="BT148" s="21">
        <v>1108.0650599999999</v>
      </c>
      <c r="BU148" s="21">
        <v>-3386.1558599999998</v>
      </c>
      <c r="BV148" s="21">
        <v>-3152.5465399999998</v>
      </c>
      <c r="BW148" s="21">
        <v>-3327.99764</v>
      </c>
      <c r="BX148" s="21">
        <v>-3269.2460500000002</v>
      </c>
      <c r="BY148" s="21">
        <v>-3210.87752</v>
      </c>
      <c r="BZ148" s="21">
        <v>696.84751000000006</v>
      </c>
      <c r="CA148" s="21">
        <v>740.33173999999997</v>
      </c>
      <c r="CB148" s="21">
        <v>784.70052999999996</v>
      </c>
      <c r="CC148" s="21">
        <v>767.90472999999997</v>
      </c>
      <c r="CD148" s="21">
        <v>754.02709000000004</v>
      </c>
      <c r="CE148" s="21">
        <v>176.57766000000001</v>
      </c>
      <c r="CF148" s="21">
        <v>219.08824999999999</v>
      </c>
      <c r="CG148" s="21">
        <v>232.97587999999999</v>
      </c>
      <c r="CH148" s="21">
        <v>227.20654999999999</v>
      </c>
      <c r="CI148" s="21">
        <v>223.17509000000001</v>
      </c>
      <c r="CJ148" s="21">
        <v>274.54590000000002</v>
      </c>
      <c r="CK148" s="21">
        <v>309.29973999999999</v>
      </c>
      <c r="CL148" s="21">
        <v>328.23315000000002</v>
      </c>
      <c r="CM148" s="21">
        <v>320.76092999999997</v>
      </c>
      <c r="CN148" s="21">
        <v>315.06968000000001</v>
      </c>
      <c r="CO148" s="21">
        <v>350.03550000000001</v>
      </c>
      <c r="CP148" s="21">
        <v>383.81659999999999</v>
      </c>
      <c r="CQ148" s="21">
        <v>407.01058999999998</v>
      </c>
      <c r="CR148" s="21">
        <v>398.03908000000001</v>
      </c>
      <c r="CS148" s="21">
        <v>390.97676999999999</v>
      </c>
      <c r="CT148" s="21">
        <v>450.14418999999998</v>
      </c>
      <c r="CU148" s="21">
        <v>473.80272000000002</v>
      </c>
      <c r="CV148" s="21">
        <v>501.67325</v>
      </c>
      <c r="CW148" s="21">
        <v>491.35977000000003</v>
      </c>
      <c r="CX148" s="21">
        <v>482.64184999999998</v>
      </c>
      <c r="CY148" s="21">
        <v>524.49549000000002</v>
      </c>
      <c r="CZ148" s="21">
        <v>540.36632999999995</v>
      </c>
      <c r="DA148" s="21">
        <v>571.78200000000004</v>
      </c>
      <c r="DB148" s="21">
        <v>560.38999000000001</v>
      </c>
      <c r="DC148" s="21">
        <v>550.44743000000005</v>
      </c>
      <c r="DD148" s="21">
        <v>624.83231999999998</v>
      </c>
      <c r="DE148" s="21">
        <v>641.61980000000005</v>
      </c>
      <c r="DF148" s="21">
        <v>679.03256999999996</v>
      </c>
      <c r="DG148" s="21">
        <v>665.39548000000002</v>
      </c>
      <c r="DH148" s="21">
        <v>653.58987999999999</v>
      </c>
      <c r="DI148" s="21">
        <v>630.76643000000001</v>
      </c>
      <c r="DJ148" s="21">
        <v>643.02688999999998</v>
      </c>
      <c r="DK148" s="21">
        <v>680.35925999999995</v>
      </c>
      <c r="DL148" s="21">
        <v>666.85473000000002</v>
      </c>
      <c r="DM148" s="21">
        <v>655.02328999999997</v>
      </c>
      <c r="DN148" s="21">
        <v>620.98046999999997</v>
      </c>
      <c r="DO148" s="21">
        <v>630.75608999999997</v>
      </c>
      <c r="DP148" s="21">
        <v>667.14799000000005</v>
      </c>
      <c r="DQ148" s="21">
        <v>654.12924999999996</v>
      </c>
      <c r="DR148" s="21">
        <v>642.52360999999996</v>
      </c>
      <c r="DS148" s="21">
        <v>694.38118999999995</v>
      </c>
      <c r="DT148" s="21">
        <v>702.70351000000005</v>
      </c>
      <c r="DU148" s="21">
        <v>743.32794000000001</v>
      </c>
      <c r="DV148" s="21">
        <v>728.74274000000003</v>
      </c>
      <c r="DW148" s="21">
        <v>715.81331999999998</v>
      </c>
      <c r="DX148" s="21">
        <v>667.70708999999999</v>
      </c>
      <c r="DY148" s="21">
        <v>671.96771999999999</v>
      </c>
      <c r="DZ148" s="21">
        <v>710.54106999999999</v>
      </c>
      <c r="EA148" s="21">
        <v>696.86803999999995</v>
      </c>
      <c r="EB148" s="21">
        <v>684.50418000000002</v>
      </c>
      <c r="EC148" s="21">
        <v>761.64658999999995</v>
      </c>
      <c r="ED148" s="21">
        <v>759.4393</v>
      </c>
      <c r="EE148" s="21">
        <v>802.82333000000006</v>
      </c>
      <c r="EF148" s="21">
        <v>787.58097999999995</v>
      </c>
      <c r="EG148" s="21">
        <v>773.60774000000004</v>
      </c>
      <c r="EH148" s="21">
        <v>1054.75134</v>
      </c>
      <c r="EI148" s="21">
        <v>1047.21146</v>
      </c>
      <c r="EJ148" s="21">
        <v>1107.05987</v>
      </c>
      <c r="EK148" s="21">
        <v>1086.0168200000001</v>
      </c>
      <c r="EL148" s="21">
        <v>1066.7487699999999</v>
      </c>
      <c r="EM148" s="21">
        <v>452.42766</v>
      </c>
      <c r="EN148" s="21">
        <v>465.53942000000001</v>
      </c>
      <c r="EO148" s="21">
        <v>492.68651</v>
      </c>
      <c r="EP148" s="21">
        <v>482.79032000000001</v>
      </c>
      <c r="EQ148" s="21">
        <v>474.22453999999999</v>
      </c>
      <c r="ER148" s="21">
        <v>122.1036</v>
      </c>
      <c r="ES148" s="21">
        <v>196.46322000000001</v>
      </c>
      <c r="ET148" s="21">
        <v>210.28541000000001</v>
      </c>
      <c r="EU148" s="21">
        <v>203.77884</v>
      </c>
      <c r="EV148" s="21">
        <v>200.10371000000001</v>
      </c>
      <c r="EW148" s="21">
        <v>210.34023999999999</v>
      </c>
      <c r="EX148" s="21">
        <v>247.98496</v>
      </c>
      <c r="EY148" s="21">
        <v>263.38056</v>
      </c>
      <c r="EZ148" s="21">
        <v>257.17406999999997</v>
      </c>
      <c r="FA148" s="21">
        <v>252.61096000000001</v>
      </c>
      <c r="FB148" s="21">
        <v>548.85770000000002</v>
      </c>
      <c r="FC148" s="21">
        <v>552.23833000000002</v>
      </c>
      <c r="FD148" s="21">
        <v>583.94440999999995</v>
      </c>
      <c r="FE148" s="21">
        <v>572.70198000000005</v>
      </c>
      <c r="FF148" s="21">
        <v>562.54106999999999</v>
      </c>
    </row>
    <row r="149" spans="2:162" x14ac:dyDescent="0.35">
      <c r="B149" s="39" t="s">
        <v>329</v>
      </c>
      <c r="C149" s="21">
        <v>15289.32511</v>
      </c>
      <c r="D149" s="21">
        <v>14247.34799</v>
      </c>
      <c r="E149" s="21">
        <v>15029.94162</v>
      </c>
      <c r="F149" s="21">
        <v>14767.85111</v>
      </c>
      <c r="G149" s="21">
        <v>14507.508180000001</v>
      </c>
      <c r="H149" s="21">
        <v>40404.065020000002</v>
      </c>
      <c r="I149" s="21">
        <v>37650.522799999999</v>
      </c>
      <c r="J149" s="21">
        <v>39718.612710000001</v>
      </c>
      <c r="K149" s="21">
        <v>39026.011359999997</v>
      </c>
      <c r="L149" s="21">
        <v>38338.017690000001</v>
      </c>
      <c r="M149" s="21">
        <v>48989.288500000002</v>
      </c>
      <c r="N149" s="21">
        <v>45650.664570000001</v>
      </c>
      <c r="O149" s="21">
        <v>48158.18432</v>
      </c>
      <c r="P149" s="21">
        <v>47318.426350000002</v>
      </c>
      <c r="Q149" s="21">
        <v>46484.221790000003</v>
      </c>
      <c r="R149" s="21">
        <v>119.74082</v>
      </c>
      <c r="S149" s="21">
        <v>109.51953</v>
      </c>
      <c r="T149" s="21">
        <v>169.41524000000001</v>
      </c>
      <c r="U149" s="21">
        <v>122.42577</v>
      </c>
      <c r="V149" s="21">
        <v>134.08261999999999</v>
      </c>
      <c r="W149" s="21">
        <v>312.60383999999999</v>
      </c>
      <c r="X149" s="21">
        <v>287.47892000000002</v>
      </c>
      <c r="Y149" s="21">
        <v>356.30261000000002</v>
      </c>
      <c r="Z149" s="21">
        <v>307.20150000000001</v>
      </c>
      <c r="AA149" s="21">
        <v>314.95684</v>
      </c>
      <c r="AB149" s="21">
        <v>43113.9</v>
      </c>
      <c r="AC149" s="21">
        <v>40175.665979999998</v>
      </c>
      <c r="AD149" s="21">
        <v>42382.464350000002</v>
      </c>
      <c r="AE149" s="21">
        <v>41643.423900000002</v>
      </c>
      <c r="AF149" s="21">
        <v>40909.270060000003</v>
      </c>
      <c r="AG149" s="21">
        <v>35.917380000000001</v>
      </c>
      <c r="AH149" s="21">
        <v>32.290779999999998</v>
      </c>
      <c r="AI149" s="21">
        <v>82.608400000000003</v>
      </c>
      <c r="AJ149" s="21">
        <v>40.99774</v>
      </c>
      <c r="AK149" s="21">
        <v>52.43488</v>
      </c>
      <c r="AL149" s="21">
        <v>42.934800000000003</v>
      </c>
      <c r="AM149" s="21">
        <v>39.157580000000003</v>
      </c>
      <c r="AN149" s="21">
        <v>78.94314</v>
      </c>
      <c r="AO149" s="21">
        <v>46.444279999999999</v>
      </c>
      <c r="AP149" s="21">
        <v>55.190919999999998</v>
      </c>
      <c r="AQ149" s="21">
        <v>102.51818</v>
      </c>
      <c r="AR149" s="21">
        <v>94.547629999999998</v>
      </c>
      <c r="AS149" s="21">
        <v>146.28495000000001</v>
      </c>
      <c r="AT149" s="21">
        <v>105.22817999999999</v>
      </c>
      <c r="AU149" s="21">
        <v>115.06100000000001</v>
      </c>
      <c r="AV149" s="21">
        <v>402.89857999999998</v>
      </c>
      <c r="AW149" s="21">
        <v>374.09501999999998</v>
      </c>
      <c r="AX149" s="21">
        <v>445.57078999999999</v>
      </c>
      <c r="AY149" s="21">
        <v>395.83042</v>
      </c>
      <c r="AZ149" s="21">
        <v>401.52039000000002</v>
      </c>
      <c r="BA149" s="21">
        <v>303.30479000000003</v>
      </c>
      <c r="BB149" s="21">
        <v>281.51699000000002</v>
      </c>
      <c r="BC149" s="21">
        <v>335.05151999999998</v>
      </c>
      <c r="BD149" s="21">
        <v>297.89136999999999</v>
      </c>
      <c r="BE149" s="21">
        <v>302.18472000000003</v>
      </c>
      <c r="BF149" s="21">
        <v>621.96587</v>
      </c>
      <c r="BG149" s="21">
        <v>577.75436999999999</v>
      </c>
      <c r="BH149" s="21">
        <v>654.21391000000006</v>
      </c>
      <c r="BI149" s="21">
        <v>606.20497</v>
      </c>
      <c r="BJ149" s="21">
        <v>606.39679999999998</v>
      </c>
      <c r="BK149" s="21">
        <v>950.36928999999998</v>
      </c>
      <c r="BL149" s="21">
        <v>883.39527999999996</v>
      </c>
      <c r="BM149" s="21">
        <v>977.29709000000003</v>
      </c>
      <c r="BN149" s="21">
        <v>923.29429000000005</v>
      </c>
      <c r="BO149" s="21">
        <v>917.86091999999996</v>
      </c>
      <c r="BP149" s="21">
        <v>869.46533999999997</v>
      </c>
      <c r="BQ149" s="21">
        <v>808.57056</v>
      </c>
      <c r="BR149" s="21">
        <v>893.69717000000003</v>
      </c>
      <c r="BS149" s="21">
        <v>844.92268999999999</v>
      </c>
      <c r="BT149" s="21">
        <v>839.89083000000005</v>
      </c>
      <c r="BU149" s="21">
        <v>-502.58863000000002</v>
      </c>
      <c r="BV149" s="21">
        <v>-467.91527000000002</v>
      </c>
      <c r="BW149" s="21">
        <v>-493.95652000000001</v>
      </c>
      <c r="BX149" s="21">
        <v>-485.23633999999998</v>
      </c>
      <c r="BY149" s="21">
        <v>-476.57301999999999</v>
      </c>
      <c r="BZ149" s="21">
        <v>244.89868999999999</v>
      </c>
      <c r="CA149" s="21">
        <v>224.32105000000001</v>
      </c>
      <c r="CB149" s="21">
        <v>333.24417999999997</v>
      </c>
      <c r="CC149" s="21">
        <v>247.928</v>
      </c>
      <c r="CD149" s="21">
        <v>267.4769</v>
      </c>
      <c r="CE149" s="21">
        <v>54.99127</v>
      </c>
      <c r="CF149" s="21">
        <v>49.602539999999998</v>
      </c>
      <c r="CG149" s="21">
        <v>109.46203</v>
      </c>
      <c r="CH149" s="21">
        <v>60.660499999999999</v>
      </c>
      <c r="CI149" s="21">
        <v>74.46369</v>
      </c>
      <c r="CJ149" s="21">
        <v>88.200810000000004</v>
      </c>
      <c r="CK149" s="21">
        <v>79.355419999999995</v>
      </c>
      <c r="CL149" s="21">
        <v>141.1405</v>
      </c>
      <c r="CM149" s="21">
        <v>91.843689999999995</v>
      </c>
      <c r="CN149" s="21">
        <v>104.79533000000001</v>
      </c>
      <c r="CO149" s="21">
        <v>116.40954000000001</v>
      </c>
      <c r="CP149" s="21">
        <v>105.17529</v>
      </c>
      <c r="CQ149" s="21">
        <v>173.11932999999999</v>
      </c>
      <c r="CR149" s="21">
        <v>119.48456</v>
      </c>
      <c r="CS149" s="21">
        <v>133.16227000000001</v>
      </c>
      <c r="CT149" s="21">
        <v>169.84467000000001</v>
      </c>
      <c r="CU149" s="21">
        <v>156.48379</v>
      </c>
      <c r="CV149" s="21">
        <v>222.12644</v>
      </c>
      <c r="CW149" s="21">
        <v>171.61605</v>
      </c>
      <c r="CX149" s="21">
        <v>183.38963000000001</v>
      </c>
      <c r="CY149" s="21">
        <v>246.00657000000001</v>
      </c>
      <c r="CZ149" s="21">
        <v>227.60668999999999</v>
      </c>
      <c r="DA149" s="21">
        <v>294.16881999999998</v>
      </c>
      <c r="DB149" s="21">
        <v>244.80171000000001</v>
      </c>
      <c r="DC149" s="21">
        <v>254.59460999999999</v>
      </c>
      <c r="DD149" s="21">
        <v>340.06101000000001</v>
      </c>
      <c r="DE149" s="21">
        <v>313.34534000000002</v>
      </c>
      <c r="DF149" s="21">
        <v>394.71661999999998</v>
      </c>
      <c r="DG149" s="21">
        <v>335.74374</v>
      </c>
      <c r="DH149" s="21">
        <v>346.10088999999999</v>
      </c>
      <c r="DI149" s="21">
        <v>362.40818000000002</v>
      </c>
      <c r="DJ149" s="21">
        <v>334.46656000000002</v>
      </c>
      <c r="DK149" s="21">
        <v>412.48045999999999</v>
      </c>
      <c r="DL149" s="21">
        <v>356.87193000000002</v>
      </c>
      <c r="DM149" s="21">
        <v>365.70355000000001</v>
      </c>
      <c r="DN149" s="21">
        <v>335.25427000000002</v>
      </c>
      <c r="DO149" s="21">
        <v>310.71944999999999</v>
      </c>
      <c r="DP149" s="21">
        <v>382.38008000000002</v>
      </c>
      <c r="DQ149" s="21">
        <v>331.09732000000002</v>
      </c>
      <c r="DR149" s="21">
        <v>339.52431999999999</v>
      </c>
      <c r="DS149" s="21">
        <v>341.41185999999999</v>
      </c>
      <c r="DT149" s="21">
        <v>314.84052000000003</v>
      </c>
      <c r="DU149" s="21">
        <v>392.21</v>
      </c>
      <c r="DV149" s="21">
        <v>336.60383000000002</v>
      </c>
      <c r="DW149" s="21">
        <v>345.90697999999998</v>
      </c>
      <c r="DX149" s="21">
        <v>388.71102999999999</v>
      </c>
      <c r="DY149" s="21">
        <v>360.59273000000002</v>
      </c>
      <c r="DZ149" s="21">
        <v>432.55954000000003</v>
      </c>
      <c r="EA149" s="21">
        <v>382.43000999999998</v>
      </c>
      <c r="EB149" s="21">
        <v>389.31876</v>
      </c>
      <c r="EC149" s="21">
        <v>514.22181999999998</v>
      </c>
      <c r="ED149" s="21">
        <v>477.46769999999998</v>
      </c>
      <c r="EE149" s="21">
        <v>555.93710999999996</v>
      </c>
      <c r="EF149" s="21">
        <v>503.74182999999999</v>
      </c>
      <c r="EG149" s="21">
        <v>508.41048999999998</v>
      </c>
      <c r="EH149" s="21">
        <v>710.66958999999997</v>
      </c>
      <c r="EI149" s="21">
        <v>658.41458</v>
      </c>
      <c r="EJ149" s="21">
        <v>764.05728999999997</v>
      </c>
      <c r="EK149" s="21">
        <v>694.48640999999998</v>
      </c>
      <c r="EL149" s="21">
        <v>699.83438999999998</v>
      </c>
      <c r="EM149" s="21">
        <v>191.89972</v>
      </c>
      <c r="EN149" s="21">
        <v>176.60253</v>
      </c>
      <c r="EO149" s="21">
        <v>233.32130000000001</v>
      </c>
      <c r="EP149" s="21">
        <v>190.92930999999999</v>
      </c>
      <c r="EQ149" s="21">
        <v>199.47629000000001</v>
      </c>
      <c r="ER149" s="21">
        <v>42.613909999999997</v>
      </c>
      <c r="ES149" s="21">
        <v>37.408169999999998</v>
      </c>
      <c r="ET149" s="21">
        <v>125.83798</v>
      </c>
      <c r="EU149" s="21">
        <v>52.228929999999998</v>
      </c>
      <c r="EV149" s="21">
        <v>72.968940000000003</v>
      </c>
      <c r="EW149" s="21">
        <v>65.942120000000003</v>
      </c>
      <c r="EX149" s="21">
        <v>59.87088</v>
      </c>
      <c r="EY149" s="21">
        <v>117.65487</v>
      </c>
      <c r="EZ149" s="21">
        <v>70.933090000000007</v>
      </c>
      <c r="FA149" s="21">
        <v>83.757419999999996</v>
      </c>
      <c r="FB149" s="21">
        <v>272.31718000000001</v>
      </c>
      <c r="FC149" s="21">
        <v>252.42330000000001</v>
      </c>
      <c r="FD149" s="21">
        <v>309.06312000000003</v>
      </c>
      <c r="FE149" s="21">
        <v>268.76943</v>
      </c>
      <c r="FF149" s="21">
        <v>275.10674</v>
      </c>
    </row>
    <row r="150" spans="2:162" x14ac:dyDescent="0.35">
      <c r="B150" s="39" t="s">
        <v>330</v>
      </c>
      <c r="C150" s="21">
        <v>-49352.305560000001</v>
      </c>
      <c r="D150" s="21">
        <v>-45988.914920000003</v>
      </c>
      <c r="E150" s="21">
        <v>-48515.043429999998</v>
      </c>
      <c r="F150" s="21">
        <v>-47669.043299999998</v>
      </c>
      <c r="G150" s="21">
        <v>-46828.684159999997</v>
      </c>
      <c r="H150" s="21">
        <v>-98739.955449999994</v>
      </c>
      <c r="I150" s="21">
        <v>-92010.814799999993</v>
      </c>
      <c r="J150" s="21">
        <v>-97064.838579999996</v>
      </c>
      <c r="K150" s="21">
        <v>-95372.250809999998</v>
      </c>
      <c r="L150" s="21">
        <v>-93690.923349999997</v>
      </c>
      <c r="M150" s="21">
        <v>-76914.564610000001</v>
      </c>
      <c r="N150" s="21">
        <v>-71672.830879999994</v>
      </c>
      <c r="O150" s="21">
        <v>-75609.707599999994</v>
      </c>
      <c r="P150" s="21">
        <v>-74291.263909999994</v>
      </c>
      <c r="Q150" s="21">
        <v>-72981.539229999995</v>
      </c>
      <c r="R150" s="21">
        <v>-522.66492000000005</v>
      </c>
      <c r="S150" s="21">
        <v>-600.39116999999999</v>
      </c>
      <c r="T150" s="21">
        <v>-583.86744999999996</v>
      </c>
      <c r="U150" s="21">
        <v>-613.85618999999997</v>
      </c>
      <c r="V150" s="21">
        <v>-589.24118999999996</v>
      </c>
      <c r="W150" s="21">
        <v>-674.90206999999998</v>
      </c>
      <c r="X150" s="21">
        <v>-737.57299</v>
      </c>
      <c r="Y150" s="21">
        <v>-729.59379000000001</v>
      </c>
      <c r="Z150" s="21">
        <v>-755.92831999999999</v>
      </c>
      <c r="AA150" s="21">
        <v>-729.46248000000003</v>
      </c>
      <c r="AB150" s="21">
        <v>-72082.33799</v>
      </c>
      <c r="AC150" s="21">
        <v>-67169.890320000006</v>
      </c>
      <c r="AD150" s="21">
        <v>-70859.447190000006</v>
      </c>
      <c r="AE150" s="21">
        <v>-69623.841880000007</v>
      </c>
      <c r="AF150" s="21">
        <v>-68396.406539999996</v>
      </c>
      <c r="AG150" s="21">
        <v>-182.19224</v>
      </c>
      <c r="AH150" s="21">
        <v>-273.63319999999999</v>
      </c>
      <c r="AI150" s="21">
        <v>-244.06247999999999</v>
      </c>
      <c r="AJ150" s="21">
        <v>-276.33359999999999</v>
      </c>
      <c r="AK150" s="21">
        <v>-259.19875999999999</v>
      </c>
      <c r="AL150" s="21">
        <v>-232.53207</v>
      </c>
      <c r="AM150" s="21">
        <v>-297.20510999999999</v>
      </c>
      <c r="AN150" s="21">
        <v>-279.01533000000001</v>
      </c>
      <c r="AO150" s="21">
        <v>-302.46564000000001</v>
      </c>
      <c r="AP150" s="21">
        <v>-287.44058000000001</v>
      </c>
      <c r="AQ150" s="21">
        <v>-467.60545000000002</v>
      </c>
      <c r="AR150" s="21">
        <v>-535.03381999999999</v>
      </c>
      <c r="AS150" s="21">
        <v>-521.97820000000002</v>
      </c>
      <c r="AT150" s="21">
        <v>-547.82821000000001</v>
      </c>
      <c r="AU150" s="21">
        <v>-526.26958999999999</v>
      </c>
      <c r="AV150" s="21">
        <v>-676.43119000000002</v>
      </c>
      <c r="AW150" s="21">
        <v>-738.11518000000001</v>
      </c>
      <c r="AX150" s="21">
        <v>-732.62075000000004</v>
      </c>
      <c r="AY150" s="21">
        <v>-757.85459000000003</v>
      </c>
      <c r="AZ150" s="21">
        <v>-731.41819999999996</v>
      </c>
      <c r="BA150" s="21">
        <v>-548.29223000000002</v>
      </c>
      <c r="BB150" s="21">
        <v>-591.29328999999996</v>
      </c>
      <c r="BC150" s="21">
        <v>-589.40332999999998</v>
      </c>
      <c r="BD150" s="21">
        <v>-607.48238000000003</v>
      </c>
      <c r="BE150" s="21">
        <v>-586.89171999999996</v>
      </c>
      <c r="BF150" s="21">
        <v>-613.66502000000003</v>
      </c>
      <c r="BG150" s="21">
        <v>-665.16323999999997</v>
      </c>
      <c r="BH150" s="21">
        <v>-661.65841999999998</v>
      </c>
      <c r="BI150" s="21">
        <v>-683.08063000000004</v>
      </c>
      <c r="BJ150" s="21">
        <v>-659.74282000000005</v>
      </c>
      <c r="BK150" s="21">
        <v>-502.08814000000001</v>
      </c>
      <c r="BL150" s="21">
        <v>-562.23213999999996</v>
      </c>
      <c r="BM150" s="21">
        <v>-552.53436999999997</v>
      </c>
      <c r="BN150" s="21">
        <v>-576.24838999999997</v>
      </c>
      <c r="BO150" s="21">
        <v>-554.70871</v>
      </c>
      <c r="BP150" s="21">
        <v>-538.16902000000005</v>
      </c>
      <c r="BQ150" s="21">
        <v>-586.35497999999995</v>
      </c>
      <c r="BR150" s="21">
        <v>-582.26598999999999</v>
      </c>
      <c r="BS150" s="21">
        <v>-602.04264999999998</v>
      </c>
      <c r="BT150" s="21">
        <v>-581.03126999999995</v>
      </c>
      <c r="BU150" s="21">
        <v>-9439.9531700000007</v>
      </c>
      <c r="BV150" s="21">
        <v>-8788.6951900000004</v>
      </c>
      <c r="BW150" s="21">
        <v>-9277.8191999999999</v>
      </c>
      <c r="BX150" s="21">
        <v>-9114.0310300000001</v>
      </c>
      <c r="BY150" s="21">
        <v>-8951.3107600000003</v>
      </c>
      <c r="BZ150" s="21">
        <v>-999.77036999999996</v>
      </c>
      <c r="CA150" s="21">
        <v>-1135.5473500000001</v>
      </c>
      <c r="CB150" s="21">
        <v>-1109.8184799999999</v>
      </c>
      <c r="CC150" s="21">
        <v>-1162.6608000000001</v>
      </c>
      <c r="CD150" s="21">
        <v>-1117.7345800000001</v>
      </c>
      <c r="CE150" s="21">
        <v>-284.20200999999997</v>
      </c>
      <c r="CF150" s="21">
        <v>-386.36723000000001</v>
      </c>
      <c r="CG150" s="21">
        <v>-354.84397999999999</v>
      </c>
      <c r="CH150" s="21">
        <v>-391.50436000000002</v>
      </c>
      <c r="CI150" s="21">
        <v>-369.74331999999998</v>
      </c>
      <c r="CJ150" s="21">
        <v>-453.51600000000002</v>
      </c>
      <c r="CK150" s="21">
        <v>-542.62481000000002</v>
      </c>
      <c r="CL150" s="21">
        <v>-519.69511999999997</v>
      </c>
      <c r="CM150" s="21">
        <v>-553.24141999999995</v>
      </c>
      <c r="CN150" s="21">
        <v>-528.93664000000001</v>
      </c>
      <c r="CO150" s="21">
        <v>-540.00954000000002</v>
      </c>
      <c r="CP150" s="21">
        <v>-632.71402</v>
      </c>
      <c r="CQ150" s="21">
        <v>-610.43151999999998</v>
      </c>
      <c r="CR150" s="21">
        <v>-645.81534999999997</v>
      </c>
      <c r="CS150" s="21">
        <v>-618.66876999999999</v>
      </c>
      <c r="CT150" s="21">
        <v>-608.47308999999996</v>
      </c>
      <c r="CU150" s="21">
        <v>-687.52534000000003</v>
      </c>
      <c r="CV150" s="21">
        <v>-672.8383</v>
      </c>
      <c r="CW150" s="21">
        <v>-703.74575000000004</v>
      </c>
      <c r="CX150" s="21">
        <v>-676.56627000000003</v>
      </c>
      <c r="CY150" s="21">
        <v>-639.59889999999996</v>
      </c>
      <c r="CZ150" s="21">
        <v>-710.26599999999996</v>
      </c>
      <c r="DA150" s="21">
        <v>-699.62058999999999</v>
      </c>
      <c r="DB150" s="21">
        <v>-727.91040999999996</v>
      </c>
      <c r="DC150" s="21">
        <v>-700.99830999999995</v>
      </c>
      <c r="DD150" s="21">
        <v>-719.31912</v>
      </c>
      <c r="DE150" s="21">
        <v>-803.35352999999998</v>
      </c>
      <c r="DF150" s="21">
        <v>-788.79684999999995</v>
      </c>
      <c r="DG150" s="21">
        <v>-822.43746999999996</v>
      </c>
      <c r="DH150" s="21">
        <v>-791.69695999999999</v>
      </c>
      <c r="DI150" s="21">
        <v>-689.44984999999997</v>
      </c>
      <c r="DJ150" s="21">
        <v>-766.15115000000003</v>
      </c>
      <c r="DK150" s="21">
        <v>-753.70830000000001</v>
      </c>
      <c r="DL150" s="21">
        <v>-784.63076000000001</v>
      </c>
      <c r="DM150" s="21">
        <v>-755.70930999999996</v>
      </c>
      <c r="DN150" s="21">
        <v>-672.35491000000002</v>
      </c>
      <c r="DO150" s="21">
        <v>-741.75819000000001</v>
      </c>
      <c r="DP150" s="21">
        <v>-732.40192999999999</v>
      </c>
      <c r="DQ150" s="21">
        <v>-760.47703000000001</v>
      </c>
      <c r="DR150" s="21">
        <v>-732.83891000000006</v>
      </c>
      <c r="DS150" s="21">
        <v>-751.00702000000001</v>
      </c>
      <c r="DT150" s="21">
        <v>-824.31154000000004</v>
      </c>
      <c r="DU150" s="21">
        <v>-814.68493000000001</v>
      </c>
      <c r="DV150" s="21">
        <v>-844.86465999999996</v>
      </c>
      <c r="DW150" s="21">
        <v>-814.76829999999995</v>
      </c>
      <c r="DX150" s="21">
        <v>-671.40980000000002</v>
      </c>
      <c r="DY150" s="21">
        <v>-735.62212</v>
      </c>
      <c r="DZ150" s="21">
        <v>-728.20479</v>
      </c>
      <c r="EA150" s="21">
        <v>-754.50626</v>
      </c>
      <c r="EB150" s="21">
        <v>-727.60805000000005</v>
      </c>
      <c r="EC150" s="21">
        <v>-602.61076000000003</v>
      </c>
      <c r="ED150" s="21">
        <v>-671.41447000000005</v>
      </c>
      <c r="EE150" s="21">
        <v>-660.43987000000004</v>
      </c>
      <c r="EF150" s="21">
        <v>-687.81821000000002</v>
      </c>
      <c r="EG150" s="21">
        <v>-662.17873999999995</v>
      </c>
      <c r="EH150" s="21">
        <v>-797.90851999999995</v>
      </c>
      <c r="EI150" s="21">
        <v>-887.28276000000005</v>
      </c>
      <c r="EJ150" s="21">
        <v>-872.63145999999995</v>
      </c>
      <c r="EK150" s="21">
        <v>-908.62941999999998</v>
      </c>
      <c r="EL150" s="21">
        <v>-875.06745999999998</v>
      </c>
      <c r="EM150" s="21">
        <v>-567.19079999999997</v>
      </c>
      <c r="EN150" s="21">
        <v>-626.59428000000003</v>
      </c>
      <c r="EO150" s="21">
        <v>-617.96511999999996</v>
      </c>
      <c r="EP150" s="21">
        <v>-642.10410000000002</v>
      </c>
      <c r="EQ150" s="21">
        <v>-618.89619000000005</v>
      </c>
      <c r="ER150" s="21">
        <v>-193.18853999999999</v>
      </c>
      <c r="ES150" s="21">
        <v>-364.73545000000001</v>
      </c>
      <c r="ET150" s="21">
        <v>-305.28590000000003</v>
      </c>
      <c r="EU150" s="21">
        <v>-364.91318000000001</v>
      </c>
      <c r="EV150" s="21">
        <v>-336.68396000000001</v>
      </c>
      <c r="EW150" s="21">
        <v>-364.96035999999998</v>
      </c>
      <c r="EX150" s="21">
        <v>-455.74869999999999</v>
      </c>
      <c r="EY150" s="21">
        <v>-430.53946999999999</v>
      </c>
      <c r="EZ150" s="21">
        <v>-463.84037000000001</v>
      </c>
      <c r="FA150" s="21">
        <v>-441.60431999999997</v>
      </c>
      <c r="FB150" s="21">
        <v>-582.16112999999996</v>
      </c>
      <c r="FC150" s="21">
        <v>-632.56577000000004</v>
      </c>
      <c r="FD150" s="21">
        <v>-628.10365999999999</v>
      </c>
      <c r="FE150" s="21">
        <v>-649.09459000000004</v>
      </c>
      <c r="FF150" s="21">
        <v>-626.60337000000004</v>
      </c>
    </row>
    <row r="151" spans="2:162" x14ac:dyDescent="0.35">
      <c r="B151" s="39" t="s">
        <v>331</v>
      </c>
      <c r="C151" s="21">
        <v>12590.1278</v>
      </c>
      <c r="D151" s="21">
        <v>11732.10268</v>
      </c>
      <c r="E151" s="21">
        <v>12376.53621</v>
      </c>
      <c r="F151" s="21">
        <v>12160.7155</v>
      </c>
      <c r="G151" s="21">
        <v>11946.333839999999</v>
      </c>
      <c r="H151" s="21">
        <v>22463.332180000001</v>
      </c>
      <c r="I151" s="21">
        <v>20932.4532</v>
      </c>
      <c r="J151" s="21">
        <v>22082.24322</v>
      </c>
      <c r="K151" s="21">
        <v>21697.179629999999</v>
      </c>
      <c r="L151" s="21">
        <v>21314.677769999998</v>
      </c>
      <c r="M151" s="21">
        <v>31148.691220000001</v>
      </c>
      <c r="N151" s="21">
        <v>29025.905419999999</v>
      </c>
      <c r="O151" s="21">
        <v>30620.253100000002</v>
      </c>
      <c r="P151" s="21">
        <v>30086.312669999999</v>
      </c>
      <c r="Q151" s="21">
        <v>29555.903249999999</v>
      </c>
      <c r="R151" s="21">
        <v>-13.09797</v>
      </c>
      <c r="S151" s="21">
        <v>-22.917639999999999</v>
      </c>
      <c r="T151" s="21">
        <v>-24.553149999999999</v>
      </c>
      <c r="U151" s="21">
        <v>-23.767150000000001</v>
      </c>
      <c r="V151" s="21">
        <v>-23.345970000000001</v>
      </c>
      <c r="W151" s="21">
        <v>75.686049999999994</v>
      </c>
      <c r="X151" s="21">
        <v>60.397179999999999</v>
      </c>
      <c r="Y151" s="21">
        <v>63.331969999999998</v>
      </c>
      <c r="Z151" s="21">
        <v>62.635010000000001</v>
      </c>
      <c r="AA151" s="21">
        <v>61.523319999999998</v>
      </c>
      <c r="AB151" s="21">
        <v>28262.941070000001</v>
      </c>
      <c r="AC151" s="21">
        <v>26336.807390000002</v>
      </c>
      <c r="AD151" s="21">
        <v>27783.454819999999</v>
      </c>
      <c r="AE151" s="21">
        <v>27298.98329</v>
      </c>
      <c r="AF151" s="21">
        <v>26817.71515</v>
      </c>
      <c r="AG151" s="21">
        <v>8.6762099999999993</v>
      </c>
      <c r="AH151" s="21">
        <v>-1.77806</v>
      </c>
      <c r="AI151" s="21">
        <v>-2.2167300000000001</v>
      </c>
      <c r="AJ151" s="21">
        <v>-1.8451900000000001</v>
      </c>
      <c r="AK151" s="21">
        <v>-1.8118700000000001</v>
      </c>
      <c r="AL151" s="21">
        <v>-18.032129999999999</v>
      </c>
      <c r="AM151" s="21">
        <v>-24.447659999999999</v>
      </c>
      <c r="AN151" s="21">
        <v>-26.06832</v>
      </c>
      <c r="AO151" s="21">
        <v>-25.359089999999998</v>
      </c>
      <c r="AP151" s="21">
        <v>-24.900670000000002</v>
      </c>
      <c r="AQ151" s="21">
        <v>-18.59958</v>
      </c>
      <c r="AR151" s="21">
        <v>-26.799230000000001</v>
      </c>
      <c r="AS151" s="21">
        <v>-28.613299999999999</v>
      </c>
      <c r="AT151" s="21">
        <v>-27.797999999999998</v>
      </c>
      <c r="AU151" s="21">
        <v>-27.296569999999999</v>
      </c>
      <c r="AV151" s="21">
        <v>84.592640000000003</v>
      </c>
      <c r="AW151" s="21">
        <v>68.434309999999996</v>
      </c>
      <c r="AX151" s="21">
        <v>71.893259999999998</v>
      </c>
      <c r="AY151" s="21">
        <v>70.981769999999997</v>
      </c>
      <c r="AZ151" s="21">
        <v>69.699550000000002</v>
      </c>
      <c r="BA151" s="21">
        <v>87.811760000000007</v>
      </c>
      <c r="BB151" s="21">
        <v>74.056700000000006</v>
      </c>
      <c r="BC151" s="21">
        <v>77.918080000000003</v>
      </c>
      <c r="BD151" s="21">
        <v>76.815129999999996</v>
      </c>
      <c r="BE151" s="21">
        <v>75.426169999999999</v>
      </c>
      <c r="BF151" s="21">
        <v>539.12719000000004</v>
      </c>
      <c r="BG151" s="21">
        <v>492.99045000000001</v>
      </c>
      <c r="BH151" s="21">
        <v>520.14300000000003</v>
      </c>
      <c r="BI151" s="21">
        <v>511.35563999999999</v>
      </c>
      <c r="BJ151" s="21">
        <v>502.13380999999998</v>
      </c>
      <c r="BK151" s="21">
        <v>937.31150000000002</v>
      </c>
      <c r="BL151" s="21">
        <v>863.60614999999996</v>
      </c>
      <c r="BM151" s="21">
        <v>911.36706000000004</v>
      </c>
      <c r="BN151" s="21">
        <v>895.76944000000003</v>
      </c>
      <c r="BO151" s="21">
        <v>879.58369000000005</v>
      </c>
      <c r="BP151" s="21">
        <v>415.06963000000002</v>
      </c>
      <c r="BQ151" s="21">
        <v>378.28388999999999</v>
      </c>
      <c r="BR151" s="21">
        <v>399.06520999999998</v>
      </c>
      <c r="BS151" s="21">
        <v>392.37612000000001</v>
      </c>
      <c r="BT151" s="21">
        <v>385.28194999999999</v>
      </c>
      <c r="BU151" s="21">
        <v>-3015.8679900000002</v>
      </c>
      <c r="BV151" s="21">
        <v>-2807.8046599999998</v>
      </c>
      <c r="BW151" s="21">
        <v>-2964.0695700000001</v>
      </c>
      <c r="BX151" s="21">
        <v>-2911.7426700000001</v>
      </c>
      <c r="BY151" s="21">
        <v>-2859.7569400000002</v>
      </c>
      <c r="BZ151" s="21">
        <v>-10.91422</v>
      </c>
      <c r="CA151" s="21">
        <v>-29.46677</v>
      </c>
      <c r="CB151" s="21">
        <v>-31.770600000000002</v>
      </c>
      <c r="CC151" s="21">
        <v>-30.56616</v>
      </c>
      <c r="CD151" s="21">
        <v>-30.01369</v>
      </c>
      <c r="CE151" s="21">
        <v>0.16778000000000001</v>
      </c>
      <c r="CF151" s="21">
        <v>-11.35242</v>
      </c>
      <c r="CG151" s="21">
        <v>-12.36693</v>
      </c>
      <c r="CH151" s="21">
        <v>-11.77338</v>
      </c>
      <c r="CI151" s="21">
        <v>-11.565009999999999</v>
      </c>
      <c r="CJ151" s="21">
        <v>-31.025089999999999</v>
      </c>
      <c r="CK151" s="21">
        <v>-40.17624</v>
      </c>
      <c r="CL151" s="21">
        <v>-42.791980000000002</v>
      </c>
      <c r="CM151" s="21">
        <v>-41.665309999999998</v>
      </c>
      <c r="CN151" s="21">
        <v>-40.92662</v>
      </c>
      <c r="CO151" s="21">
        <v>-22.17407</v>
      </c>
      <c r="CP151" s="21">
        <v>-32.804169999999999</v>
      </c>
      <c r="CQ151" s="21">
        <v>-35.051400000000001</v>
      </c>
      <c r="CR151" s="21">
        <v>-34.02008</v>
      </c>
      <c r="CS151" s="21">
        <v>-33.417059999999999</v>
      </c>
      <c r="CT151" s="21">
        <v>10.620710000000001</v>
      </c>
      <c r="CU151" s="21">
        <v>-1.54274</v>
      </c>
      <c r="CV151" s="21">
        <v>-2.0198399999999999</v>
      </c>
      <c r="CW151" s="21">
        <v>-1.6002099999999999</v>
      </c>
      <c r="CX151" s="21">
        <v>-1.57233</v>
      </c>
      <c r="CY151" s="21">
        <v>35.400979999999997</v>
      </c>
      <c r="CZ151" s="21">
        <v>22.126480000000001</v>
      </c>
      <c r="DA151" s="21">
        <v>22.970649999999999</v>
      </c>
      <c r="DB151" s="21">
        <v>22.94613</v>
      </c>
      <c r="DC151" s="21">
        <v>22.53856</v>
      </c>
      <c r="DD151" s="21">
        <v>54.320459999999997</v>
      </c>
      <c r="DE151" s="21">
        <v>38.124490000000002</v>
      </c>
      <c r="DF151" s="21">
        <v>39.753749999999997</v>
      </c>
      <c r="DG151" s="21">
        <v>39.536909999999999</v>
      </c>
      <c r="DH151" s="21">
        <v>38.834910000000001</v>
      </c>
      <c r="DI151" s="21">
        <v>68.481719999999996</v>
      </c>
      <c r="DJ151" s="21">
        <v>52.189959999999999</v>
      </c>
      <c r="DK151" s="21">
        <v>54.624009999999998</v>
      </c>
      <c r="DL151" s="21">
        <v>54.123620000000003</v>
      </c>
      <c r="DM151" s="21">
        <v>53.162869999999998</v>
      </c>
      <c r="DN151" s="21">
        <v>71.274330000000006</v>
      </c>
      <c r="DO151" s="21">
        <v>55.456789999999998</v>
      </c>
      <c r="DP151" s="21">
        <v>58.12623</v>
      </c>
      <c r="DQ151" s="21">
        <v>57.51153</v>
      </c>
      <c r="DR151" s="21">
        <v>56.490720000000003</v>
      </c>
      <c r="DS151" s="21">
        <v>80.04795</v>
      </c>
      <c r="DT151" s="21">
        <v>62.88823</v>
      </c>
      <c r="DU151" s="21">
        <v>65.905649999999994</v>
      </c>
      <c r="DV151" s="21">
        <v>65.218320000000006</v>
      </c>
      <c r="DW151" s="21">
        <v>64.060730000000007</v>
      </c>
      <c r="DX151" s="21">
        <v>156.07252</v>
      </c>
      <c r="DY151" s="21">
        <v>134.95837</v>
      </c>
      <c r="DZ151" s="21">
        <v>142.00617</v>
      </c>
      <c r="EA151" s="21">
        <v>139.95914999999999</v>
      </c>
      <c r="EB151" s="21">
        <v>137.47561999999999</v>
      </c>
      <c r="EC151" s="21">
        <v>418.81322999999998</v>
      </c>
      <c r="ED151" s="21">
        <v>379.77113000000003</v>
      </c>
      <c r="EE151" s="21">
        <v>400.24727000000001</v>
      </c>
      <c r="EF151" s="21">
        <v>393.84375</v>
      </c>
      <c r="EG151" s="21">
        <v>386.85595000000001</v>
      </c>
      <c r="EH151" s="21">
        <v>460.11487</v>
      </c>
      <c r="EI151" s="21">
        <v>415.18526000000003</v>
      </c>
      <c r="EJ151" s="21">
        <v>437.46325000000002</v>
      </c>
      <c r="EK151" s="21">
        <v>430.57011</v>
      </c>
      <c r="EL151" s="21">
        <v>422.93059</v>
      </c>
      <c r="EM151" s="21">
        <v>27.55556</v>
      </c>
      <c r="EN151" s="21">
        <v>16.430959999999999</v>
      </c>
      <c r="EO151" s="21">
        <v>16.996659999999999</v>
      </c>
      <c r="EP151" s="21">
        <v>17.03959</v>
      </c>
      <c r="EQ151" s="21">
        <v>16.73687</v>
      </c>
      <c r="ER151" s="21">
        <v>-23.36758</v>
      </c>
      <c r="ES151" s="21">
        <v>-39.241030000000002</v>
      </c>
      <c r="ET151" s="21">
        <v>-42.032940000000004</v>
      </c>
      <c r="EU151" s="21">
        <v>-40.704210000000003</v>
      </c>
      <c r="EV151" s="21">
        <v>-39.970030000000001</v>
      </c>
      <c r="EW151" s="21">
        <v>-28.167100000000001</v>
      </c>
      <c r="EX151" s="21">
        <v>-37.205939999999998</v>
      </c>
      <c r="EY151" s="21">
        <v>-39.622419999999998</v>
      </c>
      <c r="EZ151" s="21">
        <v>-38.58493</v>
      </c>
      <c r="FA151" s="21">
        <v>-37.900860000000002</v>
      </c>
      <c r="FB151" s="21">
        <v>71.391720000000007</v>
      </c>
      <c r="FC151" s="21">
        <v>57.949240000000003</v>
      </c>
      <c r="FD151" s="21">
        <v>60.834539999999997</v>
      </c>
      <c r="FE151" s="21">
        <v>60.096400000000003</v>
      </c>
      <c r="FF151" s="21">
        <v>59.029820000000001</v>
      </c>
    </row>
    <row r="152" spans="2:162" x14ac:dyDescent="0.35">
      <c r="B152" s="39" t="s">
        <v>332</v>
      </c>
      <c r="C152" s="21">
        <v>71144.517559999993</v>
      </c>
      <c r="D152" s="21">
        <v>66295.973979999995</v>
      </c>
      <c r="E152" s="21">
        <v>69937.550440000006</v>
      </c>
      <c r="F152" s="21">
        <v>68717.986929999999</v>
      </c>
      <c r="G152" s="21">
        <v>67506.555259999994</v>
      </c>
      <c r="H152" s="21">
        <v>151832.53724000001</v>
      </c>
      <c r="I152" s="21">
        <v>141485.13031000001</v>
      </c>
      <c r="J152" s="21">
        <v>149256.70819999999</v>
      </c>
      <c r="K152" s="21">
        <v>146654.01414000001</v>
      </c>
      <c r="L152" s="21">
        <v>144068.63506999999</v>
      </c>
      <c r="M152" s="21">
        <v>139472.16683999999</v>
      </c>
      <c r="N152" s="21">
        <v>129967.12751999999</v>
      </c>
      <c r="O152" s="21">
        <v>137106.01895999999</v>
      </c>
      <c r="P152" s="21">
        <v>134715.23381000001</v>
      </c>
      <c r="Q152" s="21">
        <v>132340.25919000001</v>
      </c>
      <c r="R152" s="21">
        <v>602.33678999999995</v>
      </c>
      <c r="S152" s="21">
        <v>659.04236000000003</v>
      </c>
      <c r="T152" s="21">
        <v>698.77665999999999</v>
      </c>
      <c r="U152" s="21">
        <v>683.46370999999999</v>
      </c>
      <c r="V152" s="21">
        <v>671.33763999999996</v>
      </c>
      <c r="W152" s="21">
        <v>938.79155000000003</v>
      </c>
      <c r="X152" s="21">
        <v>967.46515999999997</v>
      </c>
      <c r="Y152" s="21">
        <v>1024.13626</v>
      </c>
      <c r="Z152" s="21">
        <v>1003.3155</v>
      </c>
      <c r="AA152" s="21">
        <v>985.51485000000002</v>
      </c>
      <c r="AB152" s="21">
        <v>129047.54356000001</v>
      </c>
      <c r="AC152" s="21">
        <v>120252.8884</v>
      </c>
      <c r="AD152" s="21">
        <v>126858.22702999999</v>
      </c>
      <c r="AE152" s="21">
        <v>124646.14797999999</v>
      </c>
      <c r="AF152" s="21">
        <v>122448.69545</v>
      </c>
      <c r="AG152" s="21">
        <v>212.60087999999999</v>
      </c>
      <c r="AH152" s="21">
        <v>287.43162999999998</v>
      </c>
      <c r="AI152" s="21">
        <v>306.62511000000001</v>
      </c>
      <c r="AJ152" s="21">
        <v>298.13373999999999</v>
      </c>
      <c r="AK152" s="21">
        <v>292.75641999999999</v>
      </c>
      <c r="AL152" s="21">
        <v>237.27275</v>
      </c>
      <c r="AM152" s="21">
        <v>290.52193</v>
      </c>
      <c r="AN152" s="21">
        <v>309.13440000000003</v>
      </c>
      <c r="AO152" s="21">
        <v>301.34352999999999</v>
      </c>
      <c r="AP152" s="21">
        <v>295.89645999999999</v>
      </c>
      <c r="AQ152" s="21">
        <v>525.23914000000002</v>
      </c>
      <c r="AR152" s="21">
        <v>575.31993999999997</v>
      </c>
      <c r="AS152" s="21">
        <v>610.38259000000005</v>
      </c>
      <c r="AT152" s="21">
        <v>596.74117999999999</v>
      </c>
      <c r="AU152" s="21">
        <v>585.97787000000005</v>
      </c>
      <c r="AV152" s="21">
        <v>999.09448999999995</v>
      </c>
      <c r="AW152" s="21">
        <v>1024.3096700000001</v>
      </c>
      <c r="AX152" s="21">
        <v>1084.61744</v>
      </c>
      <c r="AY152" s="21">
        <v>1062.45298</v>
      </c>
      <c r="AZ152" s="21">
        <v>1043.2605100000001</v>
      </c>
      <c r="BA152" s="21">
        <v>774.92168000000004</v>
      </c>
      <c r="BB152" s="21">
        <v>791.63559999999995</v>
      </c>
      <c r="BC152" s="21">
        <v>838.16549999999995</v>
      </c>
      <c r="BD152" s="21">
        <v>821.12910999999997</v>
      </c>
      <c r="BE152" s="21">
        <v>806.28128000000004</v>
      </c>
      <c r="BF152" s="21">
        <v>1533.5824700000001</v>
      </c>
      <c r="BG152" s="21">
        <v>1509.3346799999999</v>
      </c>
      <c r="BH152" s="21">
        <v>1596.3647800000001</v>
      </c>
      <c r="BI152" s="21">
        <v>1565.5630900000001</v>
      </c>
      <c r="BJ152" s="21">
        <v>1537.3294800000001</v>
      </c>
      <c r="BK152" s="21">
        <v>2182.44137</v>
      </c>
      <c r="BL152" s="21">
        <v>2114.47957</v>
      </c>
      <c r="BM152" s="21">
        <v>2235.0934000000002</v>
      </c>
      <c r="BN152" s="21">
        <v>2193.2303299999999</v>
      </c>
      <c r="BO152" s="21">
        <v>2153.60061</v>
      </c>
      <c r="BP152" s="21">
        <v>1460.77781</v>
      </c>
      <c r="BQ152" s="21">
        <v>1434.42012</v>
      </c>
      <c r="BR152" s="21">
        <v>1516.87951</v>
      </c>
      <c r="BS152" s="21">
        <v>1487.85878</v>
      </c>
      <c r="BT152" s="21">
        <v>1460.95813</v>
      </c>
      <c r="BU152" s="21">
        <v>9291.8366000000005</v>
      </c>
      <c r="BV152" s="21">
        <v>8650.7971199999993</v>
      </c>
      <c r="BW152" s="21">
        <v>9132.2465900000007</v>
      </c>
      <c r="BX152" s="21">
        <v>8971.0283099999997</v>
      </c>
      <c r="BY152" s="21">
        <v>8810.8611899999996</v>
      </c>
      <c r="BZ152" s="21">
        <v>1181.32</v>
      </c>
      <c r="CA152" s="21">
        <v>1275.6014299999999</v>
      </c>
      <c r="CB152" s="21">
        <v>1352.8544199999999</v>
      </c>
      <c r="CC152" s="21">
        <v>1323.11139</v>
      </c>
      <c r="CD152" s="21">
        <v>1299.19994</v>
      </c>
      <c r="CE152" s="21">
        <v>314.35297000000003</v>
      </c>
      <c r="CF152" s="21">
        <v>397.63679000000002</v>
      </c>
      <c r="CG152" s="21">
        <v>423.14585</v>
      </c>
      <c r="CH152" s="21">
        <v>412.37142999999998</v>
      </c>
      <c r="CI152" s="21">
        <v>405.05489</v>
      </c>
      <c r="CJ152" s="21">
        <v>480.32346000000001</v>
      </c>
      <c r="CK152" s="21">
        <v>550.27107000000001</v>
      </c>
      <c r="CL152" s="21">
        <v>584.34766999999999</v>
      </c>
      <c r="CM152" s="21">
        <v>570.66174999999998</v>
      </c>
      <c r="CN152" s="21">
        <v>560.53692000000001</v>
      </c>
      <c r="CO152" s="21">
        <v>604.19893000000002</v>
      </c>
      <c r="CP152" s="21">
        <v>673.74928</v>
      </c>
      <c r="CQ152" s="21">
        <v>714.94245999999998</v>
      </c>
      <c r="CR152" s="21">
        <v>698.71556999999996</v>
      </c>
      <c r="CS152" s="21">
        <v>686.31885</v>
      </c>
      <c r="CT152" s="21">
        <v>753.87062000000003</v>
      </c>
      <c r="CU152" s="21">
        <v>806.95590000000004</v>
      </c>
      <c r="CV152" s="21">
        <v>854.94419000000005</v>
      </c>
      <c r="CW152" s="21">
        <v>836.85834</v>
      </c>
      <c r="CX152" s="21">
        <v>822.01080999999999</v>
      </c>
      <c r="CY152" s="21">
        <v>846.84514000000001</v>
      </c>
      <c r="CZ152" s="21">
        <v>888.41983000000005</v>
      </c>
      <c r="DA152" s="21">
        <v>940.66705999999999</v>
      </c>
      <c r="DB152" s="21">
        <v>921.34105</v>
      </c>
      <c r="DC152" s="21">
        <v>904.99471000000005</v>
      </c>
      <c r="DD152" s="21">
        <v>986.19578000000001</v>
      </c>
      <c r="DE152" s="21">
        <v>1033.1522</v>
      </c>
      <c r="DF152" s="21">
        <v>1094.2149400000001</v>
      </c>
      <c r="DG152" s="21">
        <v>1071.43659</v>
      </c>
      <c r="DH152" s="21">
        <v>1052.4272599999999</v>
      </c>
      <c r="DI152" s="21">
        <v>978.98086999999998</v>
      </c>
      <c r="DJ152" s="21">
        <v>1018.51567</v>
      </c>
      <c r="DK152" s="21">
        <v>1078.46362</v>
      </c>
      <c r="DL152" s="21">
        <v>1056.2577100000001</v>
      </c>
      <c r="DM152" s="21">
        <v>1037.5177200000001</v>
      </c>
      <c r="DN152" s="21">
        <v>961.04956000000004</v>
      </c>
      <c r="DO152" s="21">
        <v>995.78494999999998</v>
      </c>
      <c r="DP152" s="21">
        <v>1053.9570100000001</v>
      </c>
      <c r="DQ152" s="21">
        <v>1032.68471</v>
      </c>
      <c r="DR152" s="21">
        <v>1014.36297</v>
      </c>
      <c r="DS152" s="21">
        <v>1040.7960499999999</v>
      </c>
      <c r="DT152" s="21">
        <v>1076.8812</v>
      </c>
      <c r="DU152" s="21">
        <v>1140.06672</v>
      </c>
      <c r="DV152" s="21">
        <v>1116.7860499999999</v>
      </c>
      <c r="DW152" s="21">
        <v>1096.97219</v>
      </c>
      <c r="DX152" s="21">
        <v>1019.4004</v>
      </c>
      <c r="DY152" s="21">
        <v>1045.7050400000001</v>
      </c>
      <c r="DZ152" s="21">
        <v>1106.4591600000001</v>
      </c>
      <c r="EA152" s="21">
        <v>1084.4546600000001</v>
      </c>
      <c r="EB152" s="21">
        <v>1065.2144800000001</v>
      </c>
      <c r="EC152" s="21">
        <v>1409.6721299999999</v>
      </c>
      <c r="ED152" s="21">
        <v>1409.51875</v>
      </c>
      <c r="EE152" s="21">
        <v>1490.2668100000001</v>
      </c>
      <c r="EF152" s="21">
        <v>1461.74992</v>
      </c>
      <c r="EG152" s="21">
        <v>1435.8159900000001</v>
      </c>
      <c r="EH152" s="21">
        <v>1750.3920700000001</v>
      </c>
      <c r="EI152" s="21">
        <v>1755.13697</v>
      </c>
      <c r="EJ152" s="21">
        <v>1856.18443</v>
      </c>
      <c r="EK152" s="21">
        <v>1820.1753699999999</v>
      </c>
      <c r="EL152" s="21">
        <v>1787.8823400000001</v>
      </c>
      <c r="EM152" s="21">
        <v>740.70203000000004</v>
      </c>
      <c r="EN152" s="21">
        <v>774.74783000000002</v>
      </c>
      <c r="EO152" s="21">
        <v>820.43534999999997</v>
      </c>
      <c r="EP152" s="21">
        <v>803.45681999999999</v>
      </c>
      <c r="EQ152" s="21">
        <v>789.20198000000005</v>
      </c>
      <c r="ER152" s="21">
        <v>210.31831</v>
      </c>
      <c r="ES152" s="21">
        <v>354.51826</v>
      </c>
      <c r="ET152" s="21">
        <v>379.95321999999999</v>
      </c>
      <c r="EU152" s="21">
        <v>367.72064</v>
      </c>
      <c r="EV152" s="21">
        <v>361.08875999999998</v>
      </c>
      <c r="EW152" s="21">
        <v>372.90803</v>
      </c>
      <c r="EX152" s="21">
        <v>447.29262999999997</v>
      </c>
      <c r="EY152" s="21">
        <v>475.37416999999999</v>
      </c>
      <c r="EZ152" s="21">
        <v>463.86732999999998</v>
      </c>
      <c r="FA152" s="21">
        <v>455.63720000000001</v>
      </c>
      <c r="FB152" s="21">
        <v>842.06384000000003</v>
      </c>
      <c r="FC152" s="21">
        <v>863.16107</v>
      </c>
      <c r="FD152" s="21">
        <v>913.30880999999999</v>
      </c>
      <c r="FE152" s="21">
        <v>895.14634000000001</v>
      </c>
      <c r="FF152" s="21">
        <v>879.26481999999999</v>
      </c>
    </row>
    <row r="153" spans="2:162" x14ac:dyDescent="0.35">
      <c r="B153" s="39" t="s">
        <v>333</v>
      </c>
      <c r="C153" s="21">
        <v>20221.163830000001</v>
      </c>
      <c r="D153" s="21">
        <v>18843.078809999999</v>
      </c>
      <c r="E153" s="21">
        <v>19878.111669999998</v>
      </c>
      <c r="F153" s="21">
        <v>19531.479289999999</v>
      </c>
      <c r="G153" s="21">
        <v>19187.158200000002</v>
      </c>
      <c r="H153" s="21">
        <v>72133.002890000003</v>
      </c>
      <c r="I153" s="21">
        <v>67217.129480000003</v>
      </c>
      <c r="J153" s="21">
        <v>70909.271229999998</v>
      </c>
      <c r="K153" s="21">
        <v>69672.776459999994</v>
      </c>
      <c r="L153" s="21">
        <v>68444.507740000001</v>
      </c>
      <c r="M153" s="21">
        <v>59805.427430000003</v>
      </c>
      <c r="N153" s="21">
        <v>55729.682769999999</v>
      </c>
      <c r="O153" s="21">
        <v>58790.827250000002</v>
      </c>
      <c r="P153" s="21">
        <v>57765.662649999998</v>
      </c>
      <c r="Q153" s="21">
        <v>56747.277580000002</v>
      </c>
      <c r="R153" s="21">
        <v>247.37226000000001</v>
      </c>
      <c r="S153" s="21">
        <v>248.88808</v>
      </c>
      <c r="T153" s="21">
        <v>263.21854000000002</v>
      </c>
      <c r="U153" s="21">
        <v>258.11065000000002</v>
      </c>
      <c r="V153" s="21">
        <v>253.53093999999999</v>
      </c>
      <c r="W153" s="21">
        <v>471.28120999999999</v>
      </c>
      <c r="X153" s="21">
        <v>456.54311999999999</v>
      </c>
      <c r="Y153" s="21">
        <v>482.26859999999999</v>
      </c>
      <c r="Z153" s="21">
        <v>473.46062000000001</v>
      </c>
      <c r="AA153" s="21">
        <v>465.06031999999999</v>
      </c>
      <c r="AB153" s="21">
        <v>56327.029000000002</v>
      </c>
      <c r="AC153" s="21">
        <v>52488.313569999998</v>
      </c>
      <c r="AD153" s="21">
        <v>55371.430059999999</v>
      </c>
      <c r="AE153" s="21">
        <v>54405.895669999998</v>
      </c>
      <c r="AF153" s="21">
        <v>53446.745510000001</v>
      </c>
      <c r="AG153" s="21">
        <v>57.99671</v>
      </c>
      <c r="AH153" s="21">
        <v>70.873320000000007</v>
      </c>
      <c r="AI153" s="21">
        <v>75.423069999999996</v>
      </c>
      <c r="AJ153" s="21">
        <v>73.511480000000006</v>
      </c>
      <c r="AK153" s="21">
        <v>72.18562</v>
      </c>
      <c r="AL153" s="21">
        <v>57.875720000000001</v>
      </c>
      <c r="AM153" s="21">
        <v>67.005219999999994</v>
      </c>
      <c r="AN153" s="21">
        <v>71.196610000000007</v>
      </c>
      <c r="AO153" s="21">
        <v>69.500519999999995</v>
      </c>
      <c r="AP153" s="21">
        <v>68.244259999999997</v>
      </c>
      <c r="AQ153" s="21">
        <v>209.18256</v>
      </c>
      <c r="AR153" s="21">
        <v>211.01033000000001</v>
      </c>
      <c r="AS153" s="21">
        <v>223.33181999999999</v>
      </c>
      <c r="AT153" s="21">
        <v>218.86644000000001</v>
      </c>
      <c r="AU153" s="21">
        <v>214.91881000000001</v>
      </c>
      <c r="AV153" s="21">
        <v>548.07244000000003</v>
      </c>
      <c r="AW153" s="21">
        <v>527.98086999999998</v>
      </c>
      <c r="AX153" s="21">
        <v>557.98932000000002</v>
      </c>
      <c r="AY153" s="21">
        <v>547.64139999999998</v>
      </c>
      <c r="AZ153" s="21">
        <v>537.74865999999997</v>
      </c>
      <c r="BA153" s="21">
        <v>342.98813000000001</v>
      </c>
      <c r="BB153" s="21">
        <v>332.52071999999998</v>
      </c>
      <c r="BC153" s="21">
        <v>351.49574999999999</v>
      </c>
      <c r="BD153" s="21">
        <v>344.90883000000002</v>
      </c>
      <c r="BE153" s="21">
        <v>338.67212000000001</v>
      </c>
      <c r="BF153" s="21">
        <v>589.94880000000001</v>
      </c>
      <c r="BG153" s="21">
        <v>564.53360999999995</v>
      </c>
      <c r="BH153" s="21">
        <v>596.53796</v>
      </c>
      <c r="BI153" s="21">
        <v>585.56410000000005</v>
      </c>
      <c r="BJ153" s="21">
        <v>575.00396000000001</v>
      </c>
      <c r="BK153" s="21">
        <v>992.73166000000003</v>
      </c>
      <c r="BL153" s="21">
        <v>939.69905000000006</v>
      </c>
      <c r="BM153" s="21">
        <v>992.55228</v>
      </c>
      <c r="BN153" s="21">
        <v>974.69632999999999</v>
      </c>
      <c r="BO153" s="21">
        <v>957.08444999999995</v>
      </c>
      <c r="BP153" s="21">
        <v>511.16800000000001</v>
      </c>
      <c r="BQ153" s="21">
        <v>489.84178000000003</v>
      </c>
      <c r="BR153" s="21">
        <v>517.60015999999996</v>
      </c>
      <c r="BS153" s="21">
        <v>508.09010999999998</v>
      </c>
      <c r="BT153" s="21">
        <v>498.90379999999999</v>
      </c>
      <c r="BU153" s="21">
        <v>4936.6667900000002</v>
      </c>
      <c r="BV153" s="21">
        <v>4596.0884500000002</v>
      </c>
      <c r="BW153" s="21">
        <v>4851.8780900000002</v>
      </c>
      <c r="BX153" s="21">
        <v>4766.2243099999996</v>
      </c>
      <c r="BY153" s="21">
        <v>4681.1289999999999</v>
      </c>
      <c r="BZ153" s="21">
        <v>525.43052</v>
      </c>
      <c r="CA153" s="21">
        <v>522.28787</v>
      </c>
      <c r="CB153" s="21">
        <v>552.54205000000002</v>
      </c>
      <c r="CC153" s="21">
        <v>541.73947999999996</v>
      </c>
      <c r="CD153" s="21">
        <v>531.94914000000006</v>
      </c>
      <c r="CE153" s="21">
        <v>78.615049999999997</v>
      </c>
      <c r="CF153" s="21">
        <v>92.973969999999994</v>
      </c>
      <c r="CG153" s="21">
        <v>98.773210000000006</v>
      </c>
      <c r="CH153" s="21">
        <v>96.418959999999998</v>
      </c>
      <c r="CI153" s="21">
        <v>94.707849999999993</v>
      </c>
      <c r="CJ153" s="21">
        <v>149.95437999999999</v>
      </c>
      <c r="CK153" s="21">
        <v>159.04827</v>
      </c>
      <c r="CL153" s="21">
        <v>168.50867</v>
      </c>
      <c r="CM153" s="21">
        <v>164.94171</v>
      </c>
      <c r="CN153" s="21">
        <v>162.01490999999999</v>
      </c>
      <c r="CO153" s="21">
        <v>227.36384000000001</v>
      </c>
      <c r="CP153" s="21">
        <v>232.68842000000001</v>
      </c>
      <c r="CQ153" s="21">
        <v>246.25353999999999</v>
      </c>
      <c r="CR153" s="21">
        <v>241.31066000000001</v>
      </c>
      <c r="CS153" s="21">
        <v>237.02893</v>
      </c>
      <c r="CT153" s="21">
        <v>355.32594</v>
      </c>
      <c r="CU153" s="21">
        <v>350.73743000000002</v>
      </c>
      <c r="CV153" s="21">
        <v>370.68176</v>
      </c>
      <c r="CW153" s="21">
        <v>363.73414000000002</v>
      </c>
      <c r="CX153" s="21">
        <v>357.28048000000001</v>
      </c>
      <c r="CY153" s="21">
        <v>427.87920000000003</v>
      </c>
      <c r="CZ153" s="21">
        <v>417.36266999999998</v>
      </c>
      <c r="DA153" s="21">
        <v>440.92232000000001</v>
      </c>
      <c r="DB153" s="21">
        <v>432.82828999999998</v>
      </c>
      <c r="DC153" s="21">
        <v>425.14884000000001</v>
      </c>
      <c r="DD153" s="21">
        <v>493.04534999999998</v>
      </c>
      <c r="DE153" s="21">
        <v>480.87873000000002</v>
      </c>
      <c r="DF153" s="21">
        <v>508.08848999999998</v>
      </c>
      <c r="DG153" s="21">
        <v>498.69794999999999</v>
      </c>
      <c r="DH153" s="21">
        <v>489.84980000000002</v>
      </c>
      <c r="DI153" s="21">
        <v>504.21350999999999</v>
      </c>
      <c r="DJ153" s="21">
        <v>489.79498000000001</v>
      </c>
      <c r="DK153" s="21">
        <v>517.43494999999996</v>
      </c>
      <c r="DL153" s="21">
        <v>507.94463000000002</v>
      </c>
      <c r="DM153" s="21">
        <v>498.93247000000002</v>
      </c>
      <c r="DN153" s="21">
        <v>521.53580999999997</v>
      </c>
      <c r="DO153" s="21">
        <v>504.80635000000001</v>
      </c>
      <c r="DP153" s="21">
        <v>533.16988000000003</v>
      </c>
      <c r="DQ153" s="21">
        <v>523.51229000000001</v>
      </c>
      <c r="DR153" s="21">
        <v>514.22397999999998</v>
      </c>
      <c r="DS153" s="21">
        <v>524.95028000000002</v>
      </c>
      <c r="DT153" s="21">
        <v>509.25418999999999</v>
      </c>
      <c r="DU153" s="21">
        <v>537.96821</v>
      </c>
      <c r="DV153" s="21">
        <v>528.12491999999997</v>
      </c>
      <c r="DW153" s="21">
        <v>518.75473</v>
      </c>
      <c r="DX153" s="21">
        <v>382.56234000000001</v>
      </c>
      <c r="DY153" s="21">
        <v>374.43513999999999</v>
      </c>
      <c r="DZ153" s="21">
        <v>395.61495000000002</v>
      </c>
      <c r="EA153" s="21">
        <v>388.31004000000001</v>
      </c>
      <c r="EB153" s="21">
        <v>381.42041999999998</v>
      </c>
      <c r="EC153" s="21">
        <v>644.44000000000005</v>
      </c>
      <c r="ED153" s="21">
        <v>618.45564999999999</v>
      </c>
      <c r="EE153" s="21">
        <v>653.02892999999995</v>
      </c>
      <c r="EF153" s="21">
        <v>641.37301000000002</v>
      </c>
      <c r="EG153" s="21">
        <v>629.99369999999999</v>
      </c>
      <c r="EH153" s="21">
        <v>760.62626</v>
      </c>
      <c r="EI153" s="21">
        <v>731.98469</v>
      </c>
      <c r="EJ153" s="21">
        <v>773.03864999999996</v>
      </c>
      <c r="EK153" s="21">
        <v>759.10892000000001</v>
      </c>
      <c r="EL153" s="21">
        <v>745.64067999999997</v>
      </c>
      <c r="EM153" s="21">
        <v>376.76598000000001</v>
      </c>
      <c r="EN153" s="21">
        <v>366.95841000000001</v>
      </c>
      <c r="EO153" s="21">
        <v>387.69182000000001</v>
      </c>
      <c r="EP153" s="21">
        <v>380.55626999999998</v>
      </c>
      <c r="EQ153" s="21">
        <v>373.80426999999997</v>
      </c>
      <c r="ER153" s="21">
        <v>50.941330000000001</v>
      </c>
      <c r="ES153" s="21">
        <v>77.369500000000002</v>
      </c>
      <c r="ET153" s="21">
        <v>82.755740000000003</v>
      </c>
      <c r="EU153" s="21">
        <v>80.249470000000002</v>
      </c>
      <c r="EV153" s="21">
        <v>78.802220000000005</v>
      </c>
      <c r="EW153" s="21">
        <v>91.571659999999994</v>
      </c>
      <c r="EX153" s="21">
        <v>104.11202</v>
      </c>
      <c r="EY153" s="21">
        <v>110.49324</v>
      </c>
      <c r="EZ153" s="21">
        <v>107.96974</v>
      </c>
      <c r="FA153" s="21">
        <v>106.05372</v>
      </c>
      <c r="FB153" s="21">
        <v>477.00303000000002</v>
      </c>
      <c r="FC153" s="21">
        <v>459.21910000000003</v>
      </c>
      <c r="FD153" s="21">
        <v>484.94027</v>
      </c>
      <c r="FE153" s="21">
        <v>476.23579999999998</v>
      </c>
      <c r="FF153" s="21">
        <v>467.78634</v>
      </c>
    </row>
    <row r="154" spans="2:162" x14ac:dyDescent="0.35">
      <c r="B154" s="39" t="s">
        <v>334</v>
      </c>
      <c r="C154" s="21">
        <v>67303.216740000003</v>
      </c>
      <c r="D154" s="21">
        <v>62716.460220000001</v>
      </c>
      <c r="E154" s="21">
        <v>66161.417300000001</v>
      </c>
      <c r="F154" s="21">
        <v>65007.7016</v>
      </c>
      <c r="G154" s="21">
        <v>63861.678670000001</v>
      </c>
      <c r="H154" s="21">
        <v>162790.19761</v>
      </c>
      <c r="I154" s="21">
        <v>151696.02471999999</v>
      </c>
      <c r="J154" s="21">
        <v>160028.47258</v>
      </c>
      <c r="K154" s="21">
        <v>157237.94368999999</v>
      </c>
      <c r="L154" s="21">
        <v>154465.97941999999</v>
      </c>
      <c r="M154" s="21">
        <v>137232.34361000001</v>
      </c>
      <c r="N154" s="21">
        <v>127879.94841</v>
      </c>
      <c r="O154" s="21">
        <v>134904.19437000001</v>
      </c>
      <c r="P154" s="21">
        <v>132551.80351999999</v>
      </c>
      <c r="Q154" s="21">
        <v>130214.96928999999</v>
      </c>
      <c r="R154" s="21">
        <v>637.89788999999996</v>
      </c>
      <c r="S154" s="21">
        <v>684.61118999999997</v>
      </c>
      <c r="T154" s="21">
        <v>706.86878000000002</v>
      </c>
      <c r="U154" s="21">
        <v>737.10946999999999</v>
      </c>
      <c r="V154" s="21">
        <v>683.10847000000001</v>
      </c>
      <c r="W154" s="21">
        <v>1080.1883</v>
      </c>
      <c r="X154" s="21">
        <v>1093.6610900000001</v>
      </c>
      <c r="Y154" s="21">
        <v>1137.68857</v>
      </c>
      <c r="Z154" s="21">
        <v>1159.72316</v>
      </c>
      <c r="AA154" s="21">
        <v>1099.95823</v>
      </c>
      <c r="AB154" s="21">
        <v>129392.73265000001</v>
      </c>
      <c r="AC154" s="21">
        <v>120574.55267999999</v>
      </c>
      <c r="AD154" s="21">
        <v>127197.55992</v>
      </c>
      <c r="AE154" s="21">
        <v>124979.56378</v>
      </c>
      <c r="AF154" s="21">
        <v>122776.23329</v>
      </c>
      <c r="AG154" s="21">
        <v>183.46034</v>
      </c>
      <c r="AH154" s="21">
        <v>253.89771999999999</v>
      </c>
      <c r="AI154" s="21">
        <v>253.42024000000001</v>
      </c>
      <c r="AJ154" s="21">
        <v>287.05061999999998</v>
      </c>
      <c r="AK154" s="21">
        <v>245.96684999999999</v>
      </c>
      <c r="AL154" s="21">
        <v>238.50505000000001</v>
      </c>
      <c r="AM154" s="21">
        <v>286.39267000000001</v>
      </c>
      <c r="AN154" s="21">
        <v>291.27445999999998</v>
      </c>
      <c r="AO154" s="21">
        <v>315.75346000000002</v>
      </c>
      <c r="AP154" s="21">
        <v>281.79356999999999</v>
      </c>
      <c r="AQ154" s="21">
        <v>561.45294000000001</v>
      </c>
      <c r="AR154" s="21">
        <v>602.67109000000005</v>
      </c>
      <c r="AS154" s="21">
        <v>622.32626000000005</v>
      </c>
      <c r="AT154" s="21">
        <v>648.04755</v>
      </c>
      <c r="AU154" s="21">
        <v>601.69354999999996</v>
      </c>
      <c r="AV154" s="21">
        <v>1198.62464</v>
      </c>
      <c r="AW154" s="21">
        <v>1203.17371</v>
      </c>
      <c r="AX154" s="21">
        <v>1255.0185200000001</v>
      </c>
      <c r="AY154" s="21">
        <v>1273.11437</v>
      </c>
      <c r="AZ154" s="21">
        <v>1212.13462</v>
      </c>
      <c r="BA154" s="21">
        <v>880.23059999999998</v>
      </c>
      <c r="BB154" s="21">
        <v>884.36440000000005</v>
      </c>
      <c r="BC154" s="21">
        <v>922.48901000000001</v>
      </c>
      <c r="BD154" s="21">
        <v>936.24069999999995</v>
      </c>
      <c r="BE154" s="21">
        <v>890.70041000000003</v>
      </c>
      <c r="BF154" s="21">
        <v>1090.8774100000001</v>
      </c>
      <c r="BG154" s="21">
        <v>1091.1326899999999</v>
      </c>
      <c r="BH154" s="21">
        <v>1138.6487299999999</v>
      </c>
      <c r="BI154" s="21">
        <v>1153.43398</v>
      </c>
      <c r="BJ154" s="21">
        <v>1099.75216</v>
      </c>
      <c r="BK154" s="21">
        <v>1346.9277999999999</v>
      </c>
      <c r="BL154" s="21">
        <v>1330.3658499999999</v>
      </c>
      <c r="BM154" s="21">
        <v>1390.9518499999999</v>
      </c>
      <c r="BN154" s="21">
        <v>1401.8223800000001</v>
      </c>
      <c r="BO154" s="21">
        <v>1343.25044</v>
      </c>
      <c r="BP154" s="21">
        <v>1090.8562999999999</v>
      </c>
      <c r="BQ154" s="21">
        <v>1084.15184</v>
      </c>
      <c r="BR154" s="21">
        <v>1132.7460900000001</v>
      </c>
      <c r="BS154" s="21">
        <v>1144.5158300000001</v>
      </c>
      <c r="BT154" s="21">
        <v>1093.63122</v>
      </c>
      <c r="BU154" s="21">
        <v>13406.348969999999</v>
      </c>
      <c r="BV154" s="21">
        <v>12481.45119</v>
      </c>
      <c r="BW154" s="21">
        <v>13176.091</v>
      </c>
      <c r="BX154" s="21">
        <v>12943.483759999999</v>
      </c>
      <c r="BY154" s="21">
        <v>12712.39313</v>
      </c>
      <c r="BZ154" s="21">
        <v>1271.23083</v>
      </c>
      <c r="CA154" s="21">
        <v>1347.6251099999999</v>
      </c>
      <c r="CB154" s="21">
        <v>1393.22631</v>
      </c>
      <c r="CC154" s="21">
        <v>1444.55609</v>
      </c>
      <c r="CD154" s="21">
        <v>1347.29584</v>
      </c>
      <c r="CE154" s="21">
        <v>288.73442999999997</v>
      </c>
      <c r="CF154" s="21">
        <v>365.23156</v>
      </c>
      <c r="CG154" s="21">
        <v>369.22654999999997</v>
      </c>
      <c r="CH154" s="21">
        <v>407.95729</v>
      </c>
      <c r="CI154" s="21">
        <v>356.91197</v>
      </c>
      <c r="CJ154" s="21">
        <v>495.83978999999999</v>
      </c>
      <c r="CK154" s="21">
        <v>557.32303000000002</v>
      </c>
      <c r="CL154" s="21">
        <v>571.33573000000001</v>
      </c>
      <c r="CM154" s="21">
        <v>606.37181999999996</v>
      </c>
      <c r="CN154" s="21">
        <v>552.51998000000003</v>
      </c>
      <c r="CO154" s="21">
        <v>632.625</v>
      </c>
      <c r="CP154" s="21">
        <v>692.27423999999996</v>
      </c>
      <c r="CQ154" s="21">
        <v>712.40398000000005</v>
      </c>
      <c r="CR154" s="21">
        <v>748.66647</v>
      </c>
      <c r="CS154" s="21">
        <v>688.66497000000004</v>
      </c>
      <c r="CT154" s="21">
        <v>813.21565999999996</v>
      </c>
      <c r="CU154" s="21">
        <v>853.66224999999997</v>
      </c>
      <c r="CV154" s="21">
        <v>884.61338000000001</v>
      </c>
      <c r="CW154" s="21">
        <v>914.50453000000005</v>
      </c>
      <c r="CX154" s="21">
        <v>854.39308000000005</v>
      </c>
      <c r="CY154" s="21">
        <v>952.65904999999998</v>
      </c>
      <c r="CZ154" s="21">
        <v>978.94609000000003</v>
      </c>
      <c r="DA154" s="21">
        <v>1017.52345</v>
      </c>
      <c r="DB154" s="21">
        <v>1043.0740800000001</v>
      </c>
      <c r="DC154" s="21">
        <v>982.76463999999999</v>
      </c>
      <c r="DD154" s="21">
        <v>1135.4439400000001</v>
      </c>
      <c r="DE154" s="21">
        <v>1164.1273900000001</v>
      </c>
      <c r="DF154" s="21">
        <v>1209.5742399999999</v>
      </c>
      <c r="DG154" s="21">
        <v>1239.05576</v>
      </c>
      <c r="DH154" s="21">
        <v>1168.7217499999999</v>
      </c>
      <c r="DI154" s="21">
        <v>1147.3865000000001</v>
      </c>
      <c r="DJ154" s="21">
        <v>1167.9266500000001</v>
      </c>
      <c r="DK154" s="21">
        <v>1214.8503900000001</v>
      </c>
      <c r="DL154" s="21">
        <v>1240.7759900000001</v>
      </c>
      <c r="DM154" s="21">
        <v>1173.8034500000001</v>
      </c>
      <c r="DN154" s="21">
        <v>1132.5900200000001</v>
      </c>
      <c r="DO154" s="21">
        <v>1147.49344</v>
      </c>
      <c r="DP154" s="21">
        <v>1195.21199</v>
      </c>
      <c r="DQ154" s="21">
        <v>1218.2094099999999</v>
      </c>
      <c r="DR154" s="21">
        <v>1154.2760699999999</v>
      </c>
      <c r="DS154" s="21">
        <v>1196.1570300000001</v>
      </c>
      <c r="DT154" s="21">
        <v>1214.0721100000001</v>
      </c>
      <c r="DU154" s="21">
        <v>1263.4083700000001</v>
      </c>
      <c r="DV154" s="21">
        <v>1288.85924</v>
      </c>
      <c r="DW154" s="21">
        <v>1220.67588</v>
      </c>
      <c r="DX154" s="21">
        <v>1004.14487</v>
      </c>
      <c r="DY154" s="21">
        <v>1023.53756</v>
      </c>
      <c r="DZ154" s="21">
        <v>1065.17839</v>
      </c>
      <c r="EA154" s="21">
        <v>1088.3815300000001</v>
      </c>
      <c r="EB154" s="21">
        <v>1028.6696099999999</v>
      </c>
      <c r="EC154" s="21">
        <v>1115.0693000000001</v>
      </c>
      <c r="ED154" s="21">
        <v>1126.72802</v>
      </c>
      <c r="EE154" s="21">
        <v>1174.0829900000001</v>
      </c>
      <c r="EF154" s="21">
        <v>1195.29639</v>
      </c>
      <c r="EG154" s="21">
        <v>1133.7905599999999</v>
      </c>
      <c r="EH154" s="21">
        <v>1442.0099299999999</v>
      </c>
      <c r="EI154" s="21">
        <v>1458.5547200000001</v>
      </c>
      <c r="EJ154" s="21">
        <v>1518.6301900000001</v>
      </c>
      <c r="EK154" s="21">
        <v>1547.0064199999999</v>
      </c>
      <c r="EL154" s="21">
        <v>1467.24416</v>
      </c>
      <c r="EM154" s="21">
        <v>819.97392000000002</v>
      </c>
      <c r="EN154" s="21">
        <v>842.56970999999999</v>
      </c>
      <c r="EO154" s="21">
        <v>875.14027999999996</v>
      </c>
      <c r="EP154" s="21">
        <v>897.13549</v>
      </c>
      <c r="EQ154" s="21">
        <v>845.82852000000003</v>
      </c>
      <c r="ER154" s="21">
        <v>172.09885</v>
      </c>
      <c r="ES154" s="21">
        <v>307.60154</v>
      </c>
      <c r="ET154" s="21">
        <v>298.82551000000001</v>
      </c>
      <c r="EU154" s="21">
        <v>361.19029</v>
      </c>
      <c r="EV154" s="21">
        <v>290.77141999999998</v>
      </c>
      <c r="EW154" s="21">
        <v>372.48799000000002</v>
      </c>
      <c r="EX154" s="21">
        <v>438.80783000000002</v>
      </c>
      <c r="EY154" s="21">
        <v>447.54020000000003</v>
      </c>
      <c r="EZ154" s="21">
        <v>482.75790999999998</v>
      </c>
      <c r="FA154" s="21">
        <v>432.60737999999998</v>
      </c>
      <c r="FB154" s="21">
        <v>989.55628000000002</v>
      </c>
      <c r="FC154" s="21">
        <v>994.25176999999996</v>
      </c>
      <c r="FD154" s="21">
        <v>1036.82637</v>
      </c>
      <c r="FE154" s="21">
        <v>1053.05035</v>
      </c>
      <c r="FF154" s="21">
        <v>1001.38158</v>
      </c>
    </row>
    <row r="155" spans="2:162" x14ac:dyDescent="0.35">
      <c r="B155" s="39" t="s">
        <v>335</v>
      </c>
      <c r="C155" s="21">
        <v>147304.54358999999</v>
      </c>
      <c r="D155" s="21">
        <v>137265.64637999999</v>
      </c>
      <c r="E155" s="21">
        <v>144805.52121000001</v>
      </c>
      <c r="F155" s="21">
        <v>142280.41805000001</v>
      </c>
      <c r="G155" s="21">
        <v>139772.15184999999</v>
      </c>
      <c r="H155" s="21">
        <v>300404.6925</v>
      </c>
      <c r="I155" s="21">
        <v>279932.07410000003</v>
      </c>
      <c r="J155" s="21">
        <v>295308.34658999997</v>
      </c>
      <c r="K155" s="21">
        <v>290158.84752000001</v>
      </c>
      <c r="L155" s="21">
        <v>285043.60662999999</v>
      </c>
      <c r="M155" s="21">
        <v>239940.78461999999</v>
      </c>
      <c r="N155" s="21">
        <v>223588.80095999999</v>
      </c>
      <c r="O155" s="21">
        <v>235870.18479</v>
      </c>
      <c r="P155" s="21">
        <v>231757.20024999999</v>
      </c>
      <c r="Q155" s="21">
        <v>227671.41535</v>
      </c>
      <c r="R155" s="21">
        <v>1226.59049</v>
      </c>
      <c r="S155" s="21">
        <v>1346.1496400000001</v>
      </c>
      <c r="T155" s="21">
        <v>1408.7660000000001</v>
      </c>
      <c r="U155" s="21">
        <v>1423.33845</v>
      </c>
      <c r="V155" s="21">
        <v>1356.87635</v>
      </c>
      <c r="W155" s="21">
        <v>1820.4754</v>
      </c>
      <c r="X155" s="21">
        <v>1891.08015</v>
      </c>
      <c r="Y155" s="21">
        <v>1982.92632</v>
      </c>
      <c r="Z155" s="21">
        <v>1986.90779</v>
      </c>
      <c r="AA155" s="21">
        <v>1912.1221800000001</v>
      </c>
      <c r="AB155" s="21">
        <v>226922.63139</v>
      </c>
      <c r="AC155" s="21">
        <v>211457.73965</v>
      </c>
      <c r="AD155" s="21">
        <v>223072.84508</v>
      </c>
      <c r="AE155" s="21">
        <v>219183.03216999999</v>
      </c>
      <c r="AF155" s="21">
        <v>215318.93917</v>
      </c>
      <c r="AG155" s="21">
        <v>395.82243999999997</v>
      </c>
      <c r="AH155" s="21">
        <v>554.06174999999996</v>
      </c>
      <c r="AI155" s="21">
        <v>573.97455000000002</v>
      </c>
      <c r="AJ155" s="21">
        <v>598.42831000000001</v>
      </c>
      <c r="AK155" s="21">
        <v>551.65344000000005</v>
      </c>
      <c r="AL155" s="21">
        <v>497.31085000000002</v>
      </c>
      <c r="AM155" s="21">
        <v>607.17612999999994</v>
      </c>
      <c r="AN155" s="21">
        <v>632.72167999999999</v>
      </c>
      <c r="AO155" s="21">
        <v>648.52928999999995</v>
      </c>
      <c r="AP155" s="21">
        <v>608.47415999999998</v>
      </c>
      <c r="AQ155" s="21">
        <v>1083.61509</v>
      </c>
      <c r="AR155" s="21">
        <v>1188.0487599999999</v>
      </c>
      <c r="AS155" s="21">
        <v>1243.7681700000001</v>
      </c>
      <c r="AT155" s="21">
        <v>1255.30584</v>
      </c>
      <c r="AU155" s="21">
        <v>1197.85286</v>
      </c>
      <c r="AV155" s="21">
        <v>1867.26666</v>
      </c>
      <c r="AW155" s="21">
        <v>1934.15831</v>
      </c>
      <c r="AX155" s="21">
        <v>2030.46306</v>
      </c>
      <c r="AY155" s="21">
        <v>2031.42706</v>
      </c>
      <c r="AZ155" s="21">
        <v>1956.56665</v>
      </c>
      <c r="BA155" s="21">
        <v>1551.4554599999999</v>
      </c>
      <c r="BB155" s="21">
        <v>1590.32509</v>
      </c>
      <c r="BC155" s="21">
        <v>1670.5532599999999</v>
      </c>
      <c r="BD155" s="21">
        <v>1668.60979</v>
      </c>
      <c r="BE155" s="21">
        <v>1609.6506400000001</v>
      </c>
      <c r="BF155" s="21">
        <v>1333.0730000000001</v>
      </c>
      <c r="BG155" s="21">
        <v>1409.78739</v>
      </c>
      <c r="BH155" s="21">
        <v>1478.43824</v>
      </c>
      <c r="BI155" s="21">
        <v>1484.0005200000001</v>
      </c>
      <c r="BJ155" s="21">
        <v>1424.27772</v>
      </c>
      <c r="BK155" s="21">
        <v>1070.6624300000001</v>
      </c>
      <c r="BL155" s="21">
        <v>1166.65461</v>
      </c>
      <c r="BM155" s="21">
        <v>1221.50818</v>
      </c>
      <c r="BN155" s="21">
        <v>1231.97489</v>
      </c>
      <c r="BO155" s="21">
        <v>1176.51271</v>
      </c>
      <c r="BP155" s="21">
        <v>1620.2718299999999</v>
      </c>
      <c r="BQ155" s="21">
        <v>1662.46559</v>
      </c>
      <c r="BR155" s="21">
        <v>1746.22864</v>
      </c>
      <c r="BS155" s="21">
        <v>1744.4592700000001</v>
      </c>
      <c r="BT155" s="21">
        <v>1682.5834199999999</v>
      </c>
      <c r="BU155" s="21">
        <v>21046.274839999998</v>
      </c>
      <c r="BV155" s="21">
        <v>19594.30213</v>
      </c>
      <c r="BW155" s="21">
        <v>20684.798900000002</v>
      </c>
      <c r="BX155" s="21">
        <v>20319.634910000001</v>
      </c>
      <c r="BY155" s="21">
        <v>19956.85181</v>
      </c>
      <c r="BZ155" s="21">
        <v>2391.3692900000001</v>
      </c>
      <c r="CA155" s="21">
        <v>2592.6763299999998</v>
      </c>
      <c r="CB155" s="21">
        <v>2714.7377799999999</v>
      </c>
      <c r="CC155" s="21">
        <v>2736.1607399999998</v>
      </c>
      <c r="CD155" s="21">
        <v>2615.2479400000002</v>
      </c>
      <c r="CE155" s="21">
        <v>619.45504000000005</v>
      </c>
      <c r="CF155" s="21">
        <v>793.73180000000002</v>
      </c>
      <c r="CG155" s="21">
        <v>825.46339999999998</v>
      </c>
      <c r="CH155" s="21">
        <v>852.44485999999995</v>
      </c>
      <c r="CI155" s="21">
        <v>793.32813999999996</v>
      </c>
      <c r="CJ155" s="21">
        <v>1002.22371</v>
      </c>
      <c r="CK155" s="21">
        <v>1147.5914</v>
      </c>
      <c r="CL155" s="21">
        <v>1198.4211</v>
      </c>
      <c r="CM155" s="21">
        <v>1218.6683399999999</v>
      </c>
      <c r="CN155" s="21">
        <v>1153.6979200000001</v>
      </c>
      <c r="CO155" s="21">
        <v>1240.0063700000001</v>
      </c>
      <c r="CP155" s="21">
        <v>1386.0756799999999</v>
      </c>
      <c r="CQ155" s="21">
        <v>1449.08646</v>
      </c>
      <c r="CR155" s="21">
        <v>1468.36112</v>
      </c>
      <c r="CS155" s="21">
        <v>1395.2908199999999</v>
      </c>
      <c r="CT155" s="21">
        <v>1494.82618</v>
      </c>
      <c r="CU155" s="21">
        <v>1609.67704</v>
      </c>
      <c r="CV155" s="21">
        <v>1686.3194699999999</v>
      </c>
      <c r="CW155" s="21">
        <v>1698.73696</v>
      </c>
      <c r="CX155" s="21">
        <v>1624.3847900000001</v>
      </c>
      <c r="CY155" s="21">
        <v>1634.7367099999999</v>
      </c>
      <c r="CZ155" s="21">
        <v>1729.5642399999999</v>
      </c>
      <c r="DA155" s="21">
        <v>1813.2957200000001</v>
      </c>
      <c r="DB155" s="21">
        <v>1821.70973</v>
      </c>
      <c r="DC155" s="21">
        <v>1747.2611899999999</v>
      </c>
      <c r="DD155" s="21">
        <v>1884.9890700000001</v>
      </c>
      <c r="DE155" s="21">
        <v>1994.78586</v>
      </c>
      <c r="DF155" s="21">
        <v>2090.78478</v>
      </c>
      <c r="DG155" s="21">
        <v>2100.71774</v>
      </c>
      <c r="DH155" s="21">
        <v>2014.7369699999999</v>
      </c>
      <c r="DI155" s="21">
        <v>1847.28565</v>
      </c>
      <c r="DJ155" s="21">
        <v>1943.20253</v>
      </c>
      <c r="DK155" s="21">
        <v>2037.2861399999999</v>
      </c>
      <c r="DL155" s="21">
        <v>2044.9883600000001</v>
      </c>
      <c r="DM155" s="21">
        <v>1963.41228</v>
      </c>
      <c r="DN155" s="21">
        <v>1793.4062300000001</v>
      </c>
      <c r="DO155" s="21">
        <v>1879.4192599999999</v>
      </c>
      <c r="DP155" s="21">
        <v>1971.31134</v>
      </c>
      <c r="DQ155" s="21">
        <v>1977.4544800000001</v>
      </c>
      <c r="DR155" s="21">
        <v>1899.73416</v>
      </c>
      <c r="DS155" s="21">
        <v>2011.2657400000001</v>
      </c>
      <c r="DT155" s="21">
        <v>2097.7995500000002</v>
      </c>
      <c r="DU155" s="21">
        <v>2200.2721099999999</v>
      </c>
      <c r="DV155" s="21">
        <v>2205.57314</v>
      </c>
      <c r="DW155" s="21">
        <v>2120.7433599999999</v>
      </c>
      <c r="DX155" s="21">
        <v>1756.82232</v>
      </c>
      <c r="DY155" s="21">
        <v>1835.9493199999999</v>
      </c>
      <c r="DZ155" s="21">
        <v>1925.9794099999999</v>
      </c>
      <c r="EA155" s="21">
        <v>1931.11895</v>
      </c>
      <c r="EB155" s="21">
        <v>1856.10393</v>
      </c>
      <c r="EC155" s="21">
        <v>1399.01989</v>
      </c>
      <c r="ED155" s="21">
        <v>1501.2569699999999</v>
      </c>
      <c r="EE155" s="21">
        <v>1573.06149</v>
      </c>
      <c r="EF155" s="21">
        <v>1583.79764</v>
      </c>
      <c r="EG155" s="21">
        <v>1515.2370599999999</v>
      </c>
      <c r="EH155" s="21">
        <v>2005.2364500000001</v>
      </c>
      <c r="EI155" s="21">
        <v>2126.0207099999998</v>
      </c>
      <c r="EJ155" s="21">
        <v>2228.13094</v>
      </c>
      <c r="EK155" s="21">
        <v>2239.3800799999999</v>
      </c>
      <c r="EL155" s="21">
        <v>2147.0451200000002</v>
      </c>
      <c r="EM155" s="21">
        <v>1441.0066099999999</v>
      </c>
      <c r="EN155" s="21">
        <v>1519.2510500000001</v>
      </c>
      <c r="EO155" s="21">
        <v>1592.5532000000001</v>
      </c>
      <c r="EP155" s="21">
        <v>1599.0748799999999</v>
      </c>
      <c r="EQ155" s="21">
        <v>1535.02153</v>
      </c>
      <c r="ER155" s="21">
        <v>373.36809</v>
      </c>
      <c r="ES155" s="21">
        <v>676.46442999999999</v>
      </c>
      <c r="ET155" s="21">
        <v>694.80593999999996</v>
      </c>
      <c r="EU155" s="21">
        <v>743.82910000000004</v>
      </c>
      <c r="EV155" s="21">
        <v>666.41719999999998</v>
      </c>
      <c r="EW155" s="21">
        <v>779.08291999999994</v>
      </c>
      <c r="EX155" s="21">
        <v>932.57056999999998</v>
      </c>
      <c r="EY155" s="21">
        <v>972.43607999999995</v>
      </c>
      <c r="EZ155" s="21">
        <v>994.94543999999996</v>
      </c>
      <c r="FA155" s="21">
        <v>935.49417000000005</v>
      </c>
      <c r="FB155" s="21">
        <v>1549.0945300000001</v>
      </c>
      <c r="FC155" s="21">
        <v>1606.6922099999999</v>
      </c>
      <c r="FD155" s="21">
        <v>1686.0314100000001</v>
      </c>
      <c r="FE155" s="21">
        <v>1688.3505700000001</v>
      </c>
      <c r="FF155" s="21">
        <v>1625.1455100000001</v>
      </c>
    </row>
    <row r="156" spans="2:162" x14ac:dyDescent="0.35">
      <c r="B156" s="39" t="s">
        <v>336</v>
      </c>
      <c r="C156" s="21">
        <v>63911.112130000001</v>
      </c>
      <c r="D156" s="21">
        <v>59555.52968</v>
      </c>
      <c r="E156" s="21">
        <v>62826.859770000003</v>
      </c>
      <c r="F156" s="21">
        <v>61731.291720000001</v>
      </c>
      <c r="G156" s="21">
        <v>60643.028740000002</v>
      </c>
      <c r="H156" s="21">
        <v>123268.35468999999</v>
      </c>
      <c r="I156" s="21">
        <v>114867.60047999999</v>
      </c>
      <c r="J156" s="21">
        <v>121177.11513000001</v>
      </c>
      <c r="K156" s="21">
        <v>119064.06466</v>
      </c>
      <c r="L156" s="21">
        <v>116965.07172000001</v>
      </c>
      <c r="M156" s="21">
        <v>82389.198319999996</v>
      </c>
      <c r="N156" s="21">
        <v>76774.367870000002</v>
      </c>
      <c r="O156" s="21">
        <v>80991.464059999998</v>
      </c>
      <c r="P156" s="21">
        <v>79579.176019999999</v>
      </c>
      <c r="Q156" s="21">
        <v>78176.227610000002</v>
      </c>
      <c r="R156" s="21">
        <v>494.65735000000001</v>
      </c>
      <c r="S156" s="21">
        <v>530.45601999999997</v>
      </c>
      <c r="T156" s="21">
        <v>562.15183000000002</v>
      </c>
      <c r="U156" s="21">
        <v>550.09790999999996</v>
      </c>
      <c r="V156" s="21">
        <v>540.33786999999995</v>
      </c>
      <c r="W156" s="21">
        <v>611.97856999999999</v>
      </c>
      <c r="X156" s="21">
        <v>635.99688000000003</v>
      </c>
      <c r="Y156" s="21">
        <v>673.48949000000005</v>
      </c>
      <c r="Z156" s="21">
        <v>659.55034999999998</v>
      </c>
      <c r="AA156" s="21">
        <v>647.84848999999997</v>
      </c>
      <c r="AB156" s="21">
        <v>79665.270260000005</v>
      </c>
      <c r="AC156" s="21">
        <v>74236.041920000003</v>
      </c>
      <c r="AD156" s="21">
        <v>78313.733550000004</v>
      </c>
      <c r="AE156" s="21">
        <v>76948.144780000002</v>
      </c>
      <c r="AF156" s="21">
        <v>75591.585449999999</v>
      </c>
      <c r="AG156" s="21">
        <v>145.30385000000001</v>
      </c>
      <c r="AH156" s="21">
        <v>198.96890999999999</v>
      </c>
      <c r="AI156" s="21">
        <v>212.36149</v>
      </c>
      <c r="AJ156" s="21">
        <v>206.364</v>
      </c>
      <c r="AK156" s="21">
        <v>202.64186000000001</v>
      </c>
      <c r="AL156" s="21">
        <v>192.12817000000001</v>
      </c>
      <c r="AM156" s="21">
        <v>228.42489</v>
      </c>
      <c r="AN156" s="21">
        <v>242.91095999999999</v>
      </c>
      <c r="AO156" s="21">
        <v>236.92320000000001</v>
      </c>
      <c r="AP156" s="21">
        <v>232.64054999999999</v>
      </c>
      <c r="AQ156" s="21">
        <v>440.96832000000001</v>
      </c>
      <c r="AR156" s="21">
        <v>471.96415000000002</v>
      </c>
      <c r="AS156" s="21">
        <v>500.44031000000001</v>
      </c>
      <c r="AT156" s="21">
        <v>489.52442000000002</v>
      </c>
      <c r="AU156" s="21">
        <v>480.69490000000002</v>
      </c>
      <c r="AV156" s="21">
        <v>560.04398000000003</v>
      </c>
      <c r="AW156" s="21">
        <v>588.25485000000003</v>
      </c>
      <c r="AX156" s="21">
        <v>623.38274000000001</v>
      </c>
      <c r="AY156" s="21">
        <v>610.14640999999995</v>
      </c>
      <c r="AZ156" s="21">
        <v>599.12449000000004</v>
      </c>
      <c r="BA156" s="21">
        <v>522.75474999999994</v>
      </c>
      <c r="BB156" s="21">
        <v>536.55412999999999</v>
      </c>
      <c r="BC156" s="21">
        <v>568.20569999999998</v>
      </c>
      <c r="BD156" s="21">
        <v>556.53380000000004</v>
      </c>
      <c r="BE156" s="21">
        <v>546.47038999999995</v>
      </c>
      <c r="BF156" s="21">
        <v>-25.19453</v>
      </c>
      <c r="BG156" s="21">
        <v>33.977730000000001</v>
      </c>
      <c r="BH156" s="21">
        <v>37.985100000000003</v>
      </c>
      <c r="BI156" s="21">
        <v>35.23086</v>
      </c>
      <c r="BJ156" s="21">
        <v>34.595469999999999</v>
      </c>
      <c r="BK156" s="21">
        <v>-470.97910000000002</v>
      </c>
      <c r="BL156" s="21">
        <v>-380.74673999999999</v>
      </c>
      <c r="BM156" s="21">
        <v>-399.8603</v>
      </c>
      <c r="BN156" s="21">
        <v>-394.93991999999997</v>
      </c>
      <c r="BO156" s="21">
        <v>-387.80372999999997</v>
      </c>
      <c r="BP156" s="21">
        <v>158.74194</v>
      </c>
      <c r="BQ156" s="21">
        <v>200.25808000000001</v>
      </c>
      <c r="BR156" s="21">
        <v>213.28149999999999</v>
      </c>
      <c r="BS156" s="21">
        <v>207.70724999999999</v>
      </c>
      <c r="BT156" s="21">
        <v>203.95185000000001</v>
      </c>
      <c r="BU156" s="21">
        <v>19994.20577</v>
      </c>
      <c r="BV156" s="21">
        <v>18614.81481</v>
      </c>
      <c r="BW156" s="21">
        <v>19650.799419999999</v>
      </c>
      <c r="BX156" s="21">
        <v>19303.889380000001</v>
      </c>
      <c r="BY156" s="21">
        <v>18959.24122</v>
      </c>
      <c r="BZ156" s="21">
        <v>973.34892000000002</v>
      </c>
      <c r="CA156" s="21">
        <v>1031.2668799999999</v>
      </c>
      <c r="CB156" s="21">
        <v>1093.20363</v>
      </c>
      <c r="CC156" s="21">
        <v>1069.65048</v>
      </c>
      <c r="CD156" s="21">
        <v>1050.31951</v>
      </c>
      <c r="CE156" s="21">
        <v>233.95748</v>
      </c>
      <c r="CF156" s="21">
        <v>292.51220999999998</v>
      </c>
      <c r="CG156" s="21">
        <v>311.23939000000001</v>
      </c>
      <c r="CH156" s="21">
        <v>303.33638999999999</v>
      </c>
      <c r="CI156" s="21">
        <v>297.95420000000001</v>
      </c>
      <c r="CJ156" s="21">
        <v>396.42414000000002</v>
      </c>
      <c r="CK156" s="21">
        <v>442.44065999999998</v>
      </c>
      <c r="CL156" s="21">
        <v>469.5333</v>
      </c>
      <c r="CM156" s="21">
        <v>458.82022999999998</v>
      </c>
      <c r="CN156" s="21">
        <v>450.67953999999997</v>
      </c>
      <c r="CO156" s="21">
        <v>497.68009999999998</v>
      </c>
      <c r="CP156" s="21">
        <v>542.50559999999996</v>
      </c>
      <c r="CQ156" s="21">
        <v>575.33574999999996</v>
      </c>
      <c r="CR156" s="21">
        <v>562.59178999999995</v>
      </c>
      <c r="CS156" s="21">
        <v>552.61000999999999</v>
      </c>
      <c r="CT156" s="21">
        <v>590.77245000000005</v>
      </c>
      <c r="CU156" s="21">
        <v>624.75792999999999</v>
      </c>
      <c r="CV156" s="21">
        <v>661.72671000000003</v>
      </c>
      <c r="CW156" s="21">
        <v>647.89318000000003</v>
      </c>
      <c r="CX156" s="21">
        <v>636.39808000000005</v>
      </c>
      <c r="CY156" s="21">
        <v>581.97645999999997</v>
      </c>
      <c r="CZ156" s="21">
        <v>612.82637</v>
      </c>
      <c r="DA156" s="21">
        <v>648.98589000000004</v>
      </c>
      <c r="DB156" s="21">
        <v>635.52092000000005</v>
      </c>
      <c r="DC156" s="21">
        <v>624.24535000000003</v>
      </c>
      <c r="DD156" s="21">
        <v>613.84389999999996</v>
      </c>
      <c r="DE156" s="21">
        <v>653.02041999999994</v>
      </c>
      <c r="DF156" s="21">
        <v>692.01675</v>
      </c>
      <c r="DG156" s="21">
        <v>677.20128999999997</v>
      </c>
      <c r="DH156" s="21">
        <v>665.18615999999997</v>
      </c>
      <c r="DI156" s="21">
        <v>570.65332999999998</v>
      </c>
      <c r="DJ156" s="21">
        <v>607.11677999999995</v>
      </c>
      <c r="DK156" s="21">
        <v>643.36748</v>
      </c>
      <c r="DL156" s="21">
        <v>629.59789999999998</v>
      </c>
      <c r="DM156" s="21">
        <v>618.42736000000002</v>
      </c>
      <c r="DN156" s="21">
        <v>559.21784000000002</v>
      </c>
      <c r="DO156" s="21">
        <v>592.20011999999997</v>
      </c>
      <c r="DP156" s="21">
        <v>627.24938999999995</v>
      </c>
      <c r="DQ156" s="21">
        <v>614.13018</v>
      </c>
      <c r="DR156" s="21">
        <v>603.23410999999999</v>
      </c>
      <c r="DS156" s="21">
        <v>676.76304000000005</v>
      </c>
      <c r="DT156" s="21">
        <v>706.56606999999997</v>
      </c>
      <c r="DU156" s="21">
        <v>748.29978000000006</v>
      </c>
      <c r="DV156" s="21">
        <v>732.73225000000002</v>
      </c>
      <c r="DW156" s="21">
        <v>719.73197000000005</v>
      </c>
      <c r="DX156" s="21">
        <v>517.42476999999997</v>
      </c>
      <c r="DY156" s="21">
        <v>550.01738999999998</v>
      </c>
      <c r="DZ156" s="21">
        <v>582.63595999999995</v>
      </c>
      <c r="EA156" s="21">
        <v>570.38496999999995</v>
      </c>
      <c r="EB156" s="21">
        <v>560.26502000000005</v>
      </c>
      <c r="EC156" s="21">
        <v>134.28271000000001</v>
      </c>
      <c r="ED156" s="21">
        <v>192.55600000000001</v>
      </c>
      <c r="EE156" s="21">
        <v>205.56659999999999</v>
      </c>
      <c r="EF156" s="21">
        <v>199.67685</v>
      </c>
      <c r="EG156" s="21">
        <v>196.13377</v>
      </c>
      <c r="EH156" s="21">
        <v>311.69803999999999</v>
      </c>
      <c r="EI156" s="21">
        <v>377.78073999999998</v>
      </c>
      <c r="EJ156" s="21">
        <v>401.92014</v>
      </c>
      <c r="EK156" s="21">
        <v>391.76091000000002</v>
      </c>
      <c r="EL156" s="21">
        <v>384.80984000000001</v>
      </c>
      <c r="EM156" s="21">
        <v>544.19047</v>
      </c>
      <c r="EN156" s="21">
        <v>567.13319000000001</v>
      </c>
      <c r="EO156" s="21">
        <v>600.55264999999997</v>
      </c>
      <c r="EP156" s="21">
        <v>588.13625999999999</v>
      </c>
      <c r="EQ156" s="21">
        <v>577.70144000000005</v>
      </c>
      <c r="ER156" s="21">
        <v>127.29812</v>
      </c>
      <c r="ES156" s="21">
        <v>231.47357</v>
      </c>
      <c r="ET156" s="21">
        <v>248.49436</v>
      </c>
      <c r="EU156" s="21">
        <v>240.07002</v>
      </c>
      <c r="EV156" s="21">
        <v>235.74025</v>
      </c>
      <c r="EW156" s="21">
        <v>299.80838999999997</v>
      </c>
      <c r="EX156" s="21">
        <v>350.36873000000003</v>
      </c>
      <c r="EY156" s="21">
        <v>372.15956</v>
      </c>
      <c r="EZ156" s="21">
        <v>363.33708999999999</v>
      </c>
      <c r="FA156" s="21">
        <v>356.89044000000001</v>
      </c>
      <c r="FB156" s="21">
        <v>490.76609000000002</v>
      </c>
      <c r="FC156" s="21">
        <v>512.94885999999997</v>
      </c>
      <c r="FD156" s="21">
        <v>543.10787000000005</v>
      </c>
      <c r="FE156" s="21">
        <v>531.94491000000005</v>
      </c>
      <c r="FF156" s="21">
        <v>522.50702999999999</v>
      </c>
    </row>
    <row r="157" spans="2:162" x14ac:dyDescent="0.35">
      <c r="B157" s="39" t="s">
        <v>337</v>
      </c>
      <c r="C157" s="21">
        <v>30332.35946</v>
      </c>
      <c r="D157" s="21">
        <v>28265.1901</v>
      </c>
      <c r="E157" s="21">
        <v>29817.770820000002</v>
      </c>
      <c r="F157" s="21">
        <v>29297.811730000001</v>
      </c>
      <c r="G157" s="21">
        <v>28781.319630000002</v>
      </c>
      <c r="H157" s="21">
        <v>34907.252869999997</v>
      </c>
      <c r="I157" s="21">
        <v>32528.319100000001</v>
      </c>
      <c r="J157" s="21">
        <v>34315.053610000003</v>
      </c>
      <c r="K157" s="21">
        <v>33716.677920000002</v>
      </c>
      <c r="L157" s="21">
        <v>33122.283049999998</v>
      </c>
      <c r="M157" s="21">
        <v>9578.0752799999991</v>
      </c>
      <c r="N157" s="21">
        <v>8925.3286900000003</v>
      </c>
      <c r="O157" s="21">
        <v>9415.5830600000008</v>
      </c>
      <c r="P157" s="21">
        <v>9251.3989000000001</v>
      </c>
      <c r="Q157" s="21">
        <v>9088.3005099999991</v>
      </c>
      <c r="R157" s="21">
        <v>190.2295</v>
      </c>
      <c r="S157" s="21">
        <v>216.95904999999999</v>
      </c>
      <c r="T157" s="21">
        <v>230.37441999999999</v>
      </c>
      <c r="U157" s="21">
        <v>224.99845999999999</v>
      </c>
      <c r="V157" s="21">
        <v>221.00620000000001</v>
      </c>
      <c r="W157" s="21">
        <v>-20.326910000000002</v>
      </c>
      <c r="X157" s="21">
        <v>18.465900000000001</v>
      </c>
      <c r="Y157" s="21">
        <v>20.98949</v>
      </c>
      <c r="Z157" s="21">
        <v>19.149909999999998</v>
      </c>
      <c r="AA157" s="21">
        <v>18.809709999999999</v>
      </c>
      <c r="AB157" s="21">
        <v>11031.88811</v>
      </c>
      <c r="AC157" s="21">
        <v>10280.059380000001</v>
      </c>
      <c r="AD157" s="21">
        <v>10844.73</v>
      </c>
      <c r="AE157" s="21">
        <v>10655.625980000001</v>
      </c>
      <c r="AF157" s="21">
        <v>10467.772349999999</v>
      </c>
      <c r="AG157" s="21">
        <v>63.848129999999998</v>
      </c>
      <c r="AH157" s="21">
        <v>95.906319999999994</v>
      </c>
      <c r="AI157" s="21">
        <v>102.59911</v>
      </c>
      <c r="AJ157" s="21">
        <v>99.476640000000003</v>
      </c>
      <c r="AK157" s="21">
        <v>97.682450000000003</v>
      </c>
      <c r="AL157" s="21">
        <v>95.546220000000005</v>
      </c>
      <c r="AM157" s="21">
        <v>117.31743</v>
      </c>
      <c r="AN157" s="21">
        <v>124.88294</v>
      </c>
      <c r="AO157" s="21">
        <v>121.68694000000001</v>
      </c>
      <c r="AP157" s="21">
        <v>119.48735000000001</v>
      </c>
      <c r="AQ157" s="21">
        <v>176.52332000000001</v>
      </c>
      <c r="AR157" s="21">
        <v>199.46377000000001</v>
      </c>
      <c r="AS157" s="21">
        <v>211.85289</v>
      </c>
      <c r="AT157" s="21">
        <v>206.88994</v>
      </c>
      <c r="AU157" s="21">
        <v>203.15832</v>
      </c>
      <c r="AV157" s="21">
        <v>-69.972740000000002</v>
      </c>
      <c r="AW157" s="21">
        <v>-26.999700000000001</v>
      </c>
      <c r="AX157" s="21">
        <v>-27.11112</v>
      </c>
      <c r="AY157" s="21">
        <v>-28.00609</v>
      </c>
      <c r="AZ157" s="21">
        <v>-27.500150000000001</v>
      </c>
      <c r="BA157" s="21">
        <v>-92.401600000000002</v>
      </c>
      <c r="BB157" s="21">
        <v>-57.599409999999999</v>
      </c>
      <c r="BC157" s="21">
        <v>-59.767949999999999</v>
      </c>
      <c r="BD157" s="21">
        <v>-59.746130000000001</v>
      </c>
      <c r="BE157" s="21">
        <v>-58.665770000000002</v>
      </c>
      <c r="BF157" s="21">
        <v>-453.66030999999998</v>
      </c>
      <c r="BG157" s="21">
        <v>-389.55716999999999</v>
      </c>
      <c r="BH157" s="21">
        <v>-410.02634</v>
      </c>
      <c r="BI157" s="21">
        <v>-404.07069000000001</v>
      </c>
      <c r="BJ157" s="21">
        <v>-396.78357999999997</v>
      </c>
      <c r="BK157" s="21">
        <v>-615.30331999999999</v>
      </c>
      <c r="BL157" s="21">
        <v>-539.80701999999997</v>
      </c>
      <c r="BM157" s="21">
        <v>-568.63837999999998</v>
      </c>
      <c r="BN157" s="21">
        <v>-559.91242</v>
      </c>
      <c r="BO157" s="21">
        <v>-549.79525999999998</v>
      </c>
      <c r="BP157" s="21">
        <v>-364.36664000000002</v>
      </c>
      <c r="BQ157" s="21">
        <v>-309.28775000000002</v>
      </c>
      <c r="BR157" s="21">
        <v>-325.41176999999999</v>
      </c>
      <c r="BS157" s="21">
        <v>-320.81103999999999</v>
      </c>
      <c r="BT157" s="21">
        <v>-315.01071999999999</v>
      </c>
      <c r="BU157" s="21">
        <v>17003.27432</v>
      </c>
      <c r="BV157" s="21">
        <v>15830.226339999999</v>
      </c>
      <c r="BW157" s="21">
        <v>16711.238099999999</v>
      </c>
      <c r="BX157" s="21">
        <v>16416.222300000001</v>
      </c>
      <c r="BY157" s="21">
        <v>16123.13003</v>
      </c>
      <c r="BZ157" s="21">
        <v>347.09670999999997</v>
      </c>
      <c r="CA157" s="21">
        <v>394.64895000000001</v>
      </c>
      <c r="CB157" s="21">
        <v>419.26195000000001</v>
      </c>
      <c r="CC157" s="21">
        <v>409.34643999999997</v>
      </c>
      <c r="CD157" s="21">
        <v>401.94871999999998</v>
      </c>
      <c r="CE157" s="21">
        <v>108.38101</v>
      </c>
      <c r="CF157" s="21">
        <v>143.62075999999999</v>
      </c>
      <c r="CG157" s="21">
        <v>153.06539000000001</v>
      </c>
      <c r="CH157" s="21">
        <v>148.94252</v>
      </c>
      <c r="CI157" s="21">
        <v>146.29956999999999</v>
      </c>
      <c r="CJ157" s="21">
        <v>182.78175999999999</v>
      </c>
      <c r="CK157" s="21">
        <v>212.07028</v>
      </c>
      <c r="CL157" s="21">
        <v>225.35051999999999</v>
      </c>
      <c r="CM157" s="21">
        <v>219.92851999999999</v>
      </c>
      <c r="CN157" s="21">
        <v>216.02618000000001</v>
      </c>
      <c r="CO157" s="21">
        <v>206.00671</v>
      </c>
      <c r="CP157" s="21">
        <v>236.95250999999999</v>
      </c>
      <c r="CQ157" s="21">
        <v>251.7415</v>
      </c>
      <c r="CR157" s="21">
        <v>245.73276000000001</v>
      </c>
      <c r="CS157" s="21">
        <v>241.37258</v>
      </c>
      <c r="CT157" s="21">
        <v>180.66992999999999</v>
      </c>
      <c r="CU157" s="21">
        <v>210.72548</v>
      </c>
      <c r="CV157" s="21">
        <v>223.85559000000001</v>
      </c>
      <c r="CW157" s="21">
        <v>218.53387000000001</v>
      </c>
      <c r="CX157" s="21">
        <v>214.65627000000001</v>
      </c>
      <c r="CY157" s="21">
        <v>93.467590000000001</v>
      </c>
      <c r="CZ157" s="21">
        <v>127.30466</v>
      </c>
      <c r="DA157" s="21">
        <v>135.76599999999999</v>
      </c>
      <c r="DB157" s="21">
        <v>132.02181999999999</v>
      </c>
      <c r="DC157" s="21">
        <v>129.67909</v>
      </c>
      <c r="DD157" s="21">
        <v>36.777619999999999</v>
      </c>
      <c r="DE157" s="21">
        <v>80.452699999999993</v>
      </c>
      <c r="DF157" s="21">
        <v>86.711359999999999</v>
      </c>
      <c r="DG157" s="21">
        <v>83.433639999999997</v>
      </c>
      <c r="DH157" s="21">
        <v>81.952849999999998</v>
      </c>
      <c r="DI157" s="21">
        <v>-12.820320000000001</v>
      </c>
      <c r="DJ157" s="21">
        <v>30.99409</v>
      </c>
      <c r="DK157" s="21">
        <v>34.406289999999998</v>
      </c>
      <c r="DL157" s="21">
        <v>32.142310000000002</v>
      </c>
      <c r="DM157" s="21">
        <v>31.571539999999999</v>
      </c>
      <c r="DN157" s="21">
        <v>-18.096689999999999</v>
      </c>
      <c r="DO157" s="21">
        <v>23.646460000000001</v>
      </c>
      <c r="DP157" s="21">
        <v>26.43188</v>
      </c>
      <c r="DQ157" s="21">
        <v>24.52243</v>
      </c>
      <c r="DR157" s="21">
        <v>24.08689</v>
      </c>
      <c r="DS157" s="21">
        <v>-9.9685799999999993</v>
      </c>
      <c r="DT157" s="21">
        <v>33.939749999999997</v>
      </c>
      <c r="DU157" s="21">
        <v>37.52769</v>
      </c>
      <c r="DV157" s="21">
        <v>35.197119999999998</v>
      </c>
      <c r="DW157" s="21">
        <v>34.572150000000001</v>
      </c>
      <c r="DX157" s="21">
        <v>-102.61717</v>
      </c>
      <c r="DY157" s="21">
        <v>-56.982410000000002</v>
      </c>
      <c r="DZ157" s="21">
        <v>-58.689329999999998</v>
      </c>
      <c r="EA157" s="21">
        <v>-59.094230000000003</v>
      </c>
      <c r="EB157" s="21">
        <v>-58.04627</v>
      </c>
      <c r="EC157" s="21">
        <v>-224.00178</v>
      </c>
      <c r="ED157" s="21">
        <v>-170.24524</v>
      </c>
      <c r="EE157" s="21">
        <v>-178.15974</v>
      </c>
      <c r="EF157" s="21">
        <v>-176.55416</v>
      </c>
      <c r="EG157" s="21">
        <v>-173.42231000000001</v>
      </c>
      <c r="EH157" s="21">
        <v>-252.1515</v>
      </c>
      <c r="EI157" s="21">
        <v>-185.15638999999999</v>
      </c>
      <c r="EJ157" s="21">
        <v>-193.32732999999999</v>
      </c>
      <c r="EK157" s="21">
        <v>-192.01794000000001</v>
      </c>
      <c r="EL157" s="21">
        <v>-188.61188000000001</v>
      </c>
      <c r="EM157" s="21">
        <v>120.13553</v>
      </c>
      <c r="EN157" s="21">
        <v>146.16865999999999</v>
      </c>
      <c r="EO157" s="21">
        <v>155.52930000000001</v>
      </c>
      <c r="EP157" s="21">
        <v>151.58488</v>
      </c>
      <c r="EQ157" s="21">
        <v>148.89515</v>
      </c>
      <c r="ER157" s="21">
        <v>100.45414</v>
      </c>
      <c r="ES157" s="21">
        <v>158.22085999999999</v>
      </c>
      <c r="ET157" s="21">
        <v>169.44773000000001</v>
      </c>
      <c r="EU157" s="21">
        <v>164.11214000000001</v>
      </c>
      <c r="EV157" s="21">
        <v>161.1524</v>
      </c>
      <c r="EW157" s="21">
        <v>149.51513</v>
      </c>
      <c r="EX157" s="21">
        <v>179.92807999999999</v>
      </c>
      <c r="EY157" s="21">
        <v>191.29984999999999</v>
      </c>
      <c r="EZ157" s="21">
        <v>186.59526</v>
      </c>
      <c r="FA157" s="21">
        <v>183.28432000000001</v>
      </c>
      <c r="FB157" s="21">
        <v>-28.766839999999998</v>
      </c>
      <c r="FC157" s="21">
        <v>4.8624999999999998</v>
      </c>
      <c r="FD157" s="21">
        <v>6.3012699999999997</v>
      </c>
      <c r="FE157" s="21">
        <v>5.0424600000000002</v>
      </c>
      <c r="FF157" s="21">
        <v>4.9526199999999996</v>
      </c>
    </row>
    <row r="158" spans="2:162" x14ac:dyDescent="0.35">
      <c r="B158" s="39" t="s">
        <v>338</v>
      </c>
      <c r="C158" s="21">
        <v>50300.074549999998</v>
      </c>
      <c r="D158" s="21">
        <v>46872.092859999997</v>
      </c>
      <c r="E158" s="21">
        <v>49446.733509999998</v>
      </c>
      <c r="F158" s="21">
        <v>48584.486669999998</v>
      </c>
      <c r="G158" s="21">
        <v>47727.989150000001</v>
      </c>
      <c r="H158" s="21">
        <v>72179.264710000003</v>
      </c>
      <c r="I158" s="21">
        <v>67260.238549999995</v>
      </c>
      <c r="J158" s="21">
        <v>70954.748219999994</v>
      </c>
      <c r="K158" s="21">
        <v>69717.460430000006</v>
      </c>
      <c r="L158" s="21">
        <v>68488.403980000003</v>
      </c>
      <c r="M158" s="21">
        <v>42546.83423</v>
      </c>
      <c r="N158" s="21">
        <v>39647.264080000001</v>
      </c>
      <c r="O158" s="21">
        <v>41825.026409999999</v>
      </c>
      <c r="P158" s="21">
        <v>41095.702830000002</v>
      </c>
      <c r="Q158" s="21">
        <v>40371.20235</v>
      </c>
      <c r="R158" s="21">
        <v>329.30608000000001</v>
      </c>
      <c r="S158" s="21">
        <v>381.78089</v>
      </c>
      <c r="T158" s="21">
        <v>405.54020000000003</v>
      </c>
      <c r="U158" s="21">
        <v>395.92797000000002</v>
      </c>
      <c r="V158" s="21">
        <v>388.90319</v>
      </c>
      <c r="W158" s="21">
        <v>289.28233999999998</v>
      </c>
      <c r="X158" s="21">
        <v>340.28782000000001</v>
      </c>
      <c r="Y158" s="21">
        <v>361.77237000000002</v>
      </c>
      <c r="Z158" s="21">
        <v>352.89733999999999</v>
      </c>
      <c r="AA158" s="21">
        <v>346.63600000000002</v>
      </c>
      <c r="AB158" s="21">
        <v>42846.523280000001</v>
      </c>
      <c r="AC158" s="21">
        <v>39926.511120000003</v>
      </c>
      <c r="AD158" s="21">
        <v>42119.623729999999</v>
      </c>
      <c r="AE158" s="21">
        <v>41385.166539999998</v>
      </c>
      <c r="AF158" s="21">
        <v>40655.56566</v>
      </c>
      <c r="AG158" s="21">
        <v>137.97855999999999</v>
      </c>
      <c r="AH158" s="21">
        <v>197.20531</v>
      </c>
      <c r="AI158" s="21">
        <v>210.70034999999999</v>
      </c>
      <c r="AJ158" s="21">
        <v>204.54768000000001</v>
      </c>
      <c r="AK158" s="21">
        <v>200.85836</v>
      </c>
      <c r="AL158" s="21">
        <v>156.43810999999999</v>
      </c>
      <c r="AM158" s="21">
        <v>199.11901</v>
      </c>
      <c r="AN158" s="21">
        <v>212.12716</v>
      </c>
      <c r="AO158" s="21">
        <v>206.53574</v>
      </c>
      <c r="AP158" s="21">
        <v>202.80242000000001</v>
      </c>
      <c r="AQ158" s="21">
        <v>293.48775999999998</v>
      </c>
      <c r="AR158" s="21">
        <v>339.47163</v>
      </c>
      <c r="AS158" s="21">
        <v>360.75920000000002</v>
      </c>
      <c r="AT158" s="21">
        <v>352.11102</v>
      </c>
      <c r="AU158" s="21">
        <v>345.76006999999998</v>
      </c>
      <c r="AV158" s="21">
        <v>221.83321000000001</v>
      </c>
      <c r="AW158" s="21">
        <v>278.53877</v>
      </c>
      <c r="AX158" s="21">
        <v>296.63099</v>
      </c>
      <c r="AY158" s="21">
        <v>288.91030999999998</v>
      </c>
      <c r="AZ158" s="21">
        <v>283.69137999999998</v>
      </c>
      <c r="BA158" s="21">
        <v>207.33537000000001</v>
      </c>
      <c r="BB158" s="21">
        <v>246.72409999999999</v>
      </c>
      <c r="BC158" s="21">
        <v>262.39166999999998</v>
      </c>
      <c r="BD158" s="21">
        <v>255.91565</v>
      </c>
      <c r="BE158" s="21">
        <v>251.28815</v>
      </c>
      <c r="BF158" s="21">
        <v>-242.83013</v>
      </c>
      <c r="BG158" s="21">
        <v>-164.17442</v>
      </c>
      <c r="BH158" s="21">
        <v>-171.02612999999999</v>
      </c>
      <c r="BI158" s="21">
        <v>-170.29148000000001</v>
      </c>
      <c r="BJ158" s="21">
        <v>-167.22039000000001</v>
      </c>
      <c r="BK158" s="21">
        <v>-558.81960000000004</v>
      </c>
      <c r="BL158" s="21">
        <v>-457.97843999999998</v>
      </c>
      <c r="BM158" s="21">
        <v>-481.21159</v>
      </c>
      <c r="BN158" s="21">
        <v>-475.03622000000001</v>
      </c>
      <c r="BO158" s="21">
        <v>-466.45272</v>
      </c>
      <c r="BP158" s="21">
        <v>-115.3199</v>
      </c>
      <c r="BQ158" s="21">
        <v>-50.844459999999998</v>
      </c>
      <c r="BR158" s="21">
        <v>-51.640279999999997</v>
      </c>
      <c r="BS158" s="21">
        <v>-52.739429999999999</v>
      </c>
      <c r="BT158" s="21">
        <v>-51.785870000000003</v>
      </c>
      <c r="BU158" s="21">
        <v>7781.2378099999996</v>
      </c>
      <c r="BV158" s="21">
        <v>7244.4138300000004</v>
      </c>
      <c r="BW158" s="21">
        <v>7647.5927700000002</v>
      </c>
      <c r="BX158" s="21">
        <v>7512.5841799999998</v>
      </c>
      <c r="BY158" s="21">
        <v>7378.45586</v>
      </c>
      <c r="BZ158" s="21">
        <v>613.25765000000001</v>
      </c>
      <c r="CA158" s="21">
        <v>705.79812000000004</v>
      </c>
      <c r="CB158" s="21">
        <v>750.00495999999998</v>
      </c>
      <c r="CC158" s="21">
        <v>732.08486000000005</v>
      </c>
      <c r="CD158" s="21">
        <v>718.85454000000004</v>
      </c>
      <c r="CE158" s="21">
        <v>207.33142000000001</v>
      </c>
      <c r="CF158" s="21">
        <v>273.60446000000002</v>
      </c>
      <c r="CG158" s="21">
        <v>291.52598</v>
      </c>
      <c r="CH158" s="21">
        <v>283.74292000000003</v>
      </c>
      <c r="CI158" s="21">
        <v>278.70843000000002</v>
      </c>
      <c r="CJ158" s="21">
        <v>297.50743999999997</v>
      </c>
      <c r="CK158" s="21">
        <v>355.99910999999997</v>
      </c>
      <c r="CL158" s="21">
        <v>378.59048999999999</v>
      </c>
      <c r="CM158" s="21">
        <v>369.19080000000002</v>
      </c>
      <c r="CN158" s="21">
        <v>362.64033999999998</v>
      </c>
      <c r="CO158" s="21">
        <v>347.04505</v>
      </c>
      <c r="CP158" s="21">
        <v>408.28751</v>
      </c>
      <c r="CQ158" s="21">
        <v>434.01519000000002</v>
      </c>
      <c r="CR158" s="21">
        <v>423.41678999999999</v>
      </c>
      <c r="CS158" s="21">
        <v>415.90424999999999</v>
      </c>
      <c r="CT158" s="21">
        <v>360.71051</v>
      </c>
      <c r="CU158" s="21">
        <v>416.11297999999999</v>
      </c>
      <c r="CV158" s="21">
        <v>441.86250000000001</v>
      </c>
      <c r="CW158" s="21">
        <v>431.53226999999998</v>
      </c>
      <c r="CX158" s="21">
        <v>423.87578000000002</v>
      </c>
      <c r="CY158" s="21">
        <v>315.89985999999999</v>
      </c>
      <c r="CZ158" s="21">
        <v>370.30157000000003</v>
      </c>
      <c r="DA158" s="21">
        <v>393.36799999999999</v>
      </c>
      <c r="DB158" s="21">
        <v>384.02328</v>
      </c>
      <c r="DC158" s="21">
        <v>377.2097</v>
      </c>
      <c r="DD158" s="21">
        <v>313.54072000000002</v>
      </c>
      <c r="DE158" s="21">
        <v>379.40843999999998</v>
      </c>
      <c r="DF158" s="21">
        <v>403.65931999999998</v>
      </c>
      <c r="DG158" s="21">
        <v>393.46755999999999</v>
      </c>
      <c r="DH158" s="21">
        <v>386.48633999999998</v>
      </c>
      <c r="DI158" s="21">
        <v>272.72174000000001</v>
      </c>
      <c r="DJ158" s="21">
        <v>335.26688999999999</v>
      </c>
      <c r="DK158" s="21">
        <v>356.84922</v>
      </c>
      <c r="DL158" s="21">
        <v>347.69031000000001</v>
      </c>
      <c r="DM158" s="21">
        <v>341.52127999999999</v>
      </c>
      <c r="DN158" s="21">
        <v>264.50542000000002</v>
      </c>
      <c r="DO158" s="21">
        <v>323.01686000000001</v>
      </c>
      <c r="DP158" s="21">
        <v>343.51154000000002</v>
      </c>
      <c r="DQ158" s="21">
        <v>334.98637000000002</v>
      </c>
      <c r="DR158" s="21">
        <v>329.04277000000002</v>
      </c>
      <c r="DS158" s="21">
        <v>326.22296999999998</v>
      </c>
      <c r="DT158" s="21">
        <v>385.70148</v>
      </c>
      <c r="DU158" s="21">
        <v>410.07852000000003</v>
      </c>
      <c r="DV158" s="21">
        <v>399.99381</v>
      </c>
      <c r="DW158" s="21">
        <v>392.89684999999997</v>
      </c>
      <c r="DX158" s="21">
        <v>203.82426000000001</v>
      </c>
      <c r="DY158" s="21">
        <v>262.96231</v>
      </c>
      <c r="DZ158" s="21">
        <v>280.03516000000002</v>
      </c>
      <c r="EA158" s="21">
        <v>272.70643999999999</v>
      </c>
      <c r="EB158" s="21">
        <v>267.86779000000001</v>
      </c>
      <c r="EC158" s="21">
        <v>-50.94294</v>
      </c>
      <c r="ED158" s="21">
        <v>25.17924</v>
      </c>
      <c r="EE158" s="21">
        <v>29.214659999999999</v>
      </c>
      <c r="EF158" s="21">
        <v>26.112010000000001</v>
      </c>
      <c r="EG158" s="21">
        <v>25.64828</v>
      </c>
      <c r="EH158" s="21">
        <v>20.30104</v>
      </c>
      <c r="EI158" s="21">
        <v>112.97451</v>
      </c>
      <c r="EJ158" s="21">
        <v>122.87294</v>
      </c>
      <c r="EK158" s="21">
        <v>117.16056</v>
      </c>
      <c r="EL158" s="21">
        <v>115.08136</v>
      </c>
      <c r="EM158" s="21">
        <v>305.13006999999999</v>
      </c>
      <c r="EN158" s="21">
        <v>348.96697</v>
      </c>
      <c r="EO158" s="21">
        <v>370.60975999999999</v>
      </c>
      <c r="EP158" s="21">
        <v>361.89812999999998</v>
      </c>
      <c r="EQ158" s="21">
        <v>355.47714999999999</v>
      </c>
      <c r="ER158" s="21">
        <v>149.64026000000001</v>
      </c>
      <c r="ES158" s="21">
        <v>261.25749999999999</v>
      </c>
      <c r="ET158" s="21">
        <v>280.29577999999998</v>
      </c>
      <c r="EU158" s="21">
        <v>270.98638</v>
      </c>
      <c r="EV158" s="21">
        <v>266.09913999999998</v>
      </c>
      <c r="EW158" s="21">
        <v>246.33833000000001</v>
      </c>
      <c r="EX158" s="21">
        <v>306.14657</v>
      </c>
      <c r="EY158" s="21">
        <v>325.73297000000002</v>
      </c>
      <c r="EZ158" s="21">
        <v>317.49092999999999</v>
      </c>
      <c r="FA158" s="21">
        <v>311.85771999999997</v>
      </c>
      <c r="FB158" s="21">
        <v>224.87376</v>
      </c>
      <c r="FC158" s="21">
        <v>269.41030000000001</v>
      </c>
      <c r="FD158" s="21">
        <v>286.37583000000001</v>
      </c>
      <c r="FE158" s="21">
        <v>279.39341000000002</v>
      </c>
      <c r="FF158" s="21">
        <v>274.43619999999999</v>
      </c>
    </row>
    <row r="159" spans="2:162" x14ac:dyDescent="0.35">
      <c r="B159" s="39" t="s">
        <v>339</v>
      </c>
      <c r="C159" s="21">
        <v>-6336.2186899999997</v>
      </c>
      <c r="D159" s="21">
        <v>-5904.4013999999997</v>
      </c>
      <c r="E159" s="21">
        <v>-6228.7247100000004</v>
      </c>
      <c r="F159" s="21">
        <v>-6120.10887</v>
      </c>
      <c r="G159" s="21">
        <v>-6012.2172700000001</v>
      </c>
      <c r="H159" s="21">
        <v>-23591.50707</v>
      </c>
      <c r="I159" s="21">
        <v>-21983.742829999999</v>
      </c>
      <c r="J159" s="21">
        <v>-23191.278689999999</v>
      </c>
      <c r="K159" s="21">
        <v>-22786.876079999998</v>
      </c>
      <c r="L159" s="21">
        <v>-22385.163840000001</v>
      </c>
      <c r="M159" s="21">
        <v>-25923.352610000002</v>
      </c>
      <c r="N159" s="21">
        <v>-24156.674060000001</v>
      </c>
      <c r="O159" s="21">
        <v>-25483.562460000001</v>
      </c>
      <c r="P159" s="21">
        <v>-25039.193029999999</v>
      </c>
      <c r="Q159" s="21">
        <v>-24597.762269999999</v>
      </c>
      <c r="R159" s="21">
        <v>-162.07496</v>
      </c>
      <c r="S159" s="21">
        <v>-158.71741</v>
      </c>
      <c r="T159" s="21">
        <v>-226.41300000000001</v>
      </c>
      <c r="U159" s="21">
        <v>-194.68038000000001</v>
      </c>
      <c r="V159" s="21">
        <v>-165.05868000000001</v>
      </c>
      <c r="W159" s="21">
        <v>-215.52315999999999</v>
      </c>
      <c r="X159" s="21">
        <v>-207.13337999999999</v>
      </c>
      <c r="Y159" s="21">
        <v>-275.28994999999998</v>
      </c>
      <c r="Z159" s="21">
        <v>-243.52493999999999</v>
      </c>
      <c r="AA159" s="21">
        <v>-214.28298000000001</v>
      </c>
      <c r="AB159" s="21">
        <v>-22691.67513</v>
      </c>
      <c r="AC159" s="21">
        <v>-21145.226030000002</v>
      </c>
      <c r="AD159" s="21">
        <v>-22306.706470000001</v>
      </c>
      <c r="AE159" s="21">
        <v>-21917.735260000001</v>
      </c>
      <c r="AF159" s="21">
        <v>-21531.33597</v>
      </c>
      <c r="AG159" s="21">
        <v>-42.179340000000003</v>
      </c>
      <c r="AH159" s="21">
        <v>-47.403930000000003</v>
      </c>
      <c r="AI159" s="21">
        <v>-103.06153</v>
      </c>
      <c r="AJ159" s="21">
        <v>-75.756460000000004</v>
      </c>
      <c r="AK159" s="21">
        <v>-51.264060000000001</v>
      </c>
      <c r="AL159" s="21">
        <v>-65.930369999999996</v>
      </c>
      <c r="AM159" s="21">
        <v>-67.570319999999995</v>
      </c>
      <c r="AN159" s="21">
        <v>-112.64597999999999</v>
      </c>
      <c r="AO159" s="21">
        <v>-90.958089999999999</v>
      </c>
      <c r="AP159" s="21">
        <v>-71.164140000000003</v>
      </c>
      <c r="AQ159" s="21">
        <v>-145.05251000000001</v>
      </c>
      <c r="AR159" s="21">
        <v>-142.93879999999999</v>
      </c>
      <c r="AS159" s="21">
        <v>-201.78022000000001</v>
      </c>
      <c r="AT159" s="21">
        <v>-173.84407999999999</v>
      </c>
      <c r="AU159" s="21">
        <v>-148.45496</v>
      </c>
      <c r="AV159" s="21">
        <v>-251.29109</v>
      </c>
      <c r="AW159" s="21">
        <v>-242.47848999999999</v>
      </c>
      <c r="AX159" s="21">
        <v>-311.34098999999998</v>
      </c>
      <c r="AY159" s="21">
        <v>-279.39735000000002</v>
      </c>
      <c r="AZ159" s="21">
        <v>-250.09395000000001</v>
      </c>
      <c r="BA159" s="21">
        <v>-167.24249</v>
      </c>
      <c r="BB159" s="21">
        <v>-161.82799</v>
      </c>
      <c r="BC159" s="21">
        <v>-212.35207</v>
      </c>
      <c r="BD159" s="21">
        <v>-188.86177000000001</v>
      </c>
      <c r="BE159" s="21">
        <v>-167.18173999999999</v>
      </c>
      <c r="BF159" s="21">
        <v>-512.70164999999997</v>
      </c>
      <c r="BG159" s="21">
        <v>-484.36041999999998</v>
      </c>
      <c r="BH159" s="21">
        <v>-559.36407999999994</v>
      </c>
      <c r="BI159" s="21">
        <v>-526.51454000000001</v>
      </c>
      <c r="BJ159" s="21">
        <v>-496.05112000000003</v>
      </c>
      <c r="BK159" s="21">
        <v>-766.46978000000001</v>
      </c>
      <c r="BL159" s="21">
        <v>-720.62947999999994</v>
      </c>
      <c r="BM159" s="21">
        <v>-809.02689999999996</v>
      </c>
      <c r="BN159" s="21">
        <v>-771.75698999999997</v>
      </c>
      <c r="BO159" s="21">
        <v>-736.70605999999998</v>
      </c>
      <c r="BP159" s="21">
        <v>-476.65546999999998</v>
      </c>
      <c r="BQ159" s="21">
        <v>-450.24020999999999</v>
      </c>
      <c r="BR159" s="21">
        <v>-518.98086000000001</v>
      </c>
      <c r="BS159" s="21">
        <v>-489.10084999999998</v>
      </c>
      <c r="BT159" s="21">
        <v>-461.05121000000003</v>
      </c>
      <c r="BU159" s="21">
        <v>10720.89647</v>
      </c>
      <c r="BV159" s="21">
        <v>9981.2668099999992</v>
      </c>
      <c r="BW159" s="21">
        <v>10536.761930000001</v>
      </c>
      <c r="BX159" s="21">
        <v>10350.74871</v>
      </c>
      <c r="BY159" s="21">
        <v>10165.9483</v>
      </c>
      <c r="BZ159" s="21">
        <v>-318.37212</v>
      </c>
      <c r="CA159" s="21">
        <v>-311.30883</v>
      </c>
      <c r="CB159" s="21">
        <v>-433.39501000000001</v>
      </c>
      <c r="CC159" s="21">
        <v>-375.49646999999999</v>
      </c>
      <c r="CD159" s="21">
        <v>-323.03438</v>
      </c>
      <c r="CE159" s="21">
        <v>-71.525660000000002</v>
      </c>
      <c r="CF159" s="21">
        <v>-75.336420000000004</v>
      </c>
      <c r="CG159" s="21">
        <v>-142.36297999999999</v>
      </c>
      <c r="CH159" s="21">
        <v>-110.39113</v>
      </c>
      <c r="CI159" s="21">
        <v>-80.370739999999998</v>
      </c>
      <c r="CJ159" s="21">
        <v>-133.72546</v>
      </c>
      <c r="CK159" s="21">
        <v>-132.3699</v>
      </c>
      <c r="CL159" s="21">
        <v>-202.13717</v>
      </c>
      <c r="CM159" s="21">
        <v>-169.02204</v>
      </c>
      <c r="CN159" s="21">
        <v>-138.41235</v>
      </c>
      <c r="CO159" s="21">
        <v>-164.76375999999999</v>
      </c>
      <c r="CP159" s="21">
        <v>-161.62142</v>
      </c>
      <c r="CQ159" s="21">
        <v>-238.13722999999999</v>
      </c>
      <c r="CR159" s="21">
        <v>-201.99694</v>
      </c>
      <c r="CS159" s="21">
        <v>-168.50917000000001</v>
      </c>
      <c r="CT159" s="21">
        <v>-195.84963999999999</v>
      </c>
      <c r="CU159" s="21">
        <v>-190.79295999999999</v>
      </c>
      <c r="CV159" s="21">
        <v>-264.05944</v>
      </c>
      <c r="CW159" s="21">
        <v>-230.07652999999999</v>
      </c>
      <c r="CX159" s="21">
        <v>-197.97122999999999</v>
      </c>
      <c r="CY159" s="21">
        <v>-216.49309</v>
      </c>
      <c r="CZ159" s="21">
        <v>-209.75352000000001</v>
      </c>
      <c r="DA159" s="21">
        <v>-280.66125</v>
      </c>
      <c r="DB159" s="21">
        <v>-248.05934999999999</v>
      </c>
      <c r="DC159" s="21">
        <v>-217.10320999999999</v>
      </c>
      <c r="DD159" s="21">
        <v>-249.42695000000001</v>
      </c>
      <c r="DE159" s="21">
        <v>-240.58340000000001</v>
      </c>
      <c r="DF159" s="21">
        <v>-323.44033000000002</v>
      </c>
      <c r="DG159" s="21">
        <v>-284.92061999999999</v>
      </c>
      <c r="DH159" s="21">
        <v>-249.06236999999999</v>
      </c>
      <c r="DI159" s="21">
        <v>-242.30486999999999</v>
      </c>
      <c r="DJ159" s="21">
        <v>-233.43416999999999</v>
      </c>
      <c r="DK159" s="21">
        <v>-310.96217000000001</v>
      </c>
      <c r="DL159" s="21">
        <v>-274.99031000000002</v>
      </c>
      <c r="DM159" s="21">
        <v>-241.49575999999999</v>
      </c>
      <c r="DN159" s="21">
        <v>-234.16664</v>
      </c>
      <c r="DO159" s="21">
        <v>-226.21879000000001</v>
      </c>
      <c r="DP159" s="21">
        <v>-298.59733999999997</v>
      </c>
      <c r="DQ159" s="21">
        <v>-265.45405</v>
      </c>
      <c r="DR159" s="21">
        <v>-233.91253</v>
      </c>
      <c r="DS159" s="21">
        <v>-241.57809</v>
      </c>
      <c r="DT159" s="21">
        <v>-232.76371</v>
      </c>
      <c r="DU159" s="21">
        <v>-310.74049000000002</v>
      </c>
      <c r="DV159" s="21">
        <v>-274.54631000000001</v>
      </c>
      <c r="DW159" s="21">
        <v>-240.84152</v>
      </c>
      <c r="DX159" s="21">
        <v>-262.99714999999998</v>
      </c>
      <c r="DY159" s="21">
        <v>-252.68888000000001</v>
      </c>
      <c r="DZ159" s="21">
        <v>-323.80083000000002</v>
      </c>
      <c r="EA159" s="21">
        <v>-291.51661999999999</v>
      </c>
      <c r="EB159" s="21">
        <v>-260.72053</v>
      </c>
      <c r="EC159" s="21">
        <v>-437.54261000000002</v>
      </c>
      <c r="ED159" s="21">
        <v>-415.12184999999999</v>
      </c>
      <c r="EE159" s="21">
        <v>-495.12378999999999</v>
      </c>
      <c r="EF159" s="21">
        <v>-459.89909999999998</v>
      </c>
      <c r="EG159" s="21">
        <v>-426.16980000000001</v>
      </c>
      <c r="EH159" s="21">
        <v>-529.41371000000004</v>
      </c>
      <c r="EI159" s="21">
        <v>-502.13799999999998</v>
      </c>
      <c r="EJ159" s="21">
        <v>-604.78269999999998</v>
      </c>
      <c r="EK159" s="21">
        <v>-558.93019000000004</v>
      </c>
      <c r="EL159" s="21">
        <v>-515.80789000000004</v>
      </c>
      <c r="EM159" s="21">
        <v>-188.95374000000001</v>
      </c>
      <c r="EN159" s="21">
        <v>-182.5505</v>
      </c>
      <c r="EO159" s="21">
        <v>-243.62915000000001</v>
      </c>
      <c r="EP159" s="21">
        <v>-215.23845</v>
      </c>
      <c r="EQ159" s="21">
        <v>-188.87264999999999</v>
      </c>
      <c r="ER159" s="21">
        <v>-62.558329999999998</v>
      </c>
      <c r="ES159" s="21">
        <v>-72.424689999999998</v>
      </c>
      <c r="ET159" s="21">
        <v>-170.82921999999999</v>
      </c>
      <c r="EU159" s="21">
        <v>-122.47293999999999</v>
      </c>
      <c r="EV159" s="21">
        <v>-79.080209999999994</v>
      </c>
      <c r="EW159" s="21">
        <v>-102.06272</v>
      </c>
      <c r="EX159" s="21">
        <v>-103.3404</v>
      </c>
      <c r="EY159" s="21">
        <v>-168.96137999999999</v>
      </c>
      <c r="EZ159" s="21">
        <v>-137.83547999999999</v>
      </c>
      <c r="FA159" s="21">
        <v>-108.71102999999999</v>
      </c>
      <c r="FB159" s="21">
        <v>-200.82597000000001</v>
      </c>
      <c r="FC159" s="21">
        <v>-193.36555000000001</v>
      </c>
      <c r="FD159" s="21">
        <v>-250.93853999999999</v>
      </c>
      <c r="FE159" s="21">
        <v>-224.61373</v>
      </c>
      <c r="FF159" s="21">
        <v>-199.67829</v>
      </c>
    </row>
    <row r="160" spans="2:162" x14ac:dyDescent="0.35">
      <c r="B160" s="39" t="s">
        <v>340</v>
      </c>
      <c r="C160" s="21">
        <v>-21929.109990000001</v>
      </c>
      <c r="D160" s="21">
        <v>-20434.627369999998</v>
      </c>
      <c r="E160" s="21">
        <v>-21557.08252</v>
      </c>
      <c r="F160" s="21">
        <v>-21181.172429999999</v>
      </c>
      <c r="G160" s="21">
        <v>-20807.768840000001</v>
      </c>
      <c r="H160" s="21">
        <v>-57530.094299999997</v>
      </c>
      <c r="I160" s="21">
        <v>-53609.410980000001</v>
      </c>
      <c r="J160" s="21">
        <v>-56554.100019999998</v>
      </c>
      <c r="K160" s="21">
        <v>-55567.926460000002</v>
      </c>
      <c r="L160" s="21">
        <v>-54588.313629999997</v>
      </c>
      <c r="M160" s="21">
        <v>-49320.476320000002</v>
      </c>
      <c r="N160" s="21">
        <v>-45959.281909999998</v>
      </c>
      <c r="O160" s="21">
        <v>-48483.753530000002</v>
      </c>
      <c r="P160" s="21">
        <v>-47638.318449999999</v>
      </c>
      <c r="Q160" s="21">
        <v>-46798.474329999997</v>
      </c>
      <c r="R160" s="21">
        <v>-352.63605000000001</v>
      </c>
      <c r="S160" s="21">
        <v>-379.37954000000002</v>
      </c>
      <c r="T160" s="21">
        <v>-460.62601999999998</v>
      </c>
      <c r="U160" s="21">
        <v>-423.46300000000002</v>
      </c>
      <c r="V160" s="21">
        <v>-389.84408000000002</v>
      </c>
      <c r="W160" s="21">
        <v>-490.12423000000001</v>
      </c>
      <c r="X160" s="21">
        <v>-503.62013999999999</v>
      </c>
      <c r="Y160" s="21">
        <v>-589.43831</v>
      </c>
      <c r="Z160" s="21">
        <v>-550.91696999999999</v>
      </c>
      <c r="AA160" s="21">
        <v>-516.30433000000005</v>
      </c>
      <c r="AB160" s="21">
        <v>-45776.093000000001</v>
      </c>
      <c r="AC160" s="21">
        <v>-42656.429179999999</v>
      </c>
      <c r="AD160" s="21">
        <v>-44999.492740000002</v>
      </c>
      <c r="AE160" s="21">
        <v>-44214.818079999997</v>
      </c>
      <c r="AF160" s="21">
        <v>-43435.331789999997</v>
      </c>
      <c r="AG160" s="21">
        <v>-115.74558</v>
      </c>
      <c r="AH160" s="21">
        <v>-155.67187000000001</v>
      </c>
      <c r="AI160" s="21">
        <v>-218.74322000000001</v>
      </c>
      <c r="AJ160" s="21">
        <v>-188.04884000000001</v>
      </c>
      <c r="AK160" s="21">
        <v>-161.54854</v>
      </c>
      <c r="AL160" s="21">
        <v>-142.53962000000001</v>
      </c>
      <c r="AM160" s="21">
        <v>-169.80482000000001</v>
      </c>
      <c r="AN160" s="21">
        <v>-221.62350000000001</v>
      </c>
      <c r="AO160" s="21">
        <v>-196.99208999999999</v>
      </c>
      <c r="AP160" s="21">
        <v>-175.29795999999999</v>
      </c>
      <c r="AQ160" s="21">
        <v>-310.79888</v>
      </c>
      <c r="AR160" s="21">
        <v>-335.47293999999999</v>
      </c>
      <c r="AS160" s="21">
        <v>-406.31277</v>
      </c>
      <c r="AT160" s="21">
        <v>-373.52409</v>
      </c>
      <c r="AU160" s="21">
        <v>-344.56439999999998</v>
      </c>
      <c r="AV160" s="21">
        <v>-503.887</v>
      </c>
      <c r="AW160" s="21">
        <v>-519.18059000000005</v>
      </c>
      <c r="AX160" s="21">
        <v>-604.80496000000005</v>
      </c>
      <c r="AY160" s="21">
        <v>-566.36580000000004</v>
      </c>
      <c r="AZ160" s="21">
        <v>-531.92308000000003</v>
      </c>
      <c r="BA160" s="21">
        <v>-422.23608999999999</v>
      </c>
      <c r="BB160" s="21">
        <v>-430.16732999999999</v>
      </c>
      <c r="BC160" s="21">
        <v>-496.62195000000003</v>
      </c>
      <c r="BD160" s="21">
        <v>-467.15920999999997</v>
      </c>
      <c r="BE160" s="21">
        <v>-440.49015000000003</v>
      </c>
      <c r="BF160" s="21">
        <v>-649.01922000000002</v>
      </c>
      <c r="BG160" s="21">
        <v>-647.03578000000005</v>
      </c>
      <c r="BH160" s="21">
        <v>-732.34101999999996</v>
      </c>
      <c r="BI160" s="21">
        <v>-695.23199</v>
      </c>
      <c r="BJ160" s="21">
        <v>-661.75210000000004</v>
      </c>
      <c r="BK160" s="21">
        <v>-679.08938000000001</v>
      </c>
      <c r="BL160" s="21">
        <v>-675.34729000000004</v>
      </c>
      <c r="BM160" s="21">
        <v>-762.52237000000002</v>
      </c>
      <c r="BN160" s="21">
        <v>-724.80844999999999</v>
      </c>
      <c r="BO160" s="21">
        <v>-690.59861999999998</v>
      </c>
      <c r="BP160" s="21">
        <v>-637.99217999999996</v>
      </c>
      <c r="BQ160" s="21">
        <v>-633.05388000000005</v>
      </c>
      <c r="BR160" s="21">
        <v>-713.05403000000001</v>
      </c>
      <c r="BS160" s="21">
        <v>-678.70209999999997</v>
      </c>
      <c r="BT160" s="21">
        <v>-647.25390000000004</v>
      </c>
      <c r="BU160" s="21">
        <v>15941.58077</v>
      </c>
      <c r="BV160" s="21">
        <v>14841.77853</v>
      </c>
      <c r="BW160" s="21">
        <v>15667.77945</v>
      </c>
      <c r="BX160" s="21">
        <v>15391.184600000001</v>
      </c>
      <c r="BY160" s="21">
        <v>15116.39316</v>
      </c>
      <c r="BZ160" s="21">
        <v>-688.19376999999997</v>
      </c>
      <c r="CA160" s="21">
        <v>-733.41234999999995</v>
      </c>
      <c r="CB160" s="21">
        <v>-881.62007000000006</v>
      </c>
      <c r="CC160" s="21">
        <v>-813.26936999999998</v>
      </c>
      <c r="CD160" s="21">
        <v>-752.96378000000004</v>
      </c>
      <c r="CE160" s="21">
        <v>-177.58367000000001</v>
      </c>
      <c r="CF160" s="21">
        <v>-220.56845999999999</v>
      </c>
      <c r="CG160" s="21">
        <v>-297.11514</v>
      </c>
      <c r="CH160" s="21">
        <v>-260.97318000000001</v>
      </c>
      <c r="CI160" s="21">
        <v>-228.3219</v>
      </c>
      <c r="CJ160" s="21">
        <v>-288.10924</v>
      </c>
      <c r="CK160" s="21">
        <v>-321.60019</v>
      </c>
      <c r="CL160" s="21">
        <v>-403.35480999999999</v>
      </c>
      <c r="CM160" s="21">
        <v>-365.21897999999999</v>
      </c>
      <c r="CN160" s="21">
        <v>-331.18141000000003</v>
      </c>
      <c r="CO160" s="21">
        <v>-357.42477000000002</v>
      </c>
      <c r="CP160" s="21">
        <v>-390.01348000000002</v>
      </c>
      <c r="CQ160" s="21">
        <v>-480.79019</v>
      </c>
      <c r="CR160" s="21">
        <v>-438.79561000000001</v>
      </c>
      <c r="CS160" s="21">
        <v>-401.17059</v>
      </c>
      <c r="CT160" s="21">
        <v>-428.31312000000003</v>
      </c>
      <c r="CU160" s="21">
        <v>-453.38367</v>
      </c>
      <c r="CV160" s="21">
        <v>-542.53399000000002</v>
      </c>
      <c r="CW160" s="21">
        <v>-502.32904000000002</v>
      </c>
      <c r="CX160" s="21">
        <v>-465.46704</v>
      </c>
      <c r="CY160" s="21">
        <v>-460.19729000000001</v>
      </c>
      <c r="CZ160" s="21">
        <v>-480.46638000000002</v>
      </c>
      <c r="DA160" s="21">
        <v>-567.60181</v>
      </c>
      <c r="DB160" s="21">
        <v>-528.73098000000005</v>
      </c>
      <c r="DC160" s="21">
        <v>-492.87103000000002</v>
      </c>
      <c r="DD160" s="21">
        <v>-516.71393999999998</v>
      </c>
      <c r="DE160" s="21">
        <v>-539.80363999999997</v>
      </c>
      <c r="DF160" s="21">
        <v>-640.82141999999999</v>
      </c>
      <c r="DG160" s="21">
        <v>-595.14990999999998</v>
      </c>
      <c r="DH160" s="21">
        <v>-553.87141999999994</v>
      </c>
      <c r="DI160" s="21">
        <v>-494.21231999999998</v>
      </c>
      <c r="DJ160" s="21">
        <v>-514.81484999999998</v>
      </c>
      <c r="DK160" s="21">
        <v>-609.39734999999996</v>
      </c>
      <c r="DL160" s="21">
        <v>-566.72347000000002</v>
      </c>
      <c r="DM160" s="21">
        <v>-528.13184000000001</v>
      </c>
      <c r="DN160" s="21">
        <v>-478.63522999999998</v>
      </c>
      <c r="DO160" s="21">
        <v>-498.00819999999999</v>
      </c>
      <c r="DP160" s="21">
        <v>-586.68611999999996</v>
      </c>
      <c r="DQ160" s="21">
        <v>-547.24193000000002</v>
      </c>
      <c r="DR160" s="21">
        <v>-510.77708000000001</v>
      </c>
      <c r="DS160" s="21">
        <v>-542.88131999999996</v>
      </c>
      <c r="DT160" s="21">
        <v>-560.45808</v>
      </c>
      <c r="DU160" s="21">
        <v>-658.01495</v>
      </c>
      <c r="DV160" s="21">
        <v>-614.29462000000001</v>
      </c>
      <c r="DW160" s="21">
        <v>-574.65382999999997</v>
      </c>
      <c r="DX160" s="21">
        <v>-541.27629999999999</v>
      </c>
      <c r="DY160" s="21">
        <v>-553.94325000000003</v>
      </c>
      <c r="DZ160" s="21">
        <v>-642.88036999999997</v>
      </c>
      <c r="EA160" s="21">
        <v>-603.85122000000001</v>
      </c>
      <c r="EB160" s="21">
        <v>-567.59810000000004</v>
      </c>
      <c r="EC160" s="21">
        <v>-554.0027</v>
      </c>
      <c r="ED160" s="21">
        <v>-565.49632999999994</v>
      </c>
      <c r="EE160" s="21">
        <v>-655.15062999999998</v>
      </c>
      <c r="EF160" s="21">
        <v>-615.81179999999995</v>
      </c>
      <c r="EG160" s="21">
        <v>-579.35847000000001</v>
      </c>
      <c r="EH160" s="21">
        <v>-731.7423</v>
      </c>
      <c r="EI160" s="21">
        <v>-744.81438000000003</v>
      </c>
      <c r="EJ160" s="21">
        <v>-862.70527000000004</v>
      </c>
      <c r="EK160" s="21">
        <v>-810.53977999999995</v>
      </c>
      <c r="EL160" s="21">
        <v>-763.02146000000005</v>
      </c>
      <c r="EM160" s="21">
        <v>-408.60987</v>
      </c>
      <c r="EN160" s="21">
        <v>-424.34625</v>
      </c>
      <c r="EO160" s="21">
        <v>-499.94162</v>
      </c>
      <c r="EP160" s="21">
        <v>-465.92901000000001</v>
      </c>
      <c r="EQ160" s="21">
        <v>-435.18320999999997</v>
      </c>
      <c r="ER160" s="21">
        <v>-127.67923999999999</v>
      </c>
      <c r="ES160" s="21">
        <v>-203.65823</v>
      </c>
      <c r="ET160" s="21">
        <v>-311.86867000000001</v>
      </c>
      <c r="EU160" s="21">
        <v>-258.59309000000002</v>
      </c>
      <c r="EV160" s="21">
        <v>-212.76660999999999</v>
      </c>
      <c r="EW160" s="21">
        <v>-223.58823000000001</v>
      </c>
      <c r="EX160" s="21">
        <v>-260.74635000000001</v>
      </c>
      <c r="EY160" s="21">
        <v>-336.47833000000003</v>
      </c>
      <c r="EZ160" s="21">
        <v>-301.03841</v>
      </c>
      <c r="FA160" s="21">
        <v>-269.06254999999999</v>
      </c>
      <c r="FB160" s="21">
        <v>-415.93437999999998</v>
      </c>
      <c r="FC160" s="21">
        <v>-428.18792000000002</v>
      </c>
      <c r="FD160" s="21">
        <v>-499.72412000000003</v>
      </c>
      <c r="FE160" s="21">
        <v>-468.07391999999999</v>
      </c>
      <c r="FF160" s="21">
        <v>-438.88479999999998</v>
      </c>
    </row>
    <row r="161" spans="2:162" x14ac:dyDescent="0.35">
      <c r="B161" s="39" t="s">
        <v>341</v>
      </c>
      <c r="C161" s="21">
        <v>-56663.724150000002</v>
      </c>
      <c r="D161" s="21">
        <v>-52802.05575</v>
      </c>
      <c r="E161" s="21">
        <v>-55702.423770000001</v>
      </c>
      <c r="F161" s="21">
        <v>-54731.09087</v>
      </c>
      <c r="G161" s="21">
        <v>-53766.234660000002</v>
      </c>
      <c r="H161" s="21">
        <v>-130945.94833</v>
      </c>
      <c r="I161" s="21">
        <v>-122021.96513</v>
      </c>
      <c r="J161" s="21">
        <v>-128724.4589</v>
      </c>
      <c r="K161" s="21">
        <v>-126479.80009999999</v>
      </c>
      <c r="L161" s="21">
        <v>-124250.07438000001</v>
      </c>
      <c r="M161" s="21">
        <v>-117465.09131</v>
      </c>
      <c r="N161" s="21">
        <v>-109459.83594</v>
      </c>
      <c r="O161" s="21">
        <v>-115472.29386999999</v>
      </c>
      <c r="P161" s="21">
        <v>-113458.74662999999</v>
      </c>
      <c r="Q161" s="21">
        <v>-111458.51521</v>
      </c>
      <c r="R161" s="21">
        <v>-636.98943999999995</v>
      </c>
      <c r="S161" s="21">
        <v>-714.52927</v>
      </c>
      <c r="T161" s="21">
        <v>-758.20376999999996</v>
      </c>
      <c r="U161" s="21">
        <v>-741.00729999999999</v>
      </c>
      <c r="V161" s="21">
        <v>-727.86127999999997</v>
      </c>
      <c r="W161" s="21">
        <v>-1002.41848</v>
      </c>
      <c r="X161" s="21">
        <v>-1047.7766799999999</v>
      </c>
      <c r="Y161" s="21">
        <v>-1109.72335</v>
      </c>
      <c r="Z161" s="21">
        <v>-1086.6035999999999</v>
      </c>
      <c r="AA161" s="21">
        <v>-1067.3262</v>
      </c>
      <c r="AB161" s="21">
        <v>-109033.59899</v>
      </c>
      <c r="AC161" s="21">
        <v>-101602.90424</v>
      </c>
      <c r="AD161" s="21">
        <v>-107183.8229</v>
      </c>
      <c r="AE161" s="21">
        <v>-105314.81452</v>
      </c>
      <c r="AF161" s="21">
        <v>-103458.16424</v>
      </c>
      <c r="AG161" s="21">
        <v>-212.46738999999999</v>
      </c>
      <c r="AH161" s="21">
        <v>-309.71107000000001</v>
      </c>
      <c r="AI161" s="21">
        <v>-330.98838999999998</v>
      </c>
      <c r="AJ161" s="21">
        <v>-321.24464</v>
      </c>
      <c r="AK161" s="21">
        <v>-315.4504</v>
      </c>
      <c r="AL161" s="21">
        <v>-255.18396000000001</v>
      </c>
      <c r="AM161" s="21">
        <v>-324.51468999999997</v>
      </c>
      <c r="AN161" s="21">
        <v>-345.66081000000003</v>
      </c>
      <c r="AO161" s="21">
        <v>-336.60397999999998</v>
      </c>
      <c r="AP161" s="21">
        <v>-330.51951000000003</v>
      </c>
      <c r="AQ161" s="21">
        <v>-559.94736999999998</v>
      </c>
      <c r="AR161" s="21">
        <v>-628.74652000000003</v>
      </c>
      <c r="AS161" s="21">
        <v>-667.56753000000003</v>
      </c>
      <c r="AT161" s="21">
        <v>-652.15886</v>
      </c>
      <c r="AU161" s="21">
        <v>-640.39592000000005</v>
      </c>
      <c r="AV161" s="21">
        <v>-1033.36493</v>
      </c>
      <c r="AW161" s="21">
        <v>-1078.62842</v>
      </c>
      <c r="AX161" s="21">
        <v>-1142.7907499999999</v>
      </c>
      <c r="AY161" s="21">
        <v>-1118.79645</v>
      </c>
      <c r="AZ161" s="21">
        <v>-1098.58609</v>
      </c>
      <c r="BA161" s="21">
        <v>-876.77800000000002</v>
      </c>
      <c r="BB161" s="21">
        <v>-903.07651999999996</v>
      </c>
      <c r="BC161" s="21">
        <v>-956.42702999999995</v>
      </c>
      <c r="BD161" s="21">
        <v>-936.72346000000005</v>
      </c>
      <c r="BE161" s="21">
        <v>-919.78538000000003</v>
      </c>
      <c r="BF161" s="21">
        <v>-1259.9228000000001</v>
      </c>
      <c r="BG161" s="21">
        <v>-1273.2183299999999</v>
      </c>
      <c r="BH161" s="21">
        <v>-1347.81071</v>
      </c>
      <c r="BI161" s="21">
        <v>-1320.6520599999999</v>
      </c>
      <c r="BJ161" s="21">
        <v>-1296.8351700000001</v>
      </c>
      <c r="BK161" s="21">
        <v>-1385.3016700000001</v>
      </c>
      <c r="BL161" s="21">
        <v>-1390.7123799999999</v>
      </c>
      <c r="BM161" s="21">
        <v>-1471.7301299999999</v>
      </c>
      <c r="BN161" s="21">
        <v>-1442.5088599999999</v>
      </c>
      <c r="BO161" s="21">
        <v>-1416.4439500000001</v>
      </c>
      <c r="BP161" s="21">
        <v>-1296.1784700000001</v>
      </c>
      <c r="BQ161" s="21">
        <v>-1298.0646200000001</v>
      </c>
      <c r="BR161" s="21">
        <v>-1373.56196</v>
      </c>
      <c r="BS161" s="21">
        <v>-1346.4248600000001</v>
      </c>
      <c r="BT161" s="21">
        <v>-1322.08131</v>
      </c>
      <c r="BU161" s="21">
        <v>10787.50539</v>
      </c>
      <c r="BV161" s="21">
        <v>10043.280409999999</v>
      </c>
      <c r="BW161" s="21">
        <v>10602.22682</v>
      </c>
      <c r="BX161" s="21">
        <v>10415.0579</v>
      </c>
      <c r="BY161" s="21">
        <v>10229.109340000001</v>
      </c>
      <c r="BZ161" s="21">
        <v>-1245.82034</v>
      </c>
      <c r="CA161" s="21">
        <v>-1378.5008399999999</v>
      </c>
      <c r="CB161" s="21">
        <v>-1463.09284</v>
      </c>
      <c r="CC161" s="21">
        <v>-1429.84708</v>
      </c>
      <c r="CD161" s="21">
        <v>-1404.00658</v>
      </c>
      <c r="CE161" s="21">
        <v>-320.90242999999998</v>
      </c>
      <c r="CF161" s="21">
        <v>-429.47604000000001</v>
      </c>
      <c r="CG161" s="21">
        <v>-457.68682000000001</v>
      </c>
      <c r="CH161" s="21">
        <v>-445.39107999999999</v>
      </c>
      <c r="CI161" s="21">
        <v>-437.48973999999998</v>
      </c>
      <c r="CJ161" s="21">
        <v>-517.27985999999999</v>
      </c>
      <c r="CK161" s="21">
        <v>-609.45321000000001</v>
      </c>
      <c r="CL161" s="21">
        <v>-647.76558999999997</v>
      </c>
      <c r="CM161" s="21">
        <v>-632.03752999999995</v>
      </c>
      <c r="CN161" s="21">
        <v>-620.82482000000005</v>
      </c>
      <c r="CO161" s="21">
        <v>-643.00350000000003</v>
      </c>
      <c r="CP161" s="21">
        <v>-736.37756999999999</v>
      </c>
      <c r="CQ161" s="21">
        <v>-782.07524999999998</v>
      </c>
      <c r="CR161" s="21">
        <v>-763.66525999999999</v>
      </c>
      <c r="CS161" s="21">
        <v>-750.11733000000004</v>
      </c>
      <c r="CT161" s="21">
        <v>-785.98537999999996</v>
      </c>
      <c r="CU161" s="21">
        <v>-861.40065000000004</v>
      </c>
      <c r="CV161" s="21">
        <v>-913.29607999999996</v>
      </c>
      <c r="CW161" s="21">
        <v>-893.32119999999998</v>
      </c>
      <c r="CX161" s="21">
        <v>-877.47295999999994</v>
      </c>
      <c r="CY161" s="21">
        <v>-880.92480999999998</v>
      </c>
      <c r="CZ161" s="21">
        <v>-943.17327999999998</v>
      </c>
      <c r="DA161" s="21">
        <v>-999.28048000000001</v>
      </c>
      <c r="DB161" s="21">
        <v>-978.12399000000005</v>
      </c>
      <c r="DC161" s="21">
        <v>-960.77120000000002</v>
      </c>
      <c r="DD161" s="21">
        <v>-1021.48463</v>
      </c>
      <c r="DE161" s="21">
        <v>-1092.42356</v>
      </c>
      <c r="DF161" s="21">
        <v>-1157.81278</v>
      </c>
      <c r="DG161" s="21">
        <v>-1132.90498</v>
      </c>
      <c r="DH161" s="21">
        <v>-1112.8062399999999</v>
      </c>
      <c r="DI161" s="21">
        <v>-1005.66855</v>
      </c>
      <c r="DJ161" s="21">
        <v>-1067.7982</v>
      </c>
      <c r="DK161" s="21">
        <v>-1131.4427800000001</v>
      </c>
      <c r="DL161" s="21">
        <v>-1107.36708</v>
      </c>
      <c r="DM161" s="21">
        <v>-1087.72138</v>
      </c>
      <c r="DN161" s="21">
        <v>-984.85433</v>
      </c>
      <c r="DO161" s="21">
        <v>-1040.9317900000001</v>
      </c>
      <c r="DP161" s="21">
        <v>-1102.4361799999999</v>
      </c>
      <c r="DQ161" s="21">
        <v>-1079.5050699999999</v>
      </c>
      <c r="DR161" s="21">
        <v>-1060.35364</v>
      </c>
      <c r="DS161" s="21">
        <v>-1105.9146699999999</v>
      </c>
      <c r="DT161" s="21">
        <v>-1161.96325</v>
      </c>
      <c r="DU161" s="21">
        <v>-1230.8116500000001</v>
      </c>
      <c r="DV161" s="21">
        <v>-1205.02153</v>
      </c>
      <c r="DW161" s="21">
        <v>-1183.6433099999999</v>
      </c>
      <c r="DX161" s="21">
        <v>-1065.42959</v>
      </c>
      <c r="DY161" s="21">
        <v>-1110.25794</v>
      </c>
      <c r="DZ161" s="21">
        <v>-1175.36112</v>
      </c>
      <c r="EA161" s="21">
        <v>-1151.4001699999999</v>
      </c>
      <c r="EB161" s="21">
        <v>-1130.9731999999999</v>
      </c>
      <c r="EC161" s="21">
        <v>-1098.2073700000001</v>
      </c>
      <c r="ED161" s="21">
        <v>-1140.4480799999999</v>
      </c>
      <c r="EE161" s="21">
        <v>-1207.2309499999999</v>
      </c>
      <c r="EF161" s="21">
        <v>-1182.7090499999999</v>
      </c>
      <c r="EG161" s="21">
        <v>-1161.7266299999999</v>
      </c>
      <c r="EH161" s="21">
        <v>-1458.1028100000001</v>
      </c>
      <c r="EI161" s="21">
        <v>-1510.1733999999999</v>
      </c>
      <c r="EJ161" s="21">
        <v>-1598.9014500000001</v>
      </c>
      <c r="EK161" s="21">
        <v>-1566.13508</v>
      </c>
      <c r="EL161" s="21">
        <v>-1538.3502900000001</v>
      </c>
      <c r="EM161" s="21">
        <v>-767.59866999999997</v>
      </c>
      <c r="EN161" s="21">
        <v>-819.32092999999998</v>
      </c>
      <c r="EO161" s="21">
        <v>-868.23258999999996</v>
      </c>
      <c r="EP161" s="21">
        <v>-849.68210999999997</v>
      </c>
      <c r="EQ161" s="21">
        <v>-834.60798999999997</v>
      </c>
      <c r="ER161" s="21">
        <v>-234.28765000000001</v>
      </c>
      <c r="ES161" s="21">
        <v>-416.78958</v>
      </c>
      <c r="ET161" s="21">
        <v>-447.2054</v>
      </c>
      <c r="EU161" s="21">
        <v>-432.31454000000002</v>
      </c>
      <c r="EV161" s="21">
        <v>-424.51756999999998</v>
      </c>
      <c r="EW161" s="21">
        <v>-401.98849999999999</v>
      </c>
      <c r="EX161" s="21">
        <v>-498.68666999999999</v>
      </c>
      <c r="EY161" s="21">
        <v>-530.49584000000004</v>
      </c>
      <c r="EZ161" s="21">
        <v>-517.16638999999998</v>
      </c>
      <c r="FA161" s="21">
        <v>-507.99162999999999</v>
      </c>
      <c r="FB161" s="21">
        <v>-864.43564000000003</v>
      </c>
      <c r="FC161" s="21">
        <v>-901.74198000000001</v>
      </c>
      <c r="FD161" s="21">
        <v>-954.67309</v>
      </c>
      <c r="FE161" s="21">
        <v>-935.15736000000004</v>
      </c>
      <c r="FF161" s="21">
        <v>-918.56676000000004</v>
      </c>
    </row>
    <row r="162" spans="2:162" x14ac:dyDescent="0.35">
      <c r="B162" s="39" t="s">
        <v>342</v>
      </c>
      <c r="C162" s="21">
        <v>918.69214999999997</v>
      </c>
      <c r="D162" s="21">
        <v>856.08270000000005</v>
      </c>
      <c r="E162" s="21">
        <v>903.10653000000002</v>
      </c>
      <c r="F162" s="21">
        <v>887.35825</v>
      </c>
      <c r="G162" s="21">
        <v>871.71498999999994</v>
      </c>
      <c r="H162" s="21">
        <v>-12793.67577</v>
      </c>
      <c r="I162" s="21">
        <v>-11921.78512</v>
      </c>
      <c r="J162" s="21">
        <v>-12576.6319</v>
      </c>
      <c r="K162" s="21">
        <v>-12357.324339999999</v>
      </c>
      <c r="L162" s="21">
        <v>-12139.475769999999</v>
      </c>
      <c r="M162" s="21">
        <v>-15619.45973</v>
      </c>
      <c r="N162" s="21">
        <v>-14554.9923</v>
      </c>
      <c r="O162" s="21">
        <v>-15354.47531</v>
      </c>
      <c r="P162" s="21">
        <v>-15086.731760000001</v>
      </c>
      <c r="Q162" s="21">
        <v>-14820.75884</v>
      </c>
      <c r="R162" s="21">
        <v>-76.57978</v>
      </c>
      <c r="S162" s="21">
        <v>-81.813569999999999</v>
      </c>
      <c r="T162" s="21">
        <v>-86.652469999999994</v>
      </c>
      <c r="U162" s="21">
        <v>-84.831100000000006</v>
      </c>
      <c r="V162" s="21">
        <v>-83.326490000000007</v>
      </c>
      <c r="W162" s="21">
        <v>-264.548</v>
      </c>
      <c r="X162" s="21">
        <v>-256.35716000000002</v>
      </c>
      <c r="Y162" s="21">
        <v>-270.77260999999999</v>
      </c>
      <c r="Z162" s="21">
        <v>-265.84327000000002</v>
      </c>
      <c r="AA162" s="21">
        <v>-261.12723999999997</v>
      </c>
      <c r="AB162" s="21">
        <v>-14219.578589999999</v>
      </c>
      <c r="AC162" s="21">
        <v>-13250.50714</v>
      </c>
      <c r="AD162" s="21">
        <v>-13978.340690000001</v>
      </c>
      <c r="AE162" s="21">
        <v>-13734.59462</v>
      </c>
      <c r="AF162" s="21">
        <v>-13492.460220000001</v>
      </c>
      <c r="AG162" s="21">
        <v>-10.50644</v>
      </c>
      <c r="AH162" s="21">
        <v>-19.406649999999999</v>
      </c>
      <c r="AI162" s="21">
        <v>-20.802150000000001</v>
      </c>
      <c r="AJ162" s="21">
        <v>-20.117290000000001</v>
      </c>
      <c r="AK162" s="21">
        <v>-19.75433</v>
      </c>
      <c r="AL162" s="21">
        <v>-15.73305</v>
      </c>
      <c r="AM162" s="21">
        <v>-22.128810000000001</v>
      </c>
      <c r="AN162" s="21">
        <v>-23.601330000000001</v>
      </c>
      <c r="AO162" s="21">
        <v>-22.9438</v>
      </c>
      <c r="AP162" s="21">
        <v>-22.52899</v>
      </c>
      <c r="AQ162" s="21">
        <v>-64.986590000000007</v>
      </c>
      <c r="AR162" s="21">
        <v>-69.762219999999999</v>
      </c>
      <c r="AS162" s="21">
        <v>-73.944739999999996</v>
      </c>
      <c r="AT162" s="21">
        <v>-72.348249999999993</v>
      </c>
      <c r="AU162" s="21">
        <v>-71.043229999999994</v>
      </c>
      <c r="AV162" s="21">
        <v>-116.83413</v>
      </c>
      <c r="AW162" s="21">
        <v>-118.84157</v>
      </c>
      <c r="AX162" s="21">
        <v>-125.77969</v>
      </c>
      <c r="AY162" s="21">
        <v>-123.25462</v>
      </c>
      <c r="AZ162" s="21">
        <v>-121.02802</v>
      </c>
      <c r="BA162" s="21">
        <v>-281.66890000000001</v>
      </c>
      <c r="BB162" s="21">
        <v>-269.72230000000002</v>
      </c>
      <c r="BC162" s="21">
        <v>-284.97805</v>
      </c>
      <c r="BD162" s="21">
        <v>-279.76204000000001</v>
      </c>
      <c r="BE162" s="21">
        <v>-274.70323000000002</v>
      </c>
      <c r="BF162" s="21">
        <v>-169.76787999999999</v>
      </c>
      <c r="BG162" s="21">
        <v>-166.73208</v>
      </c>
      <c r="BH162" s="21">
        <v>-176.30847</v>
      </c>
      <c r="BI162" s="21">
        <v>-172.93258</v>
      </c>
      <c r="BJ162" s="21">
        <v>-169.81379999999999</v>
      </c>
      <c r="BK162" s="21">
        <v>-154.68630999999999</v>
      </c>
      <c r="BL162" s="21">
        <v>-152.76277999999999</v>
      </c>
      <c r="BM162" s="21">
        <v>-161.54957999999999</v>
      </c>
      <c r="BN162" s="21">
        <v>-158.44128000000001</v>
      </c>
      <c r="BO162" s="21">
        <v>-155.57830000000001</v>
      </c>
      <c r="BP162" s="21">
        <v>-538.20393999999999</v>
      </c>
      <c r="BQ162" s="21">
        <v>-508.95344</v>
      </c>
      <c r="BR162" s="21">
        <v>-537.53881999999999</v>
      </c>
      <c r="BS162" s="21">
        <v>-527.90466000000004</v>
      </c>
      <c r="BT162" s="21">
        <v>-518.36</v>
      </c>
      <c r="BU162" s="21">
        <v>7887.5464099999999</v>
      </c>
      <c r="BV162" s="21">
        <v>7343.38825</v>
      </c>
      <c r="BW162" s="21">
        <v>7752.0754900000002</v>
      </c>
      <c r="BX162" s="21">
        <v>7615.2223899999999</v>
      </c>
      <c r="BY162" s="21">
        <v>7479.2615800000003</v>
      </c>
      <c r="BZ162" s="21">
        <v>-162.32415</v>
      </c>
      <c r="CA162" s="21">
        <v>-169.96967000000001</v>
      </c>
      <c r="CB162" s="21">
        <v>-180.04586</v>
      </c>
      <c r="CC162" s="21">
        <v>-176.27665999999999</v>
      </c>
      <c r="CD162" s="21">
        <v>-173.09076999999999</v>
      </c>
      <c r="CE162" s="21">
        <v>-15.06967</v>
      </c>
      <c r="CF162" s="21">
        <v>-25.28003</v>
      </c>
      <c r="CG162" s="21">
        <v>-27.030139999999999</v>
      </c>
      <c r="CH162" s="21">
        <v>-26.202210000000001</v>
      </c>
      <c r="CI162" s="21">
        <v>-25.737770000000001</v>
      </c>
      <c r="CJ162" s="21">
        <v>-45.99391</v>
      </c>
      <c r="CK162" s="21">
        <v>-53.860959999999999</v>
      </c>
      <c r="CL162" s="21">
        <v>-57.197769999999998</v>
      </c>
      <c r="CM162" s="21">
        <v>-55.841880000000003</v>
      </c>
      <c r="CN162" s="21">
        <v>-54.851599999999998</v>
      </c>
      <c r="CO162" s="21">
        <v>-70.378349999999998</v>
      </c>
      <c r="CP162" s="21">
        <v>-77.433599999999998</v>
      </c>
      <c r="CQ162" s="21">
        <v>-82.096900000000005</v>
      </c>
      <c r="CR162" s="21">
        <v>-80.286699999999996</v>
      </c>
      <c r="CS162" s="21">
        <v>-78.862769999999998</v>
      </c>
      <c r="CT162" s="21">
        <v>-108.44781999999999</v>
      </c>
      <c r="CU162" s="21">
        <v>-112.21077</v>
      </c>
      <c r="CV162" s="21">
        <v>-118.72996999999999</v>
      </c>
      <c r="CW162" s="21">
        <v>-116.35366</v>
      </c>
      <c r="CX162" s="21">
        <v>-114.28982000000001</v>
      </c>
      <c r="CY162" s="21">
        <v>-120.52211</v>
      </c>
      <c r="CZ162" s="21">
        <v>-122.89024000000001</v>
      </c>
      <c r="DA162" s="21">
        <v>-129.97479000000001</v>
      </c>
      <c r="DB162" s="21">
        <v>-127.43025</v>
      </c>
      <c r="DC162" s="21">
        <v>-125.16986</v>
      </c>
      <c r="DD162" s="21">
        <v>-115.65234</v>
      </c>
      <c r="DE162" s="21">
        <v>-119.94625000000001</v>
      </c>
      <c r="DF162" s="21">
        <v>-126.95538999999999</v>
      </c>
      <c r="DG162" s="21">
        <v>-124.37417000000001</v>
      </c>
      <c r="DH162" s="21">
        <v>-122.16808</v>
      </c>
      <c r="DI162" s="21">
        <v>-125.36378000000001</v>
      </c>
      <c r="DJ162" s="21">
        <v>-128.14260999999999</v>
      </c>
      <c r="DK162" s="21">
        <v>-135.57067000000001</v>
      </c>
      <c r="DL162" s="21">
        <v>-132.87548000000001</v>
      </c>
      <c r="DM162" s="21">
        <v>-130.51853</v>
      </c>
      <c r="DN162" s="21">
        <v>-174.48965000000001</v>
      </c>
      <c r="DO162" s="21">
        <v>-173.26061999999999</v>
      </c>
      <c r="DP162" s="21">
        <v>-183.11147</v>
      </c>
      <c r="DQ162" s="21">
        <v>-179.66702000000001</v>
      </c>
      <c r="DR162" s="21">
        <v>-176.47989000000001</v>
      </c>
      <c r="DS162" s="21">
        <v>-280.16268000000002</v>
      </c>
      <c r="DT162" s="21">
        <v>-272.44157000000001</v>
      </c>
      <c r="DU162" s="21">
        <v>-287.78919000000002</v>
      </c>
      <c r="DV162" s="21">
        <v>-282.52148999999997</v>
      </c>
      <c r="DW162" s="21">
        <v>-277.50961999999998</v>
      </c>
      <c r="DX162" s="21">
        <v>-232.49744999999999</v>
      </c>
      <c r="DY162" s="21">
        <v>-226.81987000000001</v>
      </c>
      <c r="DZ162" s="21">
        <v>-239.59333000000001</v>
      </c>
      <c r="EA162" s="21">
        <v>-235.21161000000001</v>
      </c>
      <c r="EB162" s="21">
        <v>-231.03901999999999</v>
      </c>
      <c r="EC162" s="21">
        <v>-121.8471</v>
      </c>
      <c r="ED162" s="21">
        <v>-123.70792</v>
      </c>
      <c r="EE162" s="21">
        <v>-130.82602</v>
      </c>
      <c r="EF162" s="21">
        <v>-128.27809999999999</v>
      </c>
      <c r="EG162" s="21">
        <v>-126.00266999999999</v>
      </c>
      <c r="EH162" s="21">
        <v>-277.15093999999999</v>
      </c>
      <c r="EI162" s="21">
        <v>-271.39641</v>
      </c>
      <c r="EJ162" s="21">
        <v>-286.74838999999997</v>
      </c>
      <c r="EK162" s="21">
        <v>-281.43518999999998</v>
      </c>
      <c r="EL162" s="21">
        <v>-276.44265999999999</v>
      </c>
      <c r="EM162" s="21">
        <v>-113.53631</v>
      </c>
      <c r="EN162" s="21">
        <v>-114.80686</v>
      </c>
      <c r="EO162" s="21">
        <v>-121.41672</v>
      </c>
      <c r="EP162" s="21">
        <v>-119.04899</v>
      </c>
      <c r="EQ162" s="21">
        <v>-116.93724</v>
      </c>
      <c r="ER162" s="21">
        <v>-27.93403</v>
      </c>
      <c r="ES162" s="21">
        <v>-43.085389999999997</v>
      </c>
      <c r="ET162" s="21">
        <v>-46.047190000000001</v>
      </c>
      <c r="EU162" s="21">
        <v>-44.66863</v>
      </c>
      <c r="EV162" s="21">
        <v>-43.862850000000002</v>
      </c>
      <c r="EW162" s="21">
        <v>-25.8292</v>
      </c>
      <c r="EX162" s="21">
        <v>-34.772939999999998</v>
      </c>
      <c r="EY162" s="21">
        <v>-37.028239999999997</v>
      </c>
      <c r="EZ162" s="21">
        <v>-36.04712</v>
      </c>
      <c r="FA162" s="21">
        <v>-35.408009999999997</v>
      </c>
      <c r="FB162" s="21">
        <v>-215.65389999999999</v>
      </c>
      <c r="FC162" s="21">
        <v>-209.28618</v>
      </c>
      <c r="FD162" s="21">
        <v>-221.03968</v>
      </c>
      <c r="FE162" s="21">
        <v>-217.03019</v>
      </c>
      <c r="FF162" s="21">
        <v>-213.18010000000001</v>
      </c>
    </row>
    <row r="163" spans="2:162" x14ac:dyDescent="0.35">
      <c r="B163" s="39" t="s">
        <v>343</v>
      </c>
      <c r="C163" s="21">
        <v>86808.845809999999</v>
      </c>
      <c r="D163" s="21">
        <v>80892.768419999993</v>
      </c>
      <c r="E163" s="21">
        <v>85336.133270000006</v>
      </c>
      <c r="F163" s="21">
        <v>83848.050929999998</v>
      </c>
      <c r="G163" s="21">
        <v>82369.89086</v>
      </c>
      <c r="H163" s="21">
        <v>164519.28528000001</v>
      </c>
      <c r="I163" s="21">
        <v>153307.27484999999</v>
      </c>
      <c r="J163" s="21">
        <v>161728.22639</v>
      </c>
      <c r="K163" s="21">
        <v>158908.05770999999</v>
      </c>
      <c r="L163" s="21">
        <v>156106.65082000001</v>
      </c>
      <c r="M163" s="21">
        <v>144674.21612</v>
      </c>
      <c r="N163" s="21">
        <v>134814.65672</v>
      </c>
      <c r="O163" s="21">
        <v>142219.81537999999</v>
      </c>
      <c r="P163" s="21">
        <v>139739.85844000001</v>
      </c>
      <c r="Q163" s="21">
        <v>137276.30174</v>
      </c>
      <c r="R163" s="21">
        <v>630.14925000000005</v>
      </c>
      <c r="S163" s="21">
        <v>713.89904000000001</v>
      </c>
      <c r="T163" s="21">
        <v>773.78664000000003</v>
      </c>
      <c r="U163" s="21">
        <v>739.90470000000005</v>
      </c>
      <c r="V163" s="21">
        <v>727.91872000000001</v>
      </c>
      <c r="W163" s="21">
        <v>942.00058999999999</v>
      </c>
      <c r="X163" s="21">
        <v>997.41444999999999</v>
      </c>
      <c r="Y163" s="21">
        <v>1072.53917</v>
      </c>
      <c r="Z163" s="21">
        <v>1033.9647299999999</v>
      </c>
      <c r="AA163" s="21">
        <v>1016.71188</v>
      </c>
      <c r="AB163" s="21">
        <v>135986.79006999999</v>
      </c>
      <c r="AC163" s="21">
        <v>126719.22177</v>
      </c>
      <c r="AD163" s="21">
        <v>133679.74789</v>
      </c>
      <c r="AE163" s="21">
        <v>131348.71917</v>
      </c>
      <c r="AF163" s="21">
        <v>129033.10348999999</v>
      </c>
      <c r="AG163" s="21">
        <v>216.15263999999999</v>
      </c>
      <c r="AH163" s="21">
        <v>317.27731999999997</v>
      </c>
      <c r="AI163" s="21">
        <v>353.63074999999998</v>
      </c>
      <c r="AJ163" s="21">
        <v>328.69740000000002</v>
      </c>
      <c r="AK163" s="21">
        <v>323.77021999999999</v>
      </c>
      <c r="AL163" s="21">
        <v>282.36775</v>
      </c>
      <c r="AM163" s="21">
        <v>353.24599000000001</v>
      </c>
      <c r="AN163" s="21">
        <v>387.34474999999998</v>
      </c>
      <c r="AO163" s="21">
        <v>366.08688999999998</v>
      </c>
      <c r="AP163" s="21">
        <v>360.26551999999998</v>
      </c>
      <c r="AQ163" s="21">
        <v>560.02488000000005</v>
      </c>
      <c r="AR163" s="21">
        <v>633.38084000000003</v>
      </c>
      <c r="AS163" s="21">
        <v>686.54822999999999</v>
      </c>
      <c r="AT163" s="21">
        <v>656.58343000000002</v>
      </c>
      <c r="AU163" s="21">
        <v>645.70734000000004</v>
      </c>
      <c r="AV163" s="21">
        <v>1103.1264900000001</v>
      </c>
      <c r="AW163" s="21">
        <v>1149.2405900000001</v>
      </c>
      <c r="AX163" s="21">
        <v>1232.72108</v>
      </c>
      <c r="AY163" s="21">
        <v>1191.6133400000001</v>
      </c>
      <c r="AZ163" s="21">
        <v>1171.1532999999999</v>
      </c>
      <c r="BA163" s="21">
        <v>771.29452000000003</v>
      </c>
      <c r="BB163" s="21">
        <v>809.13381000000004</v>
      </c>
      <c r="BC163" s="21">
        <v>868.72738000000004</v>
      </c>
      <c r="BD163" s="21">
        <v>838.95716000000004</v>
      </c>
      <c r="BE163" s="21">
        <v>824.59335999999996</v>
      </c>
      <c r="BF163" s="21">
        <v>1253.7462599999999</v>
      </c>
      <c r="BG163" s="21">
        <v>1272.73912</v>
      </c>
      <c r="BH163" s="21">
        <v>1360.7494799999999</v>
      </c>
      <c r="BI163" s="21">
        <v>1319.7929899999999</v>
      </c>
      <c r="BJ163" s="21">
        <v>1296.9095199999999</v>
      </c>
      <c r="BK163" s="21">
        <v>1516.2478900000001</v>
      </c>
      <c r="BL163" s="21">
        <v>1518.2158300000001</v>
      </c>
      <c r="BM163" s="21">
        <v>1619.90362</v>
      </c>
      <c r="BN163" s="21">
        <v>1574.38905</v>
      </c>
      <c r="BO163" s="21">
        <v>1546.8794800000001</v>
      </c>
      <c r="BP163" s="21">
        <v>999.92997000000003</v>
      </c>
      <c r="BQ163" s="21">
        <v>1027.1702</v>
      </c>
      <c r="BR163" s="21">
        <v>1099.72641</v>
      </c>
      <c r="BS163" s="21">
        <v>1065.09726</v>
      </c>
      <c r="BT163" s="21">
        <v>1046.6908000000001</v>
      </c>
      <c r="BU163" s="21">
        <v>10247.540590000001</v>
      </c>
      <c r="BV163" s="21">
        <v>9540.56754</v>
      </c>
      <c r="BW163" s="21">
        <v>10071.53608</v>
      </c>
      <c r="BX163" s="21">
        <v>9893.7358299999996</v>
      </c>
      <c r="BY163" s="21">
        <v>9717.0948599999992</v>
      </c>
      <c r="BZ163" s="21">
        <v>1204.8677399999999</v>
      </c>
      <c r="CA163" s="21">
        <v>1349.36393</v>
      </c>
      <c r="CB163" s="21">
        <v>1461.44121</v>
      </c>
      <c r="CC163" s="21">
        <v>1398.85322</v>
      </c>
      <c r="CD163" s="21">
        <v>1375.56296</v>
      </c>
      <c r="CE163" s="21">
        <v>347.23430999999999</v>
      </c>
      <c r="CF163" s="21">
        <v>459.48370999999997</v>
      </c>
      <c r="CG163" s="21">
        <v>506.51409999999998</v>
      </c>
      <c r="CH163" s="21">
        <v>476.01013999999998</v>
      </c>
      <c r="CI163" s="21">
        <v>468.80988000000002</v>
      </c>
      <c r="CJ163" s="21">
        <v>547.21821999999997</v>
      </c>
      <c r="CK163" s="21">
        <v>642.88513999999998</v>
      </c>
      <c r="CL163" s="21">
        <v>700.28779999999995</v>
      </c>
      <c r="CM163" s="21">
        <v>666.23842999999999</v>
      </c>
      <c r="CN163" s="21">
        <v>655.62055999999995</v>
      </c>
      <c r="CO163" s="21">
        <v>650.16409999999996</v>
      </c>
      <c r="CP163" s="21">
        <v>749.15466000000004</v>
      </c>
      <c r="CQ163" s="21">
        <v>814.22068999999999</v>
      </c>
      <c r="CR163" s="21">
        <v>776.40678000000003</v>
      </c>
      <c r="CS163" s="21">
        <v>763.93507</v>
      </c>
      <c r="CT163" s="21">
        <v>753.69165999999996</v>
      </c>
      <c r="CU163" s="21">
        <v>837.79746999999998</v>
      </c>
      <c r="CV163" s="21">
        <v>905.62017000000003</v>
      </c>
      <c r="CW163" s="21">
        <v>868.36118999999997</v>
      </c>
      <c r="CX163" s="21">
        <v>854.17825000000005</v>
      </c>
      <c r="CY163" s="21">
        <v>874.40174000000002</v>
      </c>
      <c r="CZ163" s="21">
        <v>943.69767999999999</v>
      </c>
      <c r="DA163" s="21">
        <v>1016.17673</v>
      </c>
      <c r="DB163" s="21">
        <v>978.18844000000001</v>
      </c>
      <c r="DC163" s="21">
        <v>962.02286000000004</v>
      </c>
      <c r="DD163" s="21">
        <v>1078.50515</v>
      </c>
      <c r="DE163" s="21">
        <v>1152.7936500000001</v>
      </c>
      <c r="DF163" s="21">
        <v>1240.81627</v>
      </c>
      <c r="DG163" s="21">
        <v>1194.98579</v>
      </c>
      <c r="DH163" s="21">
        <v>1175.13257</v>
      </c>
      <c r="DI163" s="21">
        <v>1080.84572</v>
      </c>
      <c r="DJ163" s="21">
        <v>1144.76223</v>
      </c>
      <c r="DK163" s="21">
        <v>1230.60796</v>
      </c>
      <c r="DL163" s="21">
        <v>1186.6936599999999</v>
      </c>
      <c r="DM163" s="21">
        <v>1166.8928800000001</v>
      </c>
      <c r="DN163" s="21">
        <v>1015.47061</v>
      </c>
      <c r="DO163" s="21">
        <v>1076.41389</v>
      </c>
      <c r="DP163" s="21">
        <v>1156.3807099999999</v>
      </c>
      <c r="DQ163" s="21">
        <v>1115.81582</v>
      </c>
      <c r="DR163" s="21">
        <v>1097.2239300000001</v>
      </c>
      <c r="DS163" s="21">
        <v>1047.6412700000001</v>
      </c>
      <c r="DT163" s="21">
        <v>1114.6832199999999</v>
      </c>
      <c r="DU163" s="21">
        <v>1199.0416499999999</v>
      </c>
      <c r="DV163" s="21">
        <v>1155.4965500000001</v>
      </c>
      <c r="DW163" s="21">
        <v>1136.2583</v>
      </c>
      <c r="DX163" s="21">
        <v>1006.54449</v>
      </c>
      <c r="DY163" s="21">
        <v>1062.23424</v>
      </c>
      <c r="DZ163" s="21">
        <v>1140.4826</v>
      </c>
      <c r="EA163" s="21">
        <v>1101.1318200000001</v>
      </c>
      <c r="EB163" s="21">
        <v>1082.7476099999999</v>
      </c>
      <c r="EC163" s="21">
        <v>1180.1890699999999</v>
      </c>
      <c r="ED163" s="21">
        <v>1223.8703499999999</v>
      </c>
      <c r="EE163" s="21">
        <v>1311.0573400000001</v>
      </c>
      <c r="EF163" s="21">
        <v>1268.77918</v>
      </c>
      <c r="EG163" s="21">
        <v>1247.39366</v>
      </c>
      <c r="EH163" s="21">
        <v>1457.8412499999999</v>
      </c>
      <c r="EI163" s="21">
        <v>1518.58575</v>
      </c>
      <c r="EJ163" s="21">
        <v>1628.7277799999999</v>
      </c>
      <c r="EK163" s="21">
        <v>1574.28926</v>
      </c>
      <c r="EL163" s="21">
        <v>1547.8180400000001</v>
      </c>
      <c r="EM163" s="21">
        <v>736.83695</v>
      </c>
      <c r="EN163" s="21">
        <v>796.02647999999999</v>
      </c>
      <c r="EO163" s="21">
        <v>857.85910999999999</v>
      </c>
      <c r="EP163" s="21">
        <v>825.13899000000004</v>
      </c>
      <c r="EQ163" s="21">
        <v>811.48571000000004</v>
      </c>
      <c r="ER163" s="21">
        <v>214.57284000000001</v>
      </c>
      <c r="ES163" s="21">
        <v>405.49633999999998</v>
      </c>
      <c r="ET163" s="21">
        <v>461.31619000000001</v>
      </c>
      <c r="EU163" s="21">
        <v>419.89749</v>
      </c>
      <c r="EV163" s="21">
        <v>414.10674999999998</v>
      </c>
      <c r="EW163" s="21">
        <v>442.95868000000002</v>
      </c>
      <c r="EX163" s="21">
        <v>542.28597000000002</v>
      </c>
      <c r="EY163" s="21">
        <v>592.90679999999998</v>
      </c>
      <c r="EZ163" s="21">
        <v>561.92421999999999</v>
      </c>
      <c r="FA163" s="21">
        <v>553.11519999999996</v>
      </c>
      <c r="FB163" s="21">
        <v>835.64853000000005</v>
      </c>
      <c r="FC163" s="21">
        <v>880.47871999999995</v>
      </c>
      <c r="FD163" s="21">
        <v>945.20709999999997</v>
      </c>
      <c r="FE163" s="21">
        <v>912.74427000000003</v>
      </c>
      <c r="FF163" s="21">
        <v>897.46892000000003</v>
      </c>
    </row>
    <row r="164" spans="2:162" x14ac:dyDescent="0.35">
      <c r="B164" s="39" t="s">
        <v>344</v>
      </c>
      <c r="C164" s="21">
        <v>87603.811369999996</v>
      </c>
      <c r="D164" s="21">
        <v>81633.556570000001</v>
      </c>
      <c r="E164" s="21">
        <v>86117.612229999999</v>
      </c>
      <c r="F164" s="21">
        <v>84615.902539999995</v>
      </c>
      <c r="G164" s="21">
        <v>83124.205990000002</v>
      </c>
      <c r="H164" s="21">
        <v>165057.98691000001</v>
      </c>
      <c r="I164" s="21">
        <v>153809.26389</v>
      </c>
      <c r="J164" s="21">
        <v>162257.78899</v>
      </c>
      <c r="K164" s="21">
        <v>159428.38595</v>
      </c>
      <c r="L164" s="21">
        <v>156617.80614</v>
      </c>
      <c r="M164" s="21">
        <v>146427.00341999999</v>
      </c>
      <c r="N164" s="21">
        <v>136447.99142000001</v>
      </c>
      <c r="O164" s="21">
        <v>143942.86661</v>
      </c>
      <c r="P164" s="21">
        <v>141432.86397999999</v>
      </c>
      <c r="Q164" s="21">
        <v>138939.46028</v>
      </c>
      <c r="R164" s="21">
        <v>565.11273000000006</v>
      </c>
      <c r="S164" s="21">
        <v>646.86995000000002</v>
      </c>
      <c r="T164" s="21">
        <v>703.56568000000004</v>
      </c>
      <c r="U164" s="21">
        <v>670.34058000000005</v>
      </c>
      <c r="V164" s="21">
        <v>658.92376999999999</v>
      </c>
      <c r="W164" s="21">
        <v>967.03238999999996</v>
      </c>
      <c r="X164" s="21">
        <v>1014.74667</v>
      </c>
      <c r="Y164" s="21">
        <v>1091.2959599999999</v>
      </c>
      <c r="Z164" s="21">
        <v>1051.87078</v>
      </c>
      <c r="AA164" s="21">
        <v>1033.66472</v>
      </c>
      <c r="AB164" s="21">
        <v>138393.12768999999</v>
      </c>
      <c r="AC164" s="21">
        <v>128961.56626000001</v>
      </c>
      <c r="AD164" s="21">
        <v>136045.26152</v>
      </c>
      <c r="AE164" s="21">
        <v>133672.98436999999</v>
      </c>
      <c r="AF164" s="21">
        <v>131316.39298999999</v>
      </c>
      <c r="AG164" s="21">
        <v>192.30515</v>
      </c>
      <c r="AH164" s="21">
        <v>289.26494000000002</v>
      </c>
      <c r="AI164" s="21">
        <v>324.50170000000003</v>
      </c>
      <c r="AJ164" s="21">
        <v>299.59625</v>
      </c>
      <c r="AK164" s="21">
        <v>294.61092000000002</v>
      </c>
      <c r="AL164" s="21">
        <v>256.24950000000001</v>
      </c>
      <c r="AM164" s="21">
        <v>324.42439000000002</v>
      </c>
      <c r="AN164" s="21">
        <v>357.25761999999997</v>
      </c>
      <c r="AO164" s="21">
        <v>336.15454</v>
      </c>
      <c r="AP164" s="21">
        <v>330.41622000000001</v>
      </c>
      <c r="AQ164" s="21">
        <v>502.69778000000002</v>
      </c>
      <c r="AR164" s="21">
        <v>574.38396999999998</v>
      </c>
      <c r="AS164" s="21">
        <v>624.68730000000005</v>
      </c>
      <c r="AT164" s="21">
        <v>595.34664999999995</v>
      </c>
      <c r="AU164" s="21">
        <v>585.01221999999996</v>
      </c>
      <c r="AV164" s="21">
        <v>1041.7781199999999</v>
      </c>
      <c r="AW164" s="21">
        <v>1086.00488</v>
      </c>
      <c r="AX164" s="21">
        <v>1166.4215899999999</v>
      </c>
      <c r="AY164" s="21">
        <v>1125.9737</v>
      </c>
      <c r="AZ164" s="21">
        <v>1106.0838200000001</v>
      </c>
      <c r="BA164" s="21">
        <v>823.18227999999999</v>
      </c>
      <c r="BB164" s="21">
        <v>852.95884000000001</v>
      </c>
      <c r="BC164" s="21">
        <v>915.34285</v>
      </c>
      <c r="BD164" s="21">
        <v>884.37697000000003</v>
      </c>
      <c r="BE164" s="21">
        <v>868.72900000000004</v>
      </c>
      <c r="BF164" s="21">
        <v>996.58776</v>
      </c>
      <c r="BG164" s="21">
        <v>1027.86662</v>
      </c>
      <c r="BH164" s="21">
        <v>1102.6120900000001</v>
      </c>
      <c r="BI164" s="21">
        <v>1065.75639</v>
      </c>
      <c r="BJ164" s="21">
        <v>1046.91921</v>
      </c>
      <c r="BK164" s="21">
        <v>1274.33653</v>
      </c>
      <c r="BL164" s="21">
        <v>1287.54414</v>
      </c>
      <c r="BM164" s="21">
        <v>1376.7664299999999</v>
      </c>
      <c r="BN164" s="21">
        <v>1335.0798299999999</v>
      </c>
      <c r="BO164" s="21">
        <v>1311.3535300000001</v>
      </c>
      <c r="BP164" s="21">
        <v>1276.98432</v>
      </c>
      <c r="BQ164" s="21">
        <v>1280.5272199999999</v>
      </c>
      <c r="BR164" s="21">
        <v>1367.58521</v>
      </c>
      <c r="BS164" s="21">
        <v>1327.8524600000001</v>
      </c>
      <c r="BT164" s="21">
        <v>1304.2073499999999</v>
      </c>
      <c r="BU164" s="21">
        <v>11085.68158</v>
      </c>
      <c r="BV164" s="21">
        <v>10320.885560000001</v>
      </c>
      <c r="BW164" s="21">
        <v>10895.28175</v>
      </c>
      <c r="BX164" s="21">
        <v>10702.93931</v>
      </c>
      <c r="BY164" s="21">
        <v>10511.85096</v>
      </c>
      <c r="BZ164" s="21">
        <v>1078.9849899999999</v>
      </c>
      <c r="CA164" s="21">
        <v>1220.77387</v>
      </c>
      <c r="CB164" s="21">
        <v>1326.53765</v>
      </c>
      <c r="CC164" s="21">
        <v>1265.36474</v>
      </c>
      <c r="CD164" s="21">
        <v>1243.33259</v>
      </c>
      <c r="CE164" s="21">
        <v>313.55586</v>
      </c>
      <c r="CF164" s="21">
        <v>421.33021000000002</v>
      </c>
      <c r="CG164" s="21">
        <v>466.77310999999997</v>
      </c>
      <c r="CH164" s="21">
        <v>436.38252</v>
      </c>
      <c r="CI164" s="21">
        <v>429.17559</v>
      </c>
      <c r="CJ164" s="21">
        <v>494.25763999999998</v>
      </c>
      <c r="CK164" s="21">
        <v>586.78952000000004</v>
      </c>
      <c r="CL164" s="21">
        <v>641.63307999999995</v>
      </c>
      <c r="CM164" s="21">
        <v>608.00689999999997</v>
      </c>
      <c r="CN164" s="21">
        <v>597.72155999999995</v>
      </c>
      <c r="CO164" s="21">
        <v>583.96356000000003</v>
      </c>
      <c r="CP164" s="21">
        <v>680.17876999999999</v>
      </c>
      <c r="CQ164" s="21">
        <v>742.02058</v>
      </c>
      <c r="CR164" s="21">
        <v>704.81262000000004</v>
      </c>
      <c r="CS164" s="21">
        <v>692.85179000000005</v>
      </c>
      <c r="CT164" s="21">
        <v>678.64913999999999</v>
      </c>
      <c r="CU164" s="21">
        <v>761.01115000000004</v>
      </c>
      <c r="CV164" s="21">
        <v>825.13149999999996</v>
      </c>
      <c r="CW164" s="21">
        <v>788.67544999999996</v>
      </c>
      <c r="CX164" s="21">
        <v>775.19341999999995</v>
      </c>
      <c r="CY164" s="21">
        <v>805.88410999999996</v>
      </c>
      <c r="CZ164" s="21">
        <v>873.38964999999996</v>
      </c>
      <c r="DA164" s="21">
        <v>942.48271999999997</v>
      </c>
      <c r="DB164" s="21">
        <v>905.21727999999996</v>
      </c>
      <c r="DC164" s="21">
        <v>889.67003</v>
      </c>
      <c r="DD164" s="21">
        <v>1006.5665299999999</v>
      </c>
      <c r="DE164" s="21">
        <v>1078.2331999999999</v>
      </c>
      <c r="DF164" s="21">
        <v>1162.7436700000001</v>
      </c>
      <c r="DG164" s="21">
        <v>1117.5978399999999</v>
      </c>
      <c r="DH164" s="21">
        <v>1098.3322499999999</v>
      </c>
      <c r="DI164" s="21">
        <v>1029.3984499999999</v>
      </c>
      <c r="DJ164" s="21">
        <v>1089.8362500000001</v>
      </c>
      <c r="DK164" s="21">
        <v>1173.2097100000001</v>
      </c>
      <c r="DL164" s="21">
        <v>1129.67229</v>
      </c>
      <c r="DM164" s="21">
        <v>1110.1530600000001</v>
      </c>
      <c r="DN164" s="21">
        <v>994.28934000000004</v>
      </c>
      <c r="DO164" s="21">
        <v>1050.2113999999999</v>
      </c>
      <c r="DP164" s="21">
        <v>1129.2267199999999</v>
      </c>
      <c r="DQ164" s="21">
        <v>1088.5834299999999</v>
      </c>
      <c r="DR164" s="21">
        <v>1069.79063</v>
      </c>
      <c r="DS164" s="21">
        <v>1067.0737300000001</v>
      </c>
      <c r="DT164" s="21">
        <v>1125.84538</v>
      </c>
      <c r="DU164" s="21">
        <v>1211.37654</v>
      </c>
      <c r="DV164" s="21">
        <v>1167.0114599999999</v>
      </c>
      <c r="DW164" s="21">
        <v>1146.8338900000001</v>
      </c>
      <c r="DX164" s="21">
        <v>957.28088000000002</v>
      </c>
      <c r="DY164" s="21">
        <v>1010.12098</v>
      </c>
      <c r="DZ164" s="21">
        <v>1085.9680900000001</v>
      </c>
      <c r="EA164" s="21">
        <v>1047.0311799999999</v>
      </c>
      <c r="EB164" s="21">
        <v>1028.95289</v>
      </c>
      <c r="EC164" s="21">
        <v>999.23789999999997</v>
      </c>
      <c r="ED164" s="21">
        <v>1048.8334600000001</v>
      </c>
      <c r="EE164" s="21">
        <v>1126.8617300000001</v>
      </c>
      <c r="EF164" s="21">
        <v>1087.2070799999999</v>
      </c>
      <c r="EG164" s="21">
        <v>1068.3870300000001</v>
      </c>
      <c r="EH164" s="21">
        <v>1375.4852900000001</v>
      </c>
      <c r="EI164" s="21">
        <v>1433.6861799999999</v>
      </c>
      <c r="EJ164" s="21">
        <v>1539.79567</v>
      </c>
      <c r="EK164" s="21">
        <v>1486.1737900000001</v>
      </c>
      <c r="EL164" s="21">
        <v>1460.4155900000001</v>
      </c>
      <c r="EM164" s="21">
        <v>672.64022</v>
      </c>
      <c r="EN164" s="21">
        <v>730.63361999999995</v>
      </c>
      <c r="EO164" s="21">
        <v>789.29934000000003</v>
      </c>
      <c r="EP164" s="21">
        <v>757.27625999999998</v>
      </c>
      <c r="EQ164" s="21">
        <v>744.25234</v>
      </c>
      <c r="ER164" s="21">
        <v>181.56076999999999</v>
      </c>
      <c r="ES164" s="21">
        <v>364.46078999999997</v>
      </c>
      <c r="ET164" s="21">
        <v>418.78492999999997</v>
      </c>
      <c r="EU164" s="21">
        <v>377.25193999999999</v>
      </c>
      <c r="EV164" s="21">
        <v>371.19277</v>
      </c>
      <c r="EW164" s="21">
        <v>402.11642000000001</v>
      </c>
      <c r="EX164" s="21">
        <v>497.71046999999999</v>
      </c>
      <c r="EY164" s="21">
        <v>546.37850000000003</v>
      </c>
      <c r="EZ164" s="21">
        <v>515.64527999999996</v>
      </c>
      <c r="FA164" s="21">
        <v>506.98117000000002</v>
      </c>
      <c r="FB164" s="21">
        <v>851.63726999999994</v>
      </c>
      <c r="FC164" s="21">
        <v>890.31001000000003</v>
      </c>
      <c r="FD164" s="21">
        <v>955.97661000000005</v>
      </c>
      <c r="FE164" s="21">
        <v>922.89894000000004</v>
      </c>
      <c r="FF164" s="21">
        <v>906.90871000000004</v>
      </c>
    </row>
    <row r="165" spans="2:162" x14ac:dyDescent="0.35">
      <c r="B165" s="39" t="s">
        <v>345</v>
      </c>
      <c r="C165" s="21">
        <v>49768.932710000001</v>
      </c>
      <c r="D165" s="21">
        <v>46377.148670000002</v>
      </c>
      <c r="E165" s="21">
        <v>48924.602500000001</v>
      </c>
      <c r="F165" s="21">
        <v>48071.460520000001</v>
      </c>
      <c r="G165" s="21">
        <v>47224.007149999998</v>
      </c>
      <c r="H165" s="21">
        <v>94072.973509999996</v>
      </c>
      <c r="I165" s="21">
        <v>87661.888279999999</v>
      </c>
      <c r="J165" s="21">
        <v>92477.031690000003</v>
      </c>
      <c r="K165" s="21">
        <v>90864.444730000003</v>
      </c>
      <c r="L165" s="21">
        <v>89262.585860000007</v>
      </c>
      <c r="M165" s="21">
        <v>81330.635649999997</v>
      </c>
      <c r="N165" s="21">
        <v>75787.946330000006</v>
      </c>
      <c r="O165" s="21">
        <v>79950.859920000003</v>
      </c>
      <c r="P165" s="21">
        <v>78556.717420000001</v>
      </c>
      <c r="Q165" s="21">
        <v>77171.794529999999</v>
      </c>
      <c r="R165" s="21">
        <v>280.6277</v>
      </c>
      <c r="S165" s="21">
        <v>334.97708999999998</v>
      </c>
      <c r="T165" s="21">
        <v>356.86590999999999</v>
      </c>
      <c r="U165" s="21">
        <v>346.29615999999999</v>
      </c>
      <c r="V165" s="21">
        <v>340.55923999999999</v>
      </c>
      <c r="W165" s="21">
        <v>529.26795000000004</v>
      </c>
      <c r="X165" s="21">
        <v>562.71267999999998</v>
      </c>
      <c r="Y165" s="21">
        <v>597.11207999999999</v>
      </c>
      <c r="Z165" s="21">
        <v>582.50288</v>
      </c>
      <c r="AA165" s="21">
        <v>572.55723999999998</v>
      </c>
      <c r="AB165" s="21">
        <v>77201.679300000003</v>
      </c>
      <c r="AC165" s="21">
        <v>71940.345929999996</v>
      </c>
      <c r="AD165" s="21">
        <v>75891.937890000001</v>
      </c>
      <c r="AE165" s="21">
        <v>74568.578970000002</v>
      </c>
      <c r="AF165" s="21">
        <v>73253.970249999998</v>
      </c>
      <c r="AG165" s="21">
        <v>99.408789999999996</v>
      </c>
      <c r="AH165" s="21">
        <v>159.97220999999999</v>
      </c>
      <c r="AI165" s="21">
        <v>172.04873000000001</v>
      </c>
      <c r="AJ165" s="21">
        <v>164.96388999999999</v>
      </c>
      <c r="AK165" s="21">
        <v>162.34745000000001</v>
      </c>
      <c r="AL165" s="21">
        <v>120.91921000000001</v>
      </c>
      <c r="AM165" s="21">
        <v>165.05978999999999</v>
      </c>
      <c r="AN165" s="21">
        <v>176.66344000000001</v>
      </c>
      <c r="AO165" s="21">
        <v>170.44694000000001</v>
      </c>
      <c r="AP165" s="21">
        <v>167.6498</v>
      </c>
      <c r="AQ165" s="21">
        <v>246.03577000000001</v>
      </c>
      <c r="AR165" s="21">
        <v>294.02316999999999</v>
      </c>
      <c r="AS165" s="21">
        <v>313.40028000000001</v>
      </c>
      <c r="AT165" s="21">
        <v>304.04109999999997</v>
      </c>
      <c r="AU165" s="21">
        <v>298.90316000000001</v>
      </c>
      <c r="AV165" s="21">
        <v>580.05561999999998</v>
      </c>
      <c r="AW165" s="21">
        <v>610.87199999999996</v>
      </c>
      <c r="AX165" s="21">
        <v>648.13762999999994</v>
      </c>
      <c r="AY165" s="21">
        <v>632.60036000000002</v>
      </c>
      <c r="AZ165" s="21">
        <v>621.55273</v>
      </c>
      <c r="BA165" s="21">
        <v>478.04266999999999</v>
      </c>
      <c r="BB165" s="21">
        <v>497.89542999999998</v>
      </c>
      <c r="BC165" s="21">
        <v>528.04175999999995</v>
      </c>
      <c r="BD165" s="21">
        <v>515.67588000000001</v>
      </c>
      <c r="BE165" s="21">
        <v>506.63835999999998</v>
      </c>
      <c r="BF165" s="21">
        <v>376.95058999999998</v>
      </c>
      <c r="BG165" s="21">
        <v>411.93011000000001</v>
      </c>
      <c r="BH165" s="21">
        <v>437.77744999999999</v>
      </c>
      <c r="BI165" s="21">
        <v>426.39654999999999</v>
      </c>
      <c r="BJ165" s="21">
        <v>419.03408999999999</v>
      </c>
      <c r="BK165" s="21">
        <v>366.89854000000003</v>
      </c>
      <c r="BL165" s="21">
        <v>403.15539999999999</v>
      </c>
      <c r="BM165" s="21">
        <v>428.45594</v>
      </c>
      <c r="BN165" s="21">
        <v>417.27605</v>
      </c>
      <c r="BO165" s="21">
        <v>410.06797999999998</v>
      </c>
      <c r="BP165" s="21">
        <v>621.94789000000003</v>
      </c>
      <c r="BQ165" s="21">
        <v>634.84225000000004</v>
      </c>
      <c r="BR165" s="21">
        <v>672.74897999999996</v>
      </c>
      <c r="BS165" s="21">
        <v>657.68142</v>
      </c>
      <c r="BT165" s="21">
        <v>646.09316999999999</v>
      </c>
      <c r="BU165" s="21">
        <v>6761.2306099999996</v>
      </c>
      <c r="BV165" s="21">
        <v>6294.77646</v>
      </c>
      <c r="BW165" s="21">
        <v>6645.1045000000004</v>
      </c>
      <c r="BX165" s="21">
        <v>6527.7935699999998</v>
      </c>
      <c r="BY165" s="21">
        <v>6411.2475199999999</v>
      </c>
      <c r="BZ165" s="21">
        <v>539.72496999999998</v>
      </c>
      <c r="CA165" s="21">
        <v>634.83450000000005</v>
      </c>
      <c r="CB165" s="21">
        <v>676.36255000000006</v>
      </c>
      <c r="CC165" s="21">
        <v>656.54938000000004</v>
      </c>
      <c r="CD165" s="21">
        <v>645.39739999999995</v>
      </c>
      <c r="CE165" s="21">
        <v>156.73230000000001</v>
      </c>
      <c r="CF165" s="21">
        <v>225.00324000000001</v>
      </c>
      <c r="CG165" s="21">
        <v>240.97667999999999</v>
      </c>
      <c r="CH165" s="21">
        <v>232.15832</v>
      </c>
      <c r="CI165" s="21">
        <v>228.48047</v>
      </c>
      <c r="CJ165" s="21">
        <v>237.48841999999999</v>
      </c>
      <c r="CK165" s="21">
        <v>298.52152999999998</v>
      </c>
      <c r="CL165" s="21">
        <v>318.71850999999998</v>
      </c>
      <c r="CM165" s="21">
        <v>308.42881999999997</v>
      </c>
      <c r="CN165" s="21">
        <v>303.38576999999998</v>
      </c>
      <c r="CO165" s="21">
        <v>286.41615000000002</v>
      </c>
      <c r="CP165" s="21">
        <v>350.12234000000001</v>
      </c>
      <c r="CQ165" s="21">
        <v>373.47849000000002</v>
      </c>
      <c r="CR165" s="21">
        <v>361.84544</v>
      </c>
      <c r="CS165" s="21">
        <v>355.89051999999998</v>
      </c>
      <c r="CT165" s="21">
        <v>348.17101000000002</v>
      </c>
      <c r="CU165" s="21">
        <v>402.93932999999998</v>
      </c>
      <c r="CV165" s="21">
        <v>428.68714999999997</v>
      </c>
      <c r="CW165" s="21">
        <v>416.69810999999999</v>
      </c>
      <c r="CX165" s="21">
        <v>409.74130000000002</v>
      </c>
      <c r="CY165" s="21">
        <v>427.94078999999999</v>
      </c>
      <c r="CZ165" s="21">
        <v>473.46125000000001</v>
      </c>
      <c r="DA165" s="21">
        <v>502.86613</v>
      </c>
      <c r="DB165" s="21">
        <v>489.88096999999999</v>
      </c>
      <c r="DC165" s="21">
        <v>481.60946999999999</v>
      </c>
      <c r="DD165" s="21">
        <v>545.25211000000002</v>
      </c>
      <c r="DE165" s="21">
        <v>593.81817000000001</v>
      </c>
      <c r="DF165" s="21">
        <v>630.68579999999997</v>
      </c>
      <c r="DG165" s="21">
        <v>614.53057000000001</v>
      </c>
      <c r="DH165" s="21">
        <v>604.10797000000002</v>
      </c>
      <c r="DI165" s="21">
        <v>560.12426000000005</v>
      </c>
      <c r="DJ165" s="21">
        <v>601.72847000000002</v>
      </c>
      <c r="DK165" s="21">
        <v>638.72582999999997</v>
      </c>
      <c r="DL165" s="21">
        <v>622.82505000000003</v>
      </c>
      <c r="DM165" s="21">
        <v>612.22145999999998</v>
      </c>
      <c r="DN165" s="21">
        <v>530.94722999999999</v>
      </c>
      <c r="DO165" s="21">
        <v>570.15783999999996</v>
      </c>
      <c r="DP165" s="21">
        <v>604.89868999999999</v>
      </c>
      <c r="DQ165" s="21">
        <v>590.14729999999997</v>
      </c>
      <c r="DR165" s="21">
        <v>580.10206000000005</v>
      </c>
      <c r="DS165" s="21">
        <v>580.37156000000004</v>
      </c>
      <c r="DT165" s="21">
        <v>621.14083000000005</v>
      </c>
      <c r="DU165" s="21">
        <v>659.23559999999998</v>
      </c>
      <c r="DV165" s="21">
        <v>642.94748000000004</v>
      </c>
      <c r="DW165" s="21">
        <v>631.99035000000003</v>
      </c>
      <c r="DX165" s="21">
        <v>514.83088999999995</v>
      </c>
      <c r="DY165" s="21">
        <v>551.72519999999997</v>
      </c>
      <c r="DZ165" s="21">
        <v>585.29729999999995</v>
      </c>
      <c r="EA165" s="21">
        <v>571.08216000000004</v>
      </c>
      <c r="EB165" s="21">
        <v>561.35634000000005</v>
      </c>
      <c r="EC165" s="21">
        <v>396.57713999999999</v>
      </c>
      <c r="ED165" s="21">
        <v>441.17115000000001</v>
      </c>
      <c r="EE165" s="21">
        <v>468.69729999999998</v>
      </c>
      <c r="EF165" s="21">
        <v>456.44580000000002</v>
      </c>
      <c r="EG165" s="21">
        <v>448.74700000000001</v>
      </c>
      <c r="EH165" s="21">
        <v>609.96576000000005</v>
      </c>
      <c r="EI165" s="21">
        <v>661.06176000000005</v>
      </c>
      <c r="EJ165" s="21">
        <v>701.96225000000004</v>
      </c>
      <c r="EK165" s="21">
        <v>684.16207999999995</v>
      </c>
      <c r="EL165" s="21">
        <v>672.54269999999997</v>
      </c>
      <c r="EM165" s="21">
        <v>353.27832999999998</v>
      </c>
      <c r="EN165" s="21">
        <v>392.63141999999999</v>
      </c>
      <c r="EO165" s="21">
        <v>417.29547000000002</v>
      </c>
      <c r="EP165" s="21">
        <v>406.23521</v>
      </c>
      <c r="EQ165" s="21">
        <v>399.37923999999998</v>
      </c>
      <c r="ER165" s="21">
        <v>77.155680000000004</v>
      </c>
      <c r="ES165" s="21">
        <v>191.42187000000001</v>
      </c>
      <c r="ET165" s="21">
        <v>207.73321000000001</v>
      </c>
      <c r="EU165" s="21">
        <v>196.83339000000001</v>
      </c>
      <c r="EV165" s="21">
        <v>193.92245</v>
      </c>
      <c r="EW165" s="21">
        <v>191.53872000000001</v>
      </c>
      <c r="EX165" s="21">
        <v>253.61977999999999</v>
      </c>
      <c r="EY165" s="21">
        <v>271.02019999999999</v>
      </c>
      <c r="EZ165" s="21">
        <v>261.90368000000001</v>
      </c>
      <c r="FA165" s="21">
        <v>257.67131000000001</v>
      </c>
      <c r="FB165" s="21">
        <v>448.09055999999998</v>
      </c>
      <c r="FC165" s="21">
        <v>476.46186999999998</v>
      </c>
      <c r="FD165" s="21">
        <v>505.33557999999999</v>
      </c>
      <c r="FE165" s="21">
        <v>493.23842000000002</v>
      </c>
      <c r="FF165" s="21">
        <v>484.81461000000002</v>
      </c>
    </row>
    <row r="166" spans="2:162" x14ac:dyDescent="0.35">
      <c r="B166" s="39" t="s">
        <v>346</v>
      </c>
      <c r="C166" s="21">
        <v>75556.869709999999</v>
      </c>
      <c r="D166" s="21">
        <v>70407.62156</v>
      </c>
      <c r="E166" s="21">
        <v>74275.047000000006</v>
      </c>
      <c r="F166" s="21">
        <v>72979.846699999995</v>
      </c>
      <c r="G166" s="21">
        <v>71693.282560000007</v>
      </c>
      <c r="H166" s="21">
        <v>152590.00128999999</v>
      </c>
      <c r="I166" s="21">
        <v>142190.97309000001</v>
      </c>
      <c r="J166" s="21">
        <v>150001.32191999999</v>
      </c>
      <c r="K166" s="21">
        <v>147385.64350999999</v>
      </c>
      <c r="L166" s="21">
        <v>144787.36647000001</v>
      </c>
      <c r="M166" s="21">
        <v>136899.65792999999</v>
      </c>
      <c r="N166" s="21">
        <v>127569.93528999999</v>
      </c>
      <c r="O166" s="21">
        <v>134577.15270999999</v>
      </c>
      <c r="P166" s="21">
        <v>132230.46463999999</v>
      </c>
      <c r="Q166" s="21">
        <v>129899.29549</v>
      </c>
      <c r="R166" s="21">
        <v>620.80124999999998</v>
      </c>
      <c r="S166" s="21">
        <v>699.59804999999994</v>
      </c>
      <c r="T166" s="21">
        <v>742.85754999999995</v>
      </c>
      <c r="U166" s="21">
        <v>725.52224000000001</v>
      </c>
      <c r="V166" s="21">
        <v>712.65</v>
      </c>
      <c r="W166" s="21">
        <v>1013.09078</v>
      </c>
      <c r="X166" s="21">
        <v>1058.8816899999999</v>
      </c>
      <c r="Y166" s="21">
        <v>1121.8762999999999</v>
      </c>
      <c r="Z166" s="21">
        <v>1098.11958</v>
      </c>
      <c r="AA166" s="21">
        <v>1078.63697</v>
      </c>
      <c r="AB166" s="21">
        <v>127615.17956</v>
      </c>
      <c r="AC166" s="21">
        <v>118918.14073</v>
      </c>
      <c r="AD166" s="21">
        <v>125450.16336000001</v>
      </c>
      <c r="AE166" s="21">
        <v>123262.63729</v>
      </c>
      <c r="AF166" s="21">
        <v>121089.5754</v>
      </c>
      <c r="AG166" s="21">
        <v>205.39258000000001</v>
      </c>
      <c r="AH166" s="21">
        <v>302.06648999999999</v>
      </c>
      <c r="AI166" s="21">
        <v>323.23347999999999</v>
      </c>
      <c r="AJ166" s="21">
        <v>313.31357000000003</v>
      </c>
      <c r="AK166" s="21">
        <v>307.66244999999998</v>
      </c>
      <c r="AL166" s="21">
        <v>265.47577000000001</v>
      </c>
      <c r="AM166" s="21">
        <v>333.44666000000001</v>
      </c>
      <c r="AN166" s="21">
        <v>355.33665000000002</v>
      </c>
      <c r="AO166" s="21">
        <v>345.86725999999999</v>
      </c>
      <c r="AP166" s="21">
        <v>339.61538999999999</v>
      </c>
      <c r="AQ166" s="21">
        <v>551.07142999999996</v>
      </c>
      <c r="AR166" s="21">
        <v>619.98607000000004</v>
      </c>
      <c r="AS166" s="21">
        <v>658.63747000000001</v>
      </c>
      <c r="AT166" s="21">
        <v>643.07045000000005</v>
      </c>
      <c r="AU166" s="21">
        <v>631.47149000000002</v>
      </c>
      <c r="AV166" s="21">
        <v>961.45529999999997</v>
      </c>
      <c r="AW166" s="21">
        <v>1011.73726</v>
      </c>
      <c r="AX166" s="21">
        <v>1072.5433599999999</v>
      </c>
      <c r="AY166" s="21">
        <v>1049.41239</v>
      </c>
      <c r="AZ166" s="21">
        <v>1030.4554800000001</v>
      </c>
      <c r="BA166" s="21">
        <v>922.88049000000001</v>
      </c>
      <c r="BB166" s="21">
        <v>946.28013999999996</v>
      </c>
      <c r="BC166" s="21">
        <v>1002.31776</v>
      </c>
      <c r="BD166" s="21">
        <v>981.53530000000001</v>
      </c>
      <c r="BE166" s="21">
        <v>963.78696000000002</v>
      </c>
      <c r="BF166" s="21">
        <v>1220.08386</v>
      </c>
      <c r="BG166" s="21">
        <v>1236.7020299999999</v>
      </c>
      <c r="BH166" s="21">
        <v>1309.60493</v>
      </c>
      <c r="BI166" s="21">
        <v>1282.77369</v>
      </c>
      <c r="BJ166" s="21">
        <v>1259.63994</v>
      </c>
      <c r="BK166" s="21">
        <v>1381.6007099999999</v>
      </c>
      <c r="BL166" s="21">
        <v>1388.0979600000001</v>
      </c>
      <c r="BM166" s="21">
        <v>1469.3191200000001</v>
      </c>
      <c r="BN166" s="21">
        <v>1439.79538</v>
      </c>
      <c r="BO166" s="21">
        <v>1413.7795799999999</v>
      </c>
      <c r="BP166" s="21">
        <v>1439.0771099999999</v>
      </c>
      <c r="BQ166" s="21">
        <v>1432.00719</v>
      </c>
      <c r="BR166" s="21">
        <v>1515.2808299999999</v>
      </c>
      <c r="BS166" s="21">
        <v>1485.3559600000001</v>
      </c>
      <c r="BT166" s="21">
        <v>1458.50056</v>
      </c>
      <c r="BU166" s="21">
        <v>1721.0231000000001</v>
      </c>
      <c r="BV166" s="21">
        <v>1602.29051</v>
      </c>
      <c r="BW166" s="21">
        <v>1691.4640199999999</v>
      </c>
      <c r="BX166" s="21">
        <v>1661.6033600000001</v>
      </c>
      <c r="BY166" s="21">
        <v>1631.9373900000001</v>
      </c>
      <c r="BZ166" s="21">
        <v>1197.36284</v>
      </c>
      <c r="CA166" s="21">
        <v>1332.56176</v>
      </c>
      <c r="CB166" s="21">
        <v>1415.25611</v>
      </c>
      <c r="CC166" s="21">
        <v>1382.19326</v>
      </c>
      <c r="CD166" s="21">
        <v>1357.2140999999999</v>
      </c>
      <c r="CE166" s="21">
        <v>326.40634999999997</v>
      </c>
      <c r="CF166" s="21">
        <v>433.97402</v>
      </c>
      <c r="CG166" s="21">
        <v>462.82006999999999</v>
      </c>
      <c r="CH166" s="21">
        <v>450.05518000000001</v>
      </c>
      <c r="CI166" s="21">
        <v>442.07006999999999</v>
      </c>
      <c r="CJ166" s="21">
        <v>525.02981</v>
      </c>
      <c r="CK166" s="21">
        <v>616.47077999999999</v>
      </c>
      <c r="CL166" s="21">
        <v>655.59241999999995</v>
      </c>
      <c r="CM166" s="21">
        <v>639.31457</v>
      </c>
      <c r="CN166" s="21">
        <v>627.97175000000004</v>
      </c>
      <c r="CO166" s="21">
        <v>634.95642999999995</v>
      </c>
      <c r="CP166" s="21">
        <v>728.85005999999998</v>
      </c>
      <c r="CQ166" s="21">
        <v>774.60257000000001</v>
      </c>
      <c r="CR166" s="21">
        <v>755.85817999999995</v>
      </c>
      <c r="CS166" s="21">
        <v>742.44767000000002</v>
      </c>
      <c r="CT166" s="21">
        <v>745.18737999999996</v>
      </c>
      <c r="CU166" s="21">
        <v>823.79539</v>
      </c>
      <c r="CV166" s="21">
        <v>874.05768999999998</v>
      </c>
      <c r="CW166" s="21">
        <v>854.32185000000004</v>
      </c>
      <c r="CX166" s="21">
        <v>839.16449</v>
      </c>
      <c r="CY166" s="21">
        <v>826.29178999999999</v>
      </c>
      <c r="CZ166" s="21">
        <v>893.05391999999995</v>
      </c>
      <c r="DA166" s="21">
        <v>946.82876999999996</v>
      </c>
      <c r="DB166" s="21">
        <v>926.14685999999995</v>
      </c>
      <c r="DC166" s="21">
        <v>909.71524999999997</v>
      </c>
      <c r="DD166" s="21">
        <v>969.15315999999996</v>
      </c>
      <c r="DE166" s="21">
        <v>1044.47732</v>
      </c>
      <c r="DF166" s="21">
        <v>1107.7501500000001</v>
      </c>
      <c r="DG166" s="21">
        <v>1083.18138</v>
      </c>
      <c r="DH166" s="21">
        <v>1063.96369</v>
      </c>
      <c r="DI166" s="21">
        <v>963.84436000000005</v>
      </c>
      <c r="DJ166" s="21">
        <v>1029.73389</v>
      </c>
      <c r="DK166" s="21">
        <v>1091.77304</v>
      </c>
      <c r="DL166" s="21">
        <v>1067.8916400000001</v>
      </c>
      <c r="DM166" s="21">
        <v>1048.94524</v>
      </c>
      <c r="DN166" s="21">
        <v>946.51913999999999</v>
      </c>
      <c r="DO166" s="21">
        <v>1006.2714</v>
      </c>
      <c r="DP166" s="21">
        <v>1066.30494</v>
      </c>
      <c r="DQ166" s="21">
        <v>1043.5597399999999</v>
      </c>
      <c r="DR166" s="21">
        <v>1025.0450699999999</v>
      </c>
      <c r="DS166" s="21">
        <v>1110.7351900000001</v>
      </c>
      <c r="DT166" s="21">
        <v>1167.6599100000001</v>
      </c>
      <c r="DU166" s="21">
        <v>1237.31855</v>
      </c>
      <c r="DV166" s="21">
        <v>1210.92867</v>
      </c>
      <c r="DW166" s="21">
        <v>1189.4446</v>
      </c>
      <c r="DX166" s="21">
        <v>1097.44398</v>
      </c>
      <c r="DY166" s="21">
        <v>1141.5008</v>
      </c>
      <c r="DZ166" s="21">
        <v>1208.7442699999999</v>
      </c>
      <c r="EA166" s="21">
        <v>1183.80025</v>
      </c>
      <c r="EB166" s="21">
        <v>1162.79754</v>
      </c>
      <c r="EC166" s="21">
        <v>1073.5254299999999</v>
      </c>
      <c r="ED166" s="21">
        <v>1118.79413</v>
      </c>
      <c r="EE166" s="21">
        <v>1184.81737</v>
      </c>
      <c r="EF166" s="21">
        <v>1160.2521400000001</v>
      </c>
      <c r="EG166" s="21">
        <v>1139.6672000000001</v>
      </c>
      <c r="EH166" s="21">
        <v>1482.7957200000001</v>
      </c>
      <c r="EI166" s="21">
        <v>1535.0515499999999</v>
      </c>
      <c r="EJ166" s="21">
        <v>1625.7365400000001</v>
      </c>
      <c r="EK166" s="21">
        <v>1591.9344100000001</v>
      </c>
      <c r="EL166" s="21">
        <v>1563.6906899999999</v>
      </c>
      <c r="EM166" s="21">
        <v>719.00782000000004</v>
      </c>
      <c r="EN166" s="21">
        <v>774.67070999999999</v>
      </c>
      <c r="EO166" s="21">
        <v>821.50811999999996</v>
      </c>
      <c r="EP166" s="21">
        <v>803.37684999999999</v>
      </c>
      <c r="EQ166" s="21">
        <v>789.12342000000001</v>
      </c>
      <c r="ER166" s="21">
        <v>198.60697999999999</v>
      </c>
      <c r="ES166" s="21">
        <v>381.46552000000003</v>
      </c>
      <c r="ET166" s="21">
        <v>410.46848</v>
      </c>
      <c r="EU166" s="21">
        <v>395.67155000000002</v>
      </c>
      <c r="EV166" s="21">
        <v>388.53555999999998</v>
      </c>
      <c r="EW166" s="21">
        <v>416.72861999999998</v>
      </c>
      <c r="EX166" s="21">
        <v>512.00216</v>
      </c>
      <c r="EY166" s="21">
        <v>544.92332999999996</v>
      </c>
      <c r="EZ166" s="21">
        <v>530.97474999999997</v>
      </c>
      <c r="FA166" s="21">
        <v>521.55403999999999</v>
      </c>
      <c r="FB166" s="21">
        <v>841.56574000000001</v>
      </c>
      <c r="FC166" s="21">
        <v>881.43930999999998</v>
      </c>
      <c r="FD166" s="21">
        <v>933.60446000000002</v>
      </c>
      <c r="FE166" s="21">
        <v>914.10190999999998</v>
      </c>
      <c r="FF166" s="21">
        <v>897.88409999999999</v>
      </c>
    </row>
    <row r="167" spans="2:162" x14ac:dyDescent="0.35">
      <c r="B167" s="39" t="s">
        <v>347</v>
      </c>
      <c r="C167" s="21">
        <v>66527.353640000001</v>
      </c>
      <c r="D167" s="21">
        <v>61993.472679999999</v>
      </c>
      <c r="E167" s="21">
        <v>65398.716719999997</v>
      </c>
      <c r="F167" s="21">
        <v>64258.300909999998</v>
      </c>
      <c r="G167" s="21">
        <v>63125.48919</v>
      </c>
      <c r="H167" s="21">
        <v>141399.32488</v>
      </c>
      <c r="I167" s="21">
        <v>131762.94271</v>
      </c>
      <c r="J167" s="21">
        <v>139000.49460000001</v>
      </c>
      <c r="K167" s="21">
        <v>136576.64533999999</v>
      </c>
      <c r="L167" s="21">
        <v>134168.92126999999</v>
      </c>
      <c r="M167" s="21">
        <v>120757.42598</v>
      </c>
      <c r="N167" s="21">
        <v>112527.79773999999</v>
      </c>
      <c r="O167" s="21">
        <v>118708.77402</v>
      </c>
      <c r="P167" s="21">
        <v>116638.79068999999</v>
      </c>
      <c r="Q167" s="21">
        <v>114582.49639</v>
      </c>
      <c r="R167" s="21">
        <v>616.16896999999994</v>
      </c>
      <c r="S167" s="21">
        <v>655.92056000000002</v>
      </c>
      <c r="T167" s="21">
        <v>695.40911000000006</v>
      </c>
      <c r="U167" s="21">
        <v>681.27233000000001</v>
      </c>
      <c r="V167" s="21">
        <v>668.11210000000005</v>
      </c>
      <c r="W167" s="21">
        <v>909.81686000000002</v>
      </c>
      <c r="X167" s="21">
        <v>925.26196000000004</v>
      </c>
      <c r="Y167" s="21">
        <v>979.50411999999994</v>
      </c>
      <c r="Z167" s="21">
        <v>960.54611</v>
      </c>
      <c r="AA167" s="21">
        <v>942.47825999999998</v>
      </c>
      <c r="AB167" s="21">
        <v>113066.94241</v>
      </c>
      <c r="AC167" s="21">
        <v>105361.37328</v>
      </c>
      <c r="AD167" s="21">
        <v>111148.73987</v>
      </c>
      <c r="AE167" s="21">
        <v>109210.59359999999</v>
      </c>
      <c r="AF167" s="21">
        <v>107285.26258</v>
      </c>
      <c r="AG167" s="21">
        <v>205.82928999999999</v>
      </c>
      <c r="AH167" s="21">
        <v>266.50116000000003</v>
      </c>
      <c r="AI167" s="21">
        <v>284.43274000000002</v>
      </c>
      <c r="AJ167" s="21">
        <v>277.34330999999997</v>
      </c>
      <c r="AK167" s="21">
        <v>271.39897999999999</v>
      </c>
      <c r="AL167" s="21">
        <v>257.73079999999999</v>
      </c>
      <c r="AM167" s="21">
        <v>298.22532999999999</v>
      </c>
      <c r="AN167" s="21">
        <v>317.20348999999999</v>
      </c>
      <c r="AO167" s="21">
        <v>310.05856999999997</v>
      </c>
      <c r="AP167" s="21">
        <v>303.71206999999998</v>
      </c>
      <c r="AQ167" s="21">
        <v>550.29053999999996</v>
      </c>
      <c r="AR167" s="21">
        <v>584.55277999999998</v>
      </c>
      <c r="AS167" s="21">
        <v>620.04377999999997</v>
      </c>
      <c r="AT167" s="21">
        <v>607.20579999999995</v>
      </c>
      <c r="AU167" s="21">
        <v>595.34450000000004</v>
      </c>
      <c r="AV167" s="21">
        <v>826.39756</v>
      </c>
      <c r="AW167" s="21">
        <v>848.08586000000003</v>
      </c>
      <c r="AX167" s="21">
        <v>898.48986000000002</v>
      </c>
      <c r="AY167" s="21">
        <v>880.63833999999997</v>
      </c>
      <c r="AZ167" s="21">
        <v>863.73554999999999</v>
      </c>
      <c r="BA167" s="21">
        <v>790.74234000000001</v>
      </c>
      <c r="BB167" s="21">
        <v>794.92826000000002</v>
      </c>
      <c r="BC167" s="21">
        <v>841.58020999999997</v>
      </c>
      <c r="BD167" s="21">
        <v>825.27778000000001</v>
      </c>
      <c r="BE167" s="21">
        <v>809.60415</v>
      </c>
      <c r="BF167" s="21">
        <v>1099.2831900000001</v>
      </c>
      <c r="BG167" s="21">
        <v>1091.45571</v>
      </c>
      <c r="BH167" s="21">
        <v>1155.11212</v>
      </c>
      <c r="BI167" s="21">
        <v>1132.9577200000001</v>
      </c>
      <c r="BJ167" s="21">
        <v>1111.66326</v>
      </c>
      <c r="BK167" s="21">
        <v>1385.66092</v>
      </c>
      <c r="BL167" s="21">
        <v>1358.8421599999999</v>
      </c>
      <c r="BM167" s="21">
        <v>1437.29576</v>
      </c>
      <c r="BN167" s="21">
        <v>1410.3031100000001</v>
      </c>
      <c r="BO167" s="21">
        <v>1383.9465399999999</v>
      </c>
      <c r="BP167" s="21">
        <v>1303.5175999999999</v>
      </c>
      <c r="BQ167" s="21">
        <v>1275.7966100000001</v>
      </c>
      <c r="BR167" s="21">
        <v>1349.35662</v>
      </c>
      <c r="BS167" s="21">
        <v>1324.1013800000001</v>
      </c>
      <c r="BT167" s="21">
        <v>1299.3674100000001</v>
      </c>
      <c r="BU167" s="21">
        <v>402.50493999999998</v>
      </c>
      <c r="BV167" s="21">
        <v>374.73631</v>
      </c>
      <c r="BW167" s="21">
        <v>395.59179999999998</v>
      </c>
      <c r="BX167" s="21">
        <v>388.60813000000002</v>
      </c>
      <c r="BY167" s="21">
        <v>381.66998999999998</v>
      </c>
      <c r="BZ167" s="21">
        <v>1203.01686</v>
      </c>
      <c r="CA167" s="21">
        <v>1267.16138</v>
      </c>
      <c r="CB167" s="21">
        <v>1343.7523799999999</v>
      </c>
      <c r="CC167" s="21">
        <v>1316.1810499999999</v>
      </c>
      <c r="CD167" s="21">
        <v>1290.5263600000001</v>
      </c>
      <c r="CE167" s="21">
        <v>320.81277999999998</v>
      </c>
      <c r="CF167" s="21">
        <v>386.59609</v>
      </c>
      <c r="CG167" s="21">
        <v>411.42331000000001</v>
      </c>
      <c r="CH167" s="21">
        <v>402.04568999999998</v>
      </c>
      <c r="CI167" s="21">
        <v>393.76107999999999</v>
      </c>
      <c r="CJ167" s="21">
        <v>510.20035000000001</v>
      </c>
      <c r="CK167" s="21">
        <v>561.30371000000002</v>
      </c>
      <c r="CL167" s="21">
        <v>595.89075000000003</v>
      </c>
      <c r="CM167" s="21">
        <v>583.20354999999995</v>
      </c>
      <c r="CN167" s="21">
        <v>571.72587999999996</v>
      </c>
      <c r="CO167" s="21">
        <v>625.67105000000004</v>
      </c>
      <c r="CP167" s="21">
        <v>675.61563000000001</v>
      </c>
      <c r="CQ167" s="21">
        <v>716.81124</v>
      </c>
      <c r="CR167" s="21">
        <v>701.84331999999995</v>
      </c>
      <c r="CS167" s="21">
        <v>688.16592000000003</v>
      </c>
      <c r="CT167" s="21">
        <v>737.97059999999999</v>
      </c>
      <c r="CU167" s="21">
        <v>775.00697000000002</v>
      </c>
      <c r="CV167" s="21">
        <v>821.17628000000002</v>
      </c>
      <c r="CW167" s="21">
        <v>804.84803999999997</v>
      </c>
      <c r="CX167" s="21">
        <v>789.41822999999999</v>
      </c>
      <c r="CY167" s="21">
        <v>774.65449999999998</v>
      </c>
      <c r="CZ167" s="21">
        <v>804.90909999999997</v>
      </c>
      <c r="DA167" s="21">
        <v>852.50450999999998</v>
      </c>
      <c r="DB167" s="21">
        <v>835.80645000000004</v>
      </c>
      <c r="DC167" s="21">
        <v>819.88099999999997</v>
      </c>
      <c r="DD167" s="21">
        <v>861.9941</v>
      </c>
      <c r="DE167" s="21">
        <v>898.58709999999996</v>
      </c>
      <c r="DF167" s="21">
        <v>952.16034000000002</v>
      </c>
      <c r="DG167" s="21">
        <v>933.11594000000002</v>
      </c>
      <c r="DH167" s="21">
        <v>915.29544999999996</v>
      </c>
      <c r="DI167" s="21">
        <v>842.14737000000002</v>
      </c>
      <c r="DJ167" s="21">
        <v>873.46932000000004</v>
      </c>
      <c r="DK167" s="21">
        <v>925.35878000000002</v>
      </c>
      <c r="DL167" s="21">
        <v>906.98063999999999</v>
      </c>
      <c r="DM167" s="21">
        <v>889.71315000000004</v>
      </c>
      <c r="DN167" s="21">
        <v>850.15018999999995</v>
      </c>
      <c r="DO167" s="21">
        <v>876.02021999999999</v>
      </c>
      <c r="DP167" s="21">
        <v>927.55165999999997</v>
      </c>
      <c r="DQ167" s="21">
        <v>909.56494999999995</v>
      </c>
      <c r="DR167" s="21">
        <v>892.31835000000001</v>
      </c>
      <c r="DS167" s="21">
        <v>1002.41122</v>
      </c>
      <c r="DT167" s="21">
        <v>1023.52382</v>
      </c>
      <c r="DU167" s="21">
        <v>1083.6844000000001</v>
      </c>
      <c r="DV167" s="21">
        <v>1062.6058</v>
      </c>
      <c r="DW167" s="21">
        <v>1042.56674</v>
      </c>
      <c r="DX167" s="21">
        <v>945.38023999999996</v>
      </c>
      <c r="DY167" s="21">
        <v>961.06051000000002</v>
      </c>
      <c r="DZ167" s="21">
        <v>1017.10582</v>
      </c>
      <c r="EA167" s="21">
        <v>997.70966999999996</v>
      </c>
      <c r="EB167" s="21">
        <v>978.94727</v>
      </c>
      <c r="EC167" s="21">
        <v>1024.94768</v>
      </c>
      <c r="ED167" s="21">
        <v>1034.98306</v>
      </c>
      <c r="EE167" s="21">
        <v>1095.1126999999999</v>
      </c>
      <c r="EF167" s="21">
        <v>1074.36589</v>
      </c>
      <c r="EG167" s="21">
        <v>1054.24874</v>
      </c>
      <c r="EH167" s="21">
        <v>1385.9406100000001</v>
      </c>
      <c r="EI167" s="21">
        <v>1394.88348</v>
      </c>
      <c r="EJ167" s="21">
        <v>1476.0416600000001</v>
      </c>
      <c r="EK167" s="21">
        <v>1447.9066399999999</v>
      </c>
      <c r="EL167" s="21">
        <v>1420.84672</v>
      </c>
      <c r="EM167" s="21">
        <v>697.99006999999995</v>
      </c>
      <c r="EN167" s="21">
        <v>721.05880999999999</v>
      </c>
      <c r="EO167" s="21">
        <v>763.71901000000003</v>
      </c>
      <c r="EP167" s="21">
        <v>748.68077000000005</v>
      </c>
      <c r="EQ167" s="21">
        <v>734.47086999999999</v>
      </c>
      <c r="ER167" s="21">
        <v>146.91543999999999</v>
      </c>
      <c r="ES167" s="21">
        <v>269.52039000000002</v>
      </c>
      <c r="ET167" s="21">
        <v>290.05189000000001</v>
      </c>
      <c r="EU167" s="21">
        <v>281.19252</v>
      </c>
      <c r="EV167" s="21">
        <v>274.44508000000002</v>
      </c>
      <c r="EW167" s="21">
        <v>399.94709999999998</v>
      </c>
      <c r="EX167" s="21">
        <v>456.16712999999999</v>
      </c>
      <c r="EY167" s="21">
        <v>484.6651</v>
      </c>
      <c r="EZ167" s="21">
        <v>474.13547</v>
      </c>
      <c r="FA167" s="21">
        <v>464.63224000000002</v>
      </c>
      <c r="FB167" s="21">
        <v>774.55359999999996</v>
      </c>
      <c r="FC167" s="21">
        <v>787.33470999999997</v>
      </c>
      <c r="FD167" s="21">
        <v>833.26972000000001</v>
      </c>
      <c r="FE167" s="21">
        <v>817.35222999999996</v>
      </c>
      <c r="FF167" s="21">
        <v>801.98806999999999</v>
      </c>
    </row>
    <row r="168" spans="2:162" x14ac:dyDescent="0.35">
      <c r="B168" s="39" t="s">
        <v>348</v>
      </c>
      <c r="C168" s="21">
        <v>-102468.78925</v>
      </c>
      <c r="D168" s="21">
        <v>-95485.476869999999</v>
      </c>
      <c r="E168" s="21">
        <v>-100730.40568</v>
      </c>
      <c r="F168" s="21">
        <v>-98973.879660000006</v>
      </c>
      <c r="G168" s="21">
        <v>-97229.065860000002</v>
      </c>
      <c r="H168" s="21">
        <v>-254643.81096</v>
      </c>
      <c r="I168" s="21">
        <v>-237289.80252</v>
      </c>
      <c r="J168" s="21">
        <v>-250323.7954</v>
      </c>
      <c r="K168" s="21">
        <v>-245958.72355</v>
      </c>
      <c r="L168" s="21">
        <v>-241622.69130999999</v>
      </c>
      <c r="M168" s="21">
        <v>-201320.71502999999</v>
      </c>
      <c r="N168" s="21">
        <v>-187600.69219999999</v>
      </c>
      <c r="O168" s="21">
        <v>-197905.30538999999</v>
      </c>
      <c r="P168" s="21">
        <v>-194454.33314999999</v>
      </c>
      <c r="Q168" s="21">
        <v>-191026.18257999999</v>
      </c>
      <c r="R168" s="21">
        <v>-1150.1085800000001</v>
      </c>
      <c r="S168" s="21">
        <v>-1281.97282</v>
      </c>
      <c r="T168" s="21">
        <v>-1281.5423599999999</v>
      </c>
      <c r="U168" s="21">
        <v>-1279.6149800000001</v>
      </c>
      <c r="V168" s="21">
        <v>-1282.90861</v>
      </c>
      <c r="W168" s="21">
        <v>-1627.03468</v>
      </c>
      <c r="X168" s="21">
        <v>-1715.07683</v>
      </c>
      <c r="Y168" s="21">
        <v>-1741.3287700000001</v>
      </c>
      <c r="Z168" s="21">
        <v>-1730.7798700000001</v>
      </c>
      <c r="AA168" s="21">
        <v>-1724.70822</v>
      </c>
      <c r="AB168" s="21">
        <v>-189597.14079999999</v>
      </c>
      <c r="AC168" s="21">
        <v>-176676.00005999999</v>
      </c>
      <c r="AD168" s="21">
        <v>-186380.58864999999</v>
      </c>
      <c r="AE168" s="21">
        <v>-183130.59370999999</v>
      </c>
      <c r="AF168" s="21">
        <v>-179902.08811000001</v>
      </c>
      <c r="AG168" s="21">
        <v>-312.81385999999998</v>
      </c>
      <c r="AH168" s="21">
        <v>-484.80450999999999</v>
      </c>
      <c r="AI168" s="21">
        <v>-448.14098000000001</v>
      </c>
      <c r="AJ168" s="21">
        <v>-458.77147000000002</v>
      </c>
      <c r="AK168" s="21">
        <v>-473.68615999999997</v>
      </c>
      <c r="AL168" s="21">
        <v>-420.35708</v>
      </c>
      <c r="AM168" s="21">
        <v>-541.87266</v>
      </c>
      <c r="AN168" s="21">
        <v>-522.31686999999999</v>
      </c>
      <c r="AO168" s="21">
        <v>-527.52035000000001</v>
      </c>
      <c r="AP168" s="21">
        <v>-536.16848000000005</v>
      </c>
      <c r="AQ168" s="21">
        <v>-1021.11817</v>
      </c>
      <c r="AR168" s="21">
        <v>-1135.93183</v>
      </c>
      <c r="AS168" s="21">
        <v>-1138.2690700000001</v>
      </c>
      <c r="AT168" s="21">
        <v>-1136.04025</v>
      </c>
      <c r="AU168" s="21">
        <v>-1137.7715700000001</v>
      </c>
      <c r="AV168" s="21">
        <v>-1522.1310800000001</v>
      </c>
      <c r="AW168" s="21">
        <v>-1618.24764</v>
      </c>
      <c r="AX168" s="21">
        <v>-1642.10733</v>
      </c>
      <c r="AY168" s="21">
        <v>-1632.60286</v>
      </c>
      <c r="AZ168" s="21">
        <v>-1627.2900999999999</v>
      </c>
      <c r="BA168" s="21">
        <v>-1400.7611400000001</v>
      </c>
      <c r="BB168" s="21">
        <v>-1454.06781</v>
      </c>
      <c r="BC168" s="21">
        <v>-1485.37556</v>
      </c>
      <c r="BD168" s="21">
        <v>-1473.7262700000001</v>
      </c>
      <c r="BE168" s="21">
        <v>-1465.24602</v>
      </c>
      <c r="BF168" s="21">
        <v>-1763.1186700000001</v>
      </c>
      <c r="BG168" s="21">
        <v>-1814.78386</v>
      </c>
      <c r="BH168" s="21">
        <v>-1858.6037100000001</v>
      </c>
      <c r="BI168" s="21">
        <v>-1842.64239</v>
      </c>
      <c r="BJ168" s="21">
        <v>-1830.2864400000001</v>
      </c>
      <c r="BK168" s="21">
        <v>-1949.20598</v>
      </c>
      <c r="BL168" s="21">
        <v>-1989.3529699999999</v>
      </c>
      <c r="BM168" s="21">
        <v>-2042.27684</v>
      </c>
      <c r="BN168" s="21">
        <v>-2023.35816</v>
      </c>
      <c r="BO168" s="21">
        <v>-2007.8452</v>
      </c>
      <c r="BP168" s="21">
        <v>-1903.4952499999999</v>
      </c>
      <c r="BQ168" s="21">
        <v>-1929.81746</v>
      </c>
      <c r="BR168" s="21">
        <v>-1985.0889099999999</v>
      </c>
      <c r="BS168" s="21">
        <v>-1965.4576099999999</v>
      </c>
      <c r="BT168" s="21">
        <v>-1949.00674</v>
      </c>
      <c r="BU168" s="21">
        <v>-4447.3300099999997</v>
      </c>
      <c r="BV168" s="21">
        <v>-4140.5107799999996</v>
      </c>
      <c r="BW168" s="21">
        <v>-4370.9458199999999</v>
      </c>
      <c r="BX168" s="21">
        <v>-4293.7822900000001</v>
      </c>
      <c r="BY168" s="21">
        <v>-4217.1218699999999</v>
      </c>
      <c r="BZ168" s="21">
        <v>-2288.3853899999999</v>
      </c>
      <c r="CA168" s="21">
        <v>-2509.3041499999999</v>
      </c>
      <c r="CB168" s="21">
        <v>-2523.2682</v>
      </c>
      <c r="CC168" s="21">
        <v>-2515.6420400000002</v>
      </c>
      <c r="CD168" s="21">
        <v>-2515.8260799999998</v>
      </c>
      <c r="CE168" s="21">
        <v>-499.61279000000002</v>
      </c>
      <c r="CF168" s="21">
        <v>-692.53009999999995</v>
      </c>
      <c r="CG168" s="21">
        <v>-654.42566999999997</v>
      </c>
      <c r="CH168" s="21">
        <v>-664.54643999999996</v>
      </c>
      <c r="CI168" s="21">
        <v>-680.81439</v>
      </c>
      <c r="CJ168" s="21">
        <v>-896.31341999999995</v>
      </c>
      <c r="CK168" s="21">
        <v>-1057.64075</v>
      </c>
      <c r="CL168" s="21">
        <v>-1040.6047799999999</v>
      </c>
      <c r="CM168" s="21">
        <v>-1043.8928699999999</v>
      </c>
      <c r="CN168" s="21">
        <v>-1052.8752999999999</v>
      </c>
      <c r="CO168" s="21">
        <v>-1145.31403</v>
      </c>
      <c r="CP168" s="21">
        <v>-1306.96164</v>
      </c>
      <c r="CQ168" s="21">
        <v>-1297.49883</v>
      </c>
      <c r="CR168" s="21">
        <v>-1298.0710200000001</v>
      </c>
      <c r="CS168" s="21">
        <v>-1304.78782</v>
      </c>
      <c r="CT168" s="21">
        <v>-1410.4736700000001</v>
      </c>
      <c r="CU168" s="21">
        <v>-1538.2562600000001</v>
      </c>
      <c r="CV168" s="21">
        <v>-1547.22001</v>
      </c>
      <c r="CW168" s="21">
        <v>-1542.06061</v>
      </c>
      <c r="CX168" s="21">
        <v>-1542.5008800000001</v>
      </c>
      <c r="CY168" s="21">
        <v>-1462.51785</v>
      </c>
      <c r="CZ168" s="21">
        <v>-1574.99136</v>
      </c>
      <c r="DA168" s="21">
        <v>-1590.05565</v>
      </c>
      <c r="DB168" s="21">
        <v>-1582.9892299999999</v>
      </c>
      <c r="DC168" s="21">
        <v>-1581.2387100000001</v>
      </c>
      <c r="DD168" s="21">
        <v>-1578.70399</v>
      </c>
      <c r="DE168" s="21">
        <v>-1716.8561299999999</v>
      </c>
      <c r="DF168" s="21">
        <v>-1727.6783600000001</v>
      </c>
      <c r="DG168" s="21">
        <v>-1721.5563400000001</v>
      </c>
      <c r="DH168" s="21">
        <v>-1721.57124</v>
      </c>
      <c r="DI168" s="21">
        <v>-1515.69946</v>
      </c>
      <c r="DJ168" s="21">
        <v>-1640.78548</v>
      </c>
      <c r="DK168" s="21">
        <v>-1653.3785600000001</v>
      </c>
      <c r="DL168" s="21">
        <v>-1646.8834999999999</v>
      </c>
      <c r="DM168" s="21">
        <v>-1646.04303</v>
      </c>
      <c r="DN168" s="21">
        <v>-1533.3135199999999</v>
      </c>
      <c r="DO168" s="21">
        <v>-1642.7523000000001</v>
      </c>
      <c r="DP168" s="21">
        <v>-1660.8489099999999</v>
      </c>
      <c r="DQ168" s="21">
        <v>-1652.7480800000001</v>
      </c>
      <c r="DR168" s="21">
        <v>-1650.0248099999999</v>
      </c>
      <c r="DS168" s="21">
        <v>-1796.51235</v>
      </c>
      <c r="DT168" s="21">
        <v>-1903.4573399999999</v>
      </c>
      <c r="DU168" s="21">
        <v>-1930.0685000000001</v>
      </c>
      <c r="DV168" s="21">
        <v>-1918.9972299999999</v>
      </c>
      <c r="DW168" s="21">
        <v>-1913.47444</v>
      </c>
      <c r="DX168" s="21">
        <v>-1641.2854400000001</v>
      </c>
      <c r="DY168" s="21">
        <v>-1733.30114</v>
      </c>
      <c r="DZ168" s="21">
        <v>-1759.7175299999999</v>
      </c>
      <c r="EA168" s="21">
        <v>-1749.0080700000001</v>
      </c>
      <c r="EB168" s="21">
        <v>-1743.3440900000001</v>
      </c>
      <c r="EC168" s="21">
        <v>-1647.8875599999999</v>
      </c>
      <c r="ED168" s="21">
        <v>-1739.1003000000001</v>
      </c>
      <c r="EE168" s="21">
        <v>-1765.8023000000001</v>
      </c>
      <c r="EF168" s="21">
        <v>-1755.04251</v>
      </c>
      <c r="EG168" s="21">
        <v>-1749.24397</v>
      </c>
      <c r="EH168" s="21">
        <v>-2211.7603800000002</v>
      </c>
      <c r="EI168" s="21">
        <v>-2325.4413599999998</v>
      </c>
      <c r="EJ168" s="21">
        <v>-2363.3263299999999</v>
      </c>
      <c r="EK168" s="21">
        <v>-2348.22748</v>
      </c>
      <c r="EL168" s="21">
        <v>-2339.44281</v>
      </c>
      <c r="EM168" s="21">
        <v>-1340.13815</v>
      </c>
      <c r="EN168" s="21">
        <v>-1429.6241199999999</v>
      </c>
      <c r="EO168" s="21">
        <v>-1447.1322</v>
      </c>
      <c r="EP168" s="21">
        <v>-1439.6612299999999</v>
      </c>
      <c r="EQ168" s="21">
        <v>-1436.44021</v>
      </c>
      <c r="ER168" s="21">
        <v>-317.30633999999998</v>
      </c>
      <c r="ES168" s="21">
        <v>-639.60568000000001</v>
      </c>
      <c r="ET168" s="21">
        <v>-561.78819999999996</v>
      </c>
      <c r="EU168" s="21">
        <v>-584.79458999999997</v>
      </c>
      <c r="EV168" s="21">
        <v>-615.57879000000003</v>
      </c>
      <c r="EW168" s="21">
        <v>-662.06240000000003</v>
      </c>
      <c r="EX168" s="21">
        <v>-832.65435000000002</v>
      </c>
      <c r="EY168" s="21">
        <v>-806.00437999999997</v>
      </c>
      <c r="EZ168" s="21">
        <v>-812.59520999999995</v>
      </c>
      <c r="FA168" s="21">
        <v>-824.79907000000003</v>
      </c>
      <c r="FB168" s="21">
        <v>-1393.7759699999999</v>
      </c>
      <c r="FC168" s="21">
        <v>-1465.6562899999999</v>
      </c>
      <c r="FD168" s="21">
        <v>-1489.8698899999999</v>
      </c>
      <c r="FE168" s="21">
        <v>-1480.3416299999999</v>
      </c>
      <c r="FF168" s="21">
        <v>-1474.7863</v>
      </c>
    </row>
    <row r="169" spans="2:162" x14ac:dyDescent="0.35">
      <c r="B169" s="39" t="s">
        <v>349</v>
      </c>
      <c r="C169" s="21">
        <v>-91803.109880000004</v>
      </c>
      <c r="D169" s="21">
        <v>-85546.670259999999</v>
      </c>
      <c r="E169" s="21">
        <v>-90245.669620000001</v>
      </c>
      <c r="F169" s="21">
        <v>-88671.975309999994</v>
      </c>
      <c r="G169" s="21">
        <v>-87108.774120000002</v>
      </c>
      <c r="H169" s="21">
        <v>-257120.30176</v>
      </c>
      <c r="I169" s="21">
        <v>-239597.52015</v>
      </c>
      <c r="J169" s="21">
        <v>-252758.2727</v>
      </c>
      <c r="K169" s="21">
        <v>-248350.74914999999</v>
      </c>
      <c r="L169" s="21">
        <v>-243972.54764</v>
      </c>
      <c r="M169" s="21">
        <v>-195260.20908</v>
      </c>
      <c r="N169" s="21">
        <v>-181953.21020999999</v>
      </c>
      <c r="O169" s="21">
        <v>-191947.61603</v>
      </c>
      <c r="P169" s="21">
        <v>-188600.53094999999</v>
      </c>
      <c r="Q169" s="21">
        <v>-185275.58051999999</v>
      </c>
      <c r="R169" s="21">
        <v>-1211.80486</v>
      </c>
      <c r="S169" s="21">
        <v>-1321.40842</v>
      </c>
      <c r="T169" s="21">
        <v>-1322.4572900000001</v>
      </c>
      <c r="U169" s="21">
        <v>-1320.6768099999999</v>
      </c>
      <c r="V169" s="21">
        <v>-1324.47101</v>
      </c>
      <c r="W169" s="21">
        <v>-1725.46389</v>
      </c>
      <c r="X169" s="21">
        <v>-1789.73244</v>
      </c>
      <c r="Y169" s="21">
        <v>-1819.4669799999999</v>
      </c>
      <c r="Z169" s="21">
        <v>-1808.4188300000001</v>
      </c>
      <c r="AA169" s="21">
        <v>-1802.1234899999999</v>
      </c>
      <c r="AB169" s="21">
        <v>-185158.30545000001</v>
      </c>
      <c r="AC169" s="21">
        <v>-172539.67358</v>
      </c>
      <c r="AD169" s="21">
        <v>-182017.05900000001</v>
      </c>
      <c r="AE169" s="21">
        <v>-178843.15272000001</v>
      </c>
      <c r="AF169" s="21">
        <v>-175690.23267</v>
      </c>
      <c r="AG169" s="21">
        <v>-326.75400999999999</v>
      </c>
      <c r="AH169" s="21">
        <v>-481.10005000000001</v>
      </c>
      <c r="AI169" s="21">
        <v>-443.57488999999998</v>
      </c>
      <c r="AJ169" s="21">
        <v>-455.0478</v>
      </c>
      <c r="AK169" s="21">
        <v>-471.13564000000002</v>
      </c>
      <c r="AL169" s="21">
        <v>-415.38229999999999</v>
      </c>
      <c r="AM169" s="21">
        <v>-524.29975999999999</v>
      </c>
      <c r="AN169" s="21">
        <v>-503.25814000000003</v>
      </c>
      <c r="AO169" s="21">
        <v>-509.37831999999997</v>
      </c>
      <c r="AP169" s="21">
        <v>-519.22378000000003</v>
      </c>
      <c r="AQ169" s="21">
        <v>-1071.0232000000001</v>
      </c>
      <c r="AR169" s="21">
        <v>-1166.37851</v>
      </c>
      <c r="AS169" s="21">
        <v>-1169.80386</v>
      </c>
      <c r="AT169" s="21">
        <v>-1167.73966</v>
      </c>
      <c r="AU169" s="21">
        <v>-1169.9533200000001</v>
      </c>
      <c r="AV169" s="21">
        <v>-1631.96848</v>
      </c>
      <c r="AW169" s="21">
        <v>-1703.0558100000001</v>
      </c>
      <c r="AX169" s="21">
        <v>-1731.00323</v>
      </c>
      <c r="AY169" s="21">
        <v>-1720.7147199999999</v>
      </c>
      <c r="AZ169" s="21">
        <v>-1714.9481599999999</v>
      </c>
      <c r="BA169" s="21">
        <v>-1516.94866</v>
      </c>
      <c r="BB169" s="21">
        <v>-1549.21226</v>
      </c>
      <c r="BC169" s="21">
        <v>-1585.3622700000001</v>
      </c>
      <c r="BD169" s="21">
        <v>-1572.5360000000001</v>
      </c>
      <c r="BE169" s="21">
        <v>-1563.11852</v>
      </c>
      <c r="BF169" s="21">
        <v>-1770.67407</v>
      </c>
      <c r="BG169" s="21">
        <v>-1806.9207100000001</v>
      </c>
      <c r="BH169" s="21">
        <v>-1849.7115799999999</v>
      </c>
      <c r="BI169" s="21">
        <v>-1834.5970299999999</v>
      </c>
      <c r="BJ169" s="21">
        <v>-1823.3825400000001</v>
      </c>
      <c r="BK169" s="21">
        <v>-1753.97731</v>
      </c>
      <c r="BL169" s="21">
        <v>-1792.80387</v>
      </c>
      <c r="BM169" s="21">
        <v>-1834.1246799999999</v>
      </c>
      <c r="BN169" s="21">
        <v>-1819.5434600000001</v>
      </c>
      <c r="BO169" s="21">
        <v>-1808.7464600000001</v>
      </c>
      <c r="BP169" s="21">
        <v>-1907.86895</v>
      </c>
      <c r="BQ169" s="21">
        <v>-1920.3282200000001</v>
      </c>
      <c r="BR169" s="21">
        <v>-1974.5444199999999</v>
      </c>
      <c r="BS169" s="21">
        <v>-1955.70769</v>
      </c>
      <c r="BT169" s="21">
        <v>-1940.34401</v>
      </c>
      <c r="BU169" s="21">
        <v>1372.0534299999999</v>
      </c>
      <c r="BV169" s="21">
        <v>1277.3961099999999</v>
      </c>
      <c r="BW169" s="21">
        <v>1348.48801</v>
      </c>
      <c r="BX169" s="21">
        <v>1324.6821600000001</v>
      </c>
      <c r="BY169" s="21">
        <v>1301.03153</v>
      </c>
      <c r="BZ169" s="21">
        <v>-2441.6786900000002</v>
      </c>
      <c r="CA169" s="21">
        <v>-2619.3205699999999</v>
      </c>
      <c r="CB169" s="21">
        <v>-2638.2184699999998</v>
      </c>
      <c r="CC169" s="21">
        <v>-2630.05168</v>
      </c>
      <c r="CD169" s="21">
        <v>-2630.3165800000002</v>
      </c>
      <c r="CE169" s="21">
        <v>-504.0111</v>
      </c>
      <c r="CF169" s="21">
        <v>-677.19656999999995</v>
      </c>
      <c r="CG169" s="21">
        <v>-637.48942</v>
      </c>
      <c r="CH169" s="21">
        <v>-648.77778999999998</v>
      </c>
      <c r="CI169" s="21">
        <v>-666.66803000000004</v>
      </c>
      <c r="CJ169" s="21">
        <v>-908.56870000000004</v>
      </c>
      <c r="CK169" s="21">
        <v>-1050.1056699999999</v>
      </c>
      <c r="CL169" s="21">
        <v>-1031.8839399999999</v>
      </c>
      <c r="CM169" s="21">
        <v>-1036.2423699999999</v>
      </c>
      <c r="CN169" s="21">
        <v>-1046.67533</v>
      </c>
      <c r="CO169" s="21">
        <v>-1191.6419599999999</v>
      </c>
      <c r="CP169" s="21">
        <v>-1329.6695400000001</v>
      </c>
      <c r="CQ169" s="21">
        <v>-1320.64211</v>
      </c>
      <c r="CR169" s="21">
        <v>-1321.81899</v>
      </c>
      <c r="CS169" s="21">
        <v>-1329.52745</v>
      </c>
      <c r="CT169" s="21">
        <v>-1514.1881800000001</v>
      </c>
      <c r="CU169" s="21">
        <v>-1615.58959</v>
      </c>
      <c r="CV169" s="21">
        <v>-1628.1082200000001</v>
      </c>
      <c r="CW169" s="21">
        <v>-1622.4437600000001</v>
      </c>
      <c r="CX169" s="21">
        <v>-1622.76188</v>
      </c>
      <c r="CY169" s="21">
        <v>-1567.8074899999999</v>
      </c>
      <c r="CZ169" s="21">
        <v>-1654.74981</v>
      </c>
      <c r="DA169" s="21">
        <v>-1673.5533</v>
      </c>
      <c r="DB169" s="21">
        <v>-1665.87951</v>
      </c>
      <c r="DC169" s="21">
        <v>-1663.8905999999999</v>
      </c>
      <c r="DD169" s="21">
        <v>-1673.80639</v>
      </c>
      <c r="DE169" s="21">
        <v>-1784.4187400000001</v>
      </c>
      <c r="DF169" s="21">
        <v>-1798.1500100000001</v>
      </c>
      <c r="DG169" s="21">
        <v>-1791.8529699999999</v>
      </c>
      <c r="DH169" s="21">
        <v>-1792.0592200000001</v>
      </c>
      <c r="DI169" s="21">
        <v>-1594.6942300000001</v>
      </c>
      <c r="DJ169" s="21">
        <v>-1694.83755</v>
      </c>
      <c r="DK169" s="21">
        <v>-1709.6484</v>
      </c>
      <c r="DL169" s="21">
        <v>-1703.1468400000001</v>
      </c>
      <c r="DM169" s="21">
        <v>-1702.64661</v>
      </c>
      <c r="DN169" s="21">
        <v>-1607.0395900000001</v>
      </c>
      <c r="DO169" s="21">
        <v>-1693.0178599999999</v>
      </c>
      <c r="DP169" s="21">
        <v>-1713.2077300000001</v>
      </c>
      <c r="DQ169" s="21">
        <v>-1705.0386000000001</v>
      </c>
      <c r="DR169" s="21">
        <v>-1702.6410800000001</v>
      </c>
      <c r="DS169" s="21">
        <v>-1902.3401699999999</v>
      </c>
      <c r="DT169" s="21">
        <v>-1982.3792100000001</v>
      </c>
      <c r="DU169" s="21">
        <v>-2012.5880400000001</v>
      </c>
      <c r="DV169" s="21">
        <v>-2001.0670700000001</v>
      </c>
      <c r="DW169" s="21">
        <v>-1995.4263000000001</v>
      </c>
      <c r="DX169" s="21">
        <v>-1750.3750500000001</v>
      </c>
      <c r="DY169" s="21">
        <v>-1817.3104499999999</v>
      </c>
      <c r="DZ169" s="21">
        <v>-1847.7310399999999</v>
      </c>
      <c r="EA169" s="21">
        <v>-1836.30468</v>
      </c>
      <c r="EB169" s="21">
        <v>-1830.27666</v>
      </c>
      <c r="EC169" s="21">
        <v>-1622.36574</v>
      </c>
      <c r="ED169" s="21">
        <v>-1698.02377</v>
      </c>
      <c r="EE169" s="21">
        <v>-1721.76106</v>
      </c>
      <c r="EF169" s="21">
        <v>-1712.5528999999999</v>
      </c>
      <c r="EG169" s="21">
        <v>-1708.72957</v>
      </c>
      <c r="EH169" s="21">
        <v>-2213.5093200000001</v>
      </c>
      <c r="EI169" s="21">
        <v>-2304.6133500000001</v>
      </c>
      <c r="EJ169" s="21">
        <v>-2340.4247399999999</v>
      </c>
      <c r="EK169" s="21">
        <v>-2326.8252299999999</v>
      </c>
      <c r="EL169" s="21">
        <v>-2319.9954299999999</v>
      </c>
      <c r="EM169" s="21">
        <v>-1446.6179</v>
      </c>
      <c r="EN169" s="21">
        <v>-1513.2217900000001</v>
      </c>
      <c r="EO169" s="21">
        <v>-1534.7587799999999</v>
      </c>
      <c r="EP169" s="21">
        <v>-1526.53556</v>
      </c>
      <c r="EQ169" s="21">
        <v>-1522.81394</v>
      </c>
      <c r="ER169" s="21">
        <v>-292.19594000000001</v>
      </c>
      <c r="ES169" s="21">
        <v>-586.65377000000001</v>
      </c>
      <c r="ET169" s="21">
        <v>-504.69923</v>
      </c>
      <c r="EU169" s="21">
        <v>-530.07261000000005</v>
      </c>
      <c r="EV169" s="21">
        <v>-563.82282999999995</v>
      </c>
      <c r="EW169" s="21">
        <v>-653.33820000000003</v>
      </c>
      <c r="EX169" s="21">
        <v>-806.10641999999996</v>
      </c>
      <c r="EY169" s="21">
        <v>-777.25730999999996</v>
      </c>
      <c r="EZ169" s="21">
        <v>-785.18416999999999</v>
      </c>
      <c r="FA169" s="21">
        <v>-799.15264000000002</v>
      </c>
      <c r="FB169" s="21">
        <v>-1458.69957</v>
      </c>
      <c r="FC169" s="21">
        <v>-1511.7829999999999</v>
      </c>
      <c r="FD169" s="21">
        <v>-1538.00549</v>
      </c>
      <c r="FE169" s="21">
        <v>-1528.3085000000001</v>
      </c>
      <c r="FF169" s="21">
        <v>-1522.87691</v>
      </c>
    </row>
    <row r="170" spans="2:162" x14ac:dyDescent="0.35">
      <c r="B170" s="39" t="s">
        <v>350</v>
      </c>
      <c r="C170" s="21">
        <v>127535.97339</v>
      </c>
      <c r="D170" s="21">
        <v>118844.31666</v>
      </c>
      <c r="E170" s="21">
        <v>125372.32491</v>
      </c>
      <c r="F170" s="21">
        <v>123186.09574999999</v>
      </c>
      <c r="G170" s="21">
        <v>121014.44399</v>
      </c>
      <c r="H170" s="21">
        <v>249649.97106000001</v>
      </c>
      <c r="I170" s="21">
        <v>232636.29345999999</v>
      </c>
      <c r="J170" s="21">
        <v>245414.67567</v>
      </c>
      <c r="K170" s="21">
        <v>241135.20759000001</v>
      </c>
      <c r="L170" s="21">
        <v>236884.20962000001</v>
      </c>
      <c r="M170" s="21">
        <v>218362.91484000001</v>
      </c>
      <c r="N170" s="21">
        <v>203481.46473000001</v>
      </c>
      <c r="O170" s="21">
        <v>214658.38396000001</v>
      </c>
      <c r="P170" s="21">
        <v>210915.28005</v>
      </c>
      <c r="Q170" s="21">
        <v>207196.92968999999</v>
      </c>
      <c r="R170" s="21">
        <v>963.37246000000005</v>
      </c>
      <c r="S170" s="21">
        <v>1130.0092299999999</v>
      </c>
      <c r="T170" s="21">
        <v>1201.8212100000001</v>
      </c>
      <c r="U170" s="21">
        <v>1171.88283</v>
      </c>
      <c r="V170" s="21">
        <v>1151.0915399999999</v>
      </c>
      <c r="W170" s="21">
        <v>1466.47992</v>
      </c>
      <c r="X170" s="21">
        <v>1587.0997500000001</v>
      </c>
      <c r="Y170" s="21">
        <v>1684.0462299999999</v>
      </c>
      <c r="Z170" s="21">
        <v>1645.9114099999999</v>
      </c>
      <c r="AA170" s="21">
        <v>1616.7102199999999</v>
      </c>
      <c r="AB170" s="21">
        <v>204066.72751</v>
      </c>
      <c r="AC170" s="21">
        <v>190159.47714</v>
      </c>
      <c r="AD170" s="21">
        <v>200604.69602999999</v>
      </c>
      <c r="AE170" s="21">
        <v>197106.66946999999</v>
      </c>
      <c r="AF170" s="21">
        <v>193631.77228</v>
      </c>
      <c r="AG170" s="21">
        <v>297.32997999999998</v>
      </c>
      <c r="AH170" s="21">
        <v>488.75049000000001</v>
      </c>
      <c r="AI170" s="21">
        <v>524.68678</v>
      </c>
      <c r="AJ170" s="21">
        <v>506.94909000000001</v>
      </c>
      <c r="AK170" s="21">
        <v>497.80542000000003</v>
      </c>
      <c r="AL170" s="21">
        <v>422.45598000000001</v>
      </c>
      <c r="AM170" s="21">
        <v>558.43825000000004</v>
      </c>
      <c r="AN170" s="21">
        <v>596.20686000000001</v>
      </c>
      <c r="AO170" s="21">
        <v>579.24005999999997</v>
      </c>
      <c r="AP170" s="21">
        <v>568.76975000000004</v>
      </c>
      <c r="AQ170" s="21">
        <v>859.81253000000004</v>
      </c>
      <c r="AR170" s="21">
        <v>1005.25988</v>
      </c>
      <c r="AS170" s="21">
        <v>1069.5320899999999</v>
      </c>
      <c r="AT170" s="21">
        <v>1042.6899699999999</v>
      </c>
      <c r="AU170" s="21">
        <v>1023.88314</v>
      </c>
      <c r="AV170" s="21">
        <v>1398.1786199999999</v>
      </c>
      <c r="AW170" s="21">
        <v>1525.18334</v>
      </c>
      <c r="AX170" s="21">
        <v>1619.1096700000001</v>
      </c>
      <c r="AY170" s="21">
        <v>1581.9786999999999</v>
      </c>
      <c r="AZ170" s="21">
        <v>1553.4013199999999</v>
      </c>
      <c r="BA170" s="21">
        <v>1271.29098</v>
      </c>
      <c r="BB170" s="21">
        <v>1350.48776</v>
      </c>
      <c r="BC170" s="21">
        <v>1432.4239700000001</v>
      </c>
      <c r="BD170" s="21">
        <v>1400.80261</v>
      </c>
      <c r="BE170" s="21">
        <v>1375.47297</v>
      </c>
      <c r="BF170" s="21">
        <v>1791.5316499999999</v>
      </c>
      <c r="BG170" s="21">
        <v>1861.3281099999999</v>
      </c>
      <c r="BH170" s="21">
        <v>1973.08726</v>
      </c>
      <c r="BI170" s="21">
        <v>1930.6697899999999</v>
      </c>
      <c r="BJ170" s="21">
        <v>1895.8517899999999</v>
      </c>
      <c r="BK170" s="21">
        <v>2113.8907100000001</v>
      </c>
      <c r="BL170" s="21">
        <v>2163.6878099999999</v>
      </c>
      <c r="BM170" s="21">
        <v>2292.0979499999999</v>
      </c>
      <c r="BN170" s="21">
        <v>2244.2712700000002</v>
      </c>
      <c r="BO170" s="21">
        <v>2203.7192799999998</v>
      </c>
      <c r="BP170" s="21">
        <v>1845.66806</v>
      </c>
      <c r="BQ170" s="21">
        <v>1895.1541999999999</v>
      </c>
      <c r="BR170" s="21">
        <v>2007.8096499999999</v>
      </c>
      <c r="BS170" s="21">
        <v>1965.7575400000001</v>
      </c>
      <c r="BT170" s="21">
        <v>1930.21642</v>
      </c>
      <c r="BU170" s="21">
        <v>9068.32179</v>
      </c>
      <c r="BV170" s="21">
        <v>8442.7024899999997</v>
      </c>
      <c r="BW170" s="21">
        <v>8912.57071</v>
      </c>
      <c r="BX170" s="21">
        <v>8755.2305300000007</v>
      </c>
      <c r="BY170" s="21">
        <v>8598.9162199999992</v>
      </c>
      <c r="BZ170" s="21">
        <v>1838.7637</v>
      </c>
      <c r="CA170" s="21">
        <v>2129.0673999999999</v>
      </c>
      <c r="CB170" s="21">
        <v>2264.6945000000001</v>
      </c>
      <c r="CC170" s="21">
        <v>2208.3660199999999</v>
      </c>
      <c r="CD170" s="21">
        <v>2168.4561100000001</v>
      </c>
      <c r="CE170" s="21">
        <v>504.00877000000003</v>
      </c>
      <c r="CF170" s="21">
        <v>718.28036999999995</v>
      </c>
      <c r="CG170" s="21">
        <v>767.80804999999998</v>
      </c>
      <c r="CH170" s="21">
        <v>744.89684</v>
      </c>
      <c r="CI170" s="21">
        <v>731.68083999999999</v>
      </c>
      <c r="CJ170" s="21">
        <v>834.41539</v>
      </c>
      <c r="CK170" s="21">
        <v>1021.4352699999999</v>
      </c>
      <c r="CL170" s="21">
        <v>1088.1349600000001</v>
      </c>
      <c r="CM170" s="21">
        <v>1059.2855099999999</v>
      </c>
      <c r="CN170" s="21">
        <v>1040.49182</v>
      </c>
      <c r="CO170" s="21">
        <v>993.44928000000004</v>
      </c>
      <c r="CP170" s="21">
        <v>1188.7513799999999</v>
      </c>
      <c r="CQ170" s="21">
        <v>1265.56862</v>
      </c>
      <c r="CR170" s="21">
        <v>1232.8017</v>
      </c>
      <c r="CS170" s="21">
        <v>1210.9295500000001</v>
      </c>
      <c r="CT170" s="21">
        <v>1132.0198</v>
      </c>
      <c r="CU170" s="21">
        <v>1303.1259</v>
      </c>
      <c r="CV170" s="21">
        <v>1384.8190400000001</v>
      </c>
      <c r="CW170" s="21">
        <v>1351.41453</v>
      </c>
      <c r="CX170" s="21">
        <v>1327.43806</v>
      </c>
      <c r="CY170" s="21">
        <v>1235.46173</v>
      </c>
      <c r="CZ170" s="21">
        <v>1387.5741599999999</v>
      </c>
      <c r="DA170" s="21">
        <v>1473.3264300000001</v>
      </c>
      <c r="DB170" s="21">
        <v>1438.99215</v>
      </c>
      <c r="DC170" s="21">
        <v>1413.4619700000001</v>
      </c>
      <c r="DD170" s="21">
        <v>1441.9155599999999</v>
      </c>
      <c r="DE170" s="21">
        <v>1614.97433</v>
      </c>
      <c r="DF170" s="21">
        <v>1715.59548</v>
      </c>
      <c r="DG170" s="21">
        <v>1674.8188500000001</v>
      </c>
      <c r="DH170" s="21">
        <v>1645.1046899999999</v>
      </c>
      <c r="DI170" s="21">
        <v>1429.31322</v>
      </c>
      <c r="DJ170" s="21">
        <v>1584.49269</v>
      </c>
      <c r="DK170" s="21">
        <v>1682.58879</v>
      </c>
      <c r="DL170" s="21">
        <v>1643.2077099999999</v>
      </c>
      <c r="DM170" s="21">
        <v>1614.05441</v>
      </c>
      <c r="DN170" s="21">
        <v>1406.37688</v>
      </c>
      <c r="DO170" s="21">
        <v>1549.23227</v>
      </c>
      <c r="DP170" s="21">
        <v>1643.95318</v>
      </c>
      <c r="DQ170" s="21">
        <v>1606.6406899999999</v>
      </c>
      <c r="DR170" s="21">
        <v>1578.1361899999999</v>
      </c>
      <c r="DS170" s="21">
        <v>1615.5486000000001</v>
      </c>
      <c r="DT170" s="21">
        <v>1760.13356</v>
      </c>
      <c r="DU170" s="21">
        <v>1867.9747199999999</v>
      </c>
      <c r="DV170" s="21">
        <v>1825.35716</v>
      </c>
      <c r="DW170" s="21">
        <v>1792.97228</v>
      </c>
      <c r="DX170" s="21">
        <v>1554.1939400000001</v>
      </c>
      <c r="DY170" s="21">
        <v>1676.63436</v>
      </c>
      <c r="DZ170" s="21">
        <v>1777.92489</v>
      </c>
      <c r="EA170" s="21">
        <v>1738.7638300000001</v>
      </c>
      <c r="EB170" s="21">
        <v>1707.9152999999999</v>
      </c>
      <c r="EC170" s="21">
        <v>1649.65399</v>
      </c>
      <c r="ED170" s="21">
        <v>1764.98577</v>
      </c>
      <c r="EE170" s="21">
        <v>1871.1864</v>
      </c>
      <c r="EF170" s="21">
        <v>1830.38921</v>
      </c>
      <c r="EG170" s="21">
        <v>1797.9151099999999</v>
      </c>
      <c r="EH170" s="21">
        <v>2174.6863699999999</v>
      </c>
      <c r="EI170" s="21">
        <v>2321.1558100000002</v>
      </c>
      <c r="EJ170" s="21">
        <v>2461.5394799999999</v>
      </c>
      <c r="EK170" s="21">
        <v>2407.1687299999999</v>
      </c>
      <c r="EL170" s="21">
        <v>2364.4616299999998</v>
      </c>
      <c r="EM170" s="21">
        <v>1078.7893200000001</v>
      </c>
      <c r="EN170" s="21">
        <v>1206.1724999999999</v>
      </c>
      <c r="EO170" s="21">
        <v>1281.07952</v>
      </c>
      <c r="EP170" s="21">
        <v>1250.8684699999999</v>
      </c>
      <c r="EQ170" s="21">
        <v>1228.6759199999999</v>
      </c>
      <c r="ER170" s="21">
        <v>270.27796999999998</v>
      </c>
      <c r="ES170" s="21">
        <v>627.32452000000001</v>
      </c>
      <c r="ET170" s="21">
        <v>677.82083</v>
      </c>
      <c r="EU170" s="21">
        <v>650.68755999999996</v>
      </c>
      <c r="EV170" s="21">
        <v>638.95230000000004</v>
      </c>
      <c r="EW170" s="21">
        <v>666.47420999999997</v>
      </c>
      <c r="EX170" s="21">
        <v>858.04102</v>
      </c>
      <c r="EY170" s="21">
        <v>914.83064000000002</v>
      </c>
      <c r="EZ170" s="21">
        <v>889.8365</v>
      </c>
      <c r="FA170" s="21">
        <v>874.04908999999998</v>
      </c>
      <c r="FB170" s="21">
        <v>1246.35329</v>
      </c>
      <c r="FC170" s="21">
        <v>1348.2336399999999</v>
      </c>
      <c r="FD170" s="21">
        <v>1429.8763799999999</v>
      </c>
      <c r="FE170" s="21">
        <v>1398.1938700000001</v>
      </c>
      <c r="FF170" s="21">
        <v>1373.3876</v>
      </c>
    </row>
    <row r="171" spans="2:162" x14ac:dyDescent="0.35">
      <c r="B171" s="39" t="s">
        <v>351</v>
      </c>
      <c r="C171" s="21">
        <v>180138.74103999999</v>
      </c>
      <c r="D171" s="21">
        <v>167862.17264</v>
      </c>
      <c r="E171" s="21">
        <v>177082.68632000001</v>
      </c>
      <c r="F171" s="21">
        <v>173994.73741999999</v>
      </c>
      <c r="G171" s="21">
        <v>170927.37843000001</v>
      </c>
      <c r="H171" s="21">
        <v>381617.22632999998</v>
      </c>
      <c r="I171" s="21">
        <v>355609.96331999998</v>
      </c>
      <c r="J171" s="21">
        <v>375143.1151</v>
      </c>
      <c r="K171" s="21">
        <v>368601.48109999998</v>
      </c>
      <c r="L171" s="21">
        <v>362103.36676</v>
      </c>
      <c r="M171" s="21">
        <v>307274.01459999999</v>
      </c>
      <c r="N171" s="21">
        <v>286333.26592999999</v>
      </c>
      <c r="O171" s="21">
        <v>302061.10528000002</v>
      </c>
      <c r="P171" s="21">
        <v>296793.91707999998</v>
      </c>
      <c r="Q171" s="21">
        <v>291561.56138999999</v>
      </c>
      <c r="R171" s="21">
        <v>1622.08853</v>
      </c>
      <c r="S171" s="21">
        <v>1832.00937</v>
      </c>
      <c r="T171" s="21">
        <v>1946.02153</v>
      </c>
      <c r="U171" s="21">
        <v>1900.05792</v>
      </c>
      <c r="V171" s="21">
        <v>1867.6196</v>
      </c>
      <c r="W171" s="21">
        <v>2278.0756900000001</v>
      </c>
      <c r="X171" s="21">
        <v>2427.68111</v>
      </c>
      <c r="Y171" s="21">
        <v>2574.5107800000001</v>
      </c>
      <c r="Z171" s="21">
        <v>2517.83671</v>
      </c>
      <c r="AA171" s="21">
        <v>2474.3874099999998</v>
      </c>
      <c r="AB171" s="21">
        <v>289335.03869999998</v>
      </c>
      <c r="AC171" s="21">
        <v>269616.70993000001</v>
      </c>
      <c r="AD171" s="21">
        <v>284426.41382999998</v>
      </c>
      <c r="AE171" s="21">
        <v>279466.75352000003</v>
      </c>
      <c r="AF171" s="21">
        <v>274539.88707</v>
      </c>
      <c r="AG171" s="21">
        <v>510.84050000000002</v>
      </c>
      <c r="AH171" s="21">
        <v>766.38909999999998</v>
      </c>
      <c r="AI171" s="21">
        <v>820.98869999999999</v>
      </c>
      <c r="AJ171" s="21">
        <v>795.05891999999994</v>
      </c>
      <c r="AK171" s="21">
        <v>781.82460000000003</v>
      </c>
      <c r="AL171" s="21">
        <v>669.34862999999996</v>
      </c>
      <c r="AM171" s="21">
        <v>849.87941999999998</v>
      </c>
      <c r="AN171" s="21">
        <v>906.33217999999999</v>
      </c>
      <c r="AO171" s="21">
        <v>881.63913000000002</v>
      </c>
      <c r="AP171" s="21">
        <v>866.57261000000005</v>
      </c>
      <c r="AQ171" s="21">
        <v>1437.7820099999999</v>
      </c>
      <c r="AR171" s="21">
        <v>1620.2540300000001</v>
      </c>
      <c r="AS171" s="21">
        <v>1721.8424500000001</v>
      </c>
      <c r="AT171" s="21">
        <v>1680.7071000000001</v>
      </c>
      <c r="AU171" s="21">
        <v>1651.4640899999999</v>
      </c>
      <c r="AV171" s="21">
        <v>2182.51251</v>
      </c>
      <c r="AW171" s="21">
        <v>2339.6051600000001</v>
      </c>
      <c r="AX171" s="21">
        <v>2482.2207100000001</v>
      </c>
      <c r="AY171" s="21">
        <v>2426.86409</v>
      </c>
      <c r="AZ171" s="21">
        <v>2384.1974799999998</v>
      </c>
      <c r="BA171" s="21">
        <v>1950.0625500000001</v>
      </c>
      <c r="BB171" s="21">
        <v>2045.4826</v>
      </c>
      <c r="BC171" s="21">
        <v>2168.6296499999999</v>
      </c>
      <c r="BD171" s="21">
        <v>2121.7946999999999</v>
      </c>
      <c r="BE171" s="21">
        <v>2084.3132099999998</v>
      </c>
      <c r="BF171" s="21">
        <v>2422.6563999999998</v>
      </c>
      <c r="BG171" s="21">
        <v>2521.6961900000001</v>
      </c>
      <c r="BH171" s="21">
        <v>2673.2442599999999</v>
      </c>
      <c r="BI171" s="21">
        <v>2615.7671099999998</v>
      </c>
      <c r="BJ171" s="21">
        <v>2569.6139899999998</v>
      </c>
      <c r="BK171" s="21">
        <v>2467.4341599999998</v>
      </c>
      <c r="BL171" s="21">
        <v>2565.9064499999999</v>
      </c>
      <c r="BM171" s="21">
        <v>2719.6552200000001</v>
      </c>
      <c r="BN171" s="21">
        <v>2661.5996300000002</v>
      </c>
      <c r="BO171" s="21">
        <v>2614.5334200000002</v>
      </c>
      <c r="BP171" s="21">
        <v>2335.0756700000002</v>
      </c>
      <c r="BQ171" s="21">
        <v>2417.16995</v>
      </c>
      <c r="BR171" s="21">
        <v>2561.5383999999999</v>
      </c>
      <c r="BS171" s="21">
        <v>2507.3302699999999</v>
      </c>
      <c r="BT171" s="21">
        <v>2462.9325600000002</v>
      </c>
      <c r="BU171" s="21">
        <v>3529.6765999999998</v>
      </c>
      <c r="BV171" s="21">
        <v>3286.1658499999999</v>
      </c>
      <c r="BW171" s="21">
        <v>3469.0533700000001</v>
      </c>
      <c r="BX171" s="21">
        <v>3407.8116199999999</v>
      </c>
      <c r="BY171" s="21">
        <v>3346.9691600000001</v>
      </c>
      <c r="BZ171" s="21">
        <v>3132.9056500000002</v>
      </c>
      <c r="CA171" s="21">
        <v>3490.7445400000001</v>
      </c>
      <c r="CB171" s="21">
        <v>3708.5535500000001</v>
      </c>
      <c r="CC171" s="21">
        <v>3621.0511900000001</v>
      </c>
      <c r="CD171" s="21">
        <v>3557.8063200000001</v>
      </c>
      <c r="CE171" s="21">
        <v>819.26152999999999</v>
      </c>
      <c r="CF171" s="21">
        <v>1105.13318</v>
      </c>
      <c r="CG171" s="21">
        <v>1179.6337000000001</v>
      </c>
      <c r="CH171" s="21">
        <v>1146.2424599999999</v>
      </c>
      <c r="CI171" s="21">
        <v>1127.2568900000001</v>
      </c>
      <c r="CJ171" s="21">
        <v>1350.08383</v>
      </c>
      <c r="CK171" s="21">
        <v>1593.95991</v>
      </c>
      <c r="CL171" s="21">
        <v>1696.0600199999999</v>
      </c>
      <c r="CM171" s="21">
        <v>1653.2112299999999</v>
      </c>
      <c r="CN171" s="21">
        <v>1625.2174500000001</v>
      </c>
      <c r="CO171" s="21">
        <v>1651.35808</v>
      </c>
      <c r="CP171" s="21">
        <v>1901.3596600000001</v>
      </c>
      <c r="CQ171" s="21">
        <v>2021.6305400000001</v>
      </c>
      <c r="CR171" s="21">
        <v>1972.0226500000001</v>
      </c>
      <c r="CS171" s="21">
        <v>1938.4862800000001</v>
      </c>
      <c r="CT171" s="21">
        <v>1934.3028099999999</v>
      </c>
      <c r="CU171" s="21">
        <v>2145.29034</v>
      </c>
      <c r="CV171" s="21">
        <v>2277.0262899999998</v>
      </c>
      <c r="CW171" s="21">
        <v>2224.94875</v>
      </c>
      <c r="CX171" s="21">
        <v>2186.8392800000001</v>
      </c>
      <c r="CY171" s="21">
        <v>2040.41814</v>
      </c>
      <c r="CZ171" s="21">
        <v>2227.77648</v>
      </c>
      <c r="DA171" s="21">
        <v>2363.2587100000001</v>
      </c>
      <c r="DB171" s="21">
        <v>2310.4811800000002</v>
      </c>
      <c r="DC171" s="21">
        <v>2270.7854200000002</v>
      </c>
      <c r="DD171" s="21">
        <v>2293.98513</v>
      </c>
      <c r="DE171" s="21">
        <v>2512.22217</v>
      </c>
      <c r="DF171" s="21">
        <v>2666.60905</v>
      </c>
      <c r="DG171" s="21">
        <v>2605.5311799999999</v>
      </c>
      <c r="DH171" s="21">
        <v>2560.80744</v>
      </c>
      <c r="DI171" s="21">
        <v>2219.6937800000001</v>
      </c>
      <c r="DJ171" s="21">
        <v>2417.1189399999998</v>
      </c>
      <c r="DK171" s="21">
        <v>2565.1122599999999</v>
      </c>
      <c r="DL171" s="21">
        <v>2506.8875600000001</v>
      </c>
      <c r="DM171" s="21">
        <v>2463.8084699999999</v>
      </c>
      <c r="DN171" s="21">
        <v>2174.8676599999999</v>
      </c>
      <c r="DO171" s="21">
        <v>2356.2243100000001</v>
      </c>
      <c r="DP171" s="21">
        <v>2498.8854500000002</v>
      </c>
      <c r="DQ171" s="21">
        <v>2443.6909999999998</v>
      </c>
      <c r="DR171" s="21">
        <v>2401.6469900000002</v>
      </c>
      <c r="DS171" s="21">
        <v>2515.9608699999999</v>
      </c>
      <c r="DT171" s="21">
        <v>2696.4253199999998</v>
      </c>
      <c r="DU171" s="21">
        <v>2859.9063200000001</v>
      </c>
      <c r="DV171" s="21">
        <v>2796.5466900000001</v>
      </c>
      <c r="DW171" s="21">
        <v>2748.3427200000001</v>
      </c>
      <c r="DX171" s="21">
        <v>2377.6894900000002</v>
      </c>
      <c r="DY171" s="21">
        <v>2531.2320399999999</v>
      </c>
      <c r="DZ171" s="21">
        <v>2682.9281299999998</v>
      </c>
      <c r="EA171" s="21">
        <v>2625.1775600000001</v>
      </c>
      <c r="EB171" s="21">
        <v>2579.85896</v>
      </c>
      <c r="EC171" s="21">
        <v>2281.1270599999998</v>
      </c>
      <c r="ED171" s="21">
        <v>2439.8526900000002</v>
      </c>
      <c r="EE171" s="21">
        <v>2586.5911799999999</v>
      </c>
      <c r="EF171" s="21">
        <v>2530.4142200000001</v>
      </c>
      <c r="EG171" s="21">
        <v>2486.7755499999998</v>
      </c>
      <c r="EH171" s="21">
        <v>3025.2143000000001</v>
      </c>
      <c r="EI171" s="21">
        <v>3225.62718</v>
      </c>
      <c r="EJ171" s="21">
        <v>3420.5472300000001</v>
      </c>
      <c r="EK171" s="21">
        <v>3345.38976</v>
      </c>
      <c r="EL171" s="21">
        <v>3287.6671700000002</v>
      </c>
      <c r="EM171" s="21">
        <v>1826.5427299999999</v>
      </c>
      <c r="EN171" s="21">
        <v>1979.7951</v>
      </c>
      <c r="EO171" s="21">
        <v>2100.4549400000001</v>
      </c>
      <c r="EP171" s="21">
        <v>2053.3089</v>
      </c>
      <c r="EQ171" s="21">
        <v>2017.98173</v>
      </c>
      <c r="ER171" s="21">
        <v>461.26134000000002</v>
      </c>
      <c r="ES171" s="21">
        <v>944.56425999999999</v>
      </c>
      <c r="ET171" s="21">
        <v>1018.43359</v>
      </c>
      <c r="EU171" s="21">
        <v>979.98382000000004</v>
      </c>
      <c r="EV171" s="21">
        <v>964.27574000000004</v>
      </c>
      <c r="EW171" s="21">
        <v>1053.86833</v>
      </c>
      <c r="EX171" s="21">
        <v>1308.08169</v>
      </c>
      <c r="EY171" s="21">
        <v>1393.1669400000001</v>
      </c>
      <c r="EZ171" s="21">
        <v>1356.7053800000001</v>
      </c>
      <c r="FA171" s="21">
        <v>1333.9235000000001</v>
      </c>
      <c r="FB171" s="21">
        <v>1913.28017</v>
      </c>
      <c r="FC171" s="21">
        <v>2041.0782799999999</v>
      </c>
      <c r="FD171" s="21">
        <v>2163.6292800000001</v>
      </c>
      <c r="FE171" s="21">
        <v>2116.8346099999999</v>
      </c>
      <c r="FF171" s="21">
        <v>2080.3054099999999</v>
      </c>
    </row>
    <row r="172" spans="2:162" x14ac:dyDescent="0.35">
      <c r="B172" s="39" t="s">
        <v>352</v>
      </c>
      <c r="C172" s="21">
        <v>44169.642610000003</v>
      </c>
      <c r="D172" s="21">
        <v>41159.453710000002</v>
      </c>
      <c r="E172" s="21">
        <v>43420.304380000001</v>
      </c>
      <c r="F172" s="21">
        <v>42663.145770000003</v>
      </c>
      <c r="G172" s="21">
        <v>41911.035759999999</v>
      </c>
      <c r="H172" s="21">
        <v>85599.902489999993</v>
      </c>
      <c r="I172" s="21">
        <v>79766.258140000005</v>
      </c>
      <c r="J172" s="21">
        <v>84147.705759999997</v>
      </c>
      <c r="K172" s="21">
        <v>82680.363100000002</v>
      </c>
      <c r="L172" s="21">
        <v>81222.782269999996</v>
      </c>
      <c r="M172" s="21">
        <v>41913.921470000001</v>
      </c>
      <c r="N172" s="21">
        <v>39057.484369999998</v>
      </c>
      <c r="O172" s="21">
        <v>41202.851020000002</v>
      </c>
      <c r="P172" s="21">
        <v>40484.376620000003</v>
      </c>
      <c r="Q172" s="21">
        <v>39770.653579999998</v>
      </c>
      <c r="R172" s="21">
        <v>437.94630999999998</v>
      </c>
      <c r="S172" s="21">
        <v>455.82285000000002</v>
      </c>
      <c r="T172" s="21">
        <v>483.06072999999998</v>
      </c>
      <c r="U172" s="21">
        <v>472.72811000000002</v>
      </c>
      <c r="V172" s="21">
        <v>464.34086000000002</v>
      </c>
      <c r="W172" s="21">
        <v>333.58483999999999</v>
      </c>
      <c r="X172" s="21">
        <v>355.85401000000002</v>
      </c>
      <c r="Y172" s="21">
        <v>377.60602</v>
      </c>
      <c r="Z172" s="21">
        <v>369.05417</v>
      </c>
      <c r="AA172" s="21">
        <v>362.50625000000002</v>
      </c>
      <c r="AB172" s="21">
        <v>42288.124920000002</v>
      </c>
      <c r="AC172" s="21">
        <v>39406.167889999997</v>
      </c>
      <c r="AD172" s="21">
        <v>41570.698709999997</v>
      </c>
      <c r="AE172" s="21">
        <v>40845.813349999997</v>
      </c>
      <c r="AF172" s="21">
        <v>40125.721010000001</v>
      </c>
      <c r="AG172" s="21">
        <v>145.88075000000001</v>
      </c>
      <c r="AH172" s="21">
        <v>179.58516</v>
      </c>
      <c r="AI172" s="21">
        <v>191.57536999999999</v>
      </c>
      <c r="AJ172" s="21">
        <v>186.28431</v>
      </c>
      <c r="AK172" s="21">
        <v>182.92445000000001</v>
      </c>
      <c r="AL172" s="21">
        <v>176.72834</v>
      </c>
      <c r="AM172" s="21">
        <v>198.60786999999999</v>
      </c>
      <c r="AN172" s="21">
        <v>211.18709000000001</v>
      </c>
      <c r="AO172" s="21">
        <v>206.01559</v>
      </c>
      <c r="AP172" s="21">
        <v>202.29173</v>
      </c>
      <c r="AQ172" s="21">
        <v>394.82191999999998</v>
      </c>
      <c r="AR172" s="21">
        <v>409.78244999999998</v>
      </c>
      <c r="AS172" s="21">
        <v>434.48939999999999</v>
      </c>
      <c r="AT172" s="21">
        <v>425.05230999999998</v>
      </c>
      <c r="AU172" s="21">
        <v>417.38578999999999</v>
      </c>
      <c r="AV172" s="21">
        <v>150.90779000000001</v>
      </c>
      <c r="AW172" s="21">
        <v>186.34481</v>
      </c>
      <c r="AX172" s="21">
        <v>198.76559</v>
      </c>
      <c r="AY172" s="21">
        <v>193.29656</v>
      </c>
      <c r="AZ172" s="21">
        <v>189.80486999999999</v>
      </c>
      <c r="BA172" s="21">
        <v>213.07505</v>
      </c>
      <c r="BB172" s="21">
        <v>232.58520999999999</v>
      </c>
      <c r="BC172" s="21">
        <v>247.06328999999999</v>
      </c>
      <c r="BD172" s="21">
        <v>241.26012</v>
      </c>
      <c r="BE172" s="21">
        <v>236.89766</v>
      </c>
      <c r="BF172" s="21">
        <v>-135.26313999999999</v>
      </c>
      <c r="BG172" s="21">
        <v>-86.495170000000002</v>
      </c>
      <c r="BH172" s="21">
        <v>-89.495990000000006</v>
      </c>
      <c r="BI172" s="21">
        <v>-89.706530000000001</v>
      </c>
      <c r="BJ172" s="21">
        <v>-88.088650000000001</v>
      </c>
      <c r="BK172" s="21">
        <v>-362.20717000000002</v>
      </c>
      <c r="BL172" s="21">
        <v>-297.44839000000002</v>
      </c>
      <c r="BM172" s="21">
        <v>-312.21400999999997</v>
      </c>
      <c r="BN172" s="21">
        <v>-308.51562999999999</v>
      </c>
      <c r="BO172" s="21">
        <v>-302.94094000000001</v>
      </c>
      <c r="BP172" s="21">
        <v>-249.77014</v>
      </c>
      <c r="BQ172" s="21">
        <v>-196.56290999999999</v>
      </c>
      <c r="BR172" s="21">
        <v>-205.89562000000001</v>
      </c>
      <c r="BS172" s="21">
        <v>-203.87601000000001</v>
      </c>
      <c r="BT172" s="21">
        <v>-200.18984</v>
      </c>
      <c r="BU172" s="21">
        <v>3089.83806</v>
      </c>
      <c r="BV172" s="21">
        <v>2876.67157</v>
      </c>
      <c r="BW172" s="21">
        <v>3036.76919</v>
      </c>
      <c r="BX172" s="21">
        <v>2983.1588700000002</v>
      </c>
      <c r="BY172" s="21">
        <v>2929.8980900000001</v>
      </c>
      <c r="BZ172" s="21">
        <v>854.60626999999999</v>
      </c>
      <c r="CA172" s="21">
        <v>881.62863000000004</v>
      </c>
      <c r="CB172" s="21">
        <v>934.60239000000001</v>
      </c>
      <c r="CC172" s="21">
        <v>914.49008000000003</v>
      </c>
      <c r="CD172" s="21">
        <v>897.96340999999995</v>
      </c>
      <c r="CE172" s="21">
        <v>222.11405999999999</v>
      </c>
      <c r="CF172" s="21">
        <v>258.22379000000001</v>
      </c>
      <c r="CG172" s="21">
        <v>274.69531999999998</v>
      </c>
      <c r="CH172" s="21">
        <v>267.80718999999999</v>
      </c>
      <c r="CI172" s="21">
        <v>263.05549000000002</v>
      </c>
      <c r="CJ172" s="21">
        <v>358.67750000000001</v>
      </c>
      <c r="CK172" s="21">
        <v>384.37304999999998</v>
      </c>
      <c r="CL172" s="21">
        <v>407.88431000000003</v>
      </c>
      <c r="CM172" s="21">
        <v>398.63144</v>
      </c>
      <c r="CN172" s="21">
        <v>391.55873000000003</v>
      </c>
      <c r="CO172" s="21">
        <v>445.58821999999998</v>
      </c>
      <c r="CP172" s="21">
        <v>469.27006999999998</v>
      </c>
      <c r="CQ172" s="21">
        <v>497.65170000000001</v>
      </c>
      <c r="CR172" s="21">
        <v>486.67576000000003</v>
      </c>
      <c r="CS172" s="21">
        <v>478.04099000000002</v>
      </c>
      <c r="CT172" s="21">
        <v>492.69313</v>
      </c>
      <c r="CU172" s="21">
        <v>510.08497999999997</v>
      </c>
      <c r="CV172" s="21">
        <v>540.38535000000002</v>
      </c>
      <c r="CW172" s="21">
        <v>529.00206000000003</v>
      </c>
      <c r="CX172" s="21">
        <v>519.61639000000002</v>
      </c>
      <c r="CY172" s="21">
        <v>379.34406000000001</v>
      </c>
      <c r="CZ172" s="21">
        <v>401.91271999999998</v>
      </c>
      <c r="DA172" s="21">
        <v>426.14186999999998</v>
      </c>
      <c r="DB172" s="21">
        <v>416.81995999999998</v>
      </c>
      <c r="DC172" s="21">
        <v>409.42459000000002</v>
      </c>
      <c r="DD172" s="21">
        <v>296.27535</v>
      </c>
      <c r="DE172" s="21">
        <v>331.57170000000002</v>
      </c>
      <c r="DF172" s="21">
        <v>352.48126000000002</v>
      </c>
      <c r="DG172" s="21">
        <v>343.87533000000002</v>
      </c>
      <c r="DH172" s="21">
        <v>337.77402999999998</v>
      </c>
      <c r="DI172" s="21">
        <v>229.42114000000001</v>
      </c>
      <c r="DJ172" s="21">
        <v>265.38044000000002</v>
      </c>
      <c r="DK172" s="21">
        <v>282.46260000000001</v>
      </c>
      <c r="DL172" s="21">
        <v>275.23005999999998</v>
      </c>
      <c r="DM172" s="21">
        <v>270.34665000000001</v>
      </c>
      <c r="DN172" s="21">
        <v>270.54313000000002</v>
      </c>
      <c r="DO172" s="21">
        <v>300.89298000000002</v>
      </c>
      <c r="DP172" s="21">
        <v>319.59633000000002</v>
      </c>
      <c r="DQ172" s="21">
        <v>312.05694</v>
      </c>
      <c r="DR172" s="21">
        <v>306.52019999999999</v>
      </c>
      <c r="DS172" s="21">
        <v>378.16352000000001</v>
      </c>
      <c r="DT172" s="21">
        <v>404.39373000000001</v>
      </c>
      <c r="DU172" s="21">
        <v>429.12673000000001</v>
      </c>
      <c r="DV172" s="21">
        <v>419.39481000000001</v>
      </c>
      <c r="DW172" s="21">
        <v>411.95371</v>
      </c>
      <c r="DX172" s="21">
        <v>211.57436000000001</v>
      </c>
      <c r="DY172" s="21">
        <v>243.70931999999999</v>
      </c>
      <c r="DZ172" s="21">
        <v>259.17486000000002</v>
      </c>
      <c r="EA172" s="21">
        <v>252.75363999999999</v>
      </c>
      <c r="EB172" s="21">
        <v>248.26903999999999</v>
      </c>
      <c r="EC172" s="21">
        <v>75.05677</v>
      </c>
      <c r="ED172" s="21">
        <v>116.24747000000001</v>
      </c>
      <c r="EE172" s="21">
        <v>124.72973</v>
      </c>
      <c r="EF172" s="21">
        <v>120.56910999999999</v>
      </c>
      <c r="EG172" s="21">
        <v>118.42965</v>
      </c>
      <c r="EH172" s="21">
        <v>99.063760000000002</v>
      </c>
      <c r="EI172" s="21">
        <v>152.18835000000001</v>
      </c>
      <c r="EJ172" s="21">
        <v>163.46822</v>
      </c>
      <c r="EK172" s="21">
        <v>157.84603000000001</v>
      </c>
      <c r="EL172" s="21">
        <v>155.04509999999999</v>
      </c>
      <c r="EM172" s="21">
        <v>408.80543999999998</v>
      </c>
      <c r="EN172" s="21">
        <v>422.11043000000001</v>
      </c>
      <c r="EO172" s="21">
        <v>447.24765000000002</v>
      </c>
      <c r="EP172" s="21">
        <v>437.76445999999999</v>
      </c>
      <c r="EQ172" s="21">
        <v>429.99756000000002</v>
      </c>
      <c r="ER172" s="21">
        <v>111.4676</v>
      </c>
      <c r="ES172" s="21">
        <v>181.39542</v>
      </c>
      <c r="ET172" s="21">
        <v>195.05038999999999</v>
      </c>
      <c r="EU172" s="21">
        <v>188.17286999999999</v>
      </c>
      <c r="EV172" s="21">
        <v>184.77929</v>
      </c>
      <c r="EW172" s="21">
        <v>273.77463999999998</v>
      </c>
      <c r="EX172" s="21">
        <v>303.88720000000001</v>
      </c>
      <c r="EY172" s="21">
        <v>322.76931999999999</v>
      </c>
      <c r="EZ172" s="21">
        <v>315.16248000000002</v>
      </c>
      <c r="FA172" s="21">
        <v>309.57064000000003</v>
      </c>
      <c r="FB172" s="21">
        <v>276.01949999999999</v>
      </c>
      <c r="FC172" s="21">
        <v>295.33517999999998</v>
      </c>
      <c r="FD172" s="21">
        <v>313.26947000000001</v>
      </c>
      <c r="FE172" s="21">
        <v>306.29057999999998</v>
      </c>
      <c r="FF172" s="21">
        <v>300.85622999999998</v>
      </c>
    </row>
    <row r="173" spans="2:162" x14ac:dyDescent="0.35">
      <c r="B173" s="39" t="s">
        <v>353</v>
      </c>
      <c r="C173" s="21">
        <v>44730.420160000001</v>
      </c>
      <c r="D173" s="21">
        <v>41682.013919999998</v>
      </c>
      <c r="E173" s="21">
        <v>43971.568339999998</v>
      </c>
      <c r="F173" s="21">
        <v>43204.796849999999</v>
      </c>
      <c r="G173" s="21">
        <v>42443.138050000001</v>
      </c>
      <c r="H173" s="21">
        <v>113526.97636</v>
      </c>
      <c r="I173" s="21">
        <v>105790.09832999999</v>
      </c>
      <c r="J173" s="21">
        <v>111600.99864999999</v>
      </c>
      <c r="K173" s="21">
        <v>109654.93364</v>
      </c>
      <c r="L173" s="21">
        <v>107721.81527000001</v>
      </c>
      <c r="M173" s="21">
        <v>98311.371459999995</v>
      </c>
      <c r="N173" s="21">
        <v>91611.443639999998</v>
      </c>
      <c r="O173" s="21">
        <v>96643.517229999998</v>
      </c>
      <c r="P173" s="21">
        <v>94958.296650000004</v>
      </c>
      <c r="Q173" s="21">
        <v>93284.220610000004</v>
      </c>
      <c r="R173" s="21">
        <v>451.38988999999998</v>
      </c>
      <c r="S173" s="21">
        <v>505.80394999999999</v>
      </c>
      <c r="T173" s="21">
        <v>438.99187000000001</v>
      </c>
      <c r="U173" s="21">
        <v>434.83366000000001</v>
      </c>
      <c r="V173" s="21">
        <v>516.68953999999997</v>
      </c>
      <c r="W173" s="21">
        <v>715.64391999999998</v>
      </c>
      <c r="X173" s="21">
        <v>748.03485999999998</v>
      </c>
      <c r="Y173" s="21">
        <v>698.96807999999999</v>
      </c>
      <c r="Z173" s="21">
        <v>690.10037999999997</v>
      </c>
      <c r="AA173" s="21">
        <v>763.46758</v>
      </c>
      <c r="AB173" s="21">
        <v>91678.218529999998</v>
      </c>
      <c r="AC173" s="21">
        <v>85430.301720000003</v>
      </c>
      <c r="AD173" s="21">
        <v>90122.879830000005</v>
      </c>
      <c r="AE173" s="21">
        <v>88551.370129999996</v>
      </c>
      <c r="AF173" s="21">
        <v>86990.251430000004</v>
      </c>
      <c r="AG173" s="21">
        <v>103.38525</v>
      </c>
      <c r="AH173" s="21">
        <v>172.1206</v>
      </c>
      <c r="AI173" s="21">
        <v>97.626109999999997</v>
      </c>
      <c r="AJ173" s="21">
        <v>99.133600000000001</v>
      </c>
      <c r="AK173" s="21">
        <v>176.06197</v>
      </c>
      <c r="AL173" s="21">
        <v>144.30841000000001</v>
      </c>
      <c r="AM173" s="21">
        <v>193.98114000000001</v>
      </c>
      <c r="AN173" s="21">
        <v>138.73903000000001</v>
      </c>
      <c r="AO173" s="21">
        <v>138.76262</v>
      </c>
      <c r="AP173" s="21">
        <v>198.12647000000001</v>
      </c>
      <c r="AQ173" s="21">
        <v>400.06020999999998</v>
      </c>
      <c r="AR173" s="21">
        <v>445.69441</v>
      </c>
      <c r="AS173" s="21">
        <v>389.35568999999998</v>
      </c>
      <c r="AT173" s="21">
        <v>385.65091999999999</v>
      </c>
      <c r="AU173" s="21">
        <v>454.64789000000002</v>
      </c>
      <c r="AV173" s="21">
        <v>658.28984000000003</v>
      </c>
      <c r="AW173" s="21">
        <v>692.84356000000002</v>
      </c>
      <c r="AX173" s="21">
        <v>642.80443000000002</v>
      </c>
      <c r="AY173" s="21">
        <v>634.88711999999998</v>
      </c>
      <c r="AZ173" s="21">
        <v>706.40815999999995</v>
      </c>
      <c r="BA173" s="21">
        <v>645.56663000000003</v>
      </c>
      <c r="BB173" s="21">
        <v>661.33011999999997</v>
      </c>
      <c r="BC173" s="21">
        <v>631.35823000000005</v>
      </c>
      <c r="BD173" s="21">
        <v>622.81173000000001</v>
      </c>
      <c r="BE173" s="21">
        <v>674.12851999999998</v>
      </c>
      <c r="BF173" s="21">
        <v>969.40571</v>
      </c>
      <c r="BG173" s="21">
        <v>971.98234000000002</v>
      </c>
      <c r="BH173" s="21">
        <v>949.16377</v>
      </c>
      <c r="BI173" s="21">
        <v>935.54250000000002</v>
      </c>
      <c r="BJ173" s="21">
        <v>990.72979999999995</v>
      </c>
      <c r="BK173" s="21">
        <v>1313.94434</v>
      </c>
      <c r="BL173" s="21">
        <v>1293.5579700000001</v>
      </c>
      <c r="BM173" s="21">
        <v>1287.75414</v>
      </c>
      <c r="BN173" s="21">
        <v>1268.19361</v>
      </c>
      <c r="BO173" s="21">
        <v>1318.15083</v>
      </c>
      <c r="BP173" s="21">
        <v>1264.0954099999999</v>
      </c>
      <c r="BQ173" s="21">
        <v>1240.7150999999999</v>
      </c>
      <c r="BR173" s="21">
        <v>1239.06954</v>
      </c>
      <c r="BS173" s="21">
        <v>1220.0715299999999</v>
      </c>
      <c r="BT173" s="21">
        <v>1264.26586</v>
      </c>
      <c r="BU173" s="21">
        <v>4751.2847599999996</v>
      </c>
      <c r="BV173" s="21">
        <v>4423.4958399999996</v>
      </c>
      <c r="BW173" s="21">
        <v>4669.6800599999997</v>
      </c>
      <c r="BX173" s="21">
        <v>4587.2427500000003</v>
      </c>
      <c r="BY173" s="21">
        <v>4505.3429500000002</v>
      </c>
      <c r="BZ173" s="21">
        <v>920.38262999999995</v>
      </c>
      <c r="CA173" s="21">
        <v>1007.26154</v>
      </c>
      <c r="CB173" s="21">
        <v>896.79747999999995</v>
      </c>
      <c r="CC173" s="21">
        <v>887.39976999999999</v>
      </c>
      <c r="CD173" s="21">
        <v>1027.31646</v>
      </c>
      <c r="CE173" s="21">
        <v>169.06099</v>
      </c>
      <c r="CF173" s="21">
        <v>248.46933999999999</v>
      </c>
      <c r="CG173" s="21">
        <v>161.18634</v>
      </c>
      <c r="CH173" s="21">
        <v>161.56386000000001</v>
      </c>
      <c r="CI173" s="21">
        <v>254.50989999999999</v>
      </c>
      <c r="CJ173" s="21">
        <v>325.95163000000002</v>
      </c>
      <c r="CK173" s="21">
        <v>393.35253999999998</v>
      </c>
      <c r="CL173" s="21">
        <v>315.45587999999998</v>
      </c>
      <c r="CM173" s="21">
        <v>313.52427999999998</v>
      </c>
      <c r="CN173" s="21">
        <v>402.30586</v>
      </c>
      <c r="CO173" s="21">
        <v>436.99871000000002</v>
      </c>
      <c r="CP173" s="21">
        <v>504.38</v>
      </c>
      <c r="CQ173" s="21">
        <v>424.21737999999999</v>
      </c>
      <c r="CR173" s="21">
        <v>420.76494000000002</v>
      </c>
      <c r="CS173" s="21">
        <v>515.57078999999999</v>
      </c>
      <c r="CT173" s="21">
        <v>575.16691000000003</v>
      </c>
      <c r="CU173" s="21">
        <v>627.32767999999999</v>
      </c>
      <c r="CV173" s="21">
        <v>560.33735999999999</v>
      </c>
      <c r="CW173" s="21">
        <v>554.32234000000005</v>
      </c>
      <c r="CX173" s="21">
        <v>640.51097000000004</v>
      </c>
      <c r="CY173" s="21">
        <v>608.11046999999996</v>
      </c>
      <c r="CZ173" s="21">
        <v>653.21429999999998</v>
      </c>
      <c r="DA173" s="21">
        <v>592.99636999999996</v>
      </c>
      <c r="DB173" s="21">
        <v>585.92327999999998</v>
      </c>
      <c r="DC173" s="21">
        <v>666.73954000000003</v>
      </c>
      <c r="DD173" s="21">
        <v>656.30264</v>
      </c>
      <c r="DE173" s="21">
        <v>711.90042000000005</v>
      </c>
      <c r="DF173" s="21">
        <v>639.61396999999999</v>
      </c>
      <c r="DG173" s="21">
        <v>632.66161999999997</v>
      </c>
      <c r="DH173" s="21">
        <v>727.03673000000003</v>
      </c>
      <c r="DI173" s="21">
        <v>639.15989000000002</v>
      </c>
      <c r="DJ173" s="21">
        <v>688.82797000000005</v>
      </c>
      <c r="DK173" s="21">
        <v>623.14526000000001</v>
      </c>
      <c r="DL173" s="21">
        <v>616.19254999999998</v>
      </c>
      <c r="DM173" s="21">
        <v>703.39612</v>
      </c>
      <c r="DN173" s="21">
        <v>653.54967999999997</v>
      </c>
      <c r="DO173" s="21">
        <v>696.51355000000001</v>
      </c>
      <c r="DP173" s="21">
        <v>637.61829999999998</v>
      </c>
      <c r="DQ173" s="21">
        <v>629.81872999999996</v>
      </c>
      <c r="DR173" s="21">
        <v>710.86168999999995</v>
      </c>
      <c r="DS173" s="21">
        <v>784.52580999999998</v>
      </c>
      <c r="DT173" s="21">
        <v>825.10877000000005</v>
      </c>
      <c r="DU173" s="21">
        <v>765.98569999999995</v>
      </c>
      <c r="DV173" s="21">
        <v>756.65783999999996</v>
      </c>
      <c r="DW173" s="21">
        <v>842.23945000000003</v>
      </c>
      <c r="DX173" s="21">
        <v>763.78526999999997</v>
      </c>
      <c r="DY173" s="21">
        <v>795.44356000000005</v>
      </c>
      <c r="DZ173" s="21">
        <v>746.17985999999996</v>
      </c>
      <c r="EA173" s="21">
        <v>736.41740000000004</v>
      </c>
      <c r="EB173" s="21">
        <v>811.57902999999999</v>
      </c>
      <c r="EC173" s="21">
        <v>868.11735999999996</v>
      </c>
      <c r="ED173" s="21">
        <v>892.82543999999996</v>
      </c>
      <c r="EE173" s="21">
        <v>848.70609000000002</v>
      </c>
      <c r="EF173" s="21">
        <v>837.55604000000005</v>
      </c>
      <c r="EG173" s="21">
        <v>910.84618999999998</v>
      </c>
      <c r="EH173" s="21">
        <v>1194.25731</v>
      </c>
      <c r="EI173" s="21">
        <v>1221.6138800000001</v>
      </c>
      <c r="EJ173" s="21">
        <v>1167.9095600000001</v>
      </c>
      <c r="EK173" s="21">
        <v>1152.35797</v>
      </c>
      <c r="EL173" s="21">
        <v>1246.4115999999999</v>
      </c>
      <c r="EM173" s="21">
        <v>560.16035999999997</v>
      </c>
      <c r="EN173" s="21">
        <v>595.44928000000004</v>
      </c>
      <c r="EO173" s="21">
        <v>546.53513999999996</v>
      </c>
      <c r="EP173" s="21">
        <v>540.07732999999996</v>
      </c>
      <c r="EQ173" s="21">
        <v>607.86797999999999</v>
      </c>
      <c r="ER173" s="21">
        <v>26.013300000000001</v>
      </c>
      <c r="ES173" s="21">
        <v>159.26524000000001</v>
      </c>
      <c r="ET173" s="21">
        <v>18.497440000000001</v>
      </c>
      <c r="EU173" s="21">
        <v>23.920639999999999</v>
      </c>
      <c r="EV173" s="21">
        <v>163.58422999999999</v>
      </c>
      <c r="EW173" s="21">
        <v>226.07303999999999</v>
      </c>
      <c r="EX173" s="21">
        <v>297.26351</v>
      </c>
      <c r="EY173" s="21">
        <v>217.43305000000001</v>
      </c>
      <c r="EZ173" s="21">
        <v>216.99216000000001</v>
      </c>
      <c r="FA173" s="21">
        <v>304.19988999999998</v>
      </c>
      <c r="FB173" s="21">
        <v>607.88703999999996</v>
      </c>
      <c r="FC173" s="21">
        <v>634.93823999999995</v>
      </c>
      <c r="FD173" s="21">
        <v>593.74566000000004</v>
      </c>
      <c r="FE173" s="21">
        <v>586.30070000000001</v>
      </c>
      <c r="FF173" s="21">
        <v>647.89206999999999</v>
      </c>
    </row>
    <row r="174" spans="2:162" x14ac:dyDescent="0.35">
      <c r="B174" s="39" t="s">
        <v>354</v>
      </c>
      <c r="C174" s="21">
        <v>60660.059789999999</v>
      </c>
      <c r="D174" s="21">
        <v>56526.0386</v>
      </c>
      <c r="E174" s="21">
        <v>59630.96155</v>
      </c>
      <c r="F174" s="21">
        <v>58591.123229999997</v>
      </c>
      <c r="G174" s="21">
        <v>57558.218379999998</v>
      </c>
      <c r="H174" s="21">
        <v>166072.06697000001</v>
      </c>
      <c r="I174" s="21">
        <v>154754.23426</v>
      </c>
      <c r="J174" s="21">
        <v>163254.66524</v>
      </c>
      <c r="K174" s="21">
        <v>160407.87896999999</v>
      </c>
      <c r="L174" s="21">
        <v>157580.03156999999</v>
      </c>
      <c r="M174" s="21">
        <v>151195.64963999999</v>
      </c>
      <c r="N174" s="21">
        <v>140891.65401999999</v>
      </c>
      <c r="O174" s="21">
        <v>148630.61265</v>
      </c>
      <c r="P174" s="21">
        <v>146038.86749</v>
      </c>
      <c r="Q174" s="21">
        <v>143464.26183</v>
      </c>
      <c r="R174" s="21">
        <v>629.90620999999999</v>
      </c>
      <c r="S174" s="21">
        <v>658.55873999999994</v>
      </c>
      <c r="T174" s="21">
        <v>599.64739999999995</v>
      </c>
      <c r="U174" s="21">
        <v>593.02692999999999</v>
      </c>
      <c r="V174" s="21">
        <v>671.40731000000005</v>
      </c>
      <c r="W174" s="21">
        <v>1089.8104000000001</v>
      </c>
      <c r="X174" s="21">
        <v>1083.96729</v>
      </c>
      <c r="Y174" s="21">
        <v>1052.6428900000001</v>
      </c>
      <c r="Z174" s="21">
        <v>1038.0618999999999</v>
      </c>
      <c r="AA174" s="21">
        <v>1104.7950699999999</v>
      </c>
      <c r="AB174" s="21">
        <v>139547.36780000001</v>
      </c>
      <c r="AC174" s="21">
        <v>130037.14433</v>
      </c>
      <c r="AD174" s="21">
        <v>137179.91972999999</v>
      </c>
      <c r="AE174" s="21">
        <v>134787.85707999999</v>
      </c>
      <c r="AF174" s="21">
        <v>132411.61102000001</v>
      </c>
      <c r="AG174" s="21">
        <v>145.38201000000001</v>
      </c>
      <c r="AH174" s="21">
        <v>198.67697999999999</v>
      </c>
      <c r="AI174" s="21">
        <v>125.36185</v>
      </c>
      <c r="AJ174" s="21">
        <v>126.60380000000001</v>
      </c>
      <c r="AK174" s="21">
        <v>202.33749</v>
      </c>
      <c r="AL174" s="21">
        <v>195.29544000000001</v>
      </c>
      <c r="AM174" s="21">
        <v>231.69718</v>
      </c>
      <c r="AN174" s="21">
        <v>178.31835000000001</v>
      </c>
      <c r="AO174" s="21">
        <v>177.81969000000001</v>
      </c>
      <c r="AP174" s="21">
        <v>235.93625</v>
      </c>
      <c r="AQ174" s="21">
        <v>557.23334</v>
      </c>
      <c r="AR174" s="21">
        <v>579.97501</v>
      </c>
      <c r="AS174" s="21">
        <v>530.76799000000005</v>
      </c>
      <c r="AT174" s="21">
        <v>524.80300999999997</v>
      </c>
      <c r="AU174" s="21">
        <v>590.67431999999997</v>
      </c>
      <c r="AV174" s="21">
        <v>1141.58555</v>
      </c>
      <c r="AW174" s="21">
        <v>1129.79322</v>
      </c>
      <c r="AX174" s="21">
        <v>1103.5288399999999</v>
      </c>
      <c r="AY174" s="21">
        <v>1087.80951</v>
      </c>
      <c r="AZ174" s="21">
        <v>1150.6324300000001</v>
      </c>
      <c r="BA174" s="21">
        <v>1003.85406</v>
      </c>
      <c r="BB174" s="21">
        <v>985.18655999999999</v>
      </c>
      <c r="BC174" s="21">
        <v>972.83696999999995</v>
      </c>
      <c r="BD174" s="21">
        <v>958.51170999999999</v>
      </c>
      <c r="BE174" s="21">
        <v>1003.3654299999999</v>
      </c>
      <c r="BF174" s="21">
        <v>1658.3079299999999</v>
      </c>
      <c r="BG174" s="21">
        <v>1602.2161599999999</v>
      </c>
      <c r="BH174" s="21">
        <v>1613.87356</v>
      </c>
      <c r="BI174" s="21">
        <v>1588.8479299999999</v>
      </c>
      <c r="BJ174" s="21">
        <v>1631.9415899999999</v>
      </c>
      <c r="BK174" s="21">
        <v>2212.1207899999999</v>
      </c>
      <c r="BL174" s="21">
        <v>2118.6198199999999</v>
      </c>
      <c r="BM174" s="21">
        <v>2157.9996099999998</v>
      </c>
      <c r="BN174" s="21">
        <v>2123.4747299999999</v>
      </c>
      <c r="BO174" s="21">
        <v>2157.7612899999999</v>
      </c>
      <c r="BP174" s="21">
        <v>1963.91507</v>
      </c>
      <c r="BQ174" s="21">
        <v>1882.08185</v>
      </c>
      <c r="BR174" s="21">
        <v>1915.53395</v>
      </c>
      <c r="BS174" s="21">
        <v>1884.9321299999999</v>
      </c>
      <c r="BT174" s="21">
        <v>1916.8515400000001</v>
      </c>
      <c r="BU174" s="21">
        <v>8130.39174</v>
      </c>
      <c r="BV174" s="21">
        <v>7569.4797900000003</v>
      </c>
      <c r="BW174" s="21">
        <v>7990.7498699999996</v>
      </c>
      <c r="BX174" s="21">
        <v>7849.6832800000002</v>
      </c>
      <c r="BY174" s="21">
        <v>7709.5364499999996</v>
      </c>
      <c r="BZ174" s="21">
        <v>1301.9240500000001</v>
      </c>
      <c r="CA174" s="21">
        <v>1338.0065300000001</v>
      </c>
      <c r="CB174" s="21">
        <v>1245.1995199999999</v>
      </c>
      <c r="CC174" s="21">
        <v>1230.15815</v>
      </c>
      <c r="CD174" s="21">
        <v>1362.6393599999999</v>
      </c>
      <c r="CE174" s="21">
        <v>228.82176999999999</v>
      </c>
      <c r="CF174" s="21">
        <v>289.49813</v>
      </c>
      <c r="CG174" s="21">
        <v>204.10208</v>
      </c>
      <c r="CH174" s="21">
        <v>204.00922</v>
      </c>
      <c r="CI174" s="21">
        <v>295.36917</v>
      </c>
      <c r="CJ174" s="21">
        <v>441.85869000000002</v>
      </c>
      <c r="CK174" s="21">
        <v>487.03809999999999</v>
      </c>
      <c r="CL174" s="21">
        <v>413.82283999999999</v>
      </c>
      <c r="CM174" s="21">
        <v>410.49991</v>
      </c>
      <c r="CN174" s="21">
        <v>496.79320000000001</v>
      </c>
      <c r="CO174" s="21">
        <v>603.14621999999997</v>
      </c>
      <c r="CP174" s="21">
        <v>643.78732000000002</v>
      </c>
      <c r="CQ174" s="21">
        <v>570.73303999999996</v>
      </c>
      <c r="CR174" s="21">
        <v>565.10143000000005</v>
      </c>
      <c r="CS174" s="21">
        <v>656.54984000000002</v>
      </c>
      <c r="CT174" s="21">
        <v>827.65479000000005</v>
      </c>
      <c r="CU174" s="21">
        <v>848.11946</v>
      </c>
      <c r="CV174" s="21">
        <v>792.68825000000004</v>
      </c>
      <c r="CW174" s="21">
        <v>783.01219000000003</v>
      </c>
      <c r="CX174" s="21">
        <v>864.48009000000002</v>
      </c>
      <c r="CY174" s="21">
        <v>936.26943000000006</v>
      </c>
      <c r="CZ174" s="21">
        <v>945.29051000000004</v>
      </c>
      <c r="DA174" s="21">
        <v>900.49724000000003</v>
      </c>
      <c r="DB174" s="21">
        <v>888.48262999999997</v>
      </c>
      <c r="DC174" s="21">
        <v>963.37577999999996</v>
      </c>
      <c r="DD174" s="21">
        <v>1070.12319</v>
      </c>
      <c r="DE174" s="21">
        <v>1081.7972500000001</v>
      </c>
      <c r="DF174" s="21">
        <v>1029.0176300000001</v>
      </c>
      <c r="DG174" s="21">
        <v>1015.80366</v>
      </c>
      <c r="DH174" s="21">
        <v>1102.7712100000001</v>
      </c>
      <c r="DI174" s="21">
        <v>1060.41364</v>
      </c>
      <c r="DJ174" s="21">
        <v>1066.76785</v>
      </c>
      <c r="DK174" s="21">
        <v>1021.05565</v>
      </c>
      <c r="DL174" s="21">
        <v>1007.6765799999999</v>
      </c>
      <c r="DM174" s="21">
        <v>1087.39987</v>
      </c>
      <c r="DN174" s="21">
        <v>1041.5444199999999</v>
      </c>
      <c r="DO174" s="21">
        <v>1044.26169</v>
      </c>
      <c r="DP174" s="21">
        <v>1003.78659</v>
      </c>
      <c r="DQ174" s="21">
        <v>990.05918999999994</v>
      </c>
      <c r="DR174" s="21">
        <v>1064.1987899999999</v>
      </c>
      <c r="DS174" s="21">
        <v>1194.0656300000001</v>
      </c>
      <c r="DT174" s="21">
        <v>1192.0064299999999</v>
      </c>
      <c r="DU174" s="21">
        <v>1152.25495</v>
      </c>
      <c r="DV174" s="21">
        <v>1136.6995099999999</v>
      </c>
      <c r="DW174" s="21">
        <v>1214.9855600000001</v>
      </c>
      <c r="DX174" s="21">
        <v>1221.08771</v>
      </c>
      <c r="DY174" s="21">
        <v>1208.4382700000001</v>
      </c>
      <c r="DZ174" s="21">
        <v>1181.1224</v>
      </c>
      <c r="EA174" s="21">
        <v>1164.26271</v>
      </c>
      <c r="EB174" s="21">
        <v>1231.4192499999999</v>
      </c>
      <c r="EC174" s="21">
        <v>1427.5613499999999</v>
      </c>
      <c r="ED174" s="21">
        <v>1401.09563</v>
      </c>
      <c r="EE174" s="21">
        <v>1384.0461</v>
      </c>
      <c r="EF174" s="21">
        <v>1364.1085399999999</v>
      </c>
      <c r="EG174" s="21">
        <v>1427.73533</v>
      </c>
      <c r="EH174" s="21">
        <v>1916.1006600000001</v>
      </c>
      <c r="EI174" s="21">
        <v>1877.3776499999999</v>
      </c>
      <c r="EJ174" s="21">
        <v>1858.5426399999999</v>
      </c>
      <c r="EK174" s="21">
        <v>1831.6790599999999</v>
      </c>
      <c r="EL174" s="21">
        <v>1913.2586899999999</v>
      </c>
      <c r="EM174" s="21">
        <v>833.12292000000002</v>
      </c>
      <c r="EN174" s="21">
        <v>838.13621999999998</v>
      </c>
      <c r="EO174" s="21">
        <v>801.99668999999994</v>
      </c>
      <c r="EP174" s="21">
        <v>791.45226000000002</v>
      </c>
      <c r="EQ174" s="21">
        <v>854.30949999999996</v>
      </c>
      <c r="ER174" s="21">
        <v>14.44275</v>
      </c>
      <c r="ES174" s="21">
        <v>126.21602</v>
      </c>
      <c r="ET174" s="21">
        <v>-16.88298</v>
      </c>
      <c r="EU174" s="21">
        <v>-10.452439999999999</v>
      </c>
      <c r="EV174" s="21">
        <v>128.54313999999999</v>
      </c>
      <c r="EW174" s="21">
        <v>301.78903000000003</v>
      </c>
      <c r="EX174" s="21">
        <v>353.87009</v>
      </c>
      <c r="EY174" s="21">
        <v>276.77321000000001</v>
      </c>
      <c r="EZ174" s="21">
        <v>275.57456000000002</v>
      </c>
      <c r="FA174" s="21">
        <v>360.9701</v>
      </c>
      <c r="FB174" s="21">
        <v>928.95209</v>
      </c>
      <c r="FC174" s="21">
        <v>923.33191999999997</v>
      </c>
      <c r="FD174" s="21">
        <v>897.42276000000004</v>
      </c>
      <c r="FE174" s="21">
        <v>885.05159000000003</v>
      </c>
      <c r="FF174" s="21">
        <v>940.96086000000003</v>
      </c>
    </row>
    <row r="175" spans="2:162" x14ac:dyDescent="0.35">
      <c r="B175" s="39" t="s">
        <v>355</v>
      </c>
      <c r="C175" s="21">
        <v>-82735.754860000001</v>
      </c>
      <c r="D175" s="21">
        <v>-77097.261169999998</v>
      </c>
      <c r="E175" s="21">
        <v>-81332.142330000002</v>
      </c>
      <c r="F175" s="21">
        <v>-79913.881150000001</v>
      </c>
      <c r="G175" s="21">
        <v>-78505.076690000002</v>
      </c>
      <c r="H175" s="21">
        <v>-154457.69003</v>
      </c>
      <c r="I175" s="21">
        <v>-143931.37861000001</v>
      </c>
      <c r="J175" s="21">
        <v>-151837.32545</v>
      </c>
      <c r="K175" s="21">
        <v>-149189.63135000001</v>
      </c>
      <c r="L175" s="21">
        <v>-146559.55163</v>
      </c>
      <c r="M175" s="21">
        <v>-145579.48955999999</v>
      </c>
      <c r="N175" s="21">
        <v>-135658.23569999999</v>
      </c>
      <c r="O175" s="21">
        <v>-143109.73084</v>
      </c>
      <c r="P175" s="21">
        <v>-140614.25601000001</v>
      </c>
      <c r="Q175" s="21">
        <v>-138135.28403000001</v>
      </c>
      <c r="R175" s="21">
        <v>-719.00264000000004</v>
      </c>
      <c r="S175" s="21">
        <v>-899.57865000000004</v>
      </c>
      <c r="T175" s="21">
        <v>-957.77467000000001</v>
      </c>
      <c r="U175" s="21">
        <v>-932.91390999999999</v>
      </c>
      <c r="V175" s="21">
        <v>-916.36320999999998</v>
      </c>
      <c r="W175" s="21">
        <v>-1166.15335</v>
      </c>
      <c r="X175" s="21">
        <v>-1302.23613</v>
      </c>
      <c r="Y175" s="21">
        <v>-1382.4916900000001</v>
      </c>
      <c r="Z175" s="21">
        <v>-1350.49235</v>
      </c>
      <c r="AA175" s="21">
        <v>-1326.5332100000001</v>
      </c>
      <c r="AB175" s="21">
        <v>-135906.65753</v>
      </c>
      <c r="AC175" s="21">
        <v>-126644.5503</v>
      </c>
      <c r="AD175" s="21">
        <v>-133600.97481000001</v>
      </c>
      <c r="AE175" s="21">
        <v>-131271.31969</v>
      </c>
      <c r="AF175" s="21">
        <v>-128957.06852</v>
      </c>
      <c r="AG175" s="21">
        <v>-267.50977999999998</v>
      </c>
      <c r="AH175" s="21">
        <v>-461.59438</v>
      </c>
      <c r="AI175" s="21">
        <v>-495.27316000000002</v>
      </c>
      <c r="AJ175" s="21">
        <v>-478.78359</v>
      </c>
      <c r="AK175" s="21">
        <v>-470.14787999999999</v>
      </c>
      <c r="AL175" s="21">
        <v>-358.76503000000002</v>
      </c>
      <c r="AM175" s="21">
        <v>-499.10865999999999</v>
      </c>
      <c r="AN175" s="21">
        <v>-532.98532999999998</v>
      </c>
      <c r="AO175" s="21">
        <v>-517.70180000000005</v>
      </c>
      <c r="AP175" s="21">
        <v>-508.34381000000002</v>
      </c>
      <c r="AQ175" s="21">
        <v>-641.61465999999996</v>
      </c>
      <c r="AR175" s="21">
        <v>-801.36100999999996</v>
      </c>
      <c r="AS175" s="21">
        <v>-853.52113999999995</v>
      </c>
      <c r="AT175" s="21">
        <v>-831.20069000000001</v>
      </c>
      <c r="AU175" s="21">
        <v>-816.20838000000003</v>
      </c>
      <c r="AV175" s="21">
        <v>-1128.27116</v>
      </c>
      <c r="AW175" s="21">
        <v>-1271.8158800000001</v>
      </c>
      <c r="AX175" s="21">
        <v>-1350.76803</v>
      </c>
      <c r="AY175" s="21">
        <v>-1319.1780100000001</v>
      </c>
      <c r="AZ175" s="21">
        <v>-1295.34789</v>
      </c>
      <c r="BA175" s="21">
        <v>-1017.03815</v>
      </c>
      <c r="BB175" s="21">
        <v>-1111.6565900000001</v>
      </c>
      <c r="BC175" s="21">
        <v>-1179.62491</v>
      </c>
      <c r="BD175" s="21">
        <v>-1153.0746799999999</v>
      </c>
      <c r="BE175" s="21">
        <v>-1132.2244700000001</v>
      </c>
      <c r="BF175" s="21">
        <v>-1478.7218800000001</v>
      </c>
      <c r="BG175" s="21">
        <v>-1566.82988</v>
      </c>
      <c r="BH175" s="21">
        <v>-1661.35259</v>
      </c>
      <c r="BI175" s="21">
        <v>-1625.20192</v>
      </c>
      <c r="BJ175" s="21">
        <v>-1595.8927200000001</v>
      </c>
      <c r="BK175" s="21">
        <v>-1597.60941</v>
      </c>
      <c r="BL175" s="21">
        <v>-1679.05197</v>
      </c>
      <c r="BM175" s="21">
        <v>-1779.6407099999999</v>
      </c>
      <c r="BN175" s="21">
        <v>-1741.58737</v>
      </c>
      <c r="BO175" s="21">
        <v>-1710.1184000000001</v>
      </c>
      <c r="BP175" s="21">
        <v>-1413.44452</v>
      </c>
      <c r="BQ175" s="21">
        <v>-1489.3462500000001</v>
      </c>
      <c r="BR175" s="21">
        <v>-1578.6562899999999</v>
      </c>
      <c r="BS175" s="21">
        <v>-1544.8326999999999</v>
      </c>
      <c r="BT175" s="21">
        <v>-1516.90192</v>
      </c>
      <c r="BU175" s="21">
        <v>1150.06078</v>
      </c>
      <c r="BV175" s="21">
        <v>1070.7186200000001</v>
      </c>
      <c r="BW175" s="21">
        <v>1130.3081500000001</v>
      </c>
      <c r="BX175" s="21">
        <v>1110.3539900000001</v>
      </c>
      <c r="BY175" s="21">
        <v>1090.5299299999999</v>
      </c>
      <c r="BZ175" s="21">
        <v>-1330.1572900000001</v>
      </c>
      <c r="CA175" s="21">
        <v>-1653.75926</v>
      </c>
      <c r="CB175" s="21">
        <v>-1761.3593900000001</v>
      </c>
      <c r="CC175" s="21">
        <v>-1715.3579500000001</v>
      </c>
      <c r="CD175" s="21">
        <v>-1684.35762</v>
      </c>
      <c r="CE175" s="21">
        <v>-442.65332000000001</v>
      </c>
      <c r="CF175" s="21">
        <v>-660.13995</v>
      </c>
      <c r="CG175" s="21">
        <v>-705.54082000000005</v>
      </c>
      <c r="CH175" s="21">
        <v>-684.60253</v>
      </c>
      <c r="CI175" s="21">
        <v>-672.45723999999996</v>
      </c>
      <c r="CJ175" s="21">
        <v>-672.07264999999995</v>
      </c>
      <c r="CK175" s="21">
        <v>-867.94996000000003</v>
      </c>
      <c r="CL175" s="21">
        <v>-925.20063000000005</v>
      </c>
      <c r="CM175" s="21">
        <v>-900.11320000000001</v>
      </c>
      <c r="CN175" s="21">
        <v>-884.14445999999998</v>
      </c>
      <c r="CO175" s="21">
        <v>-762.58330999999998</v>
      </c>
      <c r="CP175" s="21">
        <v>-970.93670999999995</v>
      </c>
      <c r="CQ175" s="21">
        <v>-1034.67524</v>
      </c>
      <c r="CR175" s="21">
        <v>-1006.91628</v>
      </c>
      <c r="CS175" s="21">
        <v>-989.05273999999997</v>
      </c>
      <c r="CT175" s="21">
        <v>-822.51147000000003</v>
      </c>
      <c r="CU175" s="21">
        <v>-1011.41595</v>
      </c>
      <c r="CV175" s="21">
        <v>-1076.07302</v>
      </c>
      <c r="CW175" s="21">
        <v>-1048.8955100000001</v>
      </c>
      <c r="CX175" s="21">
        <v>-1030.2871600000001</v>
      </c>
      <c r="CY175" s="21">
        <v>-942.52791000000002</v>
      </c>
      <c r="CZ175" s="21">
        <v>-1110.6361999999999</v>
      </c>
      <c r="DA175" s="21">
        <v>-1180.1904999999999</v>
      </c>
      <c r="DB175" s="21">
        <v>-1151.7924499999999</v>
      </c>
      <c r="DC175" s="21">
        <v>-1131.3585399999999</v>
      </c>
      <c r="DD175" s="21">
        <v>-1150.98677</v>
      </c>
      <c r="DE175" s="21">
        <v>-1339.24388</v>
      </c>
      <c r="DF175" s="21">
        <v>-1423.4999</v>
      </c>
      <c r="DG175" s="21">
        <v>-1388.8715299999999</v>
      </c>
      <c r="DH175" s="21">
        <v>-1364.2316000000001</v>
      </c>
      <c r="DI175" s="21">
        <v>-1161.82107</v>
      </c>
      <c r="DJ175" s="21">
        <v>-1330.49531</v>
      </c>
      <c r="DK175" s="21">
        <v>-1413.4902300000001</v>
      </c>
      <c r="DL175" s="21">
        <v>-1379.7987499999999</v>
      </c>
      <c r="DM175" s="21">
        <v>-1355.3197399999999</v>
      </c>
      <c r="DN175" s="21">
        <v>-1142.5842299999999</v>
      </c>
      <c r="DO175" s="21">
        <v>-1298.5697299999999</v>
      </c>
      <c r="DP175" s="21">
        <v>-1378.4930999999999</v>
      </c>
      <c r="DQ175" s="21">
        <v>-1346.6900900000001</v>
      </c>
      <c r="DR175" s="21">
        <v>-1322.79844</v>
      </c>
      <c r="DS175" s="21">
        <v>-1284.75863</v>
      </c>
      <c r="DT175" s="21">
        <v>-1446.4298100000001</v>
      </c>
      <c r="DU175" s="21">
        <v>-1535.85769</v>
      </c>
      <c r="DV175" s="21">
        <v>-1500.02935</v>
      </c>
      <c r="DW175" s="21">
        <v>-1473.4172799999999</v>
      </c>
      <c r="DX175" s="21">
        <v>-1244.0657799999999</v>
      </c>
      <c r="DY175" s="21">
        <v>-1382.1462899999999</v>
      </c>
      <c r="DZ175" s="21">
        <v>-1466.2482399999999</v>
      </c>
      <c r="EA175" s="21">
        <v>-1433.3636799999999</v>
      </c>
      <c r="EB175" s="21">
        <v>-1407.9342899999999</v>
      </c>
      <c r="EC175" s="21">
        <v>-1283.6455599999999</v>
      </c>
      <c r="ED175" s="21">
        <v>-1418.17713</v>
      </c>
      <c r="EE175" s="21">
        <v>-1504.30241</v>
      </c>
      <c r="EF175" s="21">
        <v>-1470.7296899999999</v>
      </c>
      <c r="EG175" s="21">
        <v>-1444.6373799999999</v>
      </c>
      <c r="EH175" s="21">
        <v>-1679.05008</v>
      </c>
      <c r="EI175" s="21">
        <v>-1851.7984200000001</v>
      </c>
      <c r="EJ175" s="21">
        <v>-1964.99683</v>
      </c>
      <c r="EK175" s="21">
        <v>-1920.4194399999999</v>
      </c>
      <c r="EL175" s="21">
        <v>-1886.34915</v>
      </c>
      <c r="EM175" s="21">
        <v>-789.25238000000002</v>
      </c>
      <c r="EN175" s="21">
        <v>-933.05620999999996</v>
      </c>
      <c r="EO175" s="21">
        <v>-992.08045000000004</v>
      </c>
      <c r="EP175" s="21">
        <v>-967.63198999999997</v>
      </c>
      <c r="EQ175" s="21">
        <v>-950.46527000000003</v>
      </c>
      <c r="ER175" s="21">
        <v>-290.61959999999999</v>
      </c>
      <c r="ES175" s="21">
        <v>-647.95894999999996</v>
      </c>
      <c r="ET175" s="21">
        <v>-698.29805999999996</v>
      </c>
      <c r="EU175" s="21">
        <v>-672.09378000000004</v>
      </c>
      <c r="EV175" s="21">
        <v>-659.97234000000003</v>
      </c>
      <c r="EW175" s="21">
        <v>-568.23698000000002</v>
      </c>
      <c r="EX175" s="21">
        <v>-764.84920999999997</v>
      </c>
      <c r="EY175" s="21">
        <v>-815.59848999999997</v>
      </c>
      <c r="EZ175" s="21">
        <v>-793.19191000000001</v>
      </c>
      <c r="FA175" s="21">
        <v>-779.12008000000003</v>
      </c>
      <c r="FB175" s="21">
        <v>-1004.50118</v>
      </c>
      <c r="FC175" s="21">
        <v>-1118.5193300000001</v>
      </c>
      <c r="FD175" s="21">
        <v>-1186.71381</v>
      </c>
      <c r="FE175" s="21">
        <v>-1159.96766</v>
      </c>
      <c r="FF175" s="21">
        <v>-1139.38861</v>
      </c>
    </row>
    <row r="176" spans="2:162" x14ac:dyDescent="0.35">
      <c r="B176" s="39" t="s">
        <v>356</v>
      </c>
      <c r="C176" s="21">
        <v>-59787.174529999997</v>
      </c>
      <c r="D176" s="21">
        <v>-55712.641009999999</v>
      </c>
      <c r="E176" s="21">
        <v>-58772.884789999996</v>
      </c>
      <c r="F176" s="21">
        <v>-57748.00952</v>
      </c>
      <c r="G176" s="21">
        <v>-56729.967949999998</v>
      </c>
      <c r="H176" s="21">
        <v>-118539.77698</v>
      </c>
      <c r="I176" s="21">
        <v>-110461.27595</v>
      </c>
      <c r="J176" s="21">
        <v>-116528.75744</v>
      </c>
      <c r="K176" s="21">
        <v>-114496.76364</v>
      </c>
      <c r="L176" s="21">
        <v>-112478.28814</v>
      </c>
      <c r="M176" s="21">
        <v>-114825.82287</v>
      </c>
      <c r="N176" s="21">
        <v>-107000.43386</v>
      </c>
      <c r="O176" s="21">
        <v>-112877.80067</v>
      </c>
      <c r="P176" s="21">
        <v>-110909.49489</v>
      </c>
      <c r="Q176" s="21">
        <v>-108954.20574</v>
      </c>
      <c r="R176" s="21">
        <v>-523.00774000000001</v>
      </c>
      <c r="S176" s="21">
        <v>-610.84403999999995</v>
      </c>
      <c r="T176" s="21">
        <v>-649.15990999999997</v>
      </c>
      <c r="U176" s="21">
        <v>-633.40445</v>
      </c>
      <c r="V176" s="21">
        <v>-621.36730999999997</v>
      </c>
      <c r="W176" s="21">
        <v>-940.60103000000004</v>
      </c>
      <c r="X176" s="21">
        <v>-992.49923999999999</v>
      </c>
      <c r="Y176" s="21">
        <v>-1051.71488</v>
      </c>
      <c r="Z176" s="21">
        <v>-1029.1801</v>
      </c>
      <c r="AA176" s="21">
        <v>-1010.16248</v>
      </c>
      <c r="AB176" s="21">
        <v>-106037.30129</v>
      </c>
      <c r="AC176" s="21">
        <v>-98810.805739999996</v>
      </c>
      <c r="AD176" s="21">
        <v>-104238.35797</v>
      </c>
      <c r="AE176" s="21">
        <v>-102420.71087</v>
      </c>
      <c r="AF176" s="21">
        <v>-100615.08227</v>
      </c>
      <c r="AG176" s="21">
        <v>-206.64368999999999</v>
      </c>
      <c r="AH176" s="21">
        <v>-306.48845</v>
      </c>
      <c r="AI176" s="21">
        <v>-327.88618000000002</v>
      </c>
      <c r="AJ176" s="21">
        <v>-317.84208000000001</v>
      </c>
      <c r="AK176" s="21">
        <v>-311.40051</v>
      </c>
      <c r="AL176" s="21">
        <v>-248.0419</v>
      </c>
      <c r="AM176" s="21">
        <v>-319.60606000000001</v>
      </c>
      <c r="AN176" s="21">
        <v>-340.71132</v>
      </c>
      <c r="AO176" s="21">
        <v>-331.46978000000001</v>
      </c>
      <c r="AP176" s="21">
        <v>-324.92088999999999</v>
      </c>
      <c r="AQ176" s="21">
        <v>-463.50814000000003</v>
      </c>
      <c r="AR176" s="21">
        <v>-541.14021000000002</v>
      </c>
      <c r="AS176" s="21">
        <v>-575.37252000000001</v>
      </c>
      <c r="AT176" s="21">
        <v>-561.23681999999997</v>
      </c>
      <c r="AU176" s="21">
        <v>-550.43258000000003</v>
      </c>
      <c r="AV176" s="21">
        <v>-979.71253999999999</v>
      </c>
      <c r="AW176" s="21">
        <v>-1031.03087</v>
      </c>
      <c r="AX176" s="21">
        <v>-1092.8572300000001</v>
      </c>
      <c r="AY176" s="21">
        <v>-1069.3697099999999</v>
      </c>
      <c r="AZ176" s="21">
        <v>-1049.3102899999999</v>
      </c>
      <c r="BA176" s="21">
        <v>-876.62644999999998</v>
      </c>
      <c r="BB176" s="21">
        <v>-904.67376000000002</v>
      </c>
      <c r="BC176" s="21">
        <v>-958.34487000000001</v>
      </c>
      <c r="BD176" s="21">
        <v>-938.33730000000003</v>
      </c>
      <c r="BE176" s="21">
        <v>-920.81147999999996</v>
      </c>
      <c r="BF176" s="21">
        <v>-1221.6047900000001</v>
      </c>
      <c r="BG176" s="21">
        <v>-1239.5405900000001</v>
      </c>
      <c r="BH176" s="21">
        <v>-1312.5261800000001</v>
      </c>
      <c r="BI176" s="21">
        <v>-1285.6614400000001</v>
      </c>
      <c r="BJ176" s="21">
        <v>-1261.8355300000001</v>
      </c>
      <c r="BK176" s="21">
        <v>-1200.15192</v>
      </c>
      <c r="BL176" s="21">
        <v>-1220.51108</v>
      </c>
      <c r="BM176" s="21">
        <v>-1292.3295599999999</v>
      </c>
      <c r="BN176" s="21">
        <v>-1265.91596</v>
      </c>
      <c r="BO176" s="21">
        <v>-1242.39328</v>
      </c>
      <c r="BP176" s="21">
        <v>-1153.76604</v>
      </c>
      <c r="BQ176" s="21">
        <v>-1167.41364</v>
      </c>
      <c r="BR176" s="21">
        <v>-1235.8859500000001</v>
      </c>
      <c r="BS176" s="21">
        <v>-1210.8613499999999</v>
      </c>
      <c r="BT176" s="21">
        <v>-1188.38122</v>
      </c>
      <c r="BU176" s="21">
        <v>-2607.9842899999999</v>
      </c>
      <c r="BV176" s="21">
        <v>-2428.0606699999998</v>
      </c>
      <c r="BW176" s="21">
        <v>-2563.19139</v>
      </c>
      <c r="BX176" s="21">
        <v>-2517.9414900000002</v>
      </c>
      <c r="BY176" s="21">
        <v>-2472.9866099999999</v>
      </c>
      <c r="BZ176" s="21">
        <v>-991.34340999999995</v>
      </c>
      <c r="CA176" s="21">
        <v>-1146.12291</v>
      </c>
      <c r="CB176" s="21">
        <v>-1218.36493</v>
      </c>
      <c r="CC176" s="21">
        <v>-1188.6920299999999</v>
      </c>
      <c r="CD176" s="21">
        <v>-1165.8051599999999</v>
      </c>
      <c r="CE176" s="21">
        <v>-318.25799000000001</v>
      </c>
      <c r="CF176" s="21">
        <v>-429.65688999999998</v>
      </c>
      <c r="CG176" s="21">
        <v>-458.22827000000001</v>
      </c>
      <c r="CH176" s="21">
        <v>-445.51459999999997</v>
      </c>
      <c r="CI176" s="21">
        <v>-436.74835000000002</v>
      </c>
      <c r="CJ176" s="21">
        <v>-466.07576999999998</v>
      </c>
      <c r="CK176" s="21">
        <v>-564.31123000000002</v>
      </c>
      <c r="CL176" s="21">
        <v>-600.4932</v>
      </c>
      <c r="CM176" s="21">
        <v>-585.13148999999999</v>
      </c>
      <c r="CN176" s="21">
        <v>-573.90629000000001</v>
      </c>
      <c r="CO176" s="21">
        <v>-544.18627000000004</v>
      </c>
      <c r="CP176" s="21">
        <v>-647.12450999999999</v>
      </c>
      <c r="CQ176" s="21">
        <v>-688.30017999999995</v>
      </c>
      <c r="CR176" s="21">
        <v>-671.00211999999999</v>
      </c>
      <c r="CS176" s="21">
        <v>-658.18349999999998</v>
      </c>
      <c r="CT176" s="21">
        <v>-627.05503999999996</v>
      </c>
      <c r="CU176" s="21">
        <v>-716.04926999999998</v>
      </c>
      <c r="CV176" s="21">
        <v>-760.31994999999995</v>
      </c>
      <c r="CW176" s="21">
        <v>-742.51157000000001</v>
      </c>
      <c r="CX176" s="21">
        <v>-728.48235999999997</v>
      </c>
      <c r="CY176" s="21">
        <v>-754.67291999999998</v>
      </c>
      <c r="CZ176" s="21">
        <v>-828.18326000000002</v>
      </c>
      <c r="DA176" s="21">
        <v>-878.31613000000004</v>
      </c>
      <c r="DB176" s="21">
        <v>-858.81227000000001</v>
      </c>
      <c r="DC176" s="21">
        <v>-842.76185999999996</v>
      </c>
      <c r="DD176" s="21">
        <v>-942.61176</v>
      </c>
      <c r="DE176" s="21">
        <v>-1021.79588</v>
      </c>
      <c r="DF176" s="21">
        <v>-1083.6930500000001</v>
      </c>
      <c r="DG176" s="21">
        <v>-1059.55241</v>
      </c>
      <c r="DH176" s="21">
        <v>-1039.81529</v>
      </c>
      <c r="DI176" s="21">
        <v>-954.19165999999996</v>
      </c>
      <c r="DJ176" s="21">
        <v>-1022.468</v>
      </c>
      <c r="DK176" s="21">
        <v>-1083.9804999999999</v>
      </c>
      <c r="DL176" s="21">
        <v>-1060.25793</v>
      </c>
      <c r="DM176" s="21">
        <v>-1040.57554</v>
      </c>
      <c r="DN176" s="21">
        <v>-912.23721999999998</v>
      </c>
      <c r="DO176" s="21">
        <v>-975.87257999999997</v>
      </c>
      <c r="DP176" s="21">
        <v>-1034.1418000000001</v>
      </c>
      <c r="DQ176" s="21">
        <v>-1011.97376</v>
      </c>
      <c r="DR176" s="21">
        <v>-993.19845999999995</v>
      </c>
      <c r="DS176" s="21">
        <v>-1030.66812</v>
      </c>
      <c r="DT176" s="21">
        <v>-1094.53036</v>
      </c>
      <c r="DU176" s="21">
        <v>-1160.03721</v>
      </c>
      <c r="DV176" s="21">
        <v>-1134.9893</v>
      </c>
      <c r="DW176" s="21">
        <v>-1113.9749999999999</v>
      </c>
      <c r="DX176" s="21">
        <v>-1051.3959</v>
      </c>
      <c r="DY176" s="21">
        <v>-1099.59548</v>
      </c>
      <c r="DZ176" s="21">
        <v>-1164.4296300000001</v>
      </c>
      <c r="EA176" s="21">
        <v>-1140.2841599999999</v>
      </c>
      <c r="EB176" s="21">
        <v>-1119.2704900000001</v>
      </c>
      <c r="EC176" s="21">
        <v>-992.40602999999999</v>
      </c>
      <c r="ED176" s="21">
        <v>-1044.30079</v>
      </c>
      <c r="EE176" s="21">
        <v>-1106.1238599999999</v>
      </c>
      <c r="EF176" s="21">
        <v>-1082.9324999999999</v>
      </c>
      <c r="EG176" s="21">
        <v>-1062.9399900000001</v>
      </c>
      <c r="EH176" s="21">
        <v>-1319.29241</v>
      </c>
      <c r="EI176" s="21">
        <v>-1383.98803</v>
      </c>
      <c r="EJ176" s="21">
        <v>-1466.20822</v>
      </c>
      <c r="EK176" s="21">
        <v>-1435.15805</v>
      </c>
      <c r="EL176" s="21">
        <v>-1408.68425</v>
      </c>
      <c r="EM176" s="21">
        <v>-622.60500000000002</v>
      </c>
      <c r="EN176" s="21">
        <v>-686.44771000000003</v>
      </c>
      <c r="EO176" s="21">
        <v>-728.35716000000002</v>
      </c>
      <c r="EP176" s="21">
        <v>-711.81244000000004</v>
      </c>
      <c r="EQ176" s="21">
        <v>-698.49585999999999</v>
      </c>
      <c r="ER176" s="21">
        <v>-179.87687</v>
      </c>
      <c r="ES176" s="21">
        <v>-370.07168999999999</v>
      </c>
      <c r="ET176" s="21">
        <v>-398.41904</v>
      </c>
      <c r="EU176" s="21">
        <v>-383.74610999999999</v>
      </c>
      <c r="EV176" s="21">
        <v>-375.56214999999997</v>
      </c>
      <c r="EW176" s="21">
        <v>-389.1508</v>
      </c>
      <c r="EX176" s="21">
        <v>-489.17732999999998</v>
      </c>
      <c r="EY176" s="21">
        <v>-520.79574000000002</v>
      </c>
      <c r="EZ176" s="21">
        <v>-507.23757999999998</v>
      </c>
      <c r="FA176" s="21">
        <v>-497.42255</v>
      </c>
      <c r="FB176" s="21">
        <v>-785.69007999999997</v>
      </c>
      <c r="FC176" s="21">
        <v>-830.35943999999995</v>
      </c>
      <c r="FD176" s="21">
        <v>-879.63340000000005</v>
      </c>
      <c r="FE176" s="21">
        <v>-861.07606999999996</v>
      </c>
      <c r="FF176" s="21">
        <v>-845.16151000000002</v>
      </c>
    </row>
    <row r="177" spans="2:162" x14ac:dyDescent="0.35">
      <c r="B177" s="39" t="s">
        <v>357</v>
      </c>
      <c r="C177" s="21">
        <v>43296.739880000001</v>
      </c>
      <c r="D177" s="21">
        <v>40346.039850000001</v>
      </c>
      <c r="E177" s="21">
        <v>42562.210449999999</v>
      </c>
      <c r="F177" s="21">
        <v>41820.015189999998</v>
      </c>
      <c r="G177" s="21">
        <v>41082.768759999999</v>
      </c>
      <c r="H177" s="21">
        <v>102081.14668999999</v>
      </c>
      <c r="I177" s="21">
        <v>95124.303419999997</v>
      </c>
      <c r="J177" s="21">
        <v>100349.34673</v>
      </c>
      <c r="K177" s="21">
        <v>98599.484679999994</v>
      </c>
      <c r="L177" s="21">
        <v>96861.263980000003</v>
      </c>
      <c r="M177" s="21">
        <v>90977.113939999996</v>
      </c>
      <c r="N177" s="21">
        <v>84777.016350000005</v>
      </c>
      <c r="O177" s="21">
        <v>89433.685530000002</v>
      </c>
      <c r="P177" s="21">
        <v>87874.186319999993</v>
      </c>
      <c r="Q177" s="21">
        <v>86325.000260000001</v>
      </c>
      <c r="R177" s="21">
        <v>382.12326000000002</v>
      </c>
      <c r="S177" s="21">
        <v>455.62052</v>
      </c>
      <c r="T177" s="21">
        <v>485.19308999999998</v>
      </c>
      <c r="U177" s="21">
        <v>472.50382999999999</v>
      </c>
      <c r="V177" s="21">
        <v>464.12047999999999</v>
      </c>
      <c r="W177" s="21">
        <v>600.00148999999999</v>
      </c>
      <c r="X177" s="21">
        <v>653.28246999999999</v>
      </c>
      <c r="Y177" s="21">
        <v>693.71303999999998</v>
      </c>
      <c r="Z177" s="21">
        <v>677.49039000000005</v>
      </c>
      <c r="AA177" s="21">
        <v>665.47032000000002</v>
      </c>
      <c r="AB177" s="21">
        <v>85357.409209999998</v>
      </c>
      <c r="AC177" s="21">
        <v>79540.258730000001</v>
      </c>
      <c r="AD177" s="21">
        <v>83909.304260000004</v>
      </c>
      <c r="AE177" s="21">
        <v>82446.143230000001</v>
      </c>
      <c r="AF177" s="21">
        <v>80992.656780000005</v>
      </c>
      <c r="AG177" s="21">
        <v>79.751490000000004</v>
      </c>
      <c r="AH177" s="21">
        <v>165.51253</v>
      </c>
      <c r="AI177" s="21">
        <v>178.81358</v>
      </c>
      <c r="AJ177" s="21">
        <v>171.67477</v>
      </c>
      <c r="AK177" s="21">
        <v>168.57835</v>
      </c>
      <c r="AL177" s="21">
        <v>138.85391999999999</v>
      </c>
      <c r="AM177" s="21">
        <v>200.32142999999999</v>
      </c>
      <c r="AN177" s="21">
        <v>214.59938</v>
      </c>
      <c r="AO177" s="21">
        <v>207.78295</v>
      </c>
      <c r="AP177" s="21">
        <v>204.02708999999999</v>
      </c>
      <c r="AQ177" s="21">
        <v>338.25878</v>
      </c>
      <c r="AR177" s="21">
        <v>402.91755000000001</v>
      </c>
      <c r="AS177" s="21">
        <v>429.23079000000001</v>
      </c>
      <c r="AT177" s="21">
        <v>417.91935999999998</v>
      </c>
      <c r="AU177" s="21">
        <v>410.38141999999999</v>
      </c>
      <c r="AV177" s="21">
        <v>610.50789999999995</v>
      </c>
      <c r="AW177" s="21">
        <v>664.29281000000003</v>
      </c>
      <c r="AX177" s="21">
        <v>705.48411999999996</v>
      </c>
      <c r="AY177" s="21">
        <v>689.02945999999997</v>
      </c>
      <c r="AZ177" s="21">
        <v>676.58263999999997</v>
      </c>
      <c r="BA177" s="21">
        <v>457.01414</v>
      </c>
      <c r="BB177" s="21">
        <v>496.98268999999999</v>
      </c>
      <c r="BC177" s="21">
        <v>527.79666999999995</v>
      </c>
      <c r="BD177" s="21">
        <v>515.49821999999995</v>
      </c>
      <c r="BE177" s="21">
        <v>506.17687000000001</v>
      </c>
      <c r="BF177" s="21">
        <v>903.26670999999999</v>
      </c>
      <c r="BG177" s="21">
        <v>923.81209999999999</v>
      </c>
      <c r="BH177" s="21">
        <v>979.03696000000002</v>
      </c>
      <c r="BI177" s="21">
        <v>958.22725000000003</v>
      </c>
      <c r="BJ177" s="21">
        <v>940.94645000000003</v>
      </c>
      <c r="BK177" s="21">
        <v>1415.53952</v>
      </c>
      <c r="BL177" s="21">
        <v>1401.8710699999999</v>
      </c>
      <c r="BM177" s="21">
        <v>1483.62373</v>
      </c>
      <c r="BN177" s="21">
        <v>1454.0814499999999</v>
      </c>
      <c r="BO177" s="21">
        <v>1427.8074999999999</v>
      </c>
      <c r="BP177" s="21">
        <v>929.92864999999995</v>
      </c>
      <c r="BQ177" s="21">
        <v>941.48155999999994</v>
      </c>
      <c r="BR177" s="21">
        <v>997.22397999999998</v>
      </c>
      <c r="BS177" s="21">
        <v>976.55575999999996</v>
      </c>
      <c r="BT177" s="21">
        <v>958.89953000000003</v>
      </c>
      <c r="BU177" s="21">
        <v>4088.06212</v>
      </c>
      <c r="BV177" s="21">
        <v>3806.0286099999998</v>
      </c>
      <c r="BW177" s="21">
        <v>4017.84845</v>
      </c>
      <c r="BX177" s="21">
        <v>3946.9184100000002</v>
      </c>
      <c r="BY177" s="21">
        <v>3876.45084</v>
      </c>
      <c r="BZ177" s="21">
        <v>752.50865999999996</v>
      </c>
      <c r="CA177" s="21">
        <v>879.899</v>
      </c>
      <c r="CB177" s="21">
        <v>936.87576999999999</v>
      </c>
      <c r="CC177" s="21">
        <v>912.67039</v>
      </c>
      <c r="CD177" s="21">
        <v>896.17652999999996</v>
      </c>
      <c r="CE177" s="21">
        <v>150.6849</v>
      </c>
      <c r="CF177" s="21">
        <v>247.25211999999999</v>
      </c>
      <c r="CG177" s="21">
        <v>265.54511000000002</v>
      </c>
      <c r="CH177" s="21">
        <v>256.41406000000001</v>
      </c>
      <c r="CI177" s="21">
        <v>251.86442</v>
      </c>
      <c r="CJ177" s="21">
        <v>302.27969000000002</v>
      </c>
      <c r="CK177" s="21">
        <v>386.25578999999999</v>
      </c>
      <c r="CL177" s="21">
        <v>412.42113999999998</v>
      </c>
      <c r="CM177" s="21">
        <v>400.56867999999997</v>
      </c>
      <c r="CN177" s="21">
        <v>393.46154000000001</v>
      </c>
      <c r="CO177" s="21">
        <v>381.62657000000002</v>
      </c>
      <c r="CP177" s="21">
        <v>468.35034000000002</v>
      </c>
      <c r="CQ177" s="21">
        <v>499.45603</v>
      </c>
      <c r="CR177" s="21">
        <v>485.70531999999997</v>
      </c>
      <c r="CS177" s="21">
        <v>477.08769000000001</v>
      </c>
      <c r="CT177" s="21">
        <v>472.58740999999998</v>
      </c>
      <c r="CU177" s="21">
        <v>546.72979999999995</v>
      </c>
      <c r="CV177" s="21">
        <v>581.47658000000001</v>
      </c>
      <c r="CW177" s="21">
        <v>566.98924999999997</v>
      </c>
      <c r="CX177" s="21">
        <v>556.92956000000004</v>
      </c>
      <c r="CY177" s="21">
        <v>526.52680999999995</v>
      </c>
      <c r="CZ177" s="21">
        <v>591.80493000000001</v>
      </c>
      <c r="DA177" s="21">
        <v>628.75309000000004</v>
      </c>
      <c r="DB177" s="21">
        <v>613.73470999999995</v>
      </c>
      <c r="DC177" s="21">
        <v>602.84573999999998</v>
      </c>
      <c r="DD177" s="21">
        <v>605.51904000000002</v>
      </c>
      <c r="DE177" s="21">
        <v>680.33624999999995</v>
      </c>
      <c r="DF177" s="21">
        <v>723.25899000000004</v>
      </c>
      <c r="DG177" s="21">
        <v>705.54660999999999</v>
      </c>
      <c r="DH177" s="21">
        <v>693.02868000000001</v>
      </c>
      <c r="DI177" s="21">
        <v>612.79071999999996</v>
      </c>
      <c r="DJ177" s="21">
        <v>679.05672000000004</v>
      </c>
      <c r="DK177" s="21">
        <v>721.51031</v>
      </c>
      <c r="DL177" s="21">
        <v>704.21969000000001</v>
      </c>
      <c r="DM177" s="21">
        <v>691.72533999999996</v>
      </c>
      <c r="DN177" s="21">
        <v>631.02449999999999</v>
      </c>
      <c r="DO177" s="21">
        <v>690.14229</v>
      </c>
      <c r="DP177" s="21">
        <v>732.52925000000005</v>
      </c>
      <c r="DQ177" s="21">
        <v>715.71609000000001</v>
      </c>
      <c r="DR177" s="21">
        <v>703.01781000000005</v>
      </c>
      <c r="DS177" s="21">
        <v>667.08811000000003</v>
      </c>
      <c r="DT177" s="21">
        <v>730.42348000000004</v>
      </c>
      <c r="DU177" s="21">
        <v>775.74027000000001</v>
      </c>
      <c r="DV177" s="21">
        <v>757.48991000000001</v>
      </c>
      <c r="DW177" s="21">
        <v>744.05046000000004</v>
      </c>
      <c r="DX177" s="21">
        <v>578.88133000000005</v>
      </c>
      <c r="DY177" s="21">
        <v>636.89616000000001</v>
      </c>
      <c r="DZ177" s="21">
        <v>676.1558</v>
      </c>
      <c r="EA177" s="21">
        <v>660.49685999999997</v>
      </c>
      <c r="EB177" s="21">
        <v>648.77828</v>
      </c>
      <c r="EC177" s="21">
        <v>889.18356000000006</v>
      </c>
      <c r="ED177" s="21">
        <v>925.98226999999997</v>
      </c>
      <c r="EE177" s="21">
        <v>981.14180999999996</v>
      </c>
      <c r="EF177" s="21">
        <v>960.29540999999995</v>
      </c>
      <c r="EG177" s="21">
        <v>943.25797</v>
      </c>
      <c r="EH177" s="21">
        <v>1102.5272399999999</v>
      </c>
      <c r="EI177" s="21">
        <v>1153.28424</v>
      </c>
      <c r="EJ177" s="21">
        <v>1222.6217300000001</v>
      </c>
      <c r="EK177" s="21">
        <v>1196.02025</v>
      </c>
      <c r="EL177" s="21">
        <v>1174.8005900000001</v>
      </c>
      <c r="EM177" s="21">
        <v>465.35207000000003</v>
      </c>
      <c r="EN177" s="21">
        <v>519.60339999999997</v>
      </c>
      <c r="EO177" s="21">
        <v>552.17697999999996</v>
      </c>
      <c r="EP177" s="21">
        <v>538.85770000000002</v>
      </c>
      <c r="EQ177" s="21">
        <v>529.29720999999995</v>
      </c>
      <c r="ER177" s="21">
        <v>92.034670000000006</v>
      </c>
      <c r="ES177" s="21">
        <v>247.58709999999999</v>
      </c>
      <c r="ET177" s="21">
        <v>268.66874999999999</v>
      </c>
      <c r="EU177" s="21">
        <v>256.80682999999999</v>
      </c>
      <c r="EV177" s="21">
        <v>252.17531</v>
      </c>
      <c r="EW177" s="21">
        <v>222.12898999999999</v>
      </c>
      <c r="EX177" s="21">
        <v>308.70756999999998</v>
      </c>
      <c r="EY177" s="21">
        <v>330.17809999999997</v>
      </c>
      <c r="EZ177" s="21">
        <v>320.14683000000002</v>
      </c>
      <c r="FA177" s="21">
        <v>314.46649000000002</v>
      </c>
      <c r="FB177" s="21">
        <v>572.99852999999996</v>
      </c>
      <c r="FC177" s="21">
        <v>613.79573000000005</v>
      </c>
      <c r="FD177" s="21">
        <v>651.03761999999995</v>
      </c>
      <c r="FE177" s="21">
        <v>636.54046000000005</v>
      </c>
      <c r="FF177" s="21">
        <v>625.24698000000001</v>
      </c>
    </row>
    <row r="178" spans="2:162" x14ac:dyDescent="0.35">
      <c r="B178" s="39" t="s">
        <v>358</v>
      </c>
      <c r="C178" s="21">
        <v>47196.165009999997</v>
      </c>
      <c r="D178" s="21">
        <v>43979.716710000001</v>
      </c>
      <c r="E178" s="21">
        <v>46395.481809999997</v>
      </c>
      <c r="F178" s="21">
        <v>45586.44238</v>
      </c>
      <c r="G178" s="21">
        <v>44782.797469999998</v>
      </c>
      <c r="H178" s="21">
        <v>118771.72361</v>
      </c>
      <c r="I178" s="21">
        <v>110677.41538999999</v>
      </c>
      <c r="J178" s="21">
        <v>116756.76910999999</v>
      </c>
      <c r="K178" s="21">
        <v>114720.79931</v>
      </c>
      <c r="L178" s="21">
        <v>112698.37426</v>
      </c>
      <c r="M178" s="21">
        <v>115694.35436</v>
      </c>
      <c r="N178" s="21">
        <v>107809.77486</v>
      </c>
      <c r="O178" s="21">
        <v>113731.59751000001</v>
      </c>
      <c r="P178" s="21">
        <v>111748.40364999999</v>
      </c>
      <c r="Q178" s="21">
        <v>109778.32488</v>
      </c>
      <c r="R178" s="21">
        <v>468.08064000000002</v>
      </c>
      <c r="S178" s="21">
        <v>524.35522000000003</v>
      </c>
      <c r="T178" s="21">
        <v>503.51519000000002</v>
      </c>
      <c r="U178" s="21">
        <v>523.78214000000003</v>
      </c>
      <c r="V178" s="21">
        <v>525.10585000000003</v>
      </c>
      <c r="W178" s="21">
        <v>726.68525999999997</v>
      </c>
      <c r="X178" s="21">
        <v>761.92154000000005</v>
      </c>
      <c r="Y178" s="21">
        <v>755.48730999999998</v>
      </c>
      <c r="Z178" s="21">
        <v>770.70856000000003</v>
      </c>
      <c r="AA178" s="21">
        <v>767.18164000000002</v>
      </c>
      <c r="AB178" s="21">
        <v>105245.21063</v>
      </c>
      <c r="AC178" s="21">
        <v>98072.696469999995</v>
      </c>
      <c r="AD178" s="21">
        <v>103459.70529</v>
      </c>
      <c r="AE178" s="21">
        <v>101655.63587</v>
      </c>
      <c r="AF178" s="21">
        <v>99863.495179999998</v>
      </c>
      <c r="AG178" s="21">
        <v>126.66328</v>
      </c>
      <c r="AH178" s="21">
        <v>198.85315</v>
      </c>
      <c r="AI178" s="21">
        <v>164.36080999999999</v>
      </c>
      <c r="AJ178" s="21">
        <v>187.47286</v>
      </c>
      <c r="AK178" s="21">
        <v>193.41114999999999</v>
      </c>
      <c r="AL178" s="21">
        <v>166.47879</v>
      </c>
      <c r="AM178" s="21">
        <v>218.02671000000001</v>
      </c>
      <c r="AN178" s="21">
        <v>194.63576</v>
      </c>
      <c r="AO178" s="21">
        <v>211.39535000000001</v>
      </c>
      <c r="AP178" s="21">
        <v>214.88561999999999</v>
      </c>
      <c r="AQ178" s="21">
        <v>413.07508999999999</v>
      </c>
      <c r="AR178" s="21">
        <v>462.49439999999998</v>
      </c>
      <c r="AS178" s="21">
        <v>444.41575</v>
      </c>
      <c r="AT178" s="21">
        <v>461.62290000000002</v>
      </c>
      <c r="AU178" s="21">
        <v>462.28859</v>
      </c>
      <c r="AV178" s="21">
        <v>859.43727000000001</v>
      </c>
      <c r="AW178" s="21">
        <v>885.19824000000006</v>
      </c>
      <c r="AX178" s="21">
        <v>886.59537999999998</v>
      </c>
      <c r="AY178" s="21">
        <v>898.35389999999995</v>
      </c>
      <c r="AZ178" s="21">
        <v>891.94914000000006</v>
      </c>
      <c r="BA178" s="21">
        <v>561.16211999999996</v>
      </c>
      <c r="BB178" s="21">
        <v>585.97385999999995</v>
      </c>
      <c r="BC178" s="21">
        <v>582.75590999999997</v>
      </c>
      <c r="BD178" s="21">
        <v>592.89664000000005</v>
      </c>
      <c r="BE178" s="21">
        <v>589.56186000000002</v>
      </c>
      <c r="BF178" s="21">
        <v>1395.5907400000001</v>
      </c>
      <c r="BG178" s="21">
        <v>1373.2578900000001</v>
      </c>
      <c r="BH178" s="21">
        <v>1408.0103200000001</v>
      </c>
      <c r="BI178" s="21">
        <v>1407.1597300000001</v>
      </c>
      <c r="BJ178" s="21">
        <v>1390.33862</v>
      </c>
      <c r="BK178" s="21">
        <v>2298.6455599999999</v>
      </c>
      <c r="BL178" s="21">
        <v>2215.2298999999998</v>
      </c>
      <c r="BM178" s="21">
        <v>2296.0972499999998</v>
      </c>
      <c r="BN178" s="21">
        <v>2280.17184</v>
      </c>
      <c r="BO178" s="21">
        <v>2247.6518900000001</v>
      </c>
      <c r="BP178" s="21">
        <v>1609.08438</v>
      </c>
      <c r="BQ178" s="21">
        <v>1565.6056000000001</v>
      </c>
      <c r="BR178" s="21">
        <v>1614.6599100000001</v>
      </c>
      <c r="BS178" s="21">
        <v>1608.0952500000001</v>
      </c>
      <c r="BT178" s="21">
        <v>1586.86772</v>
      </c>
      <c r="BU178" s="21">
        <v>-3448.9114800000002</v>
      </c>
      <c r="BV178" s="21">
        <v>-3210.9726799999999</v>
      </c>
      <c r="BW178" s="21">
        <v>-3389.6754099999998</v>
      </c>
      <c r="BX178" s="21">
        <v>-3329.8349699999999</v>
      </c>
      <c r="BY178" s="21">
        <v>-3270.3847000000001</v>
      </c>
      <c r="BZ178" s="21">
        <v>941.71005000000002</v>
      </c>
      <c r="CA178" s="21">
        <v>1036.8719699999999</v>
      </c>
      <c r="CB178" s="21">
        <v>1003.99202</v>
      </c>
      <c r="CC178" s="21">
        <v>1038.0225600000001</v>
      </c>
      <c r="CD178" s="21">
        <v>1037.7515599999999</v>
      </c>
      <c r="CE178" s="21">
        <v>197.52573000000001</v>
      </c>
      <c r="CF178" s="21">
        <v>278.27131000000003</v>
      </c>
      <c r="CG178" s="21">
        <v>240.67536000000001</v>
      </c>
      <c r="CH178" s="21">
        <v>267.15055000000001</v>
      </c>
      <c r="CI178" s="21">
        <v>273.72728000000001</v>
      </c>
      <c r="CJ178" s="21">
        <v>354.87840999999997</v>
      </c>
      <c r="CK178" s="21">
        <v>423.76100000000002</v>
      </c>
      <c r="CL178" s="21">
        <v>394.49243999999999</v>
      </c>
      <c r="CM178" s="21">
        <v>418.30158</v>
      </c>
      <c r="CN178" s="21">
        <v>422.06365</v>
      </c>
      <c r="CO178" s="21">
        <v>460.26220999999998</v>
      </c>
      <c r="CP178" s="21">
        <v>529.46626000000003</v>
      </c>
      <c r="CQ178" s="21">
        <v>501.66777000000002</v>
      </c>
      <c r="CR178" s="21">
        <v>526.14008000000001</v>
      </c>
      <c r="CS178" s="21">
        <v>528.92768999999998</v>
      </c>
      <c r="CT178" s="21">
        <v>599.44672000000003</v>
      </c>
      <c r="CU178" s="21">
        <v>652.61796000000004</v>
      </c>
      <c r="CV178" s="21">
        <v>635.57074</v>
      </c>
      <c r="CW178" s="21">
        <v>655.39944000000003</v>
      </c>
      <c r="CX178" s="21">
        <v>655.15350999999998</v>
      </c>
      <c r="CY178" s="21">
        <v>691.81823999999995</v>
      </c>
      <c r="CZ178" s="21">
        <v>734.07137999999998</v>
      </c>
      <c r="DA178" s="21">
        <v>724.11440000000005</v>
      </c>
      <c r="DB178" s="21">
        <v>740.85898999999995</v>
      </c>
      <c r="DC178" s="21">
        <v>738.48942999999997</v>
      </c>
      <c r="DD178" s="21">
        <v>813.82712000000004</v>
      </c>
      <c r="DE178" s="21">
        <v>862.14930000000004</v>
      </c>
      <c r="DF178" s="21">
        <v>850.72760000000005</v>
      </c>
      <c r="DG178" s="21">
        <v>870.37401999999997</v>
      </c>
      <c r="DH178" s="21">
        <v>867.46297000000004</v>
      </c>
      <c r="DI178" s="21">
        <v>816.97483999999997</v>
      </c>
      <c r="DJ178" s="21">
        <v>857.83803999999998</v>
      </c>
      <c r="DK178" s="21">
        <v>850.29731000000004</v>
      </c>
      <c r="DL178" s="21">
        <v>867.57514000000003</v>
      </c>
      <c r="DM178" s="21">
        <v>863.83139000000006</v>
      </c>
      <c r="DN178" s="21">
        <v>803.94750999999997</v>
      </c>
      <c r="DO178" s="21">
        <v>839.45826</v>
      </c>
      <c r="DP178" s="21">
        <v>834.75257999999997</v>
      </c>
      <c r="DQ178" s="21">
        <v>849.91310999999996</v>
      </c>
      <c r="DR178" s="21">
        <v>845.73235999999997</v>
      </c>
      <c r="DS178" s="21">
        <v>810.96730000000002</v>
      </c>
      <c r="DT178" s="21">
        <v>852.91291999999999</v>
      </c>
      <c r="DU178" s="21">
        <v>844.70626000000004</v>
      </c>
      <c r="DV178" s="21">
        <v>862.30115999999998</v>
      </c>
      <c r="DW178" s="21">
        <v>858.73820000000001</v>
      </c>
      <c r="DX178" s="21">
        <v>784.97748000000001</v>
      </c>
      <c r="DY178" s="21">
        <v>817.71540000000005</v>
      </c>
      <c r="DZ178" s="21">
        <v>814.09355000000005</v>
      </c>
      <c r="EA178" s="21">
        <v>828.28245000000004</v>
      </c>
      <c r="EB178" s="21">
        <v>824.00031999999999</v>
      </c>
      <c r="EC178" s="21">
        <v>1310.4862900000001</v>
      </c>
      <c r="ED178" s="21">
        <v>1307.6091799999999</v>
      </c>
      <c r="EE178" s="21">
        <v>1330.7050899999999</v>
      </c>
      <c r="EF178" s="21">
        <v>1336.33916</v>
      </c>
      <c r="EG178" s="21">
        <v>1323.1232</v>
      </c>
      <c r="EH178" s="21">
        <v>1653.17136</v>
      </c>
      <c r="EI178" s="21">
        <v>1653.29602</v>
      </c>
      <c r="EJ178" s="21">
        <v>1680.1753699999999</v>
      </c>
      <c r="EK178" s="21">
        <v>1688.7826500000001</v>
      </c>
      <c r="EL178" s="21">
        <v>1672.4380699999999</v>
      </c>
      <c r="EM178" s="21">
        <v>601.94800999999995</v>
      </c>
      <c r="EN178" s="21">
        <v>637.39625999999998</v>
      </c>
      <c r="EO178" s="21">
        <v>629.24839999999995</v>
      </c>
      <c r="EP178" s="21">
        <v>643.66026999999997</v>
      </c>
      <c r="EQ178" s="21">
        <v>641.41431</v>
      </c>
      <c r="ER178" s="21">
        <v>98.337010000000006</v>
      </c>
      <c r="ES178" s="21">
        <v>235.30493000000001</v>
      </c>
      <c r="ET178" s="21">
        <v>167.38006999999999</v>
      </c>
      <c r="EU178" s="21">
        <v>210.62116</v>
      </c>
      <c r="EV178" s="21">
        <v>223.41102000000001</v>
      </c>
      <c r="EW178" s="21">
        <v>259.76103999999998</v>
      </c>
      <c r="EX178" s="21">
        <v>331.74283000000003</v>
      </c>
      <c r="EY178" s="21">
        <v>299.62315999999998</v>
      </c>
      <c r="EZ178" s="21">
        <v>323.72613000000001</v>
      </c>
      <c r="FA178" s="21">
        <v>328.77713</v>
      </c>
      <c r="FB178" s="21">
        <v>695.56997000000001</v>
      </c>
      <c r="FC178" s="21">
        <v>718.76160000000004</v>
      </c>
      <c r="FD178" s="21">
        <v>718.51378999999997</v>
      </c>
      <c r="FE178" s="21">
        <v>729.33491000000004</v>
      </c>
      <c r="FF178" s="21">
        <v>724.93625999999995</v>
      </c>
    </row>
    <row r="179" spans="2:162" x14ac:dyDescent="0.35">
      <c r="B179" s="39" t="s">
        <v>359</v>
      </c>
      <c r="C179" s="21">
        <v>71946.787750000003</v>
      </c>
      <c r="D179" s="21">
        <v>67043.568960000004</v>
      </c>
      <c r="E179" s="21">
        <v>70726.21011</v>
      </c>
      <c r="F179" s="21">
        <v>69492.894039999999</v>
      </c>
      <c r="G179" s="21">
        <v>68267.801510000005</v>
      </c>
      <c r="H179" s="21">
        <v>182500.59361000001</v>
      </c>
      <c r="I179" s="21">
        <v>170063.15470000001</v>
      </c>
      <c r="J179" s="21">
        <v>179404.48300000001</v>
      </c>
      <c r="K179" s="21">
        <v>176276.08102000001</v>
      </c>
      <c r="L179" s="21">
        <v>173168.49142000001</v>
      </c>
      <c r="M179" s="21">
        <v>173332.06698</v>
      </c>
      <c r="N179" s="21">
        <v>161519.47274999999</v>
      </c>
      <c r="O179" s="21">
        <v>170391.48527</v>
      </c>
      <c r="P179" s="21">
        <v>167420.28505999999</v>
      </c>
      <c r="Q179" s="21">
        <v>164468.73371999999</v>
      </c>
      <c r="R179" s="21">
        <v>700.30876000000001</v>
      </c>
      <c r="S179" s="21">
        <v>770.85919000000001</v>
      </c>
      <c r="T179" s="21">
        <v>765.10950000000003</v>
      </c>
      <c r="U179" s="21">
        <v>779.36828000000003</v>
      </c>
      <c r="V179" s="21">
        <v>776.18528000000003</v>
      </c>
      <c r="W179" s="21">
        <v>1098.0125599999999</v>
      </c>
      <c r="X179" s="21">
        <v>1136.5964300000001</v>
      </c>
      <c r="Y179" s="21">
        <v>1152.2240099999999</v>
      </c>
      <c r="Z179" s="21">
        <v>1159.18795</v>
      </c>
      <c r="AA179" s="21">
        <v>1148.8110099999999</v>
      </c>
      <c r="AB179" s="21">
        <v>158703.11158999999</v>
      </c>
      <c r="AC179" s="21">
        <v>147887.41451</v>
      </c>
      <c r="AD179" s="21">
        <v>156010.68260999999</v>
      </c>
      <c r="AE179" s="21">
        <v>153290.26021000001</v>
      </c>
      <c r="AF179" s="21">
        <v>150587.82555000001</v>
      </c>
      <c r="AG179" s="21">
        <v>166.81453999999999</v>
      </c>
      <c r="AH179" s="21">
        <v>263.59624000000002</v>
      </c>
      <c r="AI179" s="21">
        <v>234.20097000000001</v>
      </c>
      <c r="AJ179" s="21">
        <v>254.61834999999999</v>
      </c>
      <c r="AK179" s="21">
        <v>259.34974</v>
      </c>
      <c r="AL179" s="21">
        <v>227.08392000000001</v>
      </c>
      <c r="AM179" s="21">
        <v>295.77785999999998</v>
      </c>
      <c r="AN179" s="21">
        <v>277.84843000000001</v>
      </c>
      <c r="AO179" s="21">
        <v>292.03271000000001</v>
      </c>
      <c r="AP179" s="21">
        <v>294.07040000000001</v>
      </c>
      <c r="AQ179" s="21">
        <v>616.06665999999996</v>
      </c>
      <c r="AR179" s="21">
        <v>677.98841000000004</v>
      </c>
      <c r="AS179" s="21">
        <v>673.27828</v>
      </c>
      <c r="AT179" s="21">
        <v>685.11280999999997</v>
      </c>
      <c r="AU179" s="21">
        <v>681.76137000000006</v>
      </c>
      <c r="AV179" s="21">
        <v>1228.8371099999999</v>
      </c>
      <c r="AW179" s="21">
        <v>1258.1402800000001</v>
      </c>
      <c r="AX179" s="21">
        <v>1281.7431799999999</v>
      </c>
      <c r="AY179" s="21">
        <v>1285.13534</v>
      </c>
      <c r="AZ179" s="21">
        <v>1271.7677799999999</v>
      </c>
      <c r="BA179" s="21">
        <v>909.21295999999995</v>
      </c>
      <c r="BB179" s="21">
        <v>931.68742999999995</v>
      </c>
      <c r="BC179" s="21">
        <v>948.77422000000001</v>
      </c>
      <c r="BD179" s="21">
        <v>951.44552999999996</v>
      </c>
      <c r="BE179" s="21">
        <v>941.64976000000001</v>
      </c>
      <c r="BF179" s="21">
        <v>2012.8581899999999</v>
      </c>
      <c r="BG179" s="21">
        <v>1973.26343</v>
      </c>
      <c r="BH179" s="21">
        <v>2042.65372</v>
      </c>
      <c r="BI179" s="21">
        <v>2029.4398900000001</v>
      </c>
      <c r="BJ179" s="21">
        <v>2001.4353000000001</v>
      </c>
      <c r="BK179" s="21">
        <v>3139.17832</v>
      </c>
      <c r="BL179" s="21">
        <v>3023.7060299999998</v>
      </c>
      <c r="BM179" s="21">
        <v>3150.71225</v>
      </c>
      <c r="BN179" s="21">
        <v>3118.6534999999999</v>
      </c>
      <c r="BO179" s="21">
        <v>3071.03523</v>
      </c>
      <c r="BP179" s="21">
        <v>2355.6215000000002</v>
      </c>
      <c r="BQ179" s="21">
        <v>2283.9537</v>
      </c>
      <c r="BR179" s="21">
        <v>2374.0153599999999</v>
      </c>
      <c r="BS179" s="21">
        <v>2353.1118700000002</v>
      </c>
      <c r="BT179" s="21">
        <v>2318.46083</v>
      </c>
      <c r="BU179" s="21">
        <v>-3993.1896999999999</v>
      </c>
      <c r="BV179" s="21">
        <v>-3717.7013999999999</v>
      </c>
      <c r="BW179" s="21">
        <v>-3924.6054899999999</v>
      </c>
      <c r="BX179" s="21">
        <v>-3855.3215399999999</v>
      </c>
      <c r="BY179" s="21">
        <v>-3786.4893299999999</v>
      </c>
      <c r="BZ179" s="21">
        <v>1424.33096</v>
      </c>
      <c r="CA179" s="21">
        <v>1540.30512</v>
      </c>
      <c r="CB179" s="21">
        <v>1538.2555400000001</v>
      </c>
      <c r="CC179" s="21">
        <v>1560.1412800000001</v>
      </c>
      <c r="CD179" s="21">
        <v>1550.46702</v>
      </c>
      <c r="CE179" s="21">
        <v>263.77818000000002</v>
      </c>
      <c r="CF179" s="21">
        <v>372.11331999999999</v>
      </c>
      <c r="CG179" s="21">
        <v>341.36682999999999</v>
      </c>
      <c r="CH179" s="21">
        <v>364.45006999999998</v>
      </c>
      <c r="CI179" s="21">
        <v>369.31112999999999</v>
      </c>
      <c r="CJ179" s="21">
        <v>508.62846999999999</v>
      </c>
      <c r="CK179" s="21">
        <v>598.53165999999999</v>
      </c>
      <c r="CL179" s="21">
        <v>580.60155999999995</v>
      </c>
      <c r="CM179" s="21">
        <v>599.51148000000001</v>
      </c>
      <c r="CN179" s="21">
        <v>600.07830000000001</v>
      </c>
      <c r="CO179" s="21">
        <v>679.55595000000005</v>
      </c>
      <c r="CP179" s="21">
        <v>767.83597999999995</v>
      </c>
      <c r="CQ179" s="21">
        <v>754.99411999999995</v>
      </c>
      <c r="CR179" s="21">
        <v>773.29227000000003</v>
      </c>
      <c r="CS179" s="21">
        <v>771.72186999999997</v>
      </c>
      <c r="CT179" s="21">
        <v>906.16288999999995</v>
      </c>
      <c r="CU179" s="21">
        <v>970.68062999999995</v>
      </c>
      <c r="CV179" s="21">
        <v>972.67857000000004</v>
      </c>
      <c r="CW179" s="21">
        <v>985.18079999999998</v>
      </c>
      <c r="CX179" s="21">
        <v>979.11986999999999</v>
      </c>
      <c r="CY179" s="21">
        <v>1020.2550199999999</v>
      </c>
      <c r="CZ179" s="21">
        <v>1070.873</v>
      </c>
      <c r="DA179" s="21">
        <v>1080.8798400000001</v>
      </c>
      <c r="DB179" s="21">
        <v>1090.0697</v>
      </c>
      <c r="DC179" s="21">
        <v>1081.5425499999999</v>
      </c>
      <c r="DD179" s="21">
        <v>1172.11265</v>
      </c>
      <c r="DE179" s="21">
        <v>1231.24261</v>
      </c>
      <c r="DF179" s="21">
        <v>1241.9532300000001</v>
      </c>
      <c r="DG179" s="21">
        <v>1253.06618</v>
      </c>
      <c r="DH179" s="21">
        <v>1243.40716</v>
      </c>
      <c r="DI179" s="21">
        <v>1163.42875</v>
      </c>
      <c r="DJ179" s="21">
        <v>1213.48125</v>
      </c>
      <c r="DK179" s="21">
        <v>1227.19427</v>
      </c>
      <c r="DL179" s="21">
        <v>1236.3216399999999</v>
      </c>
      <c r="DM179" s="21">
        <v>1226.07583</v>
      </c>
      <c r="DN179" s="21">
        <v>1144.25146</v>
      </c>
      <c r="DO179" s="21">
        <v>1187.6247000000001</v>
      </c>
      <c r="DP179" s="21">
        <v>1203.51675</v>
      </c>
      <c r="DQ179" s="21">
        <v>1210.9073699999999</v>
      </c>
      <c r="DR179" s="21">
        <v>1200.3612499999999</v>
      </c>
      <c r="DS179" s="21">
        <v>1217.25585</v>
      </c>
      <c r="DT179" s="21">
        <v>1264.5936400000001</v>
      </c>
      <c r="DU179" s="21">
        <v>1280.7018599999999</v>
      </c>
      <c r="DV179" s="21">
        <v>1289.1498099999999</v>
      </c>
      <c r="DW179" s="21">
        <v>1278.0602799999999</v>
      </c>
      <c r="DX179" s="21">
        <v>1224.2096799999999</v>
      </c>
      <c r="DY179" s="21">
        <v>1256.7950699999999</v>
      </c>
      <c r="DZ179" s="21">
        <v>1278.63624</v>
      </c>
      <c r="EA179" s="21">
        <v>1283.53955</v>
      </c>
      <c r="EB179" s="21">
        <v>1271.22993</v>
      </c>
      <c r="EC179" s="21">
        <v>1837.98108</v>
      </c>
      <c r="ED179" s="21">
        <v>1829.0728899999999</v>
      </c>
      <c r="EE179" s="21">
        <v>1882.1273000000001</v>
      </c>
      <c r="EF179" s="21">
        <v>1877.0156400000001</v>
      </c>
      <c r="EG179" s="21">
        <v>1854.2660100000001</v>
      </c>
      <c r="EH179" s="21">
        <v>2363.8860100000002</v>
      </c>
      <c r="EI179" s="21">
        <v>2354.2534900000001</v>
      </c>
      <c r="EJ179" s="21">
        <v>2421.4795199999999</v>
      </c>
      <c r="EK179" s="21">
        <v>2415.5661399999999</v>
      </c>
      <c r="EL179" s="21">
        <v>2386.4062699999999</v>
      </c>
      <c r="EM179" s="21">
        <v>904.83464000000004</v>
      </c>
      <c r="EN179" s="21">
        <v>945.76957000000004</v>
      </c>
      <c r="EO179" s="21">
        <v>955.88689999999997</v>
      </c>
      <c r="EP179" s="21">
        <v>963.39526000000001</v>
      </c>
      <c r="EQ179" s="21">
        <v>955.51144999999997</v>
      </c>
      <c r="ER179" s="21">
        <v>115.77235</v>
      </c>
      <c r="ES179" s="21">
        <v>300.02336000000003</v>
      </c>
      <c r="ET179" s="21">
        <v>238.38129000000001</v>
      </c>
      <c r="EU179" s="21">
        <v>277.74157000000002</v>
      </c>
      <c r="EV179" s="21">
        <v>289.32510000000002</v>
      </c>
      <c r="EW179" s="21">
        <v>355.81549000000001</v>
      </c>
      <c r="EX179" s="21">
        <v>451.84116999999998</v>
      </c>
      <c r="EY179" s="21">
        <v>427.92588999999998</v>
      </c>
      <c r="EZ179" s="21">
        <v>448.24936000000002</v>
      </c>
      <c r="FA179" s="21">
        <v>451.10466000000002</v>
      </c>
      <c r="FB179" s="21">
        <v>1002.0227599999999</v>
      </c>
      <c r="FC179" s="21">
        <v>1028.64177</v>
      </c>
      <c r="FD179" s="21">
        <v>1046.5563099999999</v>
      </c>
      <c r="FE179" s="21">
        <v>1050.63228</v>
      </c>
      <c r="FF179" s="21">
        <v>1040.5682300000001</v>
      </c>
    </row>
    <row r="180" spans="2:162" x14ac:dyDescent="0.35">
      <c r="B180" s="39" t="s">
        <v>360</v>
      </c>
      <c r="C180" s="21">
        <v>21920.229670000001</v>
      </c>
      <c r="D180" s="21">
        <v>20426.35224</v>
      </c>
      <c r="E180" s="21">
        <v>21548.352849999999</v>
      </c>
      <c r="F180" s="21">
        <v>21172.594990000001</v>
      </c>
      <c r="G180" s="21">
        <v>20799.34261</v>
      </c>
      <c r="H180" s="21">
        <v>65705.503769999996</v>
      </c>
      <c r="I180" s="21">
        <v>61227.665240000002</v>
      </c>
      <c r="J180" s="21">
        <v>64590.814200000001</v>
      </c>
      <c r="K180" s="21">
        <v>63464.498809999997</v>
      </c>
      <c r="L180" s="21">
        <v>62345.676469999999</v>
      </c>
      <c r="M180" s="21">
        <v>57413.1325</v>
      </c>
      <c r="N180" s="21">
        <v>53500.422930000001</v>
      </c>
      <c r="O180" s="21">
        <v>56439.11765</v>
      </c>
      <c r="P180" s="21">
        <v>55454.96097</v>
      </c>
      <c r="Q180" s="21">
        <v>54477.31263</v>
      </c>
      <c r="R180" s="21">
        <v>203.02323000000001</v>
      </c>
      <c r="S180" s="21">
        <v>166.97695999999999</v>
      </c>
      <c r="T180" s="21">
        <v>175.73429999999999</v>
      </c>
      <c r="U180" s="21">
        <v>173.16423</v>
      </c>
      <c r="V180" s="21">
        <v>170.09157999999999</v>
      </c>
      <c r="W180" s="21">
        <v>385.35523000000001</v>
      </c>
      <c r="X180" s="21">
        <v>338.04399000000001</v>
      </c>
      <c r="Y180" s="21">
        <v>356.18572</v>
      </c>
      <c r="Z180" s="21">
        <v>350.57035999999999</v>
      </c>
      <c r="AA180" s="21">
        <v>344.3503</v>
      </c>
      <c r="AB180" s="21">
        <v>52860.85499</v>
      </c>
      <c r="AC180" s="21">
        <v>49258.361069999999</v>
      </c>
      <c r="AD180" s="21">
        <v>51964.060369999999</v>
      </c>
      <c r="AE180" s="21">
        <v>51057.94169</v>
      </c>
      <c r="AF180" s="21">
        <v>50157.81437</v>
      </c>
      <c r="AG180" s="21">
        <v>25.465879999999999</v>
      </c>
      <c r="AH180" s="21">
        <v>3.3374600000000001</v>
      </c>
      <c r="AI180" s="21">
        <v>3.1613899999999999</v>
      </c>
      <c r="AJ180" s="21">
        <v>3.4608099999999999</v>
      </c>
      <c r="AK180" s="21">
        <v>3.3984299999999998</v>
      </c>
      <c r="AL180" s="21">
        <v>32.43056</v>
      </c>
      <c r="AM180" s="21">
        <v>14.35731</v>
      </c>
      <c r="AN180" s="21">
        <v>14.87955</v>
      </c>
      <c r="AO180" s="21">
        <v>14.89142</v>
      </c>
      <c r="AP180" s="21">
        <v>14.62227</v>
      </c>
      <c r="AQ180" s="21">
        <v>176.79069999999999</v>
      </c>
      <c r="AR180" s="21">
        <v>144.97315</v>
      </c>
      <c r="AS180" s="21">
        <v>152.70180999999999</v>
      </c>
      <c r="AT180" s="21">
        <v>150.37036000000001</v>
      </c>
      <c r="AU180" s="21">
        <v>147.65817999999999</v>
      </c>
      <c r="AV180" s="21">
        <v>495.42277999999999</v>
      </c>
      <c r="AW180" s="21">
        <v>439.85750000000002</v>
      </c>
      <c r="AX180" s="21">
        <v>463.96460999999999</v>
      </c>
      <c r="AY180" s="21">
        <v>456.2364</v>
      </c>
      <c r="AZ180" s="21">
        <v>447.99480999999997</v>
      </c>
      <c r="BA180" s="21">
        <v>318.38051000000002</v>
      </c>
      <c r="BB180" s="21">
        <v>280.47606999999999</v>
      </c>
      <c r="BC180" s="21">
        <v>295.81054999999998</v>
      </c>
      <c r="BD180" s="21">
        <v>290.92514</v>
      </c>
      <c r="BE180" s="21">
        <v>285.66458999999998</v>
      </c>
      <c r="BF180" s="21">
        <v>588.24707999999998</v>
      </c>
      <c r="BG180" s="21">
        <v>529.18205</v>
      </c>
      <c r="BH180" s="21">
        <v>558.33034999999995</v>
      </c>
      <c r="BI180" s="21">
        <v>548.89553000000001</v>
      </c>
      <c r="BJ180" s="21">
        <v>538.99667999999997</v>
      </c>
      <c r="BK180" s="21">
        <v>917.23834999999997</v>
      </c>
      <c r="BL180" s="21">
        <v>835.32811000000004</v>
      </c>
      <c r="BM180" s="21">
        <v>881.49487999999997</v>
      </c>
      <c r="BN180" s="21">
        <v>866.43821000000003</v>
      </c>
      <c r="BO180" s="21">
        <v>850.78243999999995</v>
      </c>
      <c r="BP180" s="21">
        <v>608.24247000000003</v>
      </c>
      <c r="BQ180" s="21">
        <v>549.41755999999998</v>
      </c>
      <c r="BR180" s="21">
        <v>579.70667000000003</v>
      </c>
      <c r="BS180" s="21">
        <v>569.88539000000003</v>
      </c>
      <c r="BT180" s="21">
        <v>559.58181999999999</v>
      </c>
      <c r="BU180" s="21">
        <v>-2520.1808299999998</v>
      </c>
      <c r="BV180" s="21">
        <v>-2346.3147300000001</v>
      </c>
      <c r="BW180" s="21">
        <v>-2476.89599</v>
      </c>
      <c r="BX180" s="21">
        <v>-2433.1695199999999</v>
      </c>
      <c r="BY180" s="21">
        <v>-2389.7281499999999</v>
      </c>
      <c r="BZ180" s="21">
        <v>455.94902000000002</v>
      </c>
      <c r="CA180" s="21">
        <v>384.58262000000002</v>
      </c>
      <c r="CB180" s="21">
        <v>405.28293000000002</v>
      </c>
      <c r="CC180" s="21">
        <v>398.90516000000002</v>
      </c>
      <c r="CD180" s="21">
        <v>391.69612999999998</v>
      </c>
      <c r="CE180" s="21">
        <v>31.688690000000001</v>
      </c>
      <c r="CF180" s="21">
        <v>5.7364499999999996</v>
      </c>
      <c r="CG180" s="21">
        <v>5.6337200000000003</v>
      </c>
      <c r="CH180" s="21">
        <v>5.9487399999999999</v>
      </c>
      <c r="CI180" s="21">
        <v>5.8426999999999998</v>
      </c>
      <c r="CJ180" s="21">
        <v>104.72557</v>
      </c>
      <c r="CK180" s="21">
        <v>74.244010000000003</v>
      </c>
      <c r="CL180" s="21">
        <v>77.878519999999995</v>
      </c>
      <c r="CM180" s="21">
        <v>76.994929999999997</v>
      </c>
      <c r="CN180" s="21">
        <v>75.628429999999994</v>
      </c>
      <c r="CO180" s="21">
        <v>177.84621000000001</v>
      </c>
      <c r="CP180" s="21">
        <v>140.54818</v>
      </c>
      <c r="CQ180" s="21">
        <v>147.78187</v>
      </c>
      <c r="CR180" s="21">
        <v>145.75604999999999</v>
      </c>
      <c r="CS180" s="21">
        <v>143.16959</v>
      </c>
      <c r="CT180" s="21">
        <v>301.70096000000001</v>
      </c>
      <c r="CU180" s="21">
        <v>257.41629</v>
      </c>
      <c r="CV180" s="21">
        <v>271.11991</v>
      </c>
      <c r="CW180" s="21">
        <v>266.95487000000003</v>
      </c>
      <c r="CX180" s="21">
        <v>262.21821</v>
      </c>
      <c r="CY180" s="21">
        <v>364.13465000000002</v>
      </c>
      <c r="CZ180" s="21">
        <v>316.77814999999998</v>
      </c>
      <c r="DA180" s="21">
        <v>333.76258999999999</v>
      </c>
      <c r="DB180" s="21">
        <v>328.51648999999998</v>
      </c>
      <c r="DC180" s="21">
        <v>322.68767000000003</v>
      </c>
      <c r="DD180" s="21">
        <v>423.84244999999999</v>
      </c>
      <c r="DE180" s="21">
        <v>369.00376</v>
      </c>
      <c r="DF180" s="21">
        <v>388.75488999999999</v>
      </c>
      <c r="DG180" s="21">
        <v>382.67732000000001</v>
      </c>
      <c r="DH180" s="21">
        <v>375.88753000000003</v>
      </c>
      <c r="DI180" s="21">
        <v>430.09375999999997</v>
      </c>
      <c r="DJ180" s="21">
        <v>376.63164999999998</v>
      </c>
      <c r="DK180" s="21">
        <v>396.83654999999999</v>
      </c>
      <c r="DL180" s="21">
        <v>390.58789999999999</v>
      </c>
      <c r="DM180" s="21">
        <v>383.65780000000001</v>
      </c>
      <c r="DN180" s="21">
        <v>424.10764</v>
      </c>
      <c r="DO180" s="21">
        <v>372.45598000000001</v>
      </c>
      <c r="DP180" s="21">
        <v>392.49144999999999</v>
      </c>
      <c r="DQ180" s="21">
        <v>386.25752</v>
      </c>
      <c r="DR180" s="21">
        <v>379.40429</v>
      </c>
      <c r="DS180" s="21">
        <v>426.71283</v>
      </c>
      <c r="DT180" s="21">
        <v>373.32069000000001</v>
      </c>
      <c r="DU180" s="21">
        <v>393.34019000000001</v>
      </c>
      <c r="DV180" s="21">
        <v>387.15424000000002</v>
      </c>
      <c r="DW180" s="21">
        <v>380.28507000000002</v>
      </c>
      <c r="DX180" s="21">
        <v>375.94441999999998</v>
      </c>
      <c r="DY180" s="21">
        <v>328.61619999999999</v>
      </c>
      <c r="DZ180" s="21">
        <v>346.26463999999999</v>
      </c>
      <c r="EA180" s="21">
        <v>340.79322000000002</v>
      </c>
      <c r="EB180" s="21">
        <v>334.74662000000001</v>
      </c>
      <c r="EC180" s="21">
        <v>560.94745999999998</v>
      </c>
      <c r="ED180" s="21">
        <v>501.00704000000002</v>
      </c>
      <c r="EE180" s="21">
        <v>528.11057000000005</v>
      </c>
      <c r="EF180" s="21">
        <v>519.57219999999995</v>
      </c>
      <c r="EG180" s="21">
        <v>510.35379999999998</v>
      </c>
      <c r="EH180" s="21">
        <v>698.31161999999995</v>
      </c>
      <c r="EI180" s="21">
        <v>622.60166000000004</v>
      </c>
      <c r="EJ180" s="21">
        <v>656.22585000000004</v>
      </c>
      <c r="EK180" s="21">
        <v>645.67256999999995</v>
      </c>
      <c r="EL180" s="21">
        <v>634.21684000000005</v>
      </c>
      <c r="EM180" s="21">
        <v>323.12817999999999</v>
      </c>
      <c r="EN180" s="21">
        <v>281.89758</v>
      </c>
      <c r="EO180" s="21">
        <v>297.00483000000003</v>
      </c>
      <c r="EP180" s="21">
        <v>292.34341000000001</v>
      </c>
      <c r="EQ180" s="21">
        <v>287.15642000000003</v>
      </c>
      <c r="ER180" s="21">
        <v>-33.274549999999998</v>
      </c>
      <c r="ES180" s="21">
        <v>-67.119600000000005</v>
      </c>
      <c r="ET180" s="21">
        <v>-71.503739999999993</v>
      </c>
      <c r="EU180" s="21">
        <v>-69.621110000000002</v>
      </c>
      <c r="EV180" s="21">
        <v>-68.365399999999994</v>
      </c>
      <c r="EW180" s="21">
        <v>47.295270000000002</v>
      </c>
      <c r="EX180" s="21">
        <v>21.403729999999999</v>
      </c>
      <c r="EY180" s="21">
        <v>22.177949999999999</v>
      </c>
      <c r="EZ180" s="21">
        <v>22.19659</v>
      </c>
      <c r="FA180" s="21">
        <v>21.802309999999999</v>
      </c>
      <c r="FB180" s="21">
        <v>369.85696999999999</v>
      </c>
      <c r="FC180" s="21">
        <v>326.84474999999998</v>
      </c>
      <c r="FD180" s="21">
        <v>344.46233000000001</v>
      </c>
      <c r="FE180" s="21">
        <v>338.95616000000001</v>
      </c>
      <c r="FF180" s="21">
        <v>332.94223</v>
      </c>
    </row>
    <row r="181" spans="2:162" x14ac:dyDescent="0.35">
      <c r="B181" s="39" t="s">
        <v>361</v>
      </c>
      <c r="C181" s="21">
        <v>-35373.546159999998</v>
      </c>
      <c r="D181" s="21">
        <v>-32962.816760000002</v>
      </c>
      <c r="E181" s="21">
        <v>-34773.43376</v>
      </c>
      <c r="F181" s="21">
        <v>-34167.058349999999</v>
      </c>
      <c r="G181" s="21">
        <v>-33564.726150000002</v>
      </c>
      <c r="H181" s="21">
        <v>-102080.77459</v>
      </c>
      <c r="I181" s="21">
        <v>-95123.956690000006</v>
      </c>
      <c r="J181" s="21">
        <v>-100348.98095</v>
      </c>
      <c r="K181" s="21">
        <v>-98599.125279999993</v>
      </c>
      <c r="L181" s="21">
        <v>-96860.910910000006</v>
      </c>
      <c r="M181" s="21">
        <v>-93311.268309999999</v>
      </c>
      <c r="N181" s="21">
        <v>-86952.097909999997</v>
      </c>
      <c r="O181" s="21">
        <v>-91728.240919999997</v>
      </c>
      <c r="P181" s="21">
        <v>-90128.730429999996</v>
      </c>
      <c r="Q181" s="21">
        <v>-88539.797680000003</v>
      </c>
      <c r="R181" s="21">
        <v>-308.40830999999997</v>
      </c>
      <c r="S181" s="21">
        <v>-518.09461999999996</v>
      </c>
      <c r="T181" s="21">
        <v>-556.58320000000003</v>
      </c>
      <c r="U181" s="21">
        <v>-537.29353000000003</v>
      </c>
      <c r="V181" s="21">
        <v>-527.76166999999998</v>
      </c>
      <c r="W181" s="21">
        <v>-589.03202999999996</v>
      </c>
      <c r="X181" s="21">
        <v>-765.91306999999995</v>
      </c>
      <c r="Y181" s="21">
        <v>-817.97933</v>
      </c>
      <c r="Z181" s="21">
        <v>-794.29517999999996</v>
      </c>
      <c r="AA181" s="21">
        <v>-780.20375000000001</v>
      </c>
      <c r="AB181" s="21">
        <v>-87612.622889999999</v>
      </c>
      <c r="AC181" s="21">
        <v>-81641.778470000005</v>
      </c>
      <c r="AD181" s="21">
        <v>-86126.257809999996</v>
      </c>
      <c r="AE181" s="21">
        <v>-84624.438840000003</v>
      </c>
      <c r="AF181" s="21">
        <v>-83132.550080000001</v>
      </c>
      <c r="AG181" s="21">
        <v>18.777069999999998</v>
      </c>
      <c r="AH181" s="21">
        <v>-195.59157999999999</v>
      </c>
      <c r="AI181" s="21">
        <v>-215.54199</v>
      </c>
      <c r="AJ181" s="21">
        <v>-202.87571</v>
      </c>
      <c r="AK181" s="21">
        <v>-199.21646000000001</v>
      </c>
      <c r="AL181" s="21">
        <v>-41.061300000000003</v>
      </c>
      <c r="AM181" s="21">
        <v>-203.91506000000001</v>
      </c>
      <c r="AN181" s="21">
        <v>-222.19379000000001</v>
      </c>
      <c r="AO181" s="21">
        <v>-211.51186999999999</v>
      </c>
      <c r="AP181" s="21">
        <v>-207.68856</v>
      </c>
      <c r="AQ181" s="21">
        <v>-254.61425</v>
      </c>
      <c r="AR181" s="21">
        <v>-441.74200999999999</v>
      </c>
      <c r="AS181" s="21">
        <v>-474.90940999999998</v>
      </c>
      <c r="AT181" s="21">
        <v>-458.19121999999999</v>
      </c>
      <c r="AU181" s="21">
        <v>-449.92683</v>
      </c>
      <c r="AV181" s="21">
        <v>-583.06987000000004</v>
      </c>
      <c r="AW181" s="21">
        <v>-765.17217000000005</v>
      </c>
      <c r="AX181" s="21">
        <v>-817.05037000000004</v>
      </c>
      <c r="AY181" s="21">
        <v>-793.66737000000001</v>
      </c>
      <c r="AZ181" s="21">
        <v>-779.33025999999995</v>
      </c>
      <c r="BA181" s="21">
        <v>-553.83451000000002</v>
      </c>
      <c r="BB181" s="21">
        <v>-681.21384</v>
      </c>
      <c r="BC181" s="21">
        <v>-726.06154000000004</v>
      </c>
      <c r="BD181" s="21">
        <v>-706.59477000000004</v>
      </c>
      <c r="BE181" s="21">
        <v>-693.81793000000005</v>
      </c>
      <c r="BF181" s="21">
        <v>-980.51949000000002</v>
      </c>
      <c r="BG181" s="21">
        <v>-1103.8097600000001</v>
      </c>
      <c r="BH181" s="21">
        <v>-1173.5336</v>
      </c>
      <c r="BI181" s="21">
        <v>-1144.93228</v>
      </c>
      <c r="BJ181" s="21">
        <v>-1124.2843499999999</v>
      </c>
      <c r="BK181" s="21">
        <v>-1223.0862999999999</v>
      </c>
      <c r="BL181" s="21">
        <v>-1331.17605</v>
      </c>
      <c r="BM181" s="21">
        <v>-1413.37679</v>
      </c>
      <c r="BN181" s="21">
        <v>-1380.7551699999999</v>
      </c>
      <c r="BO181" s="21">
        <v>-1355.80609</v>
      </c>
      <c r="BP181" s="21">
        <v>-1109.09744</v>
      </c>
      <c r="BQ181" s="21">
        <v>-1206.5809300000001</v>
      </c>
      <c r="BR181" s="21">
        <v>-1281.02466</v>
      </c>
      <c r="BS181" s="21">
        <v>-1251.5329400000001</v>
      </c>
      <c r="BT181" s="21">
        <v>-1228.9050500000001</v>
      </c>
      <c r="BU181" s="21">
        <v>-547.49724000000003</v>
      </c>
      <c r="BV181" s="21">
        <v>-509.72566</v>
      </c>
      <c r="BW181" s="21">
        <v>-538.09380999999996</v>
      </c>
      <c r="BX181" s="21">
        <v>-528.59445000000005</v>
      </c>
      <c r="BY181" s="21">
        <v>-519.15701999999999</v>
      </c>
      <c r="BZ181" s="21">
        <v>-631.42786999999998</v>
      </c>
      <c r="CA181" s="21">
        <v>-1004.6754</v>
      </c>
      <c r="CB181" s="21">
        <v>-1078.2622200000001</v>
      </c>
      <c r="CC181" s="21">
        <v>-1042.0979199999999</v>
      </c>
      <c r="CD181" s="21">
        <v>-1023.2648799999999</v>
      </c>
      <c r="CE181" s="21">
        <v>-27.352</v>
      </c>
      <c r="CF181" s="21">
        <v>-274.41086000000001</v>
      </c>
      <c r="CG181" s="21">
        <v>-299.91865999999999</v>
      </c>
      <c r="CH181" s="21">
        <v>-284.57978000000003</v>
      </c>
      <c r="CI181" s="21">
        <v>-279.53143999999998</v>
      </c>
      <c r="CJ181" s="21">
        <v>-182.977</v>
      </c>
      <c r="CK181" s="21">
        <v>-413.47426999999999</v>
      </c>
      <c r="CL181" s="21">
        <v>-447.12612999999999</v>
      </c>
      <c r="CM181" s="21">
        <v>-428.79635999999999</v>
      </c>
      <c r="CN181" s="21">
        <v>-421.18941999999998</v>
      </c>
      <c r="CO181" s="21">
        <v>-282.58285999999998</v>
      </c>
      <c r="CP181" s="21">
        <v>-524.90944000000002</v>
      </c>
      <c r="CQ181" s="21">
        <v>-565.62347999999997</v>
      </c>
      <c r="CR181" s="21">
        <v>-544.36091999999996</v>
      </c>
      <c r="CS181" s="21">
        <v>-534.70375000000001</v>
      </c>
      <c r="CT181" s="21">
        <v>-428.50869</v>
      </c>
      <c r="CU181" s="21">
        <v>-645.39196000000004</v>
      </c>
      <c r="CV181" s="21">
        <v>-691.23226</v>
      </c>
      <c r="CW181" s="21">
        <v>-669.30804999999998</v>
      </c>
      <c r="CX181" s="21">
        <v>-657.43411000000003</v>
      </c>
      <c r="CY181" s="21">
        <v>-494.64882</v>
      </c>
      <c r="CZ181" s="21">
        <v>-694.62336000000005</v>
      </c>
      <c r="DA181" s="21">
        <v>-742.55112999999994</v>
      </c>
      <c r="DB181" s="21">
        <v>-720.36374999999998</v>
      </c>
      <c r="DC181" s="21">
        <v>-707.58398</v>
      </c>
      <c r="DD181" s="21">
        <v>-554.39941999999996</v>
      </c>
      <c r="DE181" s="21">
        <v>-784.85702000000003</v>
      </c>
      <c r="DF181" s="21">
        <v>-840.19655999999998</v>
      </c>
      <c r="DG181" s="21">
        <v>-813.94119000000001</v>
      </c>
      <c r="DH181" s="21">
        <v>-799.50130999999999</v>
      </c>
      <c r="DI181" s="21">
        <v>-545.70473000000004</v>
      </c>
      <c r="DJ181" s="21">
        <v>-757.95515999999998</v>
      </c>
      <c r="DK181" s="21">
        <v>-810.93532000000005</v>
      </c>
      <c r="DL181" s="21">
        <v>-786.04242999999997</v>
      </c>
      <c r="DM181" s="21">
        <v>-772.09747000000004</v>
      </c>
      <c r="DN181" s="21">
        <v>-540.37684000000002</v>
      </c>
      <c r="DO181" s="21">
        <v>-739.13076000000001</v>
      </c>
      <c r="DP181" s="21">
        <v>-789.58189000000004</v>
      </c>
      <c r="DQ181" s="21">
        <v>-766.52043000000003</v>
      </c>
      <c r="DR181" s="21">
        <v>-752.92178000000001</v>
      </c>
      <c r="DS181" s="21">
        <v>-640.97757999999999</v>
      </c>
      <c r="DT181" s="21">
        <v>-848.17666999999994</v>
      </c>
      <c r="DU181" s="21">
        <v>-906.19146000000001</v>
      </c>
      <c r="DV181" s="21">
        <v>-879.60721000000001</v>
      </c>
      <c r="DW181" s="21">
        <v>-864.00229000000002</v>
      </c>
      <c r="DX181" s="21">
        <v>-691.87059999999997</v>
      </c>
      <c r="DY181" s="21">
        <v>-869.17828999999995</v>
      </c>
      <c r="DZ181" s="21">
        <v>-926.29818</v>
      </c>
      <c r="EA181" s="21">
        <v>-901.38701000000003</v>
      </c>
      <c r="EB181" s="21">
        <v>-885.39562000000001</v>
      </c>
      <c r="EC181" s="21">
        <v>-782.07115999999996</v>
      </c>
      <c r="ED181" s="21">
        <v>-952.16065000000003</v>
      </c>
      <c r="EE181" s="21">
        <v>-1013.88049</v>
      </c>
      <c r="EF181" s="21">
        <v>-987.44439999999997</v>
      </c>
      <c r="EG181" s="21">
        <v>-969.92624000000001</v>
      </c>
      <c r="EH181" s="21">
        <v>-1047.8528899999999</v>
      </c>
      <c r="EI181" s="21">
        <v>-1265.25225</v>
      </c>
      <c r="EJ181" s="21">
        <v>-1347.8829900000001</v>
      </c>
      <c r="EK181" s="21">
        <v>-1312.1380799999999</v>
      </c>
      <c r="EL181" s="21">
        <v>-1288.8595499999999</v>
      </c>
      <c r="EM181" s="21">
        <v>-444.77832999999998</v>
      </c>
      <c r="EN181" s="21">
        <v>-612.98019999999997</v>
      </c>
      <c r="EO181" s="21">
        <v>-655.52470000000005</v>
      </c>
      <c r="EP181" s="21">
        <v>-635.69516999999996</v>
      </c>
      <c r="EQ181" s="21">
        <v>-624.41746999999998</v>
      </c>
      <c r="ER181" s="21">
        <v>21.628889999999998</v>
      </c>
      <c r="ES181" s="21">
        <v>-357.91678999999999</v>
      </c>
      <c r="ET181" s="21">
        <v>-394.02541000000002</v>
      </c>
      <c r="EU181" s="21">
        <v>-371.24903</v>
      </c>
      <c r="EV181" s="21">
        <v>-364.55338999999998</v>
      </c>
      <c r="EW181" s="21">
        <v>-89.958629999999999</v>
      </c>
      <c r="EX181" s="21">
        <v>-320.49599000000001</v>
      </c>
      <c r="EY181" s="21">
        <v>-348.08875</v>
      </c>
      <c r="EZ181" s="21">
        <v>-332.37263999999999</v>
      </c>
      <c r="FA181" s="21">
        <v>-326.47636999999997</v>
      </c>
      <c r="FB181" s="21">
        <v>-493.49907000000002</v>
      </c>
      <c r="FC181" s="21">
        <v>-643.71619999999996</v>
      </c>
      <c r="FD181" s="21">
        <v>-686.82492999999999</v>
      </c>
      <c r="FE181" s="21">
        <v>-667.57011999999997</v>
      </c>
      <c r="FF181" s="21">
        <v>-655.72688000000005</v>
      </c>
    </row>
    <row r="182" spans="2:162" x14ac:dyDescent="0.35">
      <c r="B182" s="39" t="s">
        <v>362</v>
      </c>
      <c r="C182" s="21">
        <v>15079.54398</v>
      </c>
      <c r="D182" s="21">
        <v>14051.863579999999</v>
      </c>
      <c r="E182" s="21">
        <v>14823.719429999999</v>
      </c>
      <c r="F182" s="21">
        <v>14565.225</v>
      </c>
      <c r="G182" s="21">
        <v>14308.454170000001</v>
      </c>
      <c r="H182" s="21">
        <v>7951.6424999999999</v>
      </c>
      <c r="I182" s="21">
        <v>7409.73704</v>
      </c>
      <c r="J182" s="21">
        <v>7816.7434000000003</v>
      </c>
      <c r="K182" s="21">
        <v>7680.4373599999999</v>
      </c>
      <c r="L182" s="21">
        <v>7545.0381200000002</v>
      </c>
      <c r="M182" s="21">
        <v>14254.84225</v>
      </c>
      <c r="N182" s="21">
        <v>13283.373610000001</v>
      </c>
      <c r="O182" s="21">
        <v>14013.008589999999</v>
      </c>
      <c r="P182" s="21">
        <v>13768.656859999999</v>
      </c>
      <c r="Q182" s="21">
        <v>13525.921060000001</v>
      </c>
      <c r="R182" s="21">
        <v>172.16407000000001</v>
      </c>
      <c r="S182" s="21">
        <v>34.058459999999997</v>
      </c>
      <c r="T182" s="21">
        <v>30.332470000000001</v>
      </c>
      <c r="U182" s="21">
        <v>35.320270000000001</v>
      </c>
      <c r="V182" s="21">
        <v>34.693159999999999</v>
      </c>
      <c r="W182" s="21">
        <v>175.22731999999999</v>
      </c>
      <c r="X182" s="21">
        <v>43.993020000000001</v>
      </c>
      <c r="Y182" s="21">
        <v>40.806719999999999</v>
      </c>
      <c r="Z182" s="21">
        <v>45.622970000000002</v>
      </c>
      <c r="AA182" s="21">
        <v>44.813099999999999</v>
      </c>
      <c r="AB182" s="21">
        <v>12560.973969999999</v>
      </c>
      <c r="AC182" s="21">
        <v>11704.937260000001</v>
      </c>
      <c r="AD182" s="21">
        <v>12347.874620000001</v>
      </c>
      <c r="AE182" s="21">
        <v>12132.559649999999</v>
      </c>
      <c r="AF182" s="21">
        <v>11918.668369999999</v>
      </c>
      <c r="AG182" s="21">
        <v>183.85936000000001</v>
      </c>
      <c r="AH182" s="21">
        <v>54.959650000000003</v>
      </c>
      <c r="AI182" s="21">
        <v>53.004199999999997</v>
      </c>
      <c r="AJ182" s="21">
        <v>57.005249999999997</v>
      </c>
      <c r="AK182" s="21">
        <v>55.977089999999997</v>
      </c>
      <c r="AL182" s="21">
        <v>172.91406000000001</v>
      </c>
      <c r="AM182" s="21">
        <v>70.538880000000006</v>
      </c>
      <c r="AN182" s="21">
        <v>70.626800000000003</v>
      </c>
      <c r="AO182" s="21">
        <v>73.16583</v>
      </c>
      <c r="AP182" s="21">
        <v>71.843299999999999</v>
      </c>
      <c r="AQ182" s="21">
        <v>172.38711000000001</v>
      </c>
      <c r="AR182" s="21">
        <v>48.644190000000002</v>
      </c>
      <c r="AS182" s="21">
        <v>46.598590000000002</v>
      </c>
      <c r="AT182" s="21">
        <v>50.45458</v>
      </c>
      <c r="AU182" s="21">
        <v>49.544580000000003</v>
      </c>
      <c r="AV182" s="21">
        <v>223.36367999999999</v>
      </c>
      <c r="AW182" s="21">
        <v>86.198260000000005</v>
      </c>
      <c r="AX182" s="21">
        <v>85.831050000000005</v>
      </c>
      <c r="AY182" s="21">
        <v>89.407229999999998</v>
      </c>
      <c r="AZ182" s="21">
        <v>87.792180000000002</v>
      </c>
      <c r="BA182" s="21">
        <v>143.60525999999999</v>
      </c>
      <c r="BB182" s="21">
        <v>42.930070000000001</v>
      </c>
      <c r="BC182" s="21">
        <v>41.466619999999999</v>
      </c>
      <c r="BD182" s="21">
        <v>44.52881</v>
      </c>
      <c r="BE182" s="21">
        <v>43.723649999999999</v>
      </c>
      <c r="BF182" s="21">
        <v>258.01495999999997</v>
      </c>
      <c r="BG182" s="21">
        <v>135.23124000000001</v>
      </c>
      <c r="BH182" s="21">
        <v>138.17319000000001</v>
      </c>
      <c r="BI182" s="21">
        <v>140.26832999999999</v>
      </c>
      <c r="BJ182" s="21">
        <v>137.73874000000001</v>
      </c>
      <c r="BK182" s="21">
        <v>331.54937000000001</v>
      </c>
      <c r="BL182" s="21">
        <v>202.6037</v>
      </c>
      <c r="BM182" s="21">
        <v>209.34810999999999</v>
      </c>
      <c r="BN182" s="21">
        <v>210.14863</v>
      </c>
      <c r="BO182" s="21">
        <v>206.35145</v>
      </c>
      <c r="BP182" s="21">
        <v>252.07798</v>
      </c>
      <c r="BQ182" s="21">
        <v>138.82442</v>
      </c>
      <c r="BR182" s="21">
        <v>142.48319000000001</v>
      </c>
      <c r="BS182" s="21">
        <v>143.99556999999999</v>
      </c>
      <c r="BT182" s="21">
        <v>141.39214000000001</v>
      </c>
      <c r="BU182" s="21">
        <v>7528.2265500000003</v>
      </c>
      <c r="BV182" s="21">
        <v>7008.8577100000002</v>
      </c>
      <c r="BW182" s="21">
        <v>7398.92706</v>
      </c>
      <c r="BX182" s="21">
        <v>7268.3083500000002</v>
      </c>
      <c r="BY182" s="21">
        <v>7138.5412800000004</v>
      </c>
      <c r="BZ182" s="21">
        <v>288.02434</v>
      </c>
      <c r="CA182" s="21">
        <v>40.338749999999997</v>
      </c>
      <c r="CB182" s="21">
        <v>32.787849999999999</v>
      </c>
      <c r="CC182" s="21">
        <v>41.839410000000001</v>
      </c>
      <c r="CD182" s="21">
        <v>41.08334</v>
      </c>
      <c r="CE182" s="21">
        <v>234.87151</v>
      </c>
      <c r="CF182" s="21">
        <v>82.830160000000006</v>
      </c>
      <c r="CG182" s="21">
        <v>81.576790000000003</v>
      </c>
      <c r="CH182" s="21">
        <v>85.899249999999995</v>
      </c>
      <c r="CI182" s="21">
        <v>84.374769999999998</v>
      </c>
      <c r="CJ182" s="21">
        <v>233.77275</v>
      </c>
      <c r="CK182" s="21">
        <v>84.872219999999999</v>
      </c>
      <c r="CL182" s="21">
        <v>83.437920000000005</v>
      </c>
      <c r="CM182" s="21">
        <v>88.016980000000004</v>
      </c>
      <c r="CN182" s="21">
        <v>86.454930000000004</v>
      </c>
      <c r="CO182" s="21">
        <v>213.31607</v>
      </c>
      <c r="CP182" s="21">
        <v>55.559550000000002</v>
      </c>
      <c r="CQ182" s="21">
        <v>51.987969999999997</v>
      </c>
      <c r="CR182" s="21">
        <v>57.61806</v>
      </c>
      <c r="CS182" s="21">
        <v>56.595289999999999</v>
      </c>
      <c r="CT182" s="21">
        <v>144.71378999999999</v>
      </c>
      <c r="CU182" s="21">
        <v>-2.8910000000000002E-2</v>
      </c>
      <c r="CV182" s="21">
        <v>-5.83378</v>
      </c>
      <c r="CW182" s="21">
        <v>-3.0280000000000001E-2</v>
      </c>
      <c r="CX182" s="21">
        <v>-3.0249999999999999E-2</v>
      </c>
      <c r="CY182" s="21">
        <v>162.00269</v>
      </c>
      <c r="CZ182" s="21">
        <v>22.704560000000001</v>
      </c>
      <c r="DA182" s="21">
        <v>18.481719999999999</v>
      </c>
      <c r="DB182" s="21">
        <v>23.545629999999999</v>
      </c>
      <c r="DC182" s="21">
        <v>23.127420000000001</v>
      </c>
      <c r="DD182" s="21">
        <v>240.66931</v>
      </c>
      <c r="DE182" s="21">
        <v>77.021180000000001</v>
      </c>
      <c r="DF182" s="21">
        <v>74.409279999999995</v>
      </c>
      <c r="DG182" s="21">
        <v>79.874970000000005</v>
      </c>
      <c r="DH182" s="21">
        <v>78.457310000000007</v>
      </c>
      <c r="DI182" s="21">
        <v>243.56659999999999</v>
      </c>
      <c r="DJ182" s="21">
        <v>89.973320000000001</v>
      </c>
      <c r="DK182" s="21">
        <v>88.561120000000003</v>
      </c>
      <c r="DL182" s="21">
        <v>93.307090000000002</v>
      </c>
      <c r="DM182" s="21">
        <v>91.651169999999993</v>
      </c>
      <c r="DN182" s="21">
        <v>206.52463</v>
      </c>
      <c r="DO182" s="21">
        <v>63.03584</v>
      </c>
      <c r="DP182" s="21">
        <v>60.975639999999999</v>
      </c>
      <c r="DQ182" s="21">
        <v>65.371430000000004</v>
      </c>
      <c r="DR182" s="21">
        <v>64.211169999999996</v>
      </c>
      <c r="DS182" s="21">
        <v>199.97083000000001</v>
      </c>
      <c r="DT182" s="21">
        <v>48.495269999999998</v>
      </c>
      <c r="DU182" s="21">
        <v>44.757689999999997</v>
      </c>
      <c r="DV182" s="21">
        <v>50.292020000000001</v>
      </c>
      <c r="DW182" s="21">
        <v>49.399239999999999</v>
      </c>
      <c r="DX182" s="21">
        <v>215.65698</v>
      </c>
      <c r="DY182" s="21">
        <v>77.392409999999998</v>
      </c>
      <c r="DZ182" s="21">
        <v>76.368899999999996</v>
      </c>
      <c r="EA182" s="21">
        <v>80.260009999999994</v>
      </c>
      <c r="EB182" s="21">
        <v>78.835629999999995</v>
      </c>
      <c r="EC182" s="21">
        <v>250.28738999999999</v>
      </c>
      <c r="ED182" s="21">
        <v>110.10245999999999</v>
      </c>
      <c r="EE182" s="21">
        <v>110.84062</v>
      </c>
      <c r="EF182" s="21">
        <v>114.18217</v>
      </c>
      <c r="EG182" s="21">
        <v>112.15595999999999</v>
      </c>
      <c r="EH182" s="21">
        <v>321.35744</v>
      </c>
      <c r="EI182" s="21">
        <v>140.22989000000001</v>
      </c>
      <c r="EJ182" s="21">
        <v>140.53691000000001</v>
      </c>
      <c r="EK182" s="21">
        <v>145.42592999999999</v>
      </c>
      <c r="EL182" s="21">
        <v>142.84527</v>
      </c>
      <c r="EM182" s="21">
        <v>112.11530999999999</v>
      </c>
      <c r="EN182" s="21">
        <v>-4.4537699999999996</v>
      </c>
      <c r="EO182" s="21">
        <v>-9.6607500000000002</v>
      </c>
      <c r="EP182" s="21">
        <v>-4.6190499999999997</v>
      </c>
      <c r="EQ182" s="21">
        <v>-4.5375100000000002</v>
      </c>
      <c r="ER182" s="21">
        <v>205.51302000000001</v>
      </c>
      <c r="ES182" s="21">
        <v>-14.782209999999999</v>
      </c>
      <c r="ET182" s="21">
        <v>-24.556740000000001</v>
      </c>
      <c r="EU182" s="21">
        <v>-15.33441</v>
      </c>
      <c r="EV182" s="21">
        <v>-15.057790000000001</v>
      </c>
      <c r="EW182" s="21">
        <v>246.72707</v>
      </c>
      <c r="EX182" s="21">
        <v>100.47825</v>
      </c>
      <c r="EY182" s="21">
        <v>100.43441</v>
      </c>
      <c r="EZ182" s="21">
        <v>104.20131000000001</v>
      </c>
      <c r="FA182" s="21">
        <v>102.35214999999999</v>
      </c>
      <c r="FB182" s="21">
        <v>144.02982</v>
      </c>
      <c r="FC182" s="21">
        <v>33.164929999999998</v>
      </c>
      <c r="FD182" s="21">
        <v>30.638100000000001</v>
      </c>
      <c r="FE182" s="21">
        <v>34.39367</v>
      </c>
      <c r="FF182" s="21">
        <v>33.783099999999997</v>
      </c>
    </row>
    <row r="183" spans="2:162" x14ac:dyDescent="0.35">
      <c r="B183" s="39" t="s">
        <v>363</v>
      </c>
      <c r="C183" s="21">
        <v>-8253.9044699999995</v>
      </c>
      <c r="D183" s="21">
        <v>-7691.3956900000003</v>
      </c>
      <c r="E183" s="21">
        <v>-8113.8769300000004</v>
      </c>
      <c r="F183" s="21">
        <v>-7972.3880200000003</v>
      </c>
      <c r="G183" s="21">
        <v>-7831.8425200000001</v>
      </c>
      <c r="H183" s="21">
        <v>-19516.00488</v>
      </c>
      <c r="I183" s="21">
        <v>-18185.986639999999</v>
      </c>
      <c r="J183" s="21">
        <v>-19184.917130000002</v>
      </c>
      <c r="K183" s="21">
        <v>-18850.376260000001</v>
      </c>
      <c r="L183" s="21">
        <v>-18518.060990000002</v>
      </c>
      <c r="M183" s="21">
        <v>1880.0740699999999</v>
      </c>
      <c r="N183" s="21">
        <v>1751.94687</v>
      </c>
      <c r="O183" s="21">
        <v>1848.17858</v>
      </c>
      <c r="P183" s="21">
        <v>1815.9509800000001</v>
      </c>
      <c r="Q183" s="21">
        <v>1783.9365</v>
      </c>
      <c r="R183" s="21">
        <v>-112.84829999999999</v>
      </c>
      <c r="S183" s="21">
        <v>-162.98931999999999</v>
      </c>
      <c r="T183" s="21">
        <v>-149.47451000000001</v>
      </c>
      <c r="U183" s="21">
        <v>-149.98575</v>
      </c>
      <c r="V183" s="21">
        <v>-193.15871999999999</v>
      </c>
      <c r="W183" s="21">
        <v>-5.4364299999999997</v>
      </c>
      <c r="X183" s="21">
        <v>-59.147570000000002</v>
      </c>
      <c r="Y183" s="21">
        <v>-41.862050000000004</v>
      </c>
      <c r="Z183" s="21">
        <v>-43.970350000000003</v>
      </c>
      <c r="AA183" s="21">
        <v>-86.915270000000007</v>
      </c>
      <c r="AB183" s="21">
        <v>54.520580000000002</v>
      </c>
      <c r="AC183" s="21">
        <v>50.804969999999997</v>
      </c>
      <c r="AD183" s="21">
        <v>53.59563</v>
      </c>
      <c r="AE183" s="21">
        <v>52.661059999999999</v>
      </c>
      <c r="AF183" s="21">
        <v>51.732669999999999</v>
      </c>
      <c r="AG183" s="21">
        <v>-7.6062900000000004</v>
      </c>
      <c r="AH183" s="21">
        <v>-59.871949999999998</v>
      </c>
      <c r="AI183" s="21">
        <v>-43.070070000000001</v>
      </c>
      <c r="AJ183" s="21">
        <v>-45.133180000000003</v>
      </c>
      <c r="AK183" s="21">
        <v>-84.802700000000002</v>
      </c>
      <c r="AL183" s="21">
        <v>-25.930669999999999</v>
      </c>
      <c r="AM183" s="21">
        <v>-65.349580000000003</v>
      </c>
      <c r="AN183" s="21">
        <v>-53.152799999999999</v>
      </c>
      <c r="AO183" s="21">
        <v>-54.401910000000001</v>
      </c>
      <c r="AP183" s="21">
        <v>-85.206249999999997</v>
      </c>
      <c r="AQ183" s="21">
        <v>-98.141509999999997</v>
      </c>
      <c r="AR183" s="21">
        <v>-142.23976999999999</v>
      </c>
      <c r="AS183" s="21">
        <v>-130.67465999999999</v>
      </c>
      <c r="AT183" s="21">
        <v>-131.11148</v>
      </c>
      <c r="AU183" s="21">
        <v>-167.70643000000001</v>
      </c>
      <c r="AV183" s="21">
        <v>-19.935880000000001</v>
      </c>
      <c r="AW183" s="21">
        <v>-73.951560000000001</v>
      </c>
      <c r="AX183" s="21">
        <v>-56.845680000000002</v>
      </c>
      <c r="AY183" s="21">
        <v>-58.782380000000003</v>
      </c>
      <c r="AZ183" s="21">
        <v>-100.24467</v>
      </c>
      <c r="BA183" s="21">
        <v>57.965249999999997</v>
      </c>
      <c r="BB183" s="21">
        <v>12.534219999999999</v>
      </c>
      <c r="BC183" s="21">
        <v>29.17643</v>
      </c>
      <c r="BD183" s="21">
        <v>26.481030000000001</v>
      </c>
      <c r="BE183" s="21">
        <v>-6.0377599999999996</v>
      </c>
      <c r="BF183" s="21">
        <v>374.45236999999997</v>
      </c>
      <c r="BG183" s="21">
        <v>300.76745</v>
      </c>
      <c r="BH183" s="21">
        <v>335.79484000000002</v>
      </c>
      <c r="BI183" s="21">
        <v>327.36070999999998</v>
      </c>
      <c r="BJ183" s="21">
        <v>284.52659</v>
      </c>
      <c r="BK183" s="21">
        <v>553.25854000000004</v>
      </c>
      <c r="BL183" s="21">
        <v>466.79494</v>
      </c>
      <c r="BM183" s="21">
        <v>511.19589000000002</v>
      </c>
      <c r="BN183" s="21">
        <v>499.69927000000001</v>
      </c>
      <c r="BO183" s="21">
        <v>453.40654000000001</v>
      </c>
      <c r="BP183" s="21">
        <v>306.71098000000001</v>
      </c>
      <c r="BQ183" s="21">
        <v>241.75299000000001</v>
      </c>
      <c r="BR183" s="21">
        <v>272.05385999999999</v>
      </c>
      <c r="BS183" s="21">
        <v>264.99752000000001</v>
      </c>
      <c r="BT183" s="21">
        <v>226.37201999999999</v>
      </c>
      <c r="BU183" s="21">
        <v>1095.1274699999999</v>
      </c>
      <c r="BV183" s="21">
        <v>1019.57514</v>
      </c>
      <c r="BW183" s="21">
        <v>1076.31834</v>
      </c>
      <c r="BX183" s="21">
        <v>1057.3172999999999</v>
      </c>
      <c r="BY183" s="21">
        <v>1038.4401399999999</v>
      </c>
      <c r="BZ183" s="21">
        <v>-224.92062000000001</v>
      </c>
      <c r="CA183" s="21">
        <v>-312.6191</v>
      </c>
      <c r="CB183" s="21">
        <v>-290.78897000000001</v>
      </c>
      <c r="CC183" s="21">
        <v>-291.26882000000001</v>
      </c>
      <c r="CD183" s="21">
        <v>-365.87078000000002</v>
      </c>
      <c r="CE183" s="21">
        <v>-25.348240000000001</v>
      </c>
      <c r="CF183" s="21">
        <v>-85.866529999999997</v>
      </c>
      <c r="CG183" s="21">
        <v>-66.364490000000004</v>
      </c>
      <c r="CH183" s="21">
        <v>-68.379279999999994</v>
      </c>
      <c r="CI183" s="21">
        <v>-116.34801</v>
      </c>
      <c r="CJ183" s="21">
        <v>-77.467209999999994</v>
      </c>
      <c r="CK183" s="21">
        <v>-132.82866999999999</v>
      </c>
      <c r="CL183" s="21">
        <v>-116.7619</v>
      </c>
      <c r="CM183" s="21">
        <v>-117.95023999999999</v>
      </c>
      <c r="CN183" s="21">
        <v>-164.22123999999999</v>
      </c>
      <c r="CO183" s="21">
        <v>-108.78933000000001</v>
      </c>
      <c r="CP183" s="21">
        <v>-166.75494</v>
      </c>
      <c r="CQ183" s="21">
        <v>-150.70237</v>
      </c>
      <c r="CR183" s="21">
        <v>-151.57602</v>
      </c>
      <c r="CS183" s="21">
        <v>-201.26465999999999</v>
      </c>
      <c r="CT183" s="21">
        <v>-133.41622000000001</v>
      </c>
      <c r="CU183" s="21">
        <v>-186.29482999999999</v>
      </c>
      <c r="CV183" s="21">
        <v>-172.2509</v>
      </c>
      <c r="CW183" s="21">
        <v>-172.60468</v>
      </c>
      <c r="CX183" s="21">
        <v>-218.63106999999999</v>
      </c>
      <c r="CY183" s="21">
        <v>-96.783709999999999</v>
      </c>
      <c r="CZ183" s="21">
        <v>-148.93598</v>
      </c>
      <c r="DA183" s="21">
        <v>-134.20474999999999</v>
      </c>
      <c r="DB183" s="21">
        <v>-134.89581999999999</v>
      </c>
      <c r="DC183" s="21">
        <v>-179.0823</v>
      </c>
      <c r="DD183" s="21">
        <v>-62.7776</v>
      </c>
      <c r="DE183" s="21">
        <v>-125.76665</v>
      </c>
      <c r="DF183" s="21">
        <v>-106.72739</v>
      </c>
      <c r="DG183" s="21">
        <v>-108.44793</v>
      </c>
      <c r="DH183" s="21">
        <v>-160.53565</v>
      </c>
      <c r="DI183" s="21">
        <v>-32.184640000000002</v>
      </c>
      <c r="DJ183" s="21">
        <v>-92.567570000000003</v>
      </c>
      <c r="DK183" s="21">
        <v>-73.521129999999999</v>
      </c>
      <c r="DL183" s="21">
        <v>-75.554069999999996</v>
      </c>
      <c r="DM183" s="21">
        <v>-124.40640999999999</v>
      </c>
      <c r="DN183" s="21">
        <v>-30.609580000000001</v>
      </c>
      <c r="DO183" s="21">
        <v>-87.850250000000003</v>
      </c>
      <c r="DP183" s="21">
        <v>-69.522450000000006</v>
      </c>
      <c r="DQ183" s="21">
        <v>-71.333280000000002</v>
      </c>
      <c r="DR183" s="21">
        <v>-117.17227</v>
      </c>
      <c r="DS183" s="21">
        <v>-14.8599</v>
      </c>
      <c r="DT183" s="21">
        <v>-76.862399999999994</v>
      </c>
      <c r="DU183" s="21">
        <v>-56.781999999999996</v>
      </c>
      <c r="DV183" s="21">
        <v>-59.122280000000003</v>
      </c>
      <c r="DW183" s="21">
        <v>-108.65555000000001</v>
      </c>
      <c r="DX183" s="21">
        <v>84.241879999999995</v>
      </c>
      <c r="DY183" s="21">
        <v>21.779730000000001</v>
      </c>
      <c r="DZ183" s="21">
        <v>45.110320000000002</v>
      </c>
      <c r="EA183" s="21">
        <v>41.496119999999998</v>
      </c>
      <c r="EB183" s="21">
        <v>-4.2945200000000003</v>
      </c>
      <c r="EC183" s="21">
        <v>202.05006</v>
      </c>
      <c r="ED183" s="21">
        <v>131.50738000000001</v>
      </c>
      <c r="EE183" s="21">
        <v>160.98345</v>
      </c>
      <c r="EF183" s="21">
        <v>155.27041</v>
      </c>
      <c r="EG183" s="21">
        <v>107.4592</v>
      </c>
      <c r="EH183" s="21">
        <v>226.64935</v>
      </c>
      <c r="EI183" s="21">
        <v>138.31469999999999</v>
      </c>
      <c r="EJ183" s="21">
        <v>174.00006999999999</v>
      </c>
      <c r="EK183" s="21">
        <v>167.24858</v>
      </c>
      <c r="EL183" s="21">
        <v>105.80381</v>
      </c>
      <c r="EM183" s="21">
        <v>-110.93510999999999</v>
      </c>
      <c r="EN183" s="21">
        <v>-153.04424</v>
      </c>
      <c r="EO183" s="21">
        <v>-142.32073</v>
      </c>
      <c r="EP183" s="21">
        <v>-142.50092000000001</v>
      </c>
      <c r="EQ183" s="21">
        <v>-179.48115999999999</v>
      </c>
      <c r="ER183" s="21">
        <v>-18.398820000000001</v>
      </c>
      <c r="ES183" s="21">
        <v>-110.84963999999999</v>
      </c>
      <c r="ET183" s="21">
        <v>-81.255359999999996</v>
      </c>
      <c r="EU183" s="21">
        <v>-84.844999999999999</v>
      </c>
      <c r="EV183" s="21">
        <v>-155.40531999999999</v>
      </c>
      <c r="EW183" s="21">
        <v>-46.228050000000003</v>
      </c>
      <c r="EX183" s="21">
        <v>-102.38526</v>
      </c>
      <c r="EY183" s="21">
        <v>-84.876890000000003</v>
      </c>
      <c r="EZ183" s="21">
        <v>-86.545240000000007</v>
      </c>
      <c r="FA183" s="21">
        <v>-131.74191999999999</v>
      </c>
      <c r="FB183" s="21">
        <v>-14.79284</v>
      </c>
      <c r="FC183" s="21">
        <v>-60.231020000000001</v>
      </c>
      <c r="FD183" s="21">
        <v>-45.36101</v>
      </c>
      <c r="FE183" s="21">
        <v>-47.037509999999997</v>
      </c>
      <c r="FF183" s="21">
        <v>-82.965479999999999</v>
      </c>
    </row>
    <row r="184" spans="2:162" x14ac:dyDescent="0.35">
      <c r="B184" s="39" t="s">
        <v>364</v>
      </c>
      <c r="C184" s="21">
        <v>-77787.054950000005</v>
      </c>
      <c r="D184" s="21">
        <v>-72485.818280000007</v>
      </c>
      <c r="E184" s="21">
        <v>-76467.397140000001</v>
      </c>
      <c r="F184" s="21">
        <v>-75133.966870000004</v>
      </c>
      <c r="G184" s="21">
        <v>-73809.427679999993</v>
      </c>
      <c r="H184" s="21">
        <v>-180815.34901999999</v>
      </c>
      <c r="I184" s="21">
        <v>-168492.75975</v>
      </c>
      <c r="J184" s="21">
        <v>-177747.82848</v>
      </c>
      <c r="K184" s="21">
        <v>-174648.31474</v>
      </c>
      <c r="L184" s="21">
        <v>-171569.42120000001</v>
      </c>
      <c r="M184" s="21">
        <v>-151552.15891999999</v>
      </c>
      <c r="N184" s="21">
        <v>-141223.86717000001</v>
      </c>
      <c r="O184" s="21">
        <v>-148981.07375000001</v>
      </c>
      <c r="P184" s="21">
        <v>-146383.21742</v>
      </c>
      <c r="Q184" s="21">
        <v>-143802.54100999999</v>
      </c>
      <c r="R184" s="21">
        <v>-902.54948000000002</v>
      </c>
      <c r="S184" s="21">
        <v>-989.78120999999999</v>
      </c>
      <c r="T184" s="21">
        <v>-1025.68723</v>
      </c>
      <c r="U184" s="21">
        <v>-1005.08736</v>
      </c>
      <c r="V184" s="21">
        <v>-1035.2344399999999</v>
      </c>
      <c r="W184" s="21">
        <v>-1205.18759</v>
      </c>
      <c r="X184" s="21">
        <v>-1262.2183600000001</v>
      </c>
      <c r="Y184" s="21">
        <v>-1315.1825100000001</v>
      </c>
      <c r="Z184" s="21">
        <v>-1289.50378</v>
      </c>
      <c r="AA184" s="21">
        <v>-1312.1832300000001</v>
      </c>
      <c r="AB184" s="21">
        <v>-142122.49069999999</v>
      </c>
      <c r="AC184" s="21">
        <v>-132436.77129999999</v>
      </c>
      <c r="AD184" s="21">
        <v>-139711.35517</v>
      </c>
      <c r="AE184" s="21">
        <v>-137275.15083</v>
      </c>
      <c r="AF184" s="21">
        <v>-134855.05497</v>
      </c>
      <c r="AG184" s="21">
        <v>-294.05349000000001</v>
      </c>
      <c r="AH184" s="21">
        <v>-411.14926000000003</v>
      </c>
      <c r="AI184" s="21">
        <v>-417.52830999999998</v>
      </c>
      <c r="AJ184" s="21">
        <v>-407.30817999999999</v>
      </c>
      <c r="AK184" s="21">
        <v>-442.61306000000002</v>
      </c>
      <c r="AL184" s="21">
        <v>-389.66419999999999</v>
      </c>
      <c r="AM184" s="21">
        <v>-469.67511999999999</v>
      </c>
      <c r="AN184" s="21">
        <v>-482.74990000000003</v>
      </c>
      <c r="AO184" s="21">
        <v>-472.08864999999997</v>
      </c>
      <c r="AP184" s="21">
        <v>-497.00957</v>
      </c>
      <c r="AQ184" s="21">
        <v>-811.53018999999995</v>
      </c>
      <c r="AR184" s="21">
        <v>-887.39323999999999</v>
      </c>
      <c r="AS184" s="21">
        <v>-920.78510000000006</v>
      </c>
      <c r="AT184" s="21">
        <v>-901.96384</v>
      </c>
      <c r="AU184" s="21">
        <v>-926.62016000000006</v>
      </c>
      <c r="AV184" s="21">
        <v>-1523.4962800000001</v>
      </c>
      <c r="AW184" s="21">
        <v>-1561.2961700000001</v>
      </c>
      <c r="AX184" s="21">
        <v>-1630.8167900000001</v>
      </c>
      <c r="AY184" s="21">
        <v>-1599.3679299999999</v>
      </c>
      <c r="AZ184" s="21">
        <v>-1614.94749</v>
      </c>
      <c r="BA184" s="21">
        <v>-972.43789000000004</v>
      </c>
      <c r="BB184" s="21">
        <v>-1012.15256</v>
      </c>
      <c r="BC184" s="21">
        <v>-1055.3960199999999</v>
      </c>
      <c r="BD184" s="21">
        <v>-1034.7514799999999</v>
      </c>
      <c r="BE184" s="21">
        <v>-1049.57762</v>
      </c>
      <c r="BF184" s="21">
        <v>-1482.2511999999999</v>
      </c>
      <c r="BG184" s="21">
        <v>-1502.9562100000001</v>
      </c>
      <c r="BH184" s="21">
        <v>-1571.8959500000001</v>
      </c>
      <c r="BI184" s="21">
        <v>-1541.76881</v>
      </c>
      <c r="BJ184" s="21">
        <v>-1552.4310800000001</v>
      </c>
      <c r="BK184" s="21">
        <v>-1822.7118700000001</v>
      </c>
      <c r="BL184" s="21">
        <v>-1820.7616599999999</v>
      </c>
      <c r="BM184" s="21">
        <v>-1907.19695</v>
      </c>
      <c r="BN184" s="21">
        <v>-1871.3044500000001</v>
      </c>
      <c r="BO184" s="21">
        <v>-1876.1713199999999</v>
      </c>
      <c r="BP184" s="21">
        <v>-1664.20757</v>
      </c>
      <c r="BQ184" s="21">
        <v>-1661.4991</v>
      </c>
      <c r="BR184" s="21">
        <v>-1740.2496000000001</v>
      </c>
      <c r="BS184" s="21">
        <v>-1707.54829</v>
      </c>
      <c r="BT184" s="21">
        <v>-1711.8461400000001</v>
      </c>
      <c r="BU184" s="21">
        <v>-164.17739</v>
      </c>
      <c r="BV184" s="21">
        <v>-152.85086999999999</v>
      </c>
      <c r="BW184" s="21">
        <v>-161.35759999999999</v>
      </c>
      <c r="BX184" s="21">
        <v>-158.50903</v>
      </c>
      <c r="BY184" s="21">
        <v>-155.67903999999999</v>
      </c>
      <c r="BZ184" s="21">
        <v>-1762.8686600000001</v>
      </c>
      <c r="CA184" s="21">
        <v>-1909.2998700000001</v>
      </c>
      <c r="CB184" s="21">
        <v>-1983.5468800000001</v>
      </c>
      <c r="CC184" s="21">
        <v>-1943.22774</v>
      </c>
      <c r="CD184" s="21">
        <v>-1991.9906800000001</v>
      </c>
      <c r="CE184" s="21">
        <v>-471.71512000000001</v>
      </c>
      <c r="CF184" s="21">
        <v>-600.32158000000004</v>
      </c>
      <c r="CG184" s="21">
        <v>-613.2056</v>
      </c>
      <c r="CH184" s="21">
        <v>-599.30155000000002</v>
      </c>
      <c r="CI184" s="21">
        <v>-640.35287000000005</v>
      </c>
      <c r="CJ184" s="21">
        <v>-760.93097</v>
      </c>
      <c r="CK184" s="21">
        <v>-865.56538</v>
      </c>
      <c r="CL184" s="21">
        <v>-894.12061000000006</v>
      </c>
      <c r="CM184" s="21">
        <v>-875.35360000000003</v>
      </c>
      <c r="CN184" s="21">
        <v>-910.52255000000002</v>
      </c>
      <c r="CO184" s="21">
        <v>-920.15792999999996</v>
      </c>
      <c r="CP184" s="21">
        <v>-1025.9744000000001</v>
      </c>
      <c r="CQ184" s="21">
        <v>-1061.86889</v>
      </c>
      <c r="CR184" s="21">
        <v>-1039.9590499999999</v>
      </c>
      <c r="CS184" s="21">
        <v>-1076.3817899999999</v>
      </c>
      <c r="CT184" s="21">
        <v>-1086.64462</v>
      </c>
      <c r="CU184" s="21">
        <v>-1171.4551799999999</v>
      </c>
      <c r="CV184" s="21">
        <v>-1215.67605</v>
      </c>
      <c r="CW184" s="21">
        <v>-1191.79874</v>
      </c>
      <c r="CX184" s="21">
        <v>-1221.98882</v>
      </c>
      <c r="CY184" s="21">
        <v>-1234.6985999999999</v>
      </c>
      <c r="CZ184" s="21">
        <v>-1301.0246299999999</v>
      </c>
      <c r="DA184" s="21">
        <v>-1353.54766</v>
      </c>
      <c r="DB184" s="21">
        <v>-1327.3720699999999</v>
      </c>
      <c r="DC184" s="21">
        <v>-1352.4292600000001</v>
      </c>
      <c r="DD184" s="21">
        <v>-1475.8724999999999</v>
      </c>
      <c r="DE184" s="21">
        <v>-1547.70659</v>
      </c>
      <c r="DF184" s="21">
        <v>-1611.7479599999999</v>
      </c>
      <c r="DG184" s="21">
        <v>-1580.44614</v>
      </c>
      <c r="DH184" s="21">
        <v>-1608.7147399999999</v>
      </c>
      <c r="DI184" s="21">
        <v>-1436.5215700000001</v>
      </c>
      <c r="DJ184" s="21">
        <v>-1498.88384</v>
      </c>
      <c r="DK184" s="21">
        <v>-1561.7184099999999</v>
      </c>
      <c r="DL184" s="21">
        <v>-1531.5555300000001</v>
      </c>
      <c r="DM184" s="21">
        <v>-1556.66633</v>
      </c>
      <c r="DN184" s="21">
        <v>-1324.7646</v>
      </c>
      <c r="DO184" s="21">
        <v>-1386.1487</v>
      </c>
      <c r="DP184" s="21">
        <v>-1443.15678</v>
      </c>
      <c r="DQ184" s="21">
        <v>-1415.4421299999999</v>
      </c>
      <c r="DR184" s="21">
        <v>-1439.41606</v>
      </c>
      <c r="DS184" s="21">
        <v>-1347.4787100000001</v>
      </c>
      <c r="DT184" s="21">
        <v>-1417.14986</v>
      </c>
      <c r="DU184" s="21">
        <v>-1475.34998</v>
      </c>
      <c r="DV184" s="21">
        <v>-1446.6114700000001</v>
      </c>
      <c r="DW184" s="21">
        <v>-1473.6746700000001</v>
      </c>
      <c r="DX184" s="21">
        <v>-1286.88762</v>
      </c>
      <c r="DY184" s="21">
        <v>-1343.94919</v>
      </c>
      <c r="DZ184" s="21">
        <v>-1399.4958300000001</v>
      </c>
      <c r="EA184" s="21">
        <v>-1372.6708799999999</v>
      </c>
      <c r="EB184" s="21">
        <v>-1395.2034000000001</v>
      </c>
      <c r="EC184" s="21">
        <v>-1423.1511599999999</v>
      </c>
      <c r="ED184" s="21">
        <v>-1470.37472</v>
      </c>
      <c r="EE184" s="21">
        <v>-1532.7742499999999</v>
      </c>
      <c r="EF184" s="21">
        <v>-1503.8652</v>
      </c>
      <c r="EG184" s="21">
        <v>-1523.94172</v>
      </c>
      <c r="EH184" s="21">
        <v>-1891.7912899999999</v>
      </c>
      <c r="EI184" s="21">
        <v>-1948.72577</v>
      </c>
      <c r="EJ184" s="21">
        <v>-2033.13922</v>
      </c>
      <c r="EK184" s="21">
        <v>-1994.40652</v>
      </c>
      <c r="EL184" s="21">
        <v>-2019.7036499999999</v>
      </c>
      <c r="EM184" s="21">
        <v>-1055.2754600000001</v>
      </c>
      <c r="EN184" s="21">
        <v>-1110.95931</v>
      </c>
      <c r="EO184" s="21">
        <v>-1156.47207</v>
      </c>
      <c r="EP184" s="21">
        <v>-1133.9657</v>
      </c>
      <c r="EQ184" s="21">
        <v>-1155.0780500000001</v>
      </c>
      <c r="ER184" s="21">
        <v>-174.30242000000001</v>
      </c>
      <c r="ES184" s="21">
        <v>-406.4203</v>
      </c>
      <c r="ET184" s="21">
        <v>-399.70325000000003</v>
      </c>
      <c r="EU184" s="21">
        <v>-387.49376999999998</v>
      </c>
      <c r="EV184" s="21">
        <v>-456.55421000000001</v>
      </c>
      <c r="EW184" s="21">
        <v>-604.27117999999996</v>
      </c>
      <c r="EX184" s="21">
        <v>-715.90026</v>
      </c>
      <c r="EY184" s="21">
        <v>-736.04453000000001</v>
      </c>
      <c r="EZ184" s="21">
        <v>-720.36479999999995</v>
      </c>
      <c r="FA184" s="21">
        <v>-756.62203999999997</v>
      </c>
      <c r="FB184" s="21">
        <v>-1065.7409600000001</v>
      </c>
      <c r="FC184" s="21">
        <v>-1111.6497999999999</v>
      </c>
      <c r="FD184" s="21">
        <v>-1157.68896</v>
      </c>
      <c r="FE184" s="21">
        <v>-1135.6395399999999</v>
      </c>
      <c r="FF184" s="21">
        <v>-1153.77387</v>
      </c>
    </row>
    <row r="185" spans="2:162" x14ac:dyDescent="0.35">
      <c r="B185" s="39" t="s">
        <v>365</v>
      </c>
      <c r="C185" s="21">
        <v>-25567.45638</v>
      </c>
      <c r="D185" s="21">
        <v>-23825.01816</v>
      </c>
      <c r="E185" s="21">
        <v>-25133.70435</v>
      </c>
      <c r="F185" s="21">
        <v>-24695.425500000001</v>
      </c>
      <c r="G185" s="21">
        <v>-24260.069029999999</v>
      </c>
      <c r="H185" s="21">
        <v>-77051.664449999997</v>
      </c>
      <c r="I185" s="21">
        <v>-71800.583620000005</v>
      </c>
      <c r="J185" s="21">
        <v>-75744.488020000004</v>
      </c>
      <c r="K185" s="21">
        <v>-74423.678169999999</v>
      </c>
      <c r="L185" s="21">
        <v>-73111.655310000002</v>
      </c>
      <c r="M185" s="21">
        <v>-77570.560949999999</v>
      </c>
      <c r="N185" s="21">
        <v>-72284.121010000003</v>
      </c>
      <c r="O185" s="21">
        <v>-76254.574949999995</v>
      </c>
      <c r="P185" s="21">
        <v>-74924.88639</v>
      </c>
      <c r="Q185" s="21">
        <v>-73603.991200000004</v>
      </c>
      <c r="R185" s="21">
        <v>-421.24061</v>
      </c>
      <c r="S185" s="21">
        <v>-443.34177</v>
      </c>
      <c r="T185" s="21">
        <v>-469.35942</v>
      </c>
      <c r="U185" s="21">
        <v>-456.43657999999999</v>
      </c>
      <c r="V185" s="21">
        <v>-451.74345</v>
      </c>
      <c r="W185" s="21">
        <v>-690.11485000000005</v>
      </c>
      <c r="X185" s="21">
        <v>-690.77463999999998</v>
      </c>
      <c r="Y185" s="21">
        <v>-730.49165000000005</v>
      </c>
      <c r="Z185" s="21">
        <v>-713.21209999999996</v>
      </c>
      <c r="AA185" s="21">
        <v>-703.79351999999994</v>
      </c>
      <c r="AB185" s="21">
        <v>-71421.682159999997</v>
      </c>
      <c r="AC185" s="21">
        <v>-66554.25851</v>
      </c>
      <c r="AD185" s="21">
        <v>-70209.999519999998</v>
      </c>
      <c r="AE185" s="21">
        <v>-68985.718890000004</v>
      </c>
      <c r="AF185" s="21">
        <v>-67769.533349999998</v>
      </c>
      <c r="AG185" s="21">
        <v>-135.81089</v>
      </c>
      <c r="AH185" s="21">
        <v>-173.26201</v>
      </c>
      <c r="AI185" s="21">
        <v>-184.54159999999999</v>
      </c>
      <c r="AJ185" s="21">
        <v>-176.75924000000001</v>
      </c>
      <c r="AK185" s="21">
        <v>-176.58546999999999</v>
      </c>
      <c r="AL185" s="21">
        <v>-183.71197000000001</v>
      </c>
      <c r="AM185" s="21">
        <v>-207.45826</v>
      </c>
      <c r="AN185" s="21">
        <v>-220.22517999999999</v>
      </c>
      <c r="AO185" s="21">
        <v>-212.86225999999999</v>
      </c>
      <c r="AP185" s="21">
        <v>-211.38416000000001</v>
      </c>
      <c r="AQ185" s="21">
        <v>-379.03048000000001</v>
      </c>
      <c r="AR185" s="21">
        <v>-397.87723</v>
      </c>
      <c r="AS185" s="21">
        <v>-421.55997000000002</v>
      </c>
      <c r="AT185" s="21">
        <v>-409.85037999999997</v>
      </c>
      <c r="AU185" s="21">
        <v>-405.35581999999999</v>
      </c>
      <c r="AV185" s="21">
        <v>-887.95869000000005</v>
      </c>
      <c r="AW185" s="21">
        <v>-875.51550999999995</v>
      </c>
      <c r="AX185" s="21">
        <v>-925.89741000000004</v>
      </c>
      <c r="AY185" s="21">
        <v>-905.02399000000003</v>
      </c>
      <c r="AZ185" s="21">
        <v>-891.83078</v>
      </c>
      <c r="BA185" s="21">
        <v>-619.41831999999999</v>
      </c>
      <c r="BB185" s="21">
        <v>-613.10646999999994</v>
      </c>
      <c r="BC185" s="21">
        <v>-648.44753000000003</v>
      </c>
      <c r="BD185" s="21">
        <v>-633.61594000000002</v>
      </c>
      <c r="BE185" s="21">
        <v>-624.53767000000005</v>
      </c>
      <c r="BF185" s="21">
        <v>-1067.7893300000001</v>
      </c>
      <c r="BG185" s="21">
        <v>-1036.09743</v>
      </c>
      <c r="BH185" s="21">
        <v>-1095.2862</v>
      </c>
      <c r="BI185" s="21">
        <v>-1072.02809</v>
      </c>
      <c r="BJ185" s="21">
        <v>-1055.41887</v>
      </c>
      <c r="BK185" s="21">
        <v>-1381.65201</v>
      </c>
      <c r="BL185" s="21">
        <v>-1328.6003900000001</v>
      </c>
      <c r="BM185" s="21">
        <v>-1404.0056500000001</v>
      </c>
      <c r="BN185" s="21">
        <v>-1375.3901599999999</v>
      </c>
      <c r="BO185" s="21">
        <v>-1353.2840900000001</v>
      </c>
      <c r="BP185" s="21">
        <v>-1398.5568499999999</v>
      </c>
      <c r="BQ185" s="21">
        <v>-1340.2600199999999</v>
      </c>
      <c r="BR185" s="21">
        <v>-1416.1401599999999</v>
      </c>
      <c r="BS185" s="21">
        <v>-1387.7468200000001</v>
      </c>
      <c r="BT185" s="21">
        <v>-1365.1487500000001</v>
      </c>
      <c r="BU185" s="21">
        <v>-4160.4737400000004</v>
      </c>
      <c r="BV185" s="21">
        <v>-3873.4445900000001</v>
      </c>
      <c r="BW185" s="21">
        <v>-4089.01638</v>
      </c>
      <c r="BX185" s="21">
        <v>-4016.82996</v>
      </c>
      <c r="BY185" s="21">
        <v>-3945.1142</v>
      </c>
      <c r="BZ185" s="21">
        <v>-829.34585000000004</v>
      </c>
      <c r="CA185" s="21">
        <v>-863.69249000000002</v>
      </c>
      <c r="CB185" s="21">
        <v>-914.97608000000002</v>
      </c>
      <c r="CC185" s="21">
        <v>-890.02882</v>
      </c>
      <c r="CD185" s="21">
        <v>-879.89453000000003</v>
      </c>
      <c r="CE185" s="21">
        <v>-219.51044999999999</v>
      </c>
      <c r="CF185" s="21">
        <v>-259.30628000000002</v>
      </c>
      <c r="CG185" s="21">
        <v>-275.30887000000001</v>
      </c>
      <c r="CH185" s="21">
        <v>-265.31779999999998</v>
      </c>
      <c r="CI185" s="21">
        <v>-264.27969000000002</v>
      </c>
      <c r="CJ185" s="21">
        <v>-353.38574999999997</v>
      </c>
      <c r="CK185" s="21">
        <v>-382.76271000000003</v>
      </c>
      <c r="CL185" s="21">
        <v>-405.65343999999999</v>
      </c>
      <c r="CM185" s="21">
        <v>-393.43169</v>
      </c>
      <c r="CN185" s="21">
        <v>-390.04595999999998</v>
      </c>
      <c r="CO185" s="21">
        <v>-427.34136999999998</v>
      </c>
      <c r="CP185" s="21">
        <v>-455.81146999999999</v>
      </c>
      <c r="CQ185" s="21">
        <v>-482.85998000000001</v>
      </c>
      <c r="CR185" s="21">
        <v>-468.89753999999999</v>
      </c>
      <c r="CS185" s="21">
        <v>-464.47059000000002</v>
      </c>
      <c r="CT185" s="21">
        <v>-522.02634999999998</v>
      </c>
      <c r="CU185" s="21">
        <v>-540.67417</v>
      </c>
      <c r="CV185" s="21">
        <v>-572.06145000000004</v>
      </c>
      <c r="CW185" s="21">
        <v>-557.13748999999996</v>
      </c>
      <c r="CX185" s="21">
        <v>-550.89757999999995</v>
      </c>
      <c r="CY185" s="21">
        <v>-647.49942999999996</v>
      </c>
      <c r="CZ185" s="21">
        <v>-654.78484000000003</v>
      </c>
      <c r="DA185" s="21">
        <v>-692.36123999999995</v>
      </c>
      <c r="DB185" s="21">
        <v>-675.65263000000004</v>
      </c>
      <c r="DC185" s="21">
        <v>-667.12931000000003</v>
      </c>
      <c r="DD185" s="21">
        <v>-812.53498000000002</v>
      </c>
      <c r="DE185" s="21">
        <v>-816.15215000000001</v>
      </c>
      <c r="DF185" s="21">
        <v>-863.02292</v>
      </c>
      <c r="DG185" s="21">
        <v>-842.48707999999999</v>
      </c>
      <c r="DH185" s="21">
        <v>-831.53925000000004</v>
      </c>
      <c r="DI185" s="21">
        <v>-807.48144000000002</v>
      </c>
      <c r="DJ185" s="21">
        <v>-807.29044999999996</v>
      </c>
      <c r="DK185" s="21">
        <v>-853.52700000000004</v>
      </c>
      <c r="DL185" s="21">
        <v>-833.57569999999998</v>
      </c>
      <c r="DM185" s="21">
        <v>-822.50054999999998</v>
      </c>
      <c r="DN185" s="21">
        <v>-735.60216000000003</v>
      </c>
      <c r="DO185" s="21">
        <v>-737.28093999999999</v>
      </c>
      <c r="DP185" s="21">
        <v>-779.38922000000002</v>
      </c>
      <c r="DQ185" s="21">
        <v>-761.17187000000001</v>
      </c>
      <c r="DR185" s="21">
        <v>-751.16585999999995</v>
      </c>
      <c r="DS185" s="21">
        <v>-763.11072000000001</v>
      </c>
      <c r="DT185" s="21">
        <v>-766.34225000000004</v>
      </c>
      <c r="DU185" s="21">
        <v>-810.34684000000004</v>
      </c>
      <c r="DV185" s="21">
        <v>-791.08105999999998</v>
      </c>
      <c r="DW185" s="21">
        <v>-780.78975000000003</v>
      </c>
      <c r="DX185" s="21">
        <v>-810.55020000000002</v>
      </c>
      <c r="DY185" s="21">
        <v>-804.70905000000005</v>
      </c>
      <c r="DZ185" s="21">
        <v>-850.43696999999997</v>
      </c>
      <c r="EA185" s="21">
        <v>-831.25504000000001</v>
      </c>
      <c r="EB185" s="21">
        <v>-819.84613000000002</v>
      </c>
      <c r="EC185" s="21">
        <v>-904.58726000000001</v>
      </c>
      <c r="ED185" s="21">
        <v>-892.13481999999999</v>
      </c>
      <c r="EE185" s="21">
        <v>-942.63268000000005</v>
      </c>
      <c r="EF185" s="21">
        <v>-921.94042000000002</v>
      </c>
      <c r="EG185" s="21">
        <v>-908.90359000000001</v>
      </c>
      <c r="EH185" s="21">
        <v>-1255.9536700000001</v>
      </c>
      <c r="EI185" s="21">
        <v>-1233.89364</v>
      </c>
      <c r="EJ185" s="21">
        <v>-1303.8451299999999</v>
      </c>
      <c r="EK185" s="21">
        <v>-1275.4074700000001</v>
      </c>
      <c r="EL185" s="21">
        <v>-1257.08692</v>
      </c>
      <c r="EM185" s="21">
        <v>-530.13805000000002</v>
      </c>
      <c r="EN185" s="21">
        <v>-537.69759999999997</v>
      </c>
      <c r="EO185" s="21">
        <v>-568.74195999999995</v>
      </c>
      <c r="EP185" s="21">
        <v>-554.75730999999996</v>
      </c>
      <c r="EQ185" s="21">
        <v>-547.84474999999998</v>
      </c>
      <c r="ER185" s="21">
        <v>-52.993740000000003</v>
      </c>
      <c r="ES185" s="21">
        <v>-132.48949999999999</v>
      </c>
      <c r="ET185" s="21">
        <v>-142.7705</v>
      </c>
      <c r="EU185" s="21">
        <v>-132.16037</v>
      </c>
      <c r="EV185" s="21">
        <v>-135.14841999999999</v>
      </c>
      <c r="EW185" s="21">
        <v>-282.32324</v>
      </c>
      <c r="EX185" s="21">
        <v>-315.15604000000002</v>
      </c>
      <c r="EY185" s="21">
        <v>-334.13017000000002</v>
      </c>
      <c r="EZ185" s="21">
        <v>-323.42926999999997</v>
      </c>
      <c r="FA185" s="21">
        <v>-321.16525999999999</v>
      </c>
      <c r="FB185" s="21">
        <v>-593.56658000000004</v>
      </c>
      <c r="FC185" s="21">
        <v>-593.59649000000002</v>
      </c>
      <c r="FD185" s="21">
        <v>-627.45326999999997</v>
      </c>
      <c r="FE185" s="21">
        <v>-612.92740000000003</v>
      </c>
      <c r="FF185" s="21">
        <v>-604.77281000000005</v>
      </c>
    </row>
    <row r="186" spans="2:162" x14ac:dyDescent="0.35">
      <c r="B186" s="39" t="s">
        <v>366</v>
      </c>
      <c r="C186" s="21">
        <v>37356.939570000002</v>
      </c>
      <c r="D186" s="21">
        <v>34811.040659999999</v>
      </c>
      <c r="E186" s="21">
        <v>36723.178890000003</v>
      </c>
      <c r="F186" s="21">
        <v>36082.804029999999</v>
      </c>
      <c r="G186" s="21">
        <v>35446.699079999999</v>
      </c>
      <c r="H186" s="21">
        <v>68492.988140000001</v>
      </c>
      <c r="I186" s="21">
        <v>63825.18219</v>
      </c>
      <c r="J186" s="21">
        <v>67331.009090000007</v>
      </c>
      <c r="K186" s="21">
        <v>66156.910990000004</v>
      </c>
      <c r="L186" s="21">
        <v>64990.623829999997</v>
      </c>
      <c r="M186" s="21">
        <v>51111.179089999998</v>
      </c>
      <c r="N186" s="21">
        <v>47627.948149999997</v>
      </c>
      <c r="O186" s="21">
        <v>50244.076990000001</v>
      </c>
      <c r="P186" s="21">
        <v>49367.94629</v>
      </c>
      <c r="Q186" s="21">
        <v>48497.609530000002</v>
      </c>
      <c r="R186" s="21">
        <v>260.31520999999998</v>
      </c>
      <c r="S186" s="21">
        <v>319.05923999999999</v>
      </c>
      <c r="T186" s="21">
        <v>340.59622000000002</v>
      </c>
      <c r="U186" s="21">
        <v>331.71906999999999</v>
      </c>
      <c r="V186" s="21">
        <v>324.97744</v>
      </c>
      <c r="W186" s="21">
        <v>344.96857</v>
      </c>
      <c r="X186" s="21">
        <v>393.71159</v>
      </c>
      <c r="Y186" s="21">
        <v>419.32508999999999</v>
      </c>
      <c r="Z186" s="21">
        <v>409.09728999999999</v>
      </c>
      <c r="AA186" s="21">
        <v>401.02233000000001</v>
      </c>
      <c r="AB186" s="21">
        <v>48981.021780000003</v>
      </c>
      <c r="AC186" s="21">
        <v>45642.940450000002</v>
      </c>
      <c r="AD186" s="21">
        <v>48150.049279999999</v>
      </c>
      <c r="AE186" s="21">
        <v>47310.43707</v>
      </c>
      <c r="AF186" s="21">
        <v>46476.376479999999</v>
      </c>
      <c r="AG186" s="21">
        <v>76.420940000000002</v>
      </c>
      <c r="AH186" s="21">
        <v>141.39230000000001</v>
      </c>
      <c r="AI186" s="21">
        <v>152.84866</v>
      </c>
      <c r="AJ186" s="21">
        <v>147.39391000000001</v>
      </c>
      <c r="AK186" s="21">
        <v>143.98195000000001</v>
      </c>
      <c r="AL186" s="21">
        <v>109.69598000000001</v>
      </c>
      <c r="AM186" s="21">
        <v>156.80238</v>
      </c>
      <c r="AN186" s="21">
        <v>168.28174000000001</v>
      </c>
      <c r="AO186" s="21">
        <v>163.22364999999999</v>
      </c>
      <c r="AP186" s="21">
        <v>159.68020000000001</v>
      </c>
      <c r="AQ186" s="21">
        <v>232.52</v>
      </c>
      <c r="AR186" s="21">
        <v>284.16181</v>
      </c>
      <c r="AS186" s="21">
        <v>303.38821000000002</v>
      </c>
      <c r="AT186" s="21">
        <v>295.45312000000001</v>
      </c>
      <c r="AU186" s="21">
        <v>289.39774999999997</v>
      </c>
      <c r="AV186" s="21">
        <v>335.76711</v>
      </c>
      <c r="AW186" s="21">
        <v>386.30077</v>
      </c>
      <c r="AX186" s="21">
        <v>411.50198</v>
      </c>
      <c r="AY186" s="21">
        <v>401.46276</v>
      </c>
      <c r="AZ186" s="21">
        <v>393.41687999999999</v>
      </c>
      <c r="BA186" s="21">
        <v>272.09399999999999</v>
      </c>
      <c r="BB186" s="21">
        <v>308.27296000000001</v>
      </c>
      <c r="BC186" s="21">
        <v>328.20179000000002</v>
      </c>
      <c r="BD186" s="21">
        <v>320.34372999999999</v>
      </c>
      <c r="BE186" s="21">
        <v>313.95290999999997</v>
      </c>
      <c r="BF186" s="21">
        <v>234.58378999999999</v>
      </c>
      <c r="BG186" s="21">
        <v>281.87272999999999</v>
      </c>
      <c r="BH186" s="21">
        <v>300.86099999999999</v>
      </c>
      <c r="BI186" s="21">
        <v>293.04430000000002</v>
      </c>
      <c r="BJ186" s="21">
        <v>287.07321000000002</v>
      </c>
      <c r="BK186" s="21">
        <v>155.13274999999999</v>
      </c>
      <c r="BL186" s="21">
        <v>208.54861</v>
      </c>
      <c r="BM186" s="21">
        <v>223.3964</v>
      </c>
      <c r="BN186" s="21">
        <v>216.99372</v>
      </c>
      <c r="BO186" s="21">
        <v>212.37970999999999</v>
      </c>
      <c r="BP186" s="21">
        <v>78.070549999999997</v>
      </c>
      <c r="BQ186" s="21">
        <v>130.58188000000001</v>
      </c>
      <c r="BR186" s="21">
        <v>140.76623000000001</v>
      </c>
      <c r="BS186" s="21">
        <v>136.0626</v>
      </c>
      <c r="BT186" s="21">
        <v>132.97306</v>
      </c>
      <c r="BU186" s="21">
        <v>-4943.7437600000003</v>
      </c>
      <c r="BV186" s="21">
        <v>-4602.6771799999997</v>
      </c>
      <c r="BW186" s="21">
        <v>-4858.8335100000004</v>
      </c>
      <c r="BX186" s="21">
        <v>-4773.0569400000004</v>
      </c>
      <c r="BY186" s="21">
        <v>-4687.8396400000001</v>
      </c>
      <c r="BZ186" s="21">
        <v>498.70290999999997</v>
      </c>
      <c r="CA186" s="21">
        <v>602.26397999999995</v>
      </c>
      <c r="CB186" s="21">
        <v>642.79588999999999</v>
      </c>
      <c r="CC186" s="21">
        <v>626.15517999999997</v>
      </c>
      <c r="CD186" s="21">
        <v>613.34720000000004</v>
      </c>
      <c r="CE186" s="21">
        <v>131.60818</v>
      </c>
      <c r="CF186" s="21">
        <v>204.84649999999999</v>
      </c>
      <c r="CG186" s="21">
        <v>220.26</v>
      </c>
      <c r="CH186" s="21">
        <v>213.33739</v>
      </c>
      <c r="CI186" s="21">
        <v>208.63247000000001</v>
      </c>
      <c r="CJ186" s="21">
        <v>222.01669000000001</v>
      </c>
      <c r="CK186" s="21">
        <v>287.27026999999998</v>
      </c>
      <c r="CL186" s="21">
        <v>307.40604000000002</v>
      </c>
      <c r="CM186" s="21">
        <v>298.79629999999997</v>
      </c>
      <c r="CN186" s="21">
        <v>292.59230000000002</v>
      </c>
      <c r="CO186" s="21">
        <v>267.11318999999997</v>
      </c>
      <c r="CP186" s="21">
        <v>335.53356000000002</v>
      </c>
      <c r="CQ186" s="21">
        <v>358.70249000000001</v>
      </c>
      <c r="CR186" s="21">
        <v>348.92126000000002</v>
      </c>
      <c r="CS186" s="21">
        <v>341.75259999999997</v>
      </c>
      <c r="CT186" s="21">
        <v>304.04836</v>
      </c>
      <c r="CU186" s="21">
        <v>365.02014000000003</v>
      </c>
      <c r="CV186" s="21">
        <v>389.24238000000003</v>
      </c>
      <c r="CW186" s="21">
        <v>379.44373000000002</v>
      </c>
      <c r="CX186" s="21">
        <v>371.79426000000001</v>
      </c>
      <c r="CY186" s="21">
        <v>316.41064</v>
      </c>
      <c r="CZ186" s="21">
        <v>372.54038000000003</v>
      </c>
      <c r="DA186" s="21">
        <v>396.93115</v>
      </c>
      <c r="DB186" s="21">
        <v>387.20029</v>
      </c>
      <c r="DC186" s="21">
        <v>379.45688000000001</v>
      </c>
      <c r="DD186" s="21">
        <v>358.37813999999997</v>
      </c>
      <c r="DE186" s="21">
        <v>423.05347</v>
      </c>
      <c r="DF186" s="21">
        <v>451.18453</v>
      </c>
      <c r="DG186" s="21">
        <v>439.71418999999997</v>
      </c>
      <c r="DH186" s="21">
        <v>430.90393</v>
      </c>
      <c r="DI186" s="21">
        <v>350.6354</v>
      </c>
      <c r="DJ186" s="21">
        <v>409.63287000000003</v>
      </c>
      <c r="DK186" s="21">
        <v>436.67500999999999</v>
      </c>
      <c r="DL186" s="21">
        <v>425.72669999999999</v>
      </c>
      <c r="DM186" s="21">
        <v>417.23602</v>
      </c>
      <c r="DN186" s="21">
        <v>346.31954000000002</v>
      </c>
      <c r="DO186" s="21">
        <v>401.09406999999999</v>
      </c>
      <c r="DP186" s="21">
        <v>427.08875</v>
      </c>
      <c r="DQ186" s="21">
        <v>416.82150999999999</v>
      </c>
      <c r="DR186" s="21">
        <v>408.54291999999998</v>
      </c>
      <c r="DS186" s="21">
        <v>383.48951</v>
      </c>
      <c r="DT186" s="21">
        <v>440.82247999999998</v>
      </c>
      <c r="DU186" s="21">
        <v>469.61502000000002</v>
      </c>
      <c r="DV186" s="21">
        <v>458.07922000000002</v>
      </c>
      <c r="DW186" s="21">
        <v>449.00718999999998</v>
      </c>
      <c r="DX186" s="21">
        <v>312.32240000000002</v>
      </c>
      <c r="DY186" s="21">
        <v>365.84381000000002</v>
      </c>
      <c r="DZ186" s="21">
        <v>389.72370999999998</v>
      </c>
      <c r="EA186" s="21">
        <v>380.22633999999999</v>
      </c>
      <c r="EB186" s="21">
        <v>372.63652999999999</v>
      </c>
      <c r="EC186" s="21">
        <v>274.76035999999999</v>
      </c>
      <c r="ED186" s="21">
        <v>330.50686000000002</v>
      </c>
      <c r="EE186" s="21">
        <v>352.47161</v>
      </c>
      <c r="EF186" s="21">
        <v>343.57504999999998</v>
      </c>
      <c r="EG186" s="21">
        <v>336.64010999999999</v>
      </c>
      <c r="EH186" s="21">
        <v>333.57335</v>
      </c>
      <c r="EI186" s="21">
        <v>407.09978000000001</v>
      </c>
      <c r="EJ186" s="21">
        <v>434.74576000000002</v>
      </c>
      <c r="EK186" s="21">
        <v>423.24781999999999</v>
      </c>
      <c r="EL186" s="21">
        <v>414.64922999999999</v>
      </c>
      <c r="EM186" s="21">
        <v>284.31220999999999</v>
      </c>
      <c r="EN186" s="21">
        <v>330.93117999999998</v>
      </c>
      <c r="EO186" s="21">
        <v>352.65807999999998</v>
      </c>
      <c r="EP186" s="21">
        <v>343.91523999999998</v>
      </c>
      <c r="EQ186" s="21">
        <v>337.07481000000001</v>
      </c>
      <c r="ER186" s="21">
        <v>46.761780000000002</v>
      </c>
      <c r="ES186" s="21">
        <v>168.12423000000001</v>
      </c>
      <c r="ET186" s="21">
        <v>183.88633999999999</v>
      </c>
      <c r="EU186" s="21">
        <v>175.697</v>
      </c>
      <c r="EV186" s="21">
        <v>171.18697</v>
      </c>
      <c r="EW186" s="21">
        <v>174.39855</v>
      </c>
      <c r="EX186" s="21">
        <v>240.74057999999999</v>
      </c>
      <c r="EY186" s="21">
        <v>257.95021000000003</v>
      </c>
      <c r="EZ186" s="21">
        <v>250.51421999999999</v>
      </c>
      <c r="FA186" s="21">
        <v>245.19784000000001</v>
      </c>
      <c r="FB186" s="21">
        <v>302.09377000000001</v>
      </c>
      <c r="FC186" s="21">
        <v>342.73365999999999</v>
      </c>
      <c r="FD186" s="21">
        <v>364.68072000000001</v>
      </c>
      <c r="FE186" s="21">
        <v>356.10599000000002</v>
      </c>
      <c r="FF186" s="21">
        <v>349.10108000000002</v>
      </c>
    </row>
    <row r="187" spans="2:162" x14ac:dyDescent="0.35">
      <c r="B187" s="39" t="s">
        <v>367</v>
      </c>
      <c r="C187" s="21">
        <v>47791.762730000002</v>
      </c>
      <c r="D187" s="21">
        <v>44534.72406</v>
      </c>
      <c r="E187" s="21">
        <v>46980.975209999997</v>
      </c>
      <c r="F187" s="21">
        <v>46161.726000000002</v>
      </c>
      <c r="G187" s="21">
        <v>45347.939409999999</v>
      </c>
      <c r="H187" s="21">
        <v>85001.850170000005</v>
      </c>
      <c r="I187" s="21">
        <v>79208.963159999999</v>
      </c>
      <c r="J187" s="21">
        <v>83559.799360000005</v>
      </c>
      <c r="K187" s="21">
        <v>82102.708440000002</v>
      </c>
      <c r="L187" s="21">
        <v>80655.311149999994</v>
      </c>
      <c r="M187" s="21">
        <v>72432.406210000001</v>
      </c>
      <c r="N187" s="21">
        <v>67496.131930000003</v>
      </c>
      <c r="O187" s="21">
        <v>71203.589099999997</v>
      </c>
      <c r="P187" s="21">
        <v>69961.977060000005</v>
      </c>
      <c r="Q187" s="21">
        <v>68728.575949999999</v>
      </c>
      <c r="R187" s="21">
        <v>302.45193999999998</v>
      </c>
      <c r="S187" s="21">
        <v>399.61579</v>
      </c>
      <c r="T187" s="21">
        <v>427.62795999999997</v>
      </c>
      <c r="U187" s="21">
        <v>414.42376999999999</v>
      </c>
      <c r="V187" s="21">
        <v>407.07083999999998</v>
      </c>
      <c r="W187" s="21">
        <v>501.12265000000002</v>
      </c>
      <c r="X187" s="21">
        <v>578.33565999999996</v>
      </c>
      <c r="Y187" s="21">
        <v>616.17089999999996</v>
      </c>
      <c r="Z187" s="21">
        <v>599.76633000000004</v>
      </c>
      <c r="AA187" s="21">
        <v>589.12518999999998</v>
      </c>
      <c r="AB187" s="21">
        <v>68743.605119999993</v>
      </c>
      <c r="AC187" s="21">
        <v>64058.693769999998</v>
      </c>
      <c r="AD187" s="21">
        <v>67577.356570000004</v>
      </c>
      <c r="AE187" s="21">
        <v>66398.982430000004</v>
      </c>
      <c r="AF187" s="21">
        <v>65228.399830000002</v>
      </c>
      <c r="AG187" s="21">
        <v>85.673659999999998</v>
      </c>
      <c r="AH187" s="21">
        <v>187.83848</v>
      </c>
      <c r="AI187" s="21">
        <v>203.73785000000001</v>
      </c>
      <c r="AJ187" s="21">
        <v>194.83206000000001</v>
      </c>
      <c r="AK187" s="21">
        <v>191.31796</v>
      </c>
      <c r="AL187" s="21">
        <v>131.60795999999999</v>
      </c>
      <c r="AM187" s="21">
        <v>206.67072999999999</v>
      </c>
      <c r="AN187" s="21">
        <v>222.33933999999999</v>
      </c>
      <c r="AO187" s="21">
        <v>214.36875000000001</v>
      </c>
      <c r="AP187" s="21">
        <v>210.49385000000001</v>
      </c>
      <c r="AQ187" s="21">
        <v>268.30331000000001</v>
      </c>
      <c r="AR187" s="21">
        <v>353.95346000000001</v>
      </c>
      <c r="AS187" s="21">
        <v>378.82463000000001</v>
      </c>
      <c r="AT187" s="21">
        <v>367.13207999999997</v>
      </c>
      <c r="AU187" s="21">
        <v>360.51017999999999</v>
      </c>
      <c r="AV187" s="21">
        <v>454.76528999999999</v>
      </c>
      <c r="AW187" s="21">
        <v>536.86625000000004</v>
      </c>
      <c r="AX187" s="21">
        <v>572.35973000000001</v>
      </c>
      <c r="AY187" s="21">
        <v>556.85765000000004</v>
      </c>
      <c r="AZ187" s="21">
        <v>546.79841999999996</v>
      </c>
      <c r="BA187" s="21">
        <v>444.34536000000003</v>
      </c>
      <c r="BB187" s="21">
        <v>498.36554000000001</v>
      </c>
      <c r="BC187" s="21">
        <v>530.30056000000002</v>
      </c>
      <c r="BD187" s="21">
        <v>516.93259</v>
      </c>
      <c r="BE187" s="21">
        <v>507.58530999999999</v>
      </c>
      <c r="BF187" s="21">
        <v>312.15141999999997</v>
      </c>
      <c r="BG187" s="21">
        <v>388.32891999999998</v>
      </c>
      <c r="BH187" s="21">
        <v>414.94815</v>
      </c>
      <c r="BI187" s="21">
        <v>402.79503</v>
      </c>
      <c r="BJ187" s="21">
        <v>395.53098999999997</v>
      </c>
      <c r="BK187" s="21">
        <v>325.06909999999999</v>
      </c>
      <c r="BL187" s="21">
        <v>401.41061999999999</v>
      </c>
      <c r="BM187" s="21">
        <v>428.67309999999998</v>
      </c>
      <c r="BN187" s="21">
        <v>416.35989999999998</v>
      </c>
      <c r="BO187" s="21">
        <v>408.83668</v>
      </c>
      <c r="BP187" s="21">
        <v>665.70808999999997</v>
      </c>
      <c r="BQ187" s="21">
        <v>709.27227000000005</v>
      </c>
      <c r="BR187" s="21">
        <v>753.18534</v>
      </c>
      <c r="BS187" s="21">
        <v>735.69551000000001</v>
      </c>
      <c r="BT187" s="21">
        <v>722.39405999999997</v>
      </c>
      <c r="BU187" s="21">
        <v>-657.52371000000005</v>
      </c>
      <c r="BV187" s="21">
        <v>-612.16146000000003</v>
      </c>
      <c r="BW187" s="21">
        <v>-646.23054999999999</v>
      </c>
      <c r="BX187" s="21">
        <v>-634.82216000000005</v>
      </c>
      <c r="BY187" s="21">
        <v>-623.48815999999999</v>
      </c>
      <c r="BZ187" s="21">
        <v>569.82227999999998</v>
      </c>
      <c r="CA187" s="21">
        <v>742.81596000000002</v>
      </c>
      <c r="CB187" s="21">
        <v>794.80800999999997</v>
      </c>
      <c r="CC187" s="21">
        <v>770.48149999999998</v>
      </c>
      <c r="CD187" s="21">
        <v>756.55727999999999</v>
      </c>
      <c r="CE187" s="21">
        <v>156.00846000000001</v>
      </c>
      <c r="CF187" s="21">
        <v>271.93457000000001</v>
      </c>
      <c r="CG187" s="21">
        <v>293.15073000000001</v>
      </c>
      <c r="CH187" s="21">
        <v>282.01116000000002</v>
      </c>
      <c r="CI187" s="21">
        <v>277.00738000000001</v>
      </c>
      <c r="CJ187" s="21">
        <v>265.37137000000001</v>
      </c>
      <c r="CK187" s="21">
        <v>371.05308000000002</v>
      </c>
      <c r="CL187" s="21">
        <v>398.03131999999999</v>
      </c>
      <c r="CM187" s="21">
        <v>384.80261000000002</v>
      </c>
      <c r="CN187" s="21">
        <v>377.97518000000002</v>
      </c>
      <c r="CO187" s="21">
        <v>313.26351</v>
      </c>
      <c r="CP187" s="21">
        <v>425.29441000000003</v>
      </c>
      <c r="CQ187" s="21">
        <v>455.82747000000001</v>
      </c>
      <c r="CR187" s="21">
        <v>441.05389000000002</v>
      </c>
      <c r="CS187" s="21">
        <v>433.22843999999998</v>
      </c>
      <c r="CT187" s="21">
        <v>353.96280999999999</v>
      </c>
      <c r="CU187" s="21">
        <v>455.65415999999999</v>
      </c>
      <c r="CV187" s="21">
        <v>486.97291000000001</v>
      </c>
      <c r="CW187" s="21">
        <v>472.53868999999997</v>
      </c>
      <c r="CX187" s="21">
        <v>464.15469000000002</v>
      </c>
      <c r="CY187" s="21">
        <v>393.41685000000001</v>
      </c>
      <c r="CZ187" s="21">
        <v>486.28798</v>
      </c>
      <c r="DA187" s="21">
        <v>518.92526999999995</v>
      </c>
      <c r="DB187" s="21">
        <v>504.30770999999999</v>
      </c>
      <c r="DC187" s="21">
        <v>495.36011999999999</v>
      </c>
      <c r="DD187" s="21">
        <v>468.28084000000001</v>
      </c>
      <c r="DE187" s="21">
        <v>573.63502000000005</v>
      </c>
      <c r="DF187" s="21">
        <v>612.55094999999994</v>
      </c>
      <c r="DG187" s="21">
        <v>594.89143999999999</v>
      </c>
      <c r="DH187" s="21">
        <v>584.33668</v>
      </c>
      <c r="DI187" s="21">
        <v>471.61540000000002</v>
      </c>
      <c r="DJ187" s="21">
        <v>567.20304999999996</v>
      </c>
      <c r="DK187" s="21">
        <v>605.23467000000005</v>
      </c>
      <c r="DL187" s="21">
        <v>588.22114999999997</v>
      </c>
      <c r="DM187" s="21">
        <v>577.78476999999998</v>
      </c>
      <c r="DN187" s="21">
        <v>467.43169</v>
      </c>
      <c r="DO187" s="21">
        <v>556.36442999999997</v>
      </c>
      <c r="DP187" s="21">
        <v>592.90263000000004</v>
      </c>
      <c r="DQ187" s="21">
        <v>576.98092999999994</v>
      </c>
      <c r="DR187" s="21">
        <v>566.74401</v>
      </c>
      <c r="DS187" s="21">
        <v>549.02507000000003</v>
      </c>
      <c r="DT187" s="21">
        <v>640.27470000000005</v>
      </c>
      <c r="DU187" s="21">
        <v>682.37663999999995</v>
      </c>
      <c r="DV187" s="21">
        <v>664.00055999999995</v>
      </c>
      <c r="DW187" s="21">
        <v>652.21974999999998</v>
      </c>
      <c r="DX187" s="21">
        <v>473.32310999999999</v>
      </c>
      <c r="DY187" s="21">
        <v>556.40513999999996</v>
      </c>
      <c r="DZ187" s="21">
        <v>592.67470000000003</v>
      </c>
      <c r="EA187" s="21">
        <v>577.02314999999999</v>
      </c>
      <c r="EB187" s="21">
        <v>566.78549999999996</v>
      </c>
      <c r="EC187" s="21">
        <v>353.11824999999999</v>
      </c>
      <c r="ED187" s="21">
        <v>443.78802000000002</v>
      </c>
      <c r="EE187" s="21">
        <v>473.90505999999999</v>
      </c>
      <c r="EF187" s="21">
        <v>460.23284999999998</v>
      </c>
      <c r="EG187" s="21">
        <v>452.06722000000002</v>
      </c>
      <c r="EH187" s="21">
        <v>580.02841999999998</v>
      </c>
      <c r="EI187" s="21">
        <v>688.94371999999998</v>
      </c>
      <c r="EJ187" s="21">
        <v>734.78440999999998</v>
      </c>
      <c r="EK187" s="21">
        <v>714.47302000000002</v>
      </c>
      <c r="EL187" s="21">
        <v>701.79668000000004</v>
      </c>
      <c r="EM187" s="21">
        <v>340.15346</v>
      </c>
      <c r="EN187" s="21">
        <v>418.60829999999999</v>
      </c>
      <c r="EO187" s="21">
        <v>446.98158999999998</v>
      </c>
      <c r="EP187" s="21">
        <v>434.12009999999998</v>
      </c>
      <c r="EQ187" s="21">
        <v>426.4178</v>
      </c>
      <c r="ER187" s="21">
        <v>72.593040000000002</v>
      </c>
      <c r="ES187" s="21">
        <v>259.28532000000001</v>
      </c>
      <c r="ET187" s="21">
        <v>283.43646999999999</v>
      </c>
      <c r="EU187" s="21">
        <v>268.94074000000001</v>
      </c>
      <c r="EV187" s="21">
        <v>264.09039000000001</v>
      </c>
      <c r="EW187" s="21">
        <v>212.203</v>
      </c>
      <c r="EX187" s="21">
        <v>318.19278000000003</v>
      </c>
      <c r="EY187" s="21">
        <v>341.68700000000001</v>
      </c>
      <c r="EZ187" s="21">
        <v>329.98352999999997</v>
      </c>
      <c r="FA187" s="21">
        <v>324.12867999999997</v>
      </c>
      <c r="FB187" s="21">
        <v>418.15933000000001</v>
      </c>
      <c r="FC187" s="21">
        <v>484.04975999999999</v>
      </c>
      <c r="FD187" s="21">
        <v>515.34695999999997</v>
      </c>
      <c r="FE187" s="21">
        <v>501.98658999999998</v>
      </c>
      <c r="FF187" s="21">
        <v>493.08026999999998</v>
      </c>
    </row>
    <row r="188" spans="2:162" x14ac:dyDescent="0.35">
      <c r="B188" s="39" t="s">
        <v>368</v>
      </c>
      <c r="C188" s="21">
        <v>14235.76324</v>
      </c>
      <c r="D188" s="21">
        <v>13265.587030000001</v>
      </c>
      <c r="E188" s="21">
        <v>13994.25344</v>
      </c>
      <c r="F188" s="21">
        <v>13750.22315</v>
      </c>
      <c r="G188" s="21">
        <v>13507.820009999999</v>
      </c>
      <c r="H188" s="21">
        <v>-13852.648590000001</v>
      </c>
      <c r="I188" s="21">
        <v>-12908.588809999999</v>
      </c>
      <c r="J188" s="21">
        <v>-13617.63931</v>
      </c>
      <c r="K188" s="21">
        <v>-13380.178970000001</v>
      </c>
      <c r="L188" s="21">
        <v>-13144.29839</v>
      </c>
      <c r="M188" s="21">
        <v>-15395.550149999999</v>
      </c>
      <c r="N188" s="21">
        <v>-14346.34217</v>
      </c>
      <c r="O188" s="21">
        <v>-15134.36435</v>
      </c>
      <c r="P188" s="21">
        <v>-14870.458989999999</v>
      </c>
      <c r="Q188" s="21">
        <v>-14608.298870000001</v>
      </c>
      <c r="R188" s="21">
        <v>-51.987560000000002</v>
      </c>
      <c r="S188" s="21">
        <v>-50.261360000000003</v>
      </c>
      <c r="T188" s="21">
        <v>-158.68051</v>
      </c>
      <c r="U188" s="21">
        <v>-101.63439</v>
      </c>
      <c r="V188" s="21">
        <v>-69.915360000000007</v>
      </c>
      <c r="W188" s="21">
        <v>-259.13114999999999</v>
      </c>
      <c r="X188" s="21">
        <v>-240.93833000000001</v>
      </c>
      <c r="Y188" s="21">
        <v>-356.25596000000002</v>
      </c>
      <c r="Z188" s="21">
        <v>-297.41491000000002</v>
      </c>
      <c r="AA188" s="21">
        <v>-263.69112999999999</v>
      </c>
      <c r="AB188" s="21">
        <v>-14055.56961</v>
      </c>
      <c r="AC188" s="21">
        <v>-13097.675450000001</v>
      </c>
      <c r="AD188" s="21">
        <v>-13817.114149999999</v>
      </c>
      <c r="AE188" s="21">
        <v>-13576.17945</v>
      </c>
      <c r="AF188" s="21">
        <v>-13336.83784</v>
      </c>
      <c r="AG188" s="21">
        <v>45.98565</v>
      </c>
      <c r="AH188" s="21">
        <v>39.100079999999998</v>
      </c>
      <c r="AI188" s="21">
        <v>-53.454479999999997</v>
      </c>
      <c r="AJ188" s="21">
        <v>-2.8378000000000001</v>
      </c>
      <c r="AK188" s="21">
        <v>23.650269999999999</v>
      </c>
      <c r="AL188" s="21">
        <v>45.336170000000003</v>
      </c>
      <c r="AM188" s="21">
        <v>39.415999999999997</v>
      </c>
      <c r="AN188" s="21">
        <v>-32.15578</v>
      </c>
      <c r="AO188" s="21">
        <v>6.8428199999999997</v>
      </c>
      <c r="AP188" s="21">
        <v>27.466729999999998</v>
      </c>
      <c r="AQ188" s="21">
        <v>-35.399540000000002</v>
      </c>
      <c r="AR188" s="21">
        <v>-36.732289999999999</v>
      </c>
      <c r="AS188" s="21">
        <v>-129.63292999999999</v>
      </c>
      <c r="AT188" s="21">
        <v>-79.820009999999996</v>
      </c>
      <c r="AU188" s="21">
        <v>-52.936590000000002</v>
      </c>
      <c r="AV188" s="21">
        <v>-265.38231000000002</v>
      </c>
      <c r="AW188" s="21">
        <v>-251.13453000000001</v>
      </c>
      <c r="AX188" s="21">
        <v>-363.88549999999998</v>
      </c>
      <c r="AY188" s="21">
        <v>-305.92183999999997</v>
      </c>
      <c r="AZ188" s="21">
        <v>-272.69198</v>
      </c>
      <c r="BA188" s="21">
        <v>-269.30248999999998</v>
      </c>
      <c r="BB188" s="21">
        <v>-253.38543999999999</v>
      </c>
      <c r="BC188" s="21">
        <v>-341.47728000000001</v>
      </c>
      <c r="BD188" s="21">
        <v>-297.02890000000002</v>
      </c>
      <c r="BE188" s="21">
        <v>-270.81664000000001</v>
      </c>
      <c r="BF188" s="21">
        <v>-528.84783000000004</v>
      </c>
      <c r="BG188" s="21">
        <v>-495.15595000000002</v>
      </c>
      <c r="BH188" s="21">
        <v>-608.51702999999998</v>
      </c>
      <c r="BI188" s="21">
        <v>-552.97036000000003</v>
      </c>
      <c r="BJ188" s="21">
        <v>-519.04426000000001</v>
      </c>
      <c r="BK188" s="21">
        <v>-585.90998999999999</v>
      </c>
      <c r="BL188" s="21">
        <v>-548.47428000000002</v>
      </c>
      <c r="BM188" s="21">
        <v>-665.36649999999997</v>
      </c>
      <c r="BN188" s="21">
        <v>-608.61559999999997</v>
      </c>
      <c r="BO188" s="21">
        <v>-573.46943999999996</v>
      </c>
      <c r="BP188" s="21">
        <v>-355.07096000000001</v>
      </c>
      <c r="BQ188" s="21">
        <v>-333.42747000000003</v>
      </c>
      <c r="BR188" s="21">
        <v>-429.97064999999998</v>
      </c>
      <c r="BS188" s="21">
        <v>-381.87790999999999</v>
      </c>
      <c r="BT188" s="21">
        <v>-353.01808</v>
      </c>
      <c r="BU188" s="21">
        <v>-1990.626</v>
      </c>
      <c r="BV188" s="21">
        <v>-1853.2936299999999</v>
      </c>
      <c r="BW188" s="21">
        <v>-1956.43641</v>
      </c>
      <c r="BX188" s="21">
        <v>-1921.8979999999999</v>
      </c>
      <c r="BY188" s="21">
        <v>-1887.5847799999999</v>
      </c>
      <c r="BZ188" s="21">
        <v>-159.35740000000001</v>
      </c>
      <c r="CA188" s="21">
        <v>-153.87221</v>
      </c>
      <c r="CB188" s="21">
        <v>-349.83213999999998</v>
      </c>
      <c r="CC188" s="21">
        <v>-245.66942</v>
      </c>
      <c r="CD188" s="21">
        <v>-188.98044999999999</v>
      </c>
      <c r="CE188" s="21">
        <v>66.027379999999994</v>
      </c>
      <c r="CF188" s="21">
        <v>58.497340000000001</v>
      </c>
      <c r="CG188" s="21">
        <v>-50.819769999999998</v>
      </c>
      <c r="CH188" s="21">
        <v>7.7046599999999996</v>
      </c>
      <c r="CI188" s="21">
        <v>39.63297</v>
      </c>
      <c r="CJ188" s="21">
        <v>30.262090000000001</v>
      </c>
      <c r="CK188" s="21">
        <v>27.094550000000002</v>
      </c>
      <c r="CL188" s="21">
        <v>-83.643730000000005</v>
      </c>
      <c r="CM188" s="21">
        <v>-24.307590000000001</v>
      </c>
      <c r="CN188" s="21">
        <v>7.7037899999999997</v>
      </c>
      <c r="CO188" s="21">
        <v>-21.20195</v>
      </c>
      <c r="CP188" s="21">
        <v>-20.422350000000002</v>
      </c>
      <c r="CQ188" s="21">
        <v>-143.00013999999999</v>
      </c>
      <c r="CR188" s="21">
        <v>-77.968720000000005</v>
      </c>
      <c r="CS188" s="21">
        <v>-42.392699999999998</v>
      </c>
      <c r="CT188" s="21">
        <v>-128.55949000000001</v>
      </c>
      <c r="CU188" s="21">
        <v>-122.05941</v>
      </c>
      <c r="CV188" s="21">
        <v>-241.02030999999999</v>
      </c>
      <c r="CW188" s="21">
        <v>-179.48660000000001</v>
      </c>
      <c r="CX188" s="21">
        <v>-144.28006999999999</v>
      </c>
      <c r="CY188" s="21">
        <v>-179.59078</v>
      </c>
      <c r="CZ188" s="21">
        <v>-169.93933000000001</v>
      </c>
      <c r="DA188" s="21">
        <v>-285.42750000000001</v>
      </c>
      <c r="DB188" s="21">
        <v>-226.31824</v>
      </c>
      <c r="DC188" s="21">
        <v>-191.98990000000001</v>
      </c>
      <c r="DD188" s="21">
        <v>-198.03941</v>
      </c>
      <c r="DE188" s="21">
        <v>-184.92867000000001</v>
      </c>
      <c r="DF188" s="21">
        <v>-320.05455999999998</v>
      </c>
      <c r="DG188" s="21">
        <v>-250.25745000000001</v>
      </c>
      <c r="DH188" s="21">
        <v>-210.62513999999999</v>
      </c>
      <c r="DI188" s="21">
        <v>-208.96184</v>
      </c>
      <c r="DJ188" s="21">
        <v>-195.18971999999999</v>
      </c>
      <c r="DK188" s="21">
        <v>-321.99874</v>
      </c>
      <c r="DL188" s="21">
        <v>-256.72870999999998</v>
      </c>
      <c r="DM188" s="21">
        <v>-219.48510999999999</v>
      </c>
      <c r="DN188" s="21">
        <v>-229.76650000000001</v>
      </c>
      <c r="DO188" s="21">
        <v>-216.60272000000001</v>
      </c>
      <c r="DP188" s="21">
        <v>-335.62473</v>
      </c>
      <c r="DQ188" s="21">
        <v>-275.22129000000001</v>
      </c>
      <c r="DR188" s="21">
        <v>-239.72029000000001</v>
      </c>
      <c r="DS188" s="21">
        <v>-277.06509999999997</v>
      </c>
      <c r="DT188" s="21">
        <v>-258.56139000000002</v>
      </c>
      <c r="DU188" s="21">
        <v>-389.65053</v>
      </c>
      <c r="DV188" s="21">
        <v>-322.83665999999999</v>
      </c>
      <c r="DW188" s="21">
        <v>-284.19157000000001</v>
      </c>
      <c r="DX188" s="21">
        <v>-293.60746</v>
      </c>
      <c r="DY188" s="21">
        <v>-275.93086</v>
      </c>
      <c r="DZ188" s="21">
        <v>-393.31126999999998</v>
      </c>
      <c r="EA188" s="21">
        <v>-334.45524</v>
      </c>
      <c r="EB188" s="21">
        <v>-299.29235999999997</v>
      </c>
      <c r="EC188" s="21">
        <v>-360.41905000000003</v>
      </c>
      <c r="ED188" s="21">
        <v>-337.68601999999998</v>
      </c>
      <c r="EE188" s="21">
        <v>-458.52309000000002</v>
      </c>
      <c r="EF188" s="21">
        <v>-398.48991000000001</v>
      </c>
      <c r="EG188" s="21">
        <v>-362.19671</v>
      </c>
      <c r="EH188" s="21">
        <v>-424.07181000000003</v>
      </c>
      <c r="EI188" s="21">
        <v>-395.62500999999997</v>
      </c>
      <c r="EJ188" s="21">
        <v>-552.11694999999997</v>
      </c>
      <c r="EK188" s="21">
        <v>-473.34269</v>
      </c>
      <c r="EL188" s="21">
        <v>-426.99263000000002</v>
      </c>
      <c r="EM188" s="21">
        <v>-163.07682</v>
      </c>
      <c r="EN188" s="21">
        <v>-153.08953</v>
      </c>
      <c r="EO188" s="21">
        <v>-253.04058000000001</v>
      </c>
      <c r="EP188" s="21">
        <v>-201.48258000000001</v>
      </c>
      <c r="EQ188" s="21">
        <v>-172.15176</v>
      </c>
      <c r="ER188" s="21">
        <v>90.172389999999993</v>
      </c>
      <c r="ES188" s="21">
        <v>77.845200000000006</v>
      </c>
      <c r="ET188" s="21">
        <v>-86.467290000000006</v>
      </c>
      <c r="EU188" s="21">
        <v>3.42286</v>
      </c>
      <c r="EV188" s="21">
        <v>50.440519999999999</v>
      </c>
      <c r="EW188" s="21">
        <v>66.683639999999997</v>
      </c>
      <c r="EX188" s="21">
        <v>59.481789999999997</v>
      </c>
      <c r="EY188" s="21">
        <v>-44.560580000000002</v>
      </c>
      <c r="EZ188" s="21">
        <v>11.291399999999999</v>
      </c>
      <c r="FA188" s="21">
        <v>41.608150000000002</v>
      </c>
      <c r="FB188" s="21">
        <v>-233.06211999999999</v>
      </c>
      <c r="FC188" s="21">
        <v>-218.90235999999999</v>
      </c>
      <c r="FD188" s="21">
        <v>-314.78368</v>
      </c>
      <c r="FE188" s="21">
        <v>-266.52298000000002</v>
      </c>
      <c r="FF188" s="21">
        <v>-237.87902</v>
      </c>
    </row>
    <row r="189" spans="2:162" x14ac:dyDescent="0.35">
      <c r="B189" s="39" t="s">
        <v>369</v>
      </c>
      <c r="C189" s="21">
        <v>14966.83167</v>
      </c>
      <c r="D189" s="21">
        <v>13946.832689999999</v>
      </c>
      <c r="E189" s="21">
        <v>14712.91929</v>
      </c>
      <c r="F189" s="21">
        <v>14456.35698</v>
      </c>
      <c r="G189" s="21">
        <v>14201.50539</v>
      </c>
      <c r="H189" s="21">
        <v>-27716.742399999999</v>
      </c>
      <c r="I189" s="21">
        <v>-25827.842850000001</v>
      </c>
      <c r="J189" s="21">
        <v>-27246.529689999999</v>
      </c>
      <c r="K189" s="21">
        <v>-26771.412810000002</v>
      </c>
      <c r="L189" s="21">
        <v>-26299.456750000001</v>
      </c>
      <c r="M189" s="21">
        <v>-24640.754010000001</v>
      </c>
      <c r="N189" s="21">
        <v>-22961.484649999999</v>
      </c>
      <c r="O189" s="21">
        <v>-24222.723170000001</v>
      </c>
      <c r="P189" s="21">
        <v>-23800.339619999999</v>
      </c>
      <c r="Q189" s="21">
        <v>-23380.749339999998</v>
      </c>
      <c r="R189" s="21">
        <v>-163.22048000000001</v>
      </c>
      <c r="S189" s="21">
        <v>-170.22632999999999</v>
      </c>
      <c r="T189" s="21">
        <v>-285.76882999999998</v>
      </c>
      <c r="U189" s="21">
        <v>-225.98176000000001</v>
      </c>
      <c r="V189" s="21">
        <v>-192.0949</v>
      </c>
      <c r="W189" s="21">
        <v>-398.13197000000002</v>
      </c>
      <c r="X189" s="21">
        <v>-385.82040999999998</v>
      </c>
      <c r="Y189" s="21">
        <v>-509.59861999999998</v>
      </c>
      <c r="Z189" s="21">
        <v>-447.58963</v>
      </c>
      <c r="AA189" s="21">
        <v>-411.24776000000003</v>
      </c>
      <c r="AB189" s="21">
        <v>-21458.364430000001</v>
      </c>
      <c r="AC189" s="21">
        <v>-19995.966079999998</v>
      </c>
      <c r="AD189" s="21">
        <v>-21094.31913</v>
      </c>
      <c r="AE189" s="21">
        <v>-20726.488809999999</v>
      </c>
      <c r="AF189" s="21">
        <v>-20361.090639999999</v>
      </c>
      <c r="AG189" s="21">
        <v>56.093989999999998</v>
      </c>
      <c r="AH189" s="21">
        <v>33.46123</v>
      </c>
      <c r="AI189" s="21">
        <v>-60.012630000000001</v>
      </c>
      <c r="AJ189" s="21">
        <v>-8.6849299999999996</v>
      </c>
      <c r="AK189" s="21">
        <v>17.90756</v>
      </c>
      <c r="AL189" s="21">
        <v>30.690090000000001</v>
      </c>
      <c r="AM189" s="21">
        <v>14.07436</v>
      </c>
      <c r="AN189" s="21">
        <v>-59.357199999999999</v>
      </c>
      <c r="AO189" s="21">
        <v>-19.435189999999999</v>
      </c>
      <c r="AP189" s="21">
        <v>1.65906</v>
      </c>
      <c r="AQ189" s="21">
        <v>-134.80176</v>
      </c>
      <c r="AR189" s="21">
        <v>-143.73909</v>
      </c>
      <c r="AS189" s="21">
        <v>-243.10383999999999</v>
      </c>
      <c r="AT189" s="21">
        <v>-190.77901</v>
      </c>
      <c r="AU189" s="21">
        <v>-161.91390999999999</v>
      </c>
      <c r="AV189" s="21">
        <v>-347.13285999999999</v>
      </c>
      <c r="AW189" s="21">
        <v>-342.96476000000001</v>
      </c>
      <c r="AX189" s="21">
        <v>-461.39150000000001</v>
      </c>
      <c r="AY189" s="21">
        <v>-401.14409000000001</v>
      </c>
      <c r="AZ189" s="21">
        <v>-366.21098000000001</v>
      </c>
      <c r="BA189" s="21">
        <v>-393.98025000000001</v>
      </c>
      <c r="BB189" s="21">
        <v>-381.16444999999999</v>
      </c>
      <c r="BC189" s="21">
        <v>-476.75125000000003</v>
      </c>
      <c r="BD189" s="21">
        <v>-429.53014000000002</v>
      </c>
      <c r="BE189" s="21">
        <v>-400.94544000000002</v>
      </c>
      <c r="BF189" s="21">
        <v>-704.55796999999995</v>
      </c>
      <c r="BG189" s="21">
        <v>-672.24672999999996</v>
      </c>
      <c r="BH189" s="21">
        <v>-795.91108999999994</v>
      </c>
      <c r="BI189" s="21">
        <v>-736.60522000000003</v>
      </c>
      <c r="BJ189" s="21">
        <v>-699.39997000000005</v>
      </c>
      <c r="BK189" s="21">
        <v>-818.07123999999999</v>
      </c>
      <c r="BL189" s="21">
        <v>-778.24190999999996</v>
      </c>
      <c r="BM189" s="21">
        <v>-908.31816000000003</v>
      </c>
      <c r="BN189" s="21">
        <v>-846.87148999999999</v>
      </c>
      <c r="BO189" s="21">
        <v>-807.46248000000003</v>
      </c>
      <c r="BP189" s="21">
        <v>-633.29434000000003</v>
      </c>
      <c r="BQ189" s="21">
        <v>-604.77729999999997</v>
      </c>
      <c r="BR189" s="21">
        <v>-716.73755000000006</v>
      </c>
      <c r="BS189" s="21">
        <v>-663.25518</v>
      </c>
      <c r="BT189" s="21">
        <v>-629.35789999999997</v>
      </c>
      <c r="BU189" s="21">
        <v>-712.42125999999996</v>
      </c>
      <c r="BV189" s="21">
        <v>-663.27165000000002</v>
      </c>
      <c r="BW189" s="21">
        <v>-700.18521999999996</v>
      </c>
      <c r="BX189" s="21">
        <v>-687.82433000000003</v>
      </c>
      <c r="BY189" s="21">
        <v>-675.54404</v>
      </c>
      <c r="BZ189" s="21">
        <v>-401.98531000000003</v>
      </c>
      <c r="CA189" s="21">
        <v>-409.20312000000001</v>
      </c>
      <c r="CB189" s="21">
        <v>-620.39580000000001</v>
      </c>
      <c r="CC189" s="21">
        <v>-510.43365999999997</v>
      </c>
      <c r="CD189" s="21">
        <v>-449.00673999999998</v>
      </c>
      <c r="CE189" s="21">
        <v>65.206569999999999</v>
      </c>
      <c r="CF189" s="21">
        <v>40.130960000000002</v>
      </c>
      <c r="CG189" s="21">
        <v>-70.876400000000004</v>
      </c>
      <c r="CH189" s="21">
        <v>-11.332649999999999</v>
      </c>
      <c r="CI189" s="21">
        <v>20.92755</v>
      </c>
      <c r="CJ189" s="21">
        <v>-31.062110000000001</v>
      </c>
      <c r="CK189" s="21">
        <v>-47.236699999999999</v>
      </c>
      <c r="CL189" s="21">
        <v>-162.70724999999999</v>
      </c>
      <c r="CM189" s="21">
        <v>-101.35420999999999</v>
      </c>
      <c r="CN189" s="21">
        <v>-67.999619999999993</v>
      </c>
      <c r="CO189" s="21">
        <v>-121.26374</v>
      </c>
      <c r="CP189" s="21">
        <v>-132.16464999999999</v>
      </c>
      <c r="CQ189" s="21">
        <v>-261.54856000000001</v>
      </c>
      <c r="CR189" s="21">
        <v>-193.79304999999999</v>
      </c>
      <c r="CS189" s="21">
        <v>-156.19777999999999</v>
      </c>
      <c r="CT189" s="21">
        <v>-274.70143000000002</v>
      </c>
      <c r="CU189" s="21">
        <v>-275.63841000000002</v>
      </c>
      <c r="CV189" s="21">
        <v>-403.55326000000002</v>
      </c>
      <c r="CW189" s="21">
        <v>-338.67595</v>
      </c>
      <c r="CX189" s="21">
        <v>-300.69416000000001</v>
      </c>
      <c r="CY189" s="21">
        <v>-305.11401999999998</v>
      </c>
      <c r="CZ189" s="21">
        <v>-303.43783000000002</v>
      </c>
      <c r="DA189" s="21">
        <v>-426.75990000000002</v>
      </c>
      <c r="DB189" s="21">
        <v>-364.69353000000001</v>
      </c>
      <c r="DC189" s="21">
        <v>-327.95280000000002</v>
      </c>
      <c r="DD189" s="21">
        <v>-295.54284999999999</v>
      </c>
      <c r="DE189" s="21">
        <v>-294.77535</v>
      </c>
      <c r="DF189" s="21">
        <v>-436.63064000000003</v>
      </c>
      <c r="DG189" s="21">
        <v>-364.11689000000001</v>
      </c>
      <c r="DH189" s="21">
        <v>-322.49959999999999</v>
      </c>
      <c r="DI189" s="21">
        <v>-292.57900999999998</v>
      </c>
      <c r="DJ189" s="21">
        <v>-290.76862</v>
      </c>
      <c r="DK189" s="21">
        <v>-423.48102999999998</v>
      </c>
      <c r="DL189" s="21">
        <v>-355.79917999999998</v>
      </c>
      <c r="DM189" s="21">
        <v>-316.82841999999999</v>
      </c>
      <c r="DN189" s="21">
        <v>-336.77332999999999</v>
      </c>
      <c r="DO189" s="21">
        <v>-332.98531000000003</v>
      </c>
      <c r="DP189" s="21">
        <v>-458.92721999999998</v>
      </c>
      <c r="DQ189" s="21">
        <v>-395.85541999999998</v>
      </c>
      <c r="DR189" s="21">
        <v>-358.25132000000002</v>
      </c>
      <c r="DS189" s="21">
        <v>-429.00276000000002</v>
      </c>
      <c r="DT189" s="21">
        <v>-417.89253000000002</v>
      </c>
      <c r="DU189" s="21">
        <v>-558.31566999999995</v>
      </c>
      <c r="DV189" s="21">
        <v>-487.98827999999997</v>
      </c>
      <c r="DW189" s="21">
        <v>-446.46399000000002</v>
      </c>
      <c r="DX189" s="21">
        <v>-433.05228</v>
      </c>
      <c r="DY189" s="21">
        <v>-421.76146</v>
      </c>
      <c r="DZ189" s="21">
        <v>-547.61293000000001</v>
      </c>
      <c r="EA189" s="21">
        <v>-485.61313000000001</v>
      </c>
      <c r="EB189" s="21">
        <v>-447.81502</v>
      </c>
      <c r="EC189" s="21">
        <v>-511.19663000000003</v>
      </c>
      <c r="ED189" s="21">
        <v>-494.00204000000002</v>
      </c>
      <c r="EE189" s="21">
        <v>-623.87693999999999</v>
      </c>
      <c r="EF189" s="21">
        <v>-560.51625999999999</v>
      </c>
      <c r="EG189" s="21">
        <v>-521.39835000000005</v>
      </c>
      <c r="EH189" s="21">
        <v>-645.79213000000004</v>
      </c>
      <c r="EI189" s="21">
        <v>-622.68919000000005</v>
      </c>
      <c r="EJ189" s="21">
        <v>-792.27207999999996</v>
      </c>
      <c r="EK189" s="21">
        <v>-708.70168000000001</v>
      </c>
      <c r="EL189" s="21">
        <v>-658.24843999999996</v>
      </c>
      <c r="EM189" s="21">
        <v>-298.99763999999999</v>
      </c>
      <c r="EN189" s="21">
        <v>-293.78451000000001</v>
      </c>
      <c r="EO189" s="21">
        <v>-401.89517999999998</v>
      </c>
      <c r="EP189" s="21">
        <v>-347.31724000000003</v>
      </c>
      <c r="EQ189" s="21">
        <v>-315.44400000000002</v>
      </c>
      <c r="ER189" s="21">
        <v>108.50082999999999</v>
      </c>
      <c r="ES189" s="21">
        <v>68.204009999999997</v>
      </c>
      <c r="ET189" s="21">
        <v>-97.72654</v>
      </c>
      <c r="EU189" s="21">
        <v>-6.5745300000000002</v>
      </c>
      <c r="EV189" s="21">
        <v>40.621679999999998</v>
      </c>
      <c r="EW189" s="21">
        <v>42.311979999999998</v>
      </c>
      <c r="EX189" s="21">
        <v>20.03144</v>
      </c>
      <c r="EY189" s="21">
        <v>-86.804550000000006</v>
      </c>
      <c r="EZ189" s="21">
        <v>-29.600100000000001</v>
      </c>
      <c r="FA189" s="21">
        <v>1.42954</v>
      </c>
      <c r="FB189" s="21">
        <v>-350.65982000000002</v>
      </c>
      <c r="FC189" s="21">
        <v>-341.48721999999998</v>
      </c>
      <c r="FD189" s="21">
        <v>-444.47966000000002</v>
      </c>
      <c r="FE189" s="21">
        <v>-393.58593999999999</v>
      </c>
      <c r="FF189" s="21">
        <v>-362.72681999999998</v>
      </c>
    </row>
    <row r="190" spans="2:162" x14ac:dyDescent="0.35">
      <c r="B190" s="39" t="s">
        <v>370</v>
      </c>
      <c r="C190" s="21">
        <v>59579.576330000004</v>
      </c>
      <c r="D190" s="21">
        <v>55519.190770000001</v>
      </c>
      <c r="E190" s="21">
        <v>58568.808499999999</v>
      </c>
      <c r="F190" s="21">
        <v>57547.491889999998</v>
      </c>
      <c r="G190" s="21">
        <v>56532.985260000001</v>
      </c>
      <c r="H190" s="21">
        <v>87516.109280000004</v>
      </c>
      <c r="I190" s="21">
        <v>81551.875190000006</v>
      </c>
      <c r="J190" s="21">
        <v>86031.40423</v>
      </c>
      <c r="K190" s="21">
        <v>84531.214200000002</v>
      </c>
      <c r="L190" s="21">
        <v>83041.004520000002</v>
      </c>
      <c r="M190" s="21">
        <v>86807.340299999996</v>
      </c>
      <c r="N190" s="21">
        <v>80891.413119999997</v>
      </c>
      <c r="O190" s="21">
        <v>85334.652170000001</v>
      </c>
      <c r="P190" s="21">
        <v>83846.629830000005</v>
      </c>
      <c r="Q190" s="21">
        <v>82368.447950000002</v>
      </c>
      <c r="R190" s="21">
        <v>218.34225000000001</v>
      </c>
      <c r="S190" s="21">
        <v>339.47393</v>
      </c>
      <c r="T190" s="21">
        <v>365.45425999999998</v>
      </c>
      <c r="U190" s="21">
        <v>352.05327999999997</v>
      </c>
      <c r="V190" s="21">
        <v>345.80689000000001</v>
      </c>
      <c r="W190" s="21">
        <v>443.64123000000001</v>
      </c>
      <c r="X190" s="21">
        <v>542.02871000000005</v>
      </c>
      <c r="Y190" s="21">
        <v>579.14625000000001</v>
      </c>
      <c r="Z190" s="21">
        <v>562.11397999999997</v>
      </c>
      <c r="AA190" s="21">
        <v>552.14085</v>
      </c>
      <c r="AB190" s="21">
        <v>83103.579880000005</v>
      </c>
      <c r="AC190" s="21">
        <v>77440.029009999998</v>
      </c>
      <c r="AD190" s="21">
        <v>81693.711580000003</v>
      </c>
      <c r="AE190" s="21">
        <v>80269.18475</v>
      </c>
      <c r="AF190" s="21">
        <v>78854.077050000007</v>
      </c>
      <c r="AG190" s="21">
        <v>120.62206</v>
      </c>
      <c r="AH190" s="21">
        <v>237.23907</v>
      </c>
      <c r="AI190" s="21">
        <v>257.02920999999998</v>
      </c>
      <c r="AJ190" s="21">
        <v>246.07217</v>
      </c>
      <c r="AK190" s="21">
        <v>241.63387</v>
      </c>
      <c r="AL190" s="21">
        <v>136.09875</v>
      </c>
      <c r="AM190" s="21">
        <v>223.96652</v>
      </c>
      <c r="AN190" s="21">
        <v>241.46981</v>
      </c>
      <c r="AO190" s="21">
        <v>232.30883</v>
      </c>
      <c r="AP190" s="21">
        <v>228.10964000000001</v>
      </c>
      <c r="AQ190" s="21">
        <v>188.12268</v>
      </c>
      <c r="AR190" s="21">
        <v>295.46809000000002</v>
      </c>
      <c r="AS190" s="21">
        <v>318.16010999999997</v>
      </c>
      <c r="AT190" s="21">
        <v>306.46899999999999</v>
      </c>
      <c r="AU190" s="21">
        <v>300.94128000000001</v>
      </c>
      <c r="AV190" s="21">
        <v>554.80655999999999</v>
      </c>
      <c r="AW190" s="21">
        <v>647.76846</v>
      </c>
      <c r="AX190" s="21">
        <v>690.61360999999999</v>
      </c>
      <c r="AY190" s="21">
        <v>671.88973999999996</v>
      </c>
      <c r="AZ190" s="21">
        <v>659.75252999999998</v>
      </c>
      <c r="BA190" s="21">
        <v>376.03248000000002</v>
      </c>
      <c r="BB190" s="21">
        <v>447.90697</v>
      </c>
      <c r="BC190" s="21">
        <v>477.90784000000002</v>
      </c>
      <c r="BD190" s="21">
        <v>464.59406999999999</v>
      </c>
      <c r="BE190" s="21">
        <v>456.19319999999999</v>
      </c>
      <c r="BF190" s="21">
        <v>513.95992000000001</v>
      </c>
      <c r="BG190" s="21">
        <v>591.59411</v>
      </c>
      <c r="BH190" s="21">
        <v>630.58906000000002</v>
      </c>
      <c r="BI190" s="21">
        <v>613.63270999999997</v>
      </c>
      <c r="BJ190" s="21">
        <v>602.56637999999998</v>
      </c>
      <c r="BK190" s="21">
        <v>717.30939000000001</v>
      </c>
      <c r="BL190" s="21">
        <v>782.31293000000005</v>
      </c>
      <c r="BM190" s="21">
        <v>831.82325000000003</v>
      </c>
      <c r="BN190" s="21">
        <v>811.44852000000003</v>
      </c>
      <c r="BO190" s="21">
        <v>796.78638000000001</v>
      </c>
      <c r="BP190" s="21">
        <v>728.41952000000003</v>
      </c>
      <c r="BQ190" s="21">
        <v>781.65374999999995</v>
      </c>
      <c r="BR190" s="21">
        <v>830.52608999999995</v>
      </c>
      <c r="BS190" s="21">
        <v>810.77355999999997</v>
      </c>
      <c r="BT190" s="21">
        <v>796.11469</v>
      </c>
      <c r="BU190" s="21">
        <v>-602.93281000000002</v>
      </c>
      <c r="BV190" s="21">
        <v>-561.33676000000003</v>
      </c>
      <c r="BW190" s="21">
        <v>-592.57727</v>
      </c>
      <c r="BX190" s="21">
        <v>-582.11605999999995</v>
      </c>
      <c r="BY190" s="21">
        <v>-571.72307000000001</v>
      </c>
      <c r="BZ190" s="21">
        <v>367.69198</v>
      </c>
      <c r="CA190" s="21">
        <v>587.58465000000001</v>
      </c>
      <c r="CB190" s="21">
        <v>633.15463</v>
      </c>
      <c r="CC190" s="21">
        <v>609.46834000000001</v>
      </c>
      <c r="CD190" s="21">
        <v>598.45399999999995</v>
      </c>
      <c r="CE190" s="21">
        <v>188.01293999999999</v>
      </c>
      <c r="CF190" s="21">
        <v>321.52924999999999</v>
      </c>
      <c r="CG190" s="21">
        <v>346.78726</v>
      </c>
      <c r="CH190" s="21">
        <v>333.44362999999998</v>
      </c>
      <c r="CI190" s="21">
        <v>327.52737000000002</v>
      </c>
      <c r="CJ190" s="21">
        <v>235.59864999999999</v>
      </c>
      <c r="CK190" s="21">
        <v>362.53998999999999</v>
      </c>
      <c r="CL190" s="21">
        <v>390.43454000000003</v>
      </c>
      <c r="CM190" s="21">
        <v>375.97406999999998</v>
      </c>
      <c r="CN190" s="21">
        <v>369.30327</v>
      </c>
      <c r="CO190" s="21">
        <v>244.40661</v>
      </c>
      <c r="CP190" s="21">
        <v>381.80228</v>
      </c>
      <c r="CQ190" s="21">
        <v>411.45075000000003</v>
      </c>
      <c r="CR190" s="21">
        <v>395.95012000000003</v>
      </c>
      <c r="CS190" s="21">
        <v>388.92487</v>
      </c>
      <c r="CT190" s="21">
        <v>247.04297</v>
      </c>
      <c r="CU190" s="21">
        <v>375.48701999999997</v>
      </c>
      <c r="CV190" s="21">
        <v>403.72264000000001</v>
      </c>
      <c r="CW190" s="21">
        <v>389.40086000000002</v>
      </c>
      <c r="CX190" s="21">
        <v>382.49184000000002</v>
      </c>
      <c r="CY190" s="21">
        <v>358.51254</v>
      </c>
      <c r="CZ190" s="21">
        <v>472.37466999999998</v>
      </c>
      <c r="DA190" s="21">
        <v>505.49358999999998</v>
      </c>
      <c r="DB190" s="21">
        <v>489.87882000000002</v>
      </c>
      <c r="DC190" s="21">
        <v>481.18722000000002</v>
      </c>
      <c r="DD190" s="21">
        <v>520.95488</v>
      </c>
      <c r="DE190" s="21">
        <v>644.15963999999997</v>
      </c>
      <c r="DF190" s="21">
        <v>688.50631999999996</v>
      </c>
      <c r="DG190" s="21">
        <v>668.02944000000002</v>
      </c>
      <c r="DH190" s="21">
        <v>656.17710999999997</v>
      </c>
      <c r="DI190" s="21">
        <v>548.02264000000002</v>
      </c>
      <c r="DJ190" s="21">
        <v>658.39125999999999</v>
      </c>
      <c r="DK190" s="21">
        <v>702.87787000000003</v>
      </c>
      <c r="DL190" s="21">
        <v>682.78845000000001</v>
      </c>
      <c r="DM190" s="21">
        <v>670.67431999999997</v>
      </c>
      <c r="DN190" s="21">
        <v>491.41978</v>
      </c>
      <c r="DO190" s="21">
        <v>597.58216000000004</v>
      </c>
      <c r="DP190" s="21">
        <v>637.64277000000004</v>
      </c>
      <c r="DQ190" s="21">
        <v>619.72603000000004</v>
      </c>
      <c r="DR190" s="21">
        <v>608.73074999999994</v>
      </c>
      <c r="DS190" s="21">
        <v>490.13407999999998</v>
      </c>
      <c r="DT190" s="21">
        <v>605.34987999999998</v>
      </c>
      <c r="DU190" s="21">
        <v>646.99068</v>
      </c>
      <c r="DV190" s="21">
        <v>627.78156000000001</v>
      </c>
      <c r="DW190" s="21">
        <v>616.64332000000002</v>
      </c>
      <c r="DX190" s="21">
        <v>471.65784000000002</v>
      </c>
      <c r="DY190" s="21">
        <v>572.83406000000002</v>
      </c>
      <c r="DZ190" s="21">
        <v>611.20743000000004</v>
      </c>
      <c r="EA190" s="21">
        <v>594.06086000000005</v>
      </c>
      <c r="EB190" s="21">
        <v>583.52094</v>
      </c>
      <c r="EC190" s="21">
        <v>512.91818000000001</v>
      </c>
      <c r="ED190" s="21">
        <v>610.79483000000005</v>
      </c>
      <c r="EE190" s="21">
        <v>651.29386</v>
      </c>
      <c r="EF190" s="21">
        <v>633.42831000000001</v>
      </c>
      <c r="EG190" s="21">
        <v>622.18994999999995</v>
      </c>
      <c r="EH190" s="21">
        <v>718.55187000000001</v>
      </c>
      <c r="EI190" s="21">
        <v>841.32336999999995</v>
      </c>
      <c r="EJ190" s="21">
        <v>897.21721000000002</v>
      </c>
      <c r="EK190" s="21">
        <v>872.49928999999997</v>
      </c>
      <c r="EL190" s="21">
        <v>857.01934000000006</v>
      </c>
      <c r="EM190" s="21">
        <v>258.04732999999999</v>
      </c>
      <c r="EN190" s="21">
        <v>357.81497999999999</v>
      </c>
      <c r="EO190" s="21">
        <v>383.97843999999998</v>
      </c>
      <c r="EP190" s="21">
        <v>371.07402000000002</v>
      </c>
      <c r="EQ190" s="21">
        <v>364.49023999999997</v>
      </c>
      <c r="ER190" s="21">
        <v>138.20038</v>
      </c>
      <c r="ES190" s="21">
        <v>350.27760000000001</v>
      </c>
      <c r="ET190" s="21">
        <v>381.53147000000001</v>
      </c>
      <c r="EU190" s="21">
        <v>363.32202999999998</v>
      </c>
      <c r="EV190" s="21">
        <v>356.76947000000001</v>
      </c>
      <c r="EW190" s="21">
        <v>221.15950000000001</v>
      </c>
      <c r="EX190" s="21">
        <v>345.32402999999999</v>
      </c>
      <c r="EY190" s="21">
        <v>371.57126</v>
      </c>
      <c r="EZ190" s="21">
        <v>358.12016</v>
      </c>
      <c r="FA190" s="21">
        <v>351.76612999999998</v>
      </c>
      <c r="FB190" s="21">
        <v>389.46141</v>
      </c>
      <c r="FC190" s="21">
        <v>471.9821</v>
      </c>
      <c r="FD190" s="21">
        <v>503.60746</v>
      </c>
      <c r="FE190" s="21">
        <v>489.47176000000002</v>
      </c>
      <c r="FF190" s="21">
        <v>480.78746999999998</v>
      </c>
    </row>
    <row r="191" spans="2:162" x14ac:dyDescent="0.35">
      <c r="B191" s="39" t="s">
        <v>371</v>
      </c>
      <c r="C191" s="21">
        <v>45883.264329999998</v>
      </c>
      <c r="D191" s="21">
        <v>42756.29103</v>
      </c>
      <c r="E191" s="21">
        <v>45104.854500000001</v>
      </c>
      <c r="F191" s="21">
        <v>44318.320890000003</v>
      </c>
      <c r="G191" s="21">
        <v>43537.031739999999</v>
      </c>
      <c r="H191" s="21">
        <v>51885.967700000001</v>
      </c>
      <c r="I191" s="21">
        <v>48349.932339999999</v>
      </c>
      <c r="J191" s="21">
        <v>51005.725659999996</v>
      </c>
      <c r="K191" s="21">
        <v>50116.303</v>
      </c>
      <c r="L191" s="21">
        <v>49232.797409999999</v>
      </c>
      <c r="M191" s="21">
        <v>48618.133580000002</v>
      </c>
      <c r="N191" s="21">
        <v>45304.803890000003</v>
      </c>
      <c r="O191" s="21">
        <v>47793.326050000003</v>
      </c>
      <c r="P191" s="21">
        <v>46959.9303</v>
      </c>
      <c r="Q191" s="21">
        <v>46132.045879999998</v>
      </c>
      <c r="R191" s="21">
        <v>161.98053999999999</v>
      </c>
      <c r="S191" s="21">
        <v>278.93687999999997</v>
      </c>
      <c r="T191" s="21">
        <v>301.22967</v>
      </c>
      <c r="U191" s="21">
        <v>289.27294999999998</v>
      </c>
      <c r="V191" s="21">
        <v>284.14037999999999</v>
      </c>
      <c r="W191" s="21">
        <v>207.23566</v>
      </c>
      <c r="X191" s="21">
        <v>313.91858000000002</v>
      </c>
      <c r="Y191" s="21">
        <v>338.14087999999998</v>
      </c>
      <c r="Z191" s="21">
        <v>325.55095999999998</v>
      </c>
      <c r="AA191" s="21">
        <v>319.77478000000002</v>
      </c>
      <c r="AB191" s="21">
        <v>47487.809099999999</v>
      </c>
      <c r="AC191" s="21">
        <v>44251.490969999999</v>
      </c>
      <c r="AD191" s="21">
        <v>46682.169240000003</v>
      </c>
      <c r="AE191" s="21">
        <v>45868.153059999997</v>
      </c>
      <c r="AF191" s="21">
        <v>45059.519249999998</v>
      </c>
      <c r="AG191" s="21">
        <v>89.899280000000005</v>
      </c>
      <c r="AH191" s="21">
        <v>201.31797</v>
      </c>
      <c r="AI191" s="21">
        <v>218.78276</v>
      </c>
      <c r="AJ191" s="21">
        <v>208.81349</v>
      </c>
      <c r="AK191" s="21">
        <v>205.04721000000001</v>
      </c>
      <c r="AL191" s="21">
        <v>131.11833999999999</v>
      </c>
      <c r="AM191" s="21">
        <v>213.64983000000001</v>
      </c>
      <c r="AN191" s="21">
        <v>230.33072999999999</v>
      </c>
      <c r="AO191" s="21">
        <v>221.60784000000001</v>
      </c>
      <c r="AP191" s="21">
        <v>217.60209</v>
      </c>
      <c r="AQ191" s="21">
        <v>148.83913000000001</v>
      </c>
      <c r="AR191" s="21">
        <v>251.84039999999999</v>
      </c>
      <c r="AS191" s="21">
        <v>271.79448000000002</v>
      </c>
      <c r="AT191" s="21">
        <v>261.21683000000002</v>
      </c>
      <c r="AU191" s="21">
        <v>256.50533000000001</v>
      </c>
      <c r="AV191" s="21">
        <v>205.46378000000001</v>
      </c>
      <c r="AW191" s="21">
        <v>314.60021999999998</v>
      </c>
      <c r="AX191" s="21">
        <v>338.55405999999999</v>
      </c>
      <c r="AY191" s="21">
        <v>326.31464999999997</v>
      </c>
      <c r="AZ191" s="21">
        <v>320.42002000000002</v>
      </c>
      <c r="BA191" s="21">
        <v>151.79363000000001</v>
      </c>
      <c r="BB191" s="21">
        <v>233.26217</v>
      </c>
      <c r="BC191" s="21">
        <v>251.05598000000001</v>
      </c>
      <c r="BD191" s="21">
        <v>241.95217</v>
      </c>
      <c r="BE191" s="21">
        <v>237.57714999999999</v>
      </c>
      <c r="BF191" s="21">
        <v>142.86596</v>
      </c>
      <c r="BG191" s="21">
        <v>239.21968000000001</v>
      </c>
      <c r="BH191" s="21">
        <v>258.27166999999997</v>
      </c>
      <c r="BI191" s="21">
        <v>248.13079999999999</v>
      </c>
      <c r="BJ191" s="21">
        <v>243.65599</v>
      </c>
      <c r="BK191" s="21">
        <v>235.49605</v>
      </c>
      <c r="BL191" s="21">
        <v>326.69690000000003</v>
      </c>
      <c r="BM191" s="21">
        <v>350.53395999999998</v>
      </c>
      <c r="BN191" s="21">
        <v>338.86354</v>
      </c>
      <c r="BO191" s="21">
        <v>332.74059999999997</v>
      </c>
      <c r="BP191" s="21">
        <v>336.89839999999998</v>
      </c>
      <c r="BQ191" s="21">
        <v>410.81043</v>
      </c>
      <c r="BR191" s="21">
        <v>438.75981000000002</v>
      </c>
      <c r="BS191" s="21">
        <v>426.11444999999998</v>
      </c>
      <c r="BT191" s="21">
        <v>418.41027000000003</v>
      </c>
      <c r="BU191" s="21">
        <v>3325.1580100000001</v>
      </c>
      <c r="BV191" s="21">
        <v>3095.7569100000001</v>
      </c>
      <c r="BW191" s="21">
        <v>3268.04745</v>
      </c>
      <c r="BX191" s="21">
        <v>3210.3542000000002</v>
      </c>
      <c r="BY191" s="21">
        <v>3153.0371100000002</v>
      </c>
      <c r="BZ191" s="21">
        <v>242.17930999999999</v>
      </c>
      <c r="CA191" s="21">
        <v>456.32900000000001</v>
      </c>
      <c r="CB191" s="21">
        <v>493.95427000000001</v>
      </c>
      <c r="CC191" s="21">
        <v>473.32387</v>
      </c>
      <c r="CD191" s="21">
        <v>464.76992999999999</v>
      </c>
      <c r="CE191" s="21">
        <v>166.60587000000001</v>
      </c>
      <c r="CF191" s="21">
        <v>293.01294000000001</v>
      </c>
      <c r="CG191" s="21">
        <v>316.32970999999998</v>
      </c>
      <c r="CH191" s="21">
        <v>303.87061</v>
      </c>
      <c r="CI191" s="21">
        <v>298.47903000000002</v>
      </c>
      <c r="CJ191" s="21">
        <v>213.54028</v>
      </c>
      <c r="CK191" s="21">
        <v>333.60156999999998</v>
      </c>
      <c r="CL191" s="21">
        <v>359.51242999999999</v>
      </c>
      <c r="CM191" s="21">
        <v>345.9633</v>
      </c>
      <c r="CN191" s="21">
        <v>339.82492999999999</v>
      </c>
      <c r="CO191" s="21">
        <v>197.98755</v>
      </c>
      <c r="CP191" s="21">
        <v>329.48615000000001</v>
      </c>
      <c r="CQ191" s="21">
        <v>355.83226000000002</v>
      </c>
      <c r="CR191" s="21">
        <v>341.69533999999999</v>
      </c>
      <c r="CS191" s="21">
        <v>335.63265000000001</v>
      </c>
      <c r="CT191" s="21">
        <v>138.42617000000001</v>
      </c>
      <c r="CU191" s="21">
        <v>265.65055999999998</v>
      </c>
      <c r="CV191" s="21">
        <v>287.47651999999999</v>
      </c>
      <c r="CW191" s="21">
        <v>275.49428</v>
      </c>
      <c r="CX191" s="21">
        <v>270.60611999999998</v>
      </c>
      <c r="CY191" s="21">
        <v>166.33646999999999</v>
      </c>
      <c r="CZ191" s="21">
        <v>284.98093</v>
      </c>
      <c r="DA191" s="21">
        <v>307.45055000000002</v>
      </c>
      <c r="DB191" s="21">
        <v>295.54097999999999</v>
      </c>
      <c r="DC191" s="21">
        <v>290.29719999999998</v>
      </c>
      <c r="DD191" s="21">
        <v>244.88308000000001</v>
      </c>
      <c r="DE191" s="21">
        <v>377.27891</v>
      </c>
      <c r="DF191" s="21">
        <v>406.52042</v>
      </c>
      <c r="DG191" s="21">
        <v>391.25911000000002</v>
      </c>
      <c r="DH191" s="21">
        <v>384.31707</v>
      </c>
      <c r="DI191" s="21">
        <v>253.14717999999999</v>
      </c>
      <c r="DJ191" s="21">
        <v>374.60692999999998</v>
      </c>
      <c r="DK191" s="21">
        <v>403.09125999999998</v>
      </c>
      <c r="DL191" s="21">
        <v>388.48813999999999</v>
      </c>
      <c r="DM191" s="21">
        <v>381.59530999999998</v>
      </c>
      <c r="DN191" s="21">
        <v>225.69981000000001</v>
      </c>
      <c r="DO191" s="21">
        <v>341.48437000000001</v>
      </c>
      <c r="DP191" s="21">
        <v>367.11763000000002</v>
      </c>
      <c r="DQ191" s="21">
        <v>354.13821999999999</v>
      </c>
      <c r="DR191" s="21">
        <v>347.85482999999999</v>
      </c>
      <c r="DS191" s="21">
        <v>232.07671999999999</v>
      </c>
      <c r="DT191" s="21">
        <v>355.86827</v>
      </c>
      <c r="DU191" s="21">
        <v>383.38816000000003</v>
      </c>
      <c r="DV191" s="21">
        <v>369.05509999999998</v>
      </c>
      <c r="DW191" s="21">
        <v>362.50702999999999</v>
      </c>
      <c r="DX191" s="21">
        <v>208.44889000000001</v>
      </c>
      <c r="DY191" s="21">
        <v>319.44905999999997</v>
      </c>
      <c r="DZ191" s="21">
        <v>343.56031999999999</v>
      </c>
      <c r="EA191" s="21">
        <v>331.28638000000001</v>
      </c>
      <c r="EB191" s="21">
        <v>325.40843999999998</v>
      </c>
      <c r="EC191" s="21">
        <v>204.88498999999999</v>
      </c>
      <c r="ED191" s="21">
        <v>315.60687999999999</v>
      </c>
      <c r="EE191" s="21">
        <v>339.54514</v>
      </c>
      <c r="EF191" s="21">
        <v>327.30180999999999</v>
      </c>
      <c r="EG191" s="21">
        <v>321.49455999999998</v>
      </c>
      <c r="EH191" s="21">
        <v>316.12099000000001</v>
      </c>
      <c r="EI191" s="21">
        <v>455.77355</v>
      </c>
      <c r="EJ191" s="21">
        <v>490.00680999999997</v>
      </c>
      <c r="EK191" s="21">
        <v>472.66244999999998</v>
      </c>
      <c r="EL191" s="21">
        <v>464.27616</v>
      </c>
      <c r="EM191" s="21">
        <v>117.26705</v>
      </c>
      <c r="EN191" s="21">
        <v>219.59443999999999</v>
      </c>
      <c r="EO191" s="21">
        <v>237.84287</v>
      </c>
      <c r="EP191" s="21">
        <v>227.73155</v>
      </c>
      <c r="EQ191" s="21">
        <v>223.69086999999999</v>
      </c>
      <c r="ER191" s="21">
        <v>89.696929999999995</v>
      </c>
      <c r="ES191" s="21">
        <v>292.14452</v>
      </c>
      <c r="ET191" s="21">
        <v>319.58044999999998</v>
      </c>
      <c r="EU191" s="21">
        <v>303.02379000000002</v>
      </c>
      <c r="EV191" s="21">
        <v>297.55873000000003</v>
      </c>
      <c r="EW191" s="21">
        <v>210.9803</v>
      </c>
      <c r="EX191" s="21">
        <v>327.69382999999999</v>
      </c>
      <c r="EY191" s="21">
        <v>352.61345</v>
      </c>
      <c r="EZ191" s="21">
        <v>339.83665000000002</v>
      </c>
      <c r="FA191" s="21">
        <v>333.80698999999998</v>
      </c>
      <c r="FB191" s="21">
        <v>175.17349999999999</v>
      </c>
      <c r="FC191" s="21">
        <v>265.65744000000001</v>
      </c>
      <c r="FD191" s="21">
        <v>285.66586999999998</v>
      </c>
      <c r="FE191" s="21">
        <v>275.50148000000002</v>
      </c>
      <c r="FF191" s="21">
        <v>270.61333000000002</v>
      </c>
    </row>
    <row r="192" spans="2:162" x14ac:dyDescent="0.35">
      <c r="B192" s="39" t="s">
        <v>372</v>
      </c>
      <c r="C192" s="21">
        <v>19337.904920000001</v>
      </c>
      <c r="D192" s="21">
        <v>18020.01455</v>
      </c>
      <c r="E192" s="21">
        <v>19009.83726</v>
      </c>
      <c r="F192" s="21">
        <v>18678.34575</v>
      </c>
      <c r="G192" s="21">
        <v>18349.064579999998</v>
      </c>
      <c r="H192" s="21">
        <v>7996.3612499999999</v>
      </c>
      <c r="I192" s="21">
        <v>7451.4082099999996</v>
      </c>
      <c r="J192" s="21">
        <v>7860.7035100000003</v>
      </c>
      <c r="K192" s="21">
        <v>7723.6309000000001</v>
      </c>
      <c r="L192" s="21">
        <v>7587.4701999999997</v>
      </c>
      <c r="M192" s="21">
        <v>15429.977440000001</v>
      </c>
      <c r="N192" s="21">
        <v>14378.42325</v>
      </c>
      <c r="O192" s="21">
        <v>15168.20759</v>
      </c>
      <c r="P192" s="21">
        <v>14903.712090000001</v>
      </c>
      <c r="Q192" s="21">
        <v>14640.96572</v>
      </c>
      <c r="R192" s="21">
        <v>-4.7469999999999999</v>
      </c>
      <c r="S192" s="21">
        <v>39.71378</v>
      </c>
      <c r="T192" s="21">
        <v>44.371470000000002</v>
      </c>
      <c r="U192" s="21">
        <v>40.592179999999999</v>
      </c>
      <c r="V192" s="21">
        <v>40.480879999999999</v>
      </c>
      <c r="W192" s="21">
        <v>23.562139999999999</v>
      </c>
      <c r="X192" s="21">
        <v>63.571620000000003</v>
      </c>
      <c r="Y192" s="21">
        <v>69.569699999999997</v>
      </c>
      <c r="Z192" s="21">
        <v>65.363349999999997</v>
      </c>
      <c r="AA192" s="21">
        <v>64.784099999999995</v>
      </c>
      <c r="AB192" s="21">
        <v>14449.848959999999</v>
      </c>
      <c r="AC192" s="21">
        <v>13465.08447</v>
      </c>
      <c r="AD192" s="21">
        <v>14204.70448</v>
      </c>
      <c r="AE192" s="21">
        <v>13957.011210000001</v>
      </c>
      <c r="AF192" s="21">
        <v>13710.95572</v>
      </c>
      <c r="AG192" s="21">
        <v>34.620159999999998</v>
      </c>
      <c r="AH192" s="21">
        <v>72.829849999999993</v>
      </c>
      <c r="AI192" s="21">
        <v>79.130920000000003</v>
      </c>
      <c r="AJ192" s="21">
        <v>75.016990000000007</v>
      </c>
      <c r="AK192" s="21">
        <v>74.201669999999993</v>
      </c>
      <c r="AL192" s="21">
        <v>46.56861</v>
      </c>
      <c r="AM192" s="21">
        <v>74.962239999999994</v>
      </c>
      <c r="AN192" s="21">
        <v>80.849100000000007</v>
      </c>
      <c r="AO192" s="21">
        <v>77.341170000000005</v>
      </c>
      <c r="AP192" s="21">
        <v>76.366510000000005</v>
      </c>
      <c r="AQ192" s="21">
        <v>1.58744</v>
      </c>
      <c r="AR192" s="21">
        <v>40.553139999999999</v>
      </c>
      <c r="AS192" s="21">
        <v>44.936669999999999</v>
      </c>
      <c r="AT192" s="21">
        <v>41.557560000000002</v>
      </c>
      <c r="AU192" s="21">
        <v>41.325699999999998</v>
      </c>
      <c r="AV192" s="21">
        <v>-60.3431</v>
      </c>
      <c r="AW192" s="21">
        <v>-13.665699999999999</v>
      </c>
      <c r="AX192" s="21">
        <v>-12.11768</v>
      </c>
      <c r="AY192" s="21">
        <v>-14.72688</v>
      </c>
      <c r="AZ192" s="21">
        <v>-13.8954</v>
      </c>
      <c r="BA192" s="21">
        <v>-12.820539999999999</v>
      </c>
      <c r="BB192" s="21">
        <v>19.778099999999998</v>
      </c>
      <c r="BC192" s="21">
        <v>22.59797</v>
      </c>
      <c r="BD192" s="21">
        <v>20.09853</v>
      </c>
      <c r="BE192" s="21">
        <v>20.161480000000001</v>
      </c>
      <c r="BF192" s="21">
        <v>89.353120000000004</v>
      </c>
      <c r="BG192" s="21">
        <v>119.84899</v>
      </c>
      <c r="BH192" s="21">
        <v>128.57760999999999</v>
      </c>
      <c r="BI192" s="21">
        <v>123.8365</v>
      </c>
      <c r="BJ192" s="21">
        <v>122.09262</v>
      </c>
      <c r="BK192" s="21">
        <v>285.96514000000002</v>
      </c>
      <c r="BL192" s="21">
        <v>303.36327</v>
      </c>
      <c r="BM192" s="21">
        <v>322.27947</v>
      </c>
      <c r="BN192" s="21">
        <v>314.17779999999999</v>
      </c>
      <c r="BO192" s="21">
        <v>308.99646999999999</v>
      </c>
      <c r="BP192" s="21">
        <v>87.802779999999998</v>
      </c>
      <c r="BQ192" s="21">
        <v>115.2362</v>
      </c>
      <c r="BR192" s="21">
        <v>123.46666</v>
      </c>
      <c r="BS192" s="21">
        <v>119.09010000000001</v>
      </c>
      <c r="BT192" s="21">
        <v>117.38663</v>
      </c>
      <c r="BU192" s="21">
        <v>5500.2136899999996</v>
      </c>
      <c r="BV192" s="21">
        <v>5120.7565100000002</v>
      </c>
      <c r="BW192" s="21">
        <v>5405.7459099999996</v>
      </c>
      <c r="BX192" s="21">
        <v>5310.3142900000003</v>
      </c>
      <c r="BY192" s="21">
        <v>5215.5048999999999</v>
      </c>
      <c r="BZ192" s="21">
        <v>-55.00911</v>
      </c>
      <c r="CA192" s="21">
        <v>28.439810000000001</v>
      </c>
      <c r="CB192" s="21">
        <v>34.414790000000004</v>
      </c>
      <c r="CC192" s="21">
        <v>28.460799999999999</v>
      </c>
      <c r="CD192" s="21">
        <v>29.010079999999999</v>
      </c>
      <c r="CE192" s="21">
        <v>64.825370000000007</v>
      </c>
      <c r="CF192" s="21">
        <v>107.94615</v>
      </c>
      <c r="CG192" s="21">
        <v>116.44792</v>
      </c>
      <c r="CH192" s="21">
        <v>111.30603000000001</v>
      </c>
      <c r="CI192" s="21">
        <v>109.98732</v>
      </c>
      <c r="CJ192" s="21">
        <v>51.409419999999997</v>
      </c>
      <c r="CK192" s="21">
        <v>94.317890000000006</v>
      </c>
      <c r="CL192" s="21">
        <v>102.20068000000001</v>
      </c>
      <c r="CM192" s="21">
        <v>97.187839999999994</v>
      </c>
      <c r="CN192" s="21">
        <v>96.106139999999996</v>
      </c>
      <c r="CO192" s="21">
        <v>17.979990000000001</v>
      </c>
      <c r="CP192" s="21">
        <v>66.746139999999997</v>
      </c>
      <c r="CQ192" s="21">
        <v>73.348119999999994</v>
      </c>
      <c r="CR192" s="21">
        <v>68.542839999999998</v>
      </c>
      <c r="CS192" s="21">
        <v>68.022589999999994</v>
      </c>
      <c r="CT192" s="21">
        <v>-44.41516</v>
      </c>
      <c r="CU192" s="21">
        <v>5.7422399999999998</v>
      </c>
      <c r="CV192" s="21">
        <v>8.6239600000000003</v>
      </c>
      <c r="CW192" s="21">
        <v>5.3190900000000001</v>
      </c>
      <c r="CX192" s="21">
        <v>5.8766499999999997</v>
      </c>
      <c r="CY192" s="21">
        <v>-45.22578</v>
      </c>
      <c r="CZ192" s="21">
        <v>2.6678600000000001</v>
      </c>
      <c r="DA192" s="21">
        <v>5.2430399999999997</v>
      </c>
      <c r="DB192" s="21">
        <v>2.1602800000000002</v>
      </c>
      <c r="DC192" s="21">
        <v>2.7433700000000001</v>
      </c>
      <c r="DD192" s="21">
        <v>-28.747050000000002</v>
      </c>
      <c r="DE192" s="21">
        <v>24.579519999999999</v>
      </c>
      <c r="DF192" s="21">
        <v>28.961290000000002</v>
      </c>
      <c r="DG192" s="21">
        <v>24.79327</v>
      </c>
      <c r="DH192" s="21">
        <v>25.070319999999999</v>
      </c>
      <c r="DI192" s="21">
        <v>-2.2827799999999998</v>
      </c>
      <c r="DJ192" s="21">
        <v>45.664360000000002</v>
      </c>
      <c r="DK192" s="21">
        <v>50.986809999999998</v>
      </c>
      <c r="DL192" s="21">
        <v>46.708680000000001</v>
      </c>
      <c r="DM192" s="21">
        <v>46.546219999999998</v>
      </c>
      <c r="DN192" s="21">
        <v>29.86178</v>
      </c>
      <c r="DO192" s="21">
        <v>73.053299999999993</v>
      </c>
      <c r="DP192" s="21">
        <v>79.511870000000002</v>
      </c>
      <c r="DQ192" s="21">
        <v>75.146910000000005</v>
      </c>
      <c r="DR192" s="21">
        <v>74.442310000000006</v>
      </c>
      <c r="DS192" s="21">
        <v>27.042950000000001</v>
      </c>
      <c r="DT192" s="21">
        <v>73.322040000000001</v>
      </c>
      <c r="DU192" s="21">
        <v>80.185270000000003</v>
      </c>
      <c r="DV192" s="21">
        <v>75.386200000000002</v>
      </c>
      <c r="DW192" s="21">
        <v>74.720200000000006</v>
      </c>
      <c r="DX192" s="21">
        <v>-14.187189999999999</v>
      </c>
      <c r="DY192" s="21">
        <v>29.93807</v>
      </c>
      <c r="DZ192" s="21">
        <v>33.918570000000003</v>
      </c>
      <c r="EA192" s="21">
        <v>30.461569999999998</v>
      </c>
      <c r="EB192" s="21">
        <v>30.5215</v>
      </c>
      <c r="EC192" s="21">
        <v>119.31229999999999</v>
      </c>
      <c r="ED192" s="21">
        <v>154.21378999999999</v>
      </c>
      <c r="EE192" s="21">
        <v>165.01801</v>
      </c>
      <c r="EF192" s="21">
        <v>159.34567000000001</v>
      </c>
      <c r="EG192" s="21">
        <v>157.11604</v>
      </c>
      <c r="EH192" s="21">
        <v>121.61968</v>
      </c>
      <c r="EI192" s="21">
        <v>168.90942000000001</v>
      </c>
      <c r="EJ192" s="21">
        <v>181.45594</v>
      </c>
      <c r="EK192" s="21">
        <v>174.41466</v>
      </c>
      <c r="EL192" s="21">
        <v>172.09564</v>
      </c>
      <c r="EM192" s="21">
        <v>-52.372509999999998</v>
      </c>
      <c r="EN192" s="21">
        <v>-10.78092</v>
      </c>
      <c r="EO192" s="21">
        <v>-9.1647099999999995</v>
      </c>
      <c r="EP192" s="21">
        <v>-11.69092</v>
      </c>
      <c r="EQ192" s="21">
        <v>-10.95889</v>
      </c>
      <c r="ER192" s="21">
        <v>-10.567539999999999</v>
      </c>
      <c r="ES192" s="21">
        <v>62.176560000000002</v>
      </c>
      <c r="ET192" s="21">
        <v>69.64479</v>
      </c>
      <c r="EU192" s="21">
        <v>63.558250000000001</v>
      </c>
      <c r="EV192" s="21">
        <v>63.369320000000002</v>
      </c>
      <c r="EW192" s="21">
        <v>73.180369999999996</v>
      </c>
      <c r="EX192" s="21">
        <v>113.40948</v>
      </c>
      <c r="EY192" s="21">
        <v>122.09594</v>
      </c>
      <c r="EZ192" s="21">
        <v>117.00635</v>
      </c>
      <c r="FA192" s="21">
        <v>115.55134</v>
      </c>
      <c r="FB192" s="21">
        <v>49.215769999999999</v>
      </c>
      <c r="FC192" s="21">
        <v>81.185760000000002</v>
      </c>
      <c r="FD192" s="21">
        <v>87.564089999999993</v>
      </c>
      <c r="FE192" s="21">
        <v>83.717960000000005</v>
      </c>
      <c r="FF192" s="21">
        <v>82.7209</v>
      </c>
    </row>
    <row r="193" spans="2:162" x14ac:dyDescent="0.35">
      <c r="B193" s="39" t="s">
        <v>373</v>
      </c>
      <c r="C193" s="21">
        <v>47785.302000000003</v>
      </c>
      <c r="D193" s="21">
        <v>44528.70364</v>
      </c>
      <c r="E193" s="21">
        <v>46974.624089999998</v>
      </c>
      <c r="F193" s="21">
        <v>46155.485630000003</v>
      </c>
      <c r="G193" s="21">
        <v>45341.809050000003</v>
      </c>
      <c r="H193" s="21">
        <v>117904.60896</v>
      </c>
      <c r="I193" s="21">
        <v>109869.39470999999</v>
      </c>
      <c r="J193" s="21">
        <v>115904.36500000001</v>
      </c>
      <c r="K193" s="21">
        <v>113883.25917999999</v>
      </c>
      <c r="L193" s="21">
        <v>111875.59921</v>
      </c>
      <c r="M193" s="21">
        <v>123026.98716999999</v>
      </c>
      <c r="N193" s="21">
        <v>114642.68816000001</v>
      </c>
      <c r="O193" s="21">
        <v>120939.83207</v>
      </c>
      <c r="P193" s="21">
        <v>118830.94468</v>
      </c>
      <c r="Q193" s="21">
        <v>116736.00358999999</v>
      </c>
      <c r="R193" s="21">
        <v>403.44761999999997</v>
      </c>
      <c r="S193" s="21">
        <v>485.44934000000001</v>
      </c>
      <c r="T193" s="21">
        <v>533.71959000000004</v>
      </c>
      <c r="U193" s="21">
        <v>509.70085</v>
      </c>
      <c r="V193" s="21">
        <v>500.55257999999998</v>
      </c>
      <c r="W193" s="21">
        <v>811.05763000000002</v>
      </c>
      <c r="X193" s="21">
        <v>859.05093999999997</v>
      </c>
      <c r="Y193" s="21">
        <v>927.58064999999999</v>
      </c>
      <c r="Z193" s="21">
        <v>897.06637000000001</v>
      </c>
      <c r="AA193" s="21">
        <v>881.05021999999997</v>
      </c>
      <c r="AB193" s="21">
        <v>111939.34316999999</v>
      </c>
      <c r="AC193" s="21">
        <v>104310.62049</v>
      </c>
      <c r="AD193" s="21">
        <v>110040.27056999999</v>
      </c>
      <c r="AE193" s="21">
        <v>108121.45312999999</v>
      </c>
      <c r="AF193" s="21">
        <v>106215.32313999999</v>
      </c>
      <c r="AG193" s="21">
        <v>89.955520000000007</v>
      </c>
      <c r="AH193" s="21">
        <v>184.18380999999999</v>
      </c>
      <c r="AI193" s="21">
        <v>214.04112000000001</v>
      </c>
      <c r="AJ193" s="21">
        <v>196.80394999999999</v>
      </c>
      <c r="AK193" s="21">
        <v>193.16218000000001</v>
      </c>
      <c r="AL193" s="21">
        <v>124.20549</v>
      </c>
      <c r="AM193" s="21">
        <v>193.82703000000001</v>
      </c>
      <c r="AN193" s="21">
        <v>219.80280999999999</v>
      </c>
      <c r="AO193" s="21">
        <v>205.56563</v>
      </c>
      <c r="AP193" s="21">
        <v>201.78017</v>
      </c>
      <c r="AQ193" s="21">
        <v>348.64567</v>
      </c>
      <c r="AR193" s="21">
        <v>421.49200999999999</v>
      </c>
      <c r="AS193" s="21">
        <v>463.72131000000002</v>
      </c>
      <c r="AT193" s="21">
        <v>442.72471000000002</v>
      </c>
      <c r="AU193" s="21">
        <v>434.65051999999997</v>
      </c>
      <c r="AV193" s="21">
        <v>836.62707999999998</v>
      </c>
      <c r="AW193" s="21">
        <v>884.65493000000004</v>
      </c>
      <c r="AX193" s="21">
        <v>954.37073999999996</v>
      </c>
      <c r="AY193" s="21">
        <v>923.66346999999996</v>
      </c>
      <c r="AZ193" s="21">
        <v>906.88337000000001</v>
      </c>
      <c r="BA193" s="21">
        <v>697.45777999999996</v>
      </c>
      <c r="BB193" s="21">
        <v>728.17413999999997</v>
      </c>
      <c r="BC193" s="21">
        <v>784.04668000000004</v>
      </c>
      <c r="BD193" s="21">
        <v>759.87777000000006</v>
      </c>
      <c r="BE193" s="21">
        <v>746.06744000000003</v>
      </c>
      <c r="BF193" s="21">
        <v>1517.11151</v>
      </c>
      <c r="BG193" s="21">
        <v>1503.9294600000001</v>
      </c>
      <c r="BH193" s="21">
        <v>1605.7510600000001</v>
      </c>
      <c r="BI193" s="21">
        <v>1565.2672299999999</v>
      </c>
      <c r="BJ193" s="21">
        <v>1536.9543000000001</v>
      </c>
      <c r="BK193" s="21">
        <v>2234.7486600000002</v>
      </c>
      <c r="BL193" s="21">
        <v>2173.5596399999999</v>
      </c>
      <c r="BM193" s="21">
        <v>2312.71504</v>
      </c>
      <c r="BN193" s="21">
        <v>2259.9103399999999</v>
      </c>
      <c r="BO193" s="21">
        <v>2218.9863999999998</v>
      </c>
      <c r="BP193" s="21">
        <v>1590.1637800000001</v>
      </c>
      <c r="BQ193" s="21">
        <v>1564.2010399999999</v>
      </c>
      <c r="BR193" s="21">
        <v>1667.5594100000001</v>
      </c>
      <c r="BS193" s="21">
        <v>1627.3274100000001</v>
      </c>
      <c r="BT193" s="21">
        <v>1597.8306299999999</v>
      </c>
      <c r="BU193" s="21">
        <v>-839.80512999999996</v>
      </c>
      <c r="BV193" s="21">
        <v>-781.86737000000005</v>
      </c>
      <c r="BW193" s="21">
        <v>-825.38122999999996</v>
      </c>
      <c r="BX193" s="21">
        <v>-810.81016999999997</v>
      </c>
      <c r="BY193" s="21">
        <v>-796.33411000000001</v>
      </c>
      <c r="BZ193" s="21">
        <v>815.59298999999999</v>
      </c>
      <c r="CA193" s="21">
        <v>956.51594999999998</v>
      </c>
      <c r="CB193" s="21">
        <v>1048.5969299999999</v>
      </c>
      <c r="CC193" s="21">
        <v>1003.6927899999999</v>
      </c>
      <c r="CD193" s="21">
        <v>985.35238000000004</v>
      </c>
      <c r="CE193" s="21">
        <v>148.44483</v>
      </c>
      <c r="CF193" s="21">
        <v>256.03748000000002</v>
      </c>
      <c r="CG193" s="21">
        <v>292.88688000000002</v>
      </c>
      <c r="CH193" s="21">
        <v>272.20416999999998</v>
      </c>
      <c r="CI193" s="21">
        <v>267.26983000000001</v>
      </c>
      <c r="CJ193" s="21">
        <v>289.88461999999998</v>
      </c>
      <c r="CK193" s="21">
        <v>384.92322000000001</v>
      </c>
      <c r="CL193" s="21">
        <v>429.19081</v>
      </c>
      <c r="CM193" s="21">
        <v>405.84359000000001</v>
      </c>
      <c r="CN193" s="21">
        <v>398.53226000000001</v>
      </c>
      <c r="CO193" s="21">
        <v>389.47575999999998</v>
      </c>
      <c r="CP193" s="21">
        <v>486.61417999999998</v>
      </c>
      <c r="CQ193" s="21">
        <v>538.4248</v>
      </c>
      <c r="CR193" s="21">
        <v>511.87439000000001</v>
      </c>
      <c r="CS193" s="21">
        <v>502.67259999999999</v>
      </c>
      <c r="CT193" s="21">
        <v>537.67525000000001</v>
      </c>
      <c r="CU193" s="21">
        <v>618.17819999999995</v>
      </c>
      <c r="CV193" s="21">
        <v>674.93087000000003</v>
      </c>
      <c r="CW193" s="21">
        <v>647.76489000000004</v>
      </c>
      <c r="CX193" s="21">
        <v>636.15956000000006</v>
      </c>
      <c r="CY193" s="21">
        <v>649.98924</v>
      </c>
      <c r="CZ193" s="21">
        <v>717.25693000000001</v>
      </c>
      <c r="DA193" s="21">
        <v>778.26855</v>
      </c>
      <c r="DB193" s="21">
        <v>750.19983000000002</v>
      </c>
      <c r="DC193" s="21">
        <v>736.79102999999998</v>
      </c>
      <c r="DD193" s="21">
        <v>775.61402999999996</v>
      </c>
      <c r="DE193" s="21">
        <v>850.24319000000003</v>
      </c>
      <c r="DF193" s="21">
        <v>922.86842000000001</v>
      </c>
      <c r="DG193" s="21">
        <v>889.23037999999997</v>
      </c>
      <c r="DH193" s="21">
        <v>873.32968000000005</v>
      </c>
      <c r="DI193" s="21">
        <v>802.45745999999997</v>
      </c>
      <c r="DJ193" s="21">
        <v>866.46362999999997</v>
      </c>
      <c r="DK193" s="21">
        <v>938.14950999999996</v>
      </c>
      <c r="DL193" s="21">
        <v>905.52360999999996</v>
      </c>
      <c r="DM193" s="21">
        <v>889.34258999999997</v>
      </c>
      <c r="DN193" s="21">
        <v>820.35700999999995</v>
      </c>
      <c r="DO193" s="21">
        <v>877.13112000000001</v>
      </c>
      <c r="DP193" s="21">
        <v>947.15195000000006</v>
      </c>
      <c r="DQ193" s="21">
        <v>916.07714999999996</v>
      </c>
      <c r="DR193" s="21">
        <v>899.72463000000005</v>
      </c>
      <c r="DS193" s="21">
        <v>891.01937999999996</v>
      </c>
      <c r="DT193" s="21">
        <v>949.85703999999998</v>
      </c>
      <c r="DU193" s="21">
        <v>1026.32293</v>
      </c>
      <c r="DV193" s="21">
        <v>992.06727999999998</v>
      </c>
      <c r="DW193" s="21">
        <v>974.34988999999996</v>
      </c>
      <c r="DX193" s="21">
        <v>888.71001999999999</v>
      </c>
      <c r="DY193" s="21">
        <v>935.82097999999996</v>
      </c>
      <c r="DZ193" s="21">
        <v>1008.09728</v>
      </c>
      <c r="EA193" s="21">
        <v>976.66125999999997</v>
      </c>
      <c r="EB193" s="21">
        <v>959.23838999999998</v>
      </c>
      <c r="EC193" s="21">
        <v>1311.2399700000001</v>
      </c>
      <c r="ED193" s="21">
        <v>1329.52954</v>
      </c>
      <c r="EE193" s="21">
        <v>1423.5023799999999</v>
      </c>
      <c r="EF193" s="21">
        <v>1384.9583299999999</v>
      </c>
      <c r="EG193" s="21">
        <v>1360.28296</v>
      </c>
      <c r="EH193" s="21">
        <v>1650.4092000000001</v>
      </c>
      <c r="EI193" s="21">
        <v>1676.60105</v>
      </c>
      <c r="EJ193" s="21">
        <v>1796.8200400000001</v>
      </c>
      <c r="EK193" s="21">
        <v>1746.85841</v>
      </c>
      <c r="EL193" s="21">
        <v>1715.73137</v>
      </c>
      <c r="EM193" s="21">
        <v>560.01832999999999</v>
      </c>
      <c r="EN193" s="21">
        <v>616.37342999999998</v>
      </c>
      <c r="EO193" s="21">
        <v>669.17130999999995</v>
      </c>
      <c r="EP193" s="21">
        <v>644.66858999999999</v>
      </c>
      <c r="EQ193" s="21">
        <v>633.14013</v>
      </c>
      <c r="ER193" s="21">
        <v>25.046040000000001</v>
      </c>
      <c r="ES193" s="21">
        <v>201.34968000000001</v>
      </c>
      <c r="ET193" s="21">
        <v>247.47367</v>
      </c>
      <c r="EU193" s="21">
        <v>219.11761999999999</v>
      </c>
      <c r="EV193" s="21">
        <v>215.00192000000001</v>
      </c>
      <c r="EW193" s="21">
        <v>201.73822000000001</v>
      </c>
      <c r="EX193" s="21">
        <v>300.00063999999998</v>
      </c>
      <c r="EY193" s="21">
        <v>338.20760000000001</v>
      </c>
      <c r="EZ193" s="21">
        <v>317.45121999999998</v>
      </c>
      <c r="FA193" s="21">
        <v>311.71195</v>
      </c>
      <c r="FB193" s="21">
        <v>749.95469000000003</v>
      </c>
      <c r="FC193" s="21">
        <v>786.94308000000001</v>
      </c>
      <c r="FD193" s="21">
        <v>847.28638000000001</v>
      </c>
      <c r="FE193" s="21">
        <v>821.12240999999995</v>
      </c>
      <c r="FF193" s="21">
        <v>806.46960999999999</v>
      </c>
    </row>
    <row r="194" spans="2:162" x14ac:dyDescent="0.35">
      <c r="B194" s="39" t="s">
        <v>374</v>
      </c>
      <c r="C194" s="21">
        <v>52648.88723</v>
      </c>
      <c r="D194" s="21">
        <v>49060.832490000001</v>
      </c>
      <c r="E194" s="21">
        <v>51755.698579999997</v>
      </c>
      <c r="F194" s="21">
        <v>50853.188249999999</v>
      </c>
      <c r="G194" s="21">
        <v>49956.69571</v>
      </c>
      <c r="H194" s="21">
        <v>136884.49062999999</v>
      </c>
      <c r="I194" s="21">
        <v>127555.79501</v>
      </c>
      <c r="J194" s="21">
        <v>134562.25422</v>
      </c>
      <c r="K194" s="21">
        <v>132215.79767999999</v>
      </c>
      <c r="L194" s="21">
        <v>129884.95144999999</v>
      </c>
      <c r="M194" s="21">
        <v>123969.25697</v>
      </c>
      <c r="N194" s="21">
        <v>115520.74219</v>
      </c>
      <c r="O194" s="21">
        <v>121866.11624</v>
      </c>
      <c r="P194" s="21">
        <v>119741.07677</v>
      </c>
      <c r="Q194" s="21">
        <v>117630.09043</v>
      </c>
      <c r="R194" s="21">
        <v>535.07325000000003</v>
      </c>
      <c r="S194" s="21">
        <v>576.37414999999999</v>
      </c>
      <c r="T194" s="21">
        <v>628.30304999999998</v>
      </c>
      <c r="U194" s="21">
        <v>603.96469999999999</v>
      </c>
      <c r="V194" s="21">
        <v>593.17836999999997</v>
      </c>
      <c r="W194" s="21">
        <v>698.31393000000003</v>
      </c>
      <c r="X194" s="21">
        <v>723.71311000000003</v>
      </c>
      <c r="Y194" s="21">
        <v>783.44155999999998</v>
      </c>
      <c r="Z194" s="21">
        <v>756.66977999999995</v>
      </c>
      <c r="AA194" s="21">
        <v>743.17746</v>
      </c>
      <c r="AB194" s="21">
        <v>114257.2733</v>
      </c>
      <c r="AC194" s="21">
        <v>106470.58250999999</v>
      </c>
      <c r="AD194" s="21">
        <v>112318.87656999999</v>
      </c>
      <c r="AE194" s="21">
        <v>110360.32614</v>
      </c>
      <c r="AF194" s="21">
        <v>108414.72588</v>
      </c>
      <c r="AG194" s="21">
        <v>101.99642</v>
      </c>
      <c r="AH194" s="21">
        <v>166.22880000000001</v>
      </c>
      <c r="AI194" s="21">
        <v>193.88794999999999</v>
      </c>
      <c r="AJ194" s="21">
        <v>178.14778999999999</v>
      </c>
      <c r="AK194" s="21">
        <v>174.87273999999999</v>
      </c>
      <c r="AL194" s="21">
        <v>167.81271000000001</v>
      </c>
      <c r="AM194" s="21">
        <v>211.73909</v>
      </c>
      <c r="AN194" s="21">
        <v>237.80018999999999</v>
      </c>
      <c r="AO194" s="21">
        <v>224.1208</v>
      </c>
      <c r="AP194" s="21">
        <v>220.02350000000001</v>
      </c>
      <c r="AQ194" s="21">
        <v>476.14807000000002</v>
      </c>
      <c r="AR194" s="21">
        <v>512.13220000000001</v>
      </c>
      <c r="AS194" s="21">
        <v>558.28399000000002</v>
      </c>
      <c r="AT194" s="21">
        <v>536.71276</v>
      </c>
      <c r="AU194" s="21">
        <v>526.97244000000001</v>
      </c>
      <c r="AV194" s="21">
        <v>741.06880000000001</v>
      </c>
      <c r="AW194" s="21">
        <v>764.94794000000002</v>
      </c>
      <c r="AX194" s="21">
        <v>826.75116000000003</v>
      </c>
      <c r="AY194" s="21">
        <v>799.46052999999995</v>
      </c>
      <c r="AZ194" s="21">
        <v>784.95585000000005</v>
      </c>
      <c r="BA194" s="21">
        <v>577.47915999999998</v>
      </c>
      <c r="BB194" s="21">
        <v>593.51777000000004</v>
      </c>
      <c r="BC194" s="21">
        <v>640.95501999999999</v>
      </c>
      <c r="BD194" s="21">
        <v>620.17400999999995</v>
      </c>
      <c r="BE194" s="21">
        <v>608.91371000000004</v>
      </c>
      <c r="BF194" s="21">
        <v>1371.44685</v>
      </c>
      <c r="BG194" s="21">
        <v>1341.64301</v>
      </c>
      <c r="BH194" s="21">
        <v>1433.2960399999999</v>
      </c>
      <c r="BI194" s="21">
        <v>1396.8991799999999</v>
      </c>
      <c r="BJ194" s="21">
        <v>1371.65047</v>
      </c>
      <c r="BK194" s="21">
        <v>2182.5805599999999</v>
      </c>
      <c r="BL194" s="21">
        <v>2097.9560700000002</v>
      </c>
      <c r="BM194" s="21">
        <v>2231.7996199999998</v>
      </c>
      <c r="BN194" s="21">
        <v>2181.4585999999999</v>
      </c>
      <c r="BO194" s="21">
        <v>2141.9801299999999</v>
      </c>
      <c r="BP194" s="21">
        <v>1699.78577</v>
      </c>
      <c r="BQ194" s="21">
        <v>1641.97848</v>
      </c>
      <c r="BR194" s="21">
        <v>1748.6967299999999</v>
      </c>
      <c r="BS194" s="21">
        <v>1707.9788900000001</v>
      </c>
      <c r="BT194" s="21">
        <v>1677.04918</v>
      </c>
      <c r="BU194" s="21">
        <v>4215.9505900000004</v>
      </c>
      <c r="BV194" s="21">
        <v>3925.0941200000002</v>
      </c>
      <c r="BW194" s="21">
        <v>4143.5404099999996</v>
      </c>
      <c r="BX194" s="21">
        <v>4070.3914399999999</v>
      </c>
      <c r="BY194" s="21">
        <v>3997.7194</v>
      </c>
      <c r="BZ194" s="21">
        <v>1087.8426899999999</v>
      </c>
      <c r="CA194" s="21">
        <v>1152.79673</v>
      </c>
      <c r="CB194" s="21">
        <v>1253.4921899999999</v>
      </c>
      <c r="CC194" s="21">
        <v>1207.2294199999999</v>
      </c>
      <c r="CD194" s="21">
        <v>1185.2700600000001</v>
      </c>
      <c r="CE194" s="21">
        <v>181.24370999999999</v>
      </c>
      <c r="CF194" s="21">
        <v>252.46779000000001</v>
      </c>
      <c r="CG194" s="21">
        <v>287.73836</v>
      </c>
      <c r="CH194" s="21">
        <v>268.46373</v>
      </c>
      <c r="CI194" s="21">
        <v>263.63202999999999</v>
      </c>
      <c r="CJ194" s="21">
        <v>388.90244000000001</v>
      </c>
      <c r="CK194" s="21">
        <v>443.83497999999997</v>
      </c>
      <c r="CL194" s="21">
        <v>489.88306999999998</v>
      </c>
      <c r="CM194" s="21">
        <v>466.90402999999998</v>
      </c>
      <c r="CN194" s="21">
        <v>458.54557</v>
      </c>
      <c r="CO194" s="21">
        <v>520.15562</v>
      </c>
      <c r="CP194" s="21">
        <v>572.43880000000001</v>
      </c>
      <c r="CQ194" s="21">
        <v>627.38216</v>
      </c>
      <c r="CR194" s="21">
        <v>600.84352000000001</v>
      </c>
      <c r="CS194" s="21">
        <v>590.10248000000001</v>
      </c>
      <c r="CT194" s="21">
        <v>671.03287</v>
      </c>
      <c r="CU194" s="21">
        <v>708.52733000000001</v>
      </c>
      <c r="CV194" s="21">
        <v>768.85589000000004</v>
      </c>
      <c r="CW194" s="21">
        <v>741.42911000000004</v>
      </c>
      <c r="CX194" s="21">
        <v>728.19883000000004</v>
      </c>
      <c r="CY194" s="21">
        <v>692.41786000000002</v>
      </c>
      <c r="CZ194" s="21">
        <v>724.43343000000004</v>
      </c>
      <c r="DA194" s="21">
        <v>784.52900999999997</v>
      </c>
      <c r="DB194" s="21">
        <v>757.60636999999997</v>
      </c>
      <c r="DC194" s="21">
        <v>744.10065999999995</v>
      </c>
      <c r="DD194" s="21">
        <v>748.91934000000003</v>
      </c>
      <c r="DE194" s="21">
        <v>788.17255</v>
      </c>
      <c r="DF194" s="21">
        <v>855.72640000000001</v>
      </c>
      <c r="DG194" s="21">
        <v>824.81269999999995</v>
      </c>
      <c r="DH194" s="21">
        <v>810.09549000000004</v>
      </c>
      <c r="DI194" s="21">
        <v>717.76417000000004</v>
      </c>
      <c r="DJ194" s="21">
        <v>752.87243000000001</v>
      </c>
      <c r="DK194" s="21">
        <v>816.76678000000004</v>
      </c>
      <c r="DL194" s="21">
        <v>787.67583999999999</v>
      </c>
      <c r="DM194" s="21">
        <v>773.62342000000001</v>
      </c>
      <c r="DN194" s="21">
        <v>704.30780000000004</v>
      </c>
      <c r="DO194" s="21">
        <v>736.18136000000004</v>
      </c>
      <c r="DP194" s="21">
        <v>797.11350000000004</v>
      </c>
      <c r="DQ194" s="21">
        <v>769.85828000000004</v>
      </c>
      <c r="DR194" s="21">
        <v>756.13489000000004</v>
      </c>
      <c r="DS194" s="21">
        <v>776.19893999999999</v>
      </c>
      <c r="DT194" s="21">
        <v>807.91115000000002</v>
      </c>
      <c r="DU194" s="21">
        <v>875.00975000000005</v>
      </c>
      <c r="DV194" s="21">
        <v>844.81191999999999</v>
      </c>
      <c r="DW194" s="21">
        <v>829.74518999999998</v>
      </c>
      <c r="DX194" s="21">
        <v>822.01729999999998</v>
      </c>
      <c r="DY194" s="21">
        <v>842.35089000000005</v>
      </c>
      <c r="DZ194" s="21">
        <v>908.21235999999999</v>
      </c>
      <c r="EA194" s="21">
        <v>879.68620999999996</v>
      </c>
      <c r="EB194" s="21">
        <v>864.01724999999999</v>
      </c>
      <c r="EC194" s="21">
        <v>1245.2261599999999</v>
      </c>
      <c r="ED194" s="21">
        <v>1236.6829600000001</v>
      </c>
      <c r="EE194" s="21">
        <v>1324.2517700000001</v>
      </c>
      <c r="EF194" s="21">
        <v>1288.6293000000001</v>
      </c>
      <c r="EG194" s="21">
        <v>1265.6969899999999</v>
      </c>
      <c r="EH194" s="21">
        <v>1623.3751500000001</v>
      </c>
      <c r="EI194" s="21">
        <v>1610.94398</v>
      </c>
      <c r="EJ194" s="21">
        <v>1725.7515900000001</v>
      </c>
      <c r="EK194" s="21">
        <v>1678.7174299999999</v>
      </c>
      <c r="EL194" s="21">
        <v>1648.84347</v>
      </c>
      <c r="EM194" s="21">
        <v>642.94054000000006</v>
      </c>
      <c r="EN194" s="21">
        <v>666.18552</v>
      </c>
      <c r="EO194" s="21">
        <v>720.52925000000005</v>
      </c>
      <c r="EP194" s="21">
        <v>696.29844000000003</v>
      </c>
      <c r="EQ194" s="21">
        <v>683.88365999999996</v>
      </c>
      <c r="ER194" s="21">
        <v>37.919780000000003</v>
      </c>
      <c r="ES194" s="21">
        <v>161.60803999999999</v>
      </c>
      <c r="ET194" s="21">
        <v>203.37764000000001</v>
      </c>
      <c r="EU194" s="21">
        <v>177.83752999999999</v>
      </c>
      <c r="EV194" s="21">
        <v>174.52010999999999</v>
      </c>
      <c r="EW194" s="21">
        <v>264.23604</v>
      </c>
      <c r="EX194" s="21">
        <v>325.77839</v>
      </c>
      <c r="EY194" s="21">
        <v>364.07166000000001</v>
      </c>
      <c r="EZ194" s="21">
        <v>344.14906000000002</v>
      </c>
      <c r="FA194" s="21">
        <v>337.97106000000002</v>
      </c>
      <c r="FB194" s="21">
        <v>617.23577999999998</v>
      </c>
      <c r="FC194" s="21">
        <v>637.58231999999998</v>
      </c>
      <c r="FD194" s="21">
        <v>688.64567999999997</v>
      </c>
      <c r="FE194" s="21">
        <v>666.18794000000003</v>
      </c>
      <c r="FF194" s="21">
        <v>654.31168000000002</v>
      </c>
    </row>
    <row r="195" spans="2:162" x14ac:dyDescent="0.35">
      <c r="B195" s="39" t="s">
        <v>375</v>
      </c>
      <c r="C195" s="21">
        <v>-3590.04414</v>
      </c>
      <c r="D195" s="21">
        <v>-3345.3803800000001</v>
      </c>
      <c r="E195" s="21">
        <v>-3529.1390200000001</v>
      </c>
      <c r="F195" s="21">
        <v>-3467.5982800000002</v>
      </c>
      <c r="G195" s="21">
        <v>-3406.4678699999999</v>
      </c>
      <c r="H195" s="21">
        <v>10422.04946</v>
      </c>
      <c r="I195" s="21">
        <v>9711.7854499999994</v>
      </c>
      <c r="J195" s="21">
        <v>10245.24008</v>
      </c>
      <c r="K195" s="21">
        <v>10066.58663</v>
      </c>
      <c r="L195" s="21">
        <v>9889.1217099999994</v>
      </c>
      <c r="M195" s="21">
        <v>8404.1453799999999</v>
      </c>
      <c r="N195" s="21">
        <v>7831.4022000000004</v>
      </c>
      <c r="O195" s="21">
        <v>8261.5689000000002</v>
      </c>
      <c r="P195" s="21">
        <v>8117.5078599999997</v>
      </c>
      <c r="Q195" s="21">
        <v>7974.3995100000002</v>
      </c>
      <c r="R195" s="21">
        <v>24.300229999999999</v>
      </c>
      <c r="S195" s="21">
        <v>-54.494219999999999</v>
      </c>
      <c r="T195" s="21">
        <v>-60.922710000000002</v>
      </c>
      <c r="U195" s="21">
        <v>-56.513840000000002</v>
      </c>
      <c r="V195" s="21">
        <v>-55.511690000000002</v>
      </c>
      <c r="W195" s="21">
        <v>-19.746279999999999</v>
      </c>
      <c r="X195" s="21">
        <v>-91.168800000000005</v>
      </c>
      <c r="Y195" s="21">
        <v>-99.611040000000003</v>
      </c>
      <c r="Z195" s="21">
        <v>-94.547430000000006</v>
      </c>
      <c r="AA195" s="21">
        <v>-92.870480000000001</v>
      </c>
      <c r="AB195" s="21">
        <v>7506.5195199999998</v>
      </c>
      <c r="AC195" s="21">
        <v>6994.94643</v>
      </c>
      <c r="AD195" s="21">
        <v>7379.1699699999999</v>
      </c>
      <c r="AE195" s="21">
        <v>7250.4963500000003</v>
      </c>
      <c r="AF195" s="21">
        <v>7122.67353</v>
      </c>
      <c r="AG195" s="21">
        <v>-17.90992</v>
      </c>
      <c r="AH195" s="21">
        <v>-87.623480000000001</v>
      </c>
      <c r="AI195" s="21">
        <v>-95.585740000000001</v>
      </c>
      <c r="AJ195" s="21">
        <v>-90.887209999999996</v>
      </c>
      <c r="AK195" s="21">
        <v>-89.247870000000006</v>
      </c>
      <c r="AL195" s="21">
        <v>-18.0276</v>
      </c>
      <c r="AM195" s="21">
        <v>-71.979569999999995</v>
      </c>
      <c r="AN195" s="21">
        <v>-78.345219999999998</v>
      </c>
      <c r="AO195" s="21">
        <v>-74.661619999999999</v>
      </c>
      <c r="AP195" s="21">
        <v>-73.311999999999998</v>
      </c>
      <c r="AQ195" s="21">
        <v>25.813230000000001</v>
      </c>
      <c r="AR195" s="21">
        <v>-44.274230000000003</v>
      </c>
      <c r="AS195" s="21">
        <v>-49.6629</v>
      </c>
      <c r="AT195" s="21">
        <v>-45.923690000000001</v>
      </c>
      <c r="AU195" s="21">
        <v>-45.095320000000001</v>
      </c>
      <c r="AV195" s="21">
        <v>21.892700000000001</v>
      </c>
      <c r="AW195" s="21">
        <v>-53.950189999999999</v>
      </c>
      <c r="AX195" s="21">
        <v>-60.128019999999999</v>
      </c>
      <c r="AY195" s="21">
        <v>-55.960209999999996</v>
      </c>
      <c r="AZ195" s="21">
        <v>-54.949269999999999</v>
      </c>
      <c r="BA195" s="21">
        <v>-23.618670000000002</v>
      </c>
      <c r="BB195" s="21">
        <v>-77.391580000000005</v>
      </c>
      <c r="BC195" s="21">
        <v>-84.068299999999994</v>
      </c>
      <c r="BD195" s="21">
        <v>-80.275710000000004</v>
      </c>
      <c r="BE195" s="21">
        <v>-78.824119999999994</v>
      </c>
      <c r="BF195" s="21">
        <v>246.50536</v>
      </c>
      <c r="BG195" s="21">
        <v>165.32562999999999</v>
      </c>
      <c r="BH195" s="21">
        <v>171.70992000000001</v>
      </c>
      <c r="BI195" s="21">
        <v>171.48387</v>
      </c>
      <c r="BJ195" s="21">
        <v>168.39133000000001</v>
      </c>
      <c r="BK195" s="21">
        <v>519.14173000000005</v>
      </c>
      <c r="BL195" s="21">
        <v>418.37317000000002</v>
      </c>
      <c r="BM195" s="21">
        <v>438.86651000000001</v>
      </c>
      <c r="BN195" s="21">
        <v>433.95420000000001</v>
      </c>
      <c r="BO195" s="21">
        <v>426.11306999999999</v>
      </c>
      <c r="BP195" s="21">
        <v>203.55203</v>
      </c>
      <c r="BQ195" s="21">
        <v>130.93337</v>
      </c>
      <c r="BR195" s="21">
        <v>135.71815000000001</v>
      </c>
      <c r="BS195" s="21">
        <v>135.81054</v>
      </c>
      <c r="BT195" s="21">
        <v>133.35509999999999</v>
      </c>
      <c r="BU195" s="21">
        <v>7815.2949099999996</v>
      </c>
      <c r="BV195" s="21">
        <v>7276.1213500000003</v>
      </c>
      <c r="BW195" s="21">
        <v>7681.0649299999995</v>
      </c>
      <c r="BX195" s="21">
        <v>7545.4654300000002</v>
      </c>
      <c r="BY195" s="21">
        <v>7410.7500499999996</v>
      </c>
      <c r="BZ195" s="21">
        <v>89.458100000000002</v>
      </c>
      <c r="CA195" s="21">
        <v>-55.889600000000002</v>
      </c>
      <c r="CB195" s="21">
        <v>-65.027069999999995</v>
      </c>
      <c r="CC195" s="21">
        <v>-57.973109999999998</v>
      </c>
      <c r="CD195" s="21">
        <v>-56.925370000000001</v>
      </c>
      <c r="CE195" s="21">
        <v>-34.681319999999999</v>
      </c>
      <c r="CF195" s="21">
        <v>-115.24964</v>
      </c>
      <c r="CG195" s="21">
        <v>-125.13291</v>
      </c>
      <c r="CH195" s="21">
        <v>-119.52064</v>
      </c>
      <c r="CI195" s="21">
        <v>-117.40067999999999</v>
      </c>
      <c r="CJ195" s="21">
        <v>-16.397770000000001</v>
      </c>
      <c r="CK195" s="21">
        <v>-96.364570000000001</v>
      </c>
      <c r="CL195" s="21">
        <v>-105.39182</v>
      </c>
      <c r="CM195" s="21">
        <v>-99.935760000000002</v>
      </c>
      <c r="CN195" s="21">
        <v>-98.163269999999997</v>
      </c>
      <c r="CO195" s="21">
        <v>8.9134200000000003</v>
      </c>
      <c r="CP195" s="21">
        <v>-79.083709999999996</v>
      </c>
      <c r="CQ195" s="21">
        <v>-87.489959999999996</v>
      </c>
      <c r="CR195" s="21">
        <v>-82.014570000000006</v>
      </c>
      <c r="CS195" s="21">
        <v>-80.560059999999993</v>
      </c>
      <c r="CT195" s="21">
        <v>48.808219999999999</v>
      </c>
      <c r="CU195" s="21">
        <v>-36.90222</v>
      </c>
      <c r="CV195" s="21">
        <v>-42.496169999999999</v>
      </c>
      <c r="CW195" s="21">
        <v>-38.269970000000001</v>
      </c>
      <c r="CX195" s="21">
        <v>-37.591520000000003</v>
      </c>
      <c r="CY195" s="21">
        <v>30.085760000000001</v>
      </c>
      <c r="CZ195" s="21">
        <v>-50.257460000000002</v>
      </c>
      <c r="DA195" s="21">
        <v>-56.376980000000003</v>
      </c>
      <c r="DB195" s="21">
        <v>-52.120089999999998</v>
      </c>
      <c r="DC195" s="21">
        <v>-51.195880000000002</v>
      </c>
      <c r="DD195" s="21">
        <v>6.6804199999999998</v>
      </c>
      <c r="DE195" s="21">
        <v>-83.602000000000004</v>
      </c>
      <c r="DF195" s="21">
        <v>-92.389110000000002</v>
      </c>
      <c r="DG195" s="21">
        <v>-86.700310000000002</v>
      </c>
      <c r="DH195" s="21">
        <v>-85.162679999999995</v>
      </c>
      <c r="DI195" s="21">
        <v>-3.73122</v>
      </c>
      <c r="DJ195" s="21">
        <v>-87.024770000000004</v>
      </c>
      <c r="DK195" s="21">
        <v>-95.698210000000003</v>
      </c>
      <c r="DL195" s="21">
        <v>-90.249880000000005</v>
      </c>
      <c r="DM195" s="21">
        <v>-88.649240000000006</v>
      </c>
      <c r="DN195" s="21">
        <v>-5.2378200000000001</v>
      </c>
      <c r="DO195" s="21">
        <v>-83.812550000000002</v>
      </c>
      <c r="DP195" s="21">
        <v>-91.801150000000007</v>
      </c>
      <c r="DQ195" s="21">
        <v>-86.918599999999998</v>
      </c>
      <c r="DR195" s="21">
        <v>-85.377030000000005</v>
      </c>
      <c r="DS195" s="21">
        <v>-18.66976</v>
      </c>
      <c r="DT195" s="21">
        <v>-101.49051</v>
      </c>
      <c r="DU195" s="21">
        <v>-110.98917</v>
      </c>
      <c r="DV195" s="21">
        <v>-105.25167</v>
      </c>
      <c r="DW195" s="21">
        <v>-103.38489</v>
      </c>
      <c r="DX195" s="21">
        <v>18.78135</v>
      </c>
      <c r="DY195" s="21">
        <v>-57.869160000000001</v>
      </c>
      <c r="DZ195" s="21">
        <v>-64.281589999999994</v>
      </c>
      <c r="EA195" s="21">
        <v>-60.013840000000002</v>
      </c>
      <c r="EB195" s="21">
        <v>-58.949570000000001</v>
      </c>
      <c r="EC195" s="21">
        <v>205.93356</v>
      </c>
      <c r="ED195" s="21">
        <v>116.65348</v>
      </c>
      <c r="EE195" s="21">
        <v>119.79076999999999</v>
      </c>
      <c r="EF195" s="21">
        <v>120.97593999999999</v>
      </c>
      <c r="EG195" s="21">
        <v>118.8292</v>
      </c>
      <c r="EH195" s="21">
        <v>214.89381</v>
      </c>
      <c r="EI195" s="21">
        <v>102.98551</v>
      </c>
      <c r="EJ195" s="21">
        <v>104.09312</v>
      </c>
      <c r="EK195" s="21">
        <v>106.80141</v>
      </c>
      <c r="EL195" s="21">
        <v>104.90600000000001</v>
      </c>
      <c r="EM195" s="21">
        <v>46.511789999999998</v>
      </c>
      <c r="EN195" s="21">
        <v>-23.200330000000001</v>
      </c>
      <c r="EO195" s="21">
        <v>-27.525500000000001</v>
      </c>
      <c r="EP195" s="21">
        <v>-24.060289999999998</v>
      </c>
      <c r="EQ195" s="21">
        <v>-23.633839999999999</v>
      </c>
      <c r="ER195" s="21">
        <v>-39.264789999999998</v>
      </c>
      <c r="ES195" s="21">
        <v>-162.44128000000001</v>
      </c>
      <c r="ET195" s="21">
        <v>-176.9931</v>
      </c>
      <c r="EU195" s="21">
        <v>-168.49304000000001</v>
      </c>
      <c r="EV195" s="21">
        <v>-165.45417</v>
      </c>
      <c r="EW195" s="21">
        <v>-35.62003</v>
      </c>
      <c r="EX195" s="21">
        <v>-112.08928</v>
      </c>
      <c r="EY195" s="21">
        <v>-121.65003</v>
      </c>
      <c r="EZ195" s="21">
        <v>-116.24316</v>
      </c>
      <c r="FA195" s="21">
        <v>-114.18134000000001</v>
      </c>
      <c r="FB195" s="21">
        <v>-6.8294499999999996</v>
      </c>
      <c r="FC195" s="21">
        <v>-68.017240000000001</v>
      </c>
      <c r="FD195" s="21">
        <v>-74.419520000000006</v>
      </c>
      <c r="FE195" s="21">
        <v>-70.53792</v>
      </c>
      <c r="FF195" s="21">
        <v>-69.286860000000004</v>
      </c>
    </row>
    <row r="196" spans="2:162" x14ac:dyDescent="0.35">
      <c r="B196" s="39" t="s">
        <v>376</v>
      </c>
      <c r="C196" s="21">
        <v>29809.205480000001</v>
      </c>
      <c r="D196" s="21">
        <v>27777.68939</v>
      </c>
      <c r="E196" s="21">
        <v>29303.492149999998</v>
      </c>
      <c r="F196" s="21">
        <v>28792.50099</v>
      </c>
      <c r="G196" s="21">
        <v>28284.91704</v>
      </c>
      <c r="H196" s="21">
        <v>94261.40324</v>
      </c>
      <c r="I196" s="21">
        <v>87837.476500000004</v>
      </c>
      <c r="J196" s="21">
        <v>92662.264710000003</v>
      </c>
      <c r="K196" s="21">
        <v>91046.447719999996</v>
      </c>
      <c r="L196" s="21">
        <v>89441.380300000004</v>
      </c>
      <c r="M196" s="21">
        <v>109377.50294999999</v>
      </c>
      <c r="N196" s="21">
        <v>101923.41737</v>
      </c>
      <c r="O196" s="21">
        <v>107521.91159</v>
      </c>
      <c r="P196" s="21">
        <v>105646.99909</v>
      </c>
      <c r="Q196" s="21">
        <v>103784.48559</v>
      </c>
      <c r="R196" s="21">
        <v>426.17146000000002</v>
      </c>
      <c r="S196" s="21">
        <v>112.5017</v>
      </c>
      <c r="T196" s="21">
        <v>102.26349</v>
      </c>
      <c r="U196" s="21">
        <v>117.29993</v>
      </c>
      <c r="V196" s="21">
        <v>114.57427</v>
      </c>
      <c r="W196" s="21">
        <v>1117.78027</v>
      </c>
      <c r="X196" s="21">
        <v>771.05614000000003</v>
      </c>
      <c r="Y196" s="21">
        <v>796.78119000000004</v>
      </c>
      <c r="Z196" s="21">
        <v>800.23131000000001</v>
      </c>
      <c r="AA196" s="21">
        <v>785.41528000000005</v>
      </c>
      <c r="AB196" s="21">
        <v>97753.318620000005</v>
      </c>
      <c r="AC196" s="21">
        <v>91091.380669999999</v>
      </c>
      <c r="AD196" s="21">
        <v>96094.914669999998</v>
      </c>
      <c r="AE196" s="21">
        <v>94419.26814</v>
      </c>
      <c r="AF196" s="21">
        <v>92754.701180000004</v>
      </c>
      <c r="AG196" s="21">
        <v>358.69394999999997</v>
      </c>
      <c r="AH196" s="21">
        <v>72.452420000000004</v>
      </c>
      <c r="AI196" s="21">
        <v>61.75141</v>
      </c>
      <c r="AJ196" s="21">
        <v>75.705190000000002</v>
      </c>
      <c r="AK196" s="21">
        <v>73.771789999999996</v>
      </c>
      <c r="AL196" s="21">
        <v>314.36077999999998</v>
      </c>
      <c r="AM196" s="21">
        <v>89.062700000000007</v>
      </c>
      <c r="AN196" s="21">
        <v>82.745130000000003</v>
      </c>
      <c r="AO196" s="21">
        <v>92.817390000000003</v>
      </c>
      <c r="AP196" s="21">
        <v>90.692660000000004</v>
      </c>
      <c r="AQ196" s="21">
        <v>322.77490999999998</v>
      </c>
      <c r="AR196" s="21">
        <v>48.816110000000002</v>
      </c>
      <c r="AS196" s="21">
        <v>37.571480000000001</v>
      </c>
      <c r="AT196" s="21">
        <v>51.168329999999997</v>
      </c>
      <c r="AU196" s="21">
        <v>49.698599999999999</v>
      </c>
      <c r="AV196" s="21">
        <v>1330.5399399999999</v>
      </c>
      <c r="AW196" s="21">
        <v>963.10289999999998</v>
      </c>
      <c r="AX196" s="21">
        <v>1001.44449</v>
      </c>
      <c r="AY196" s="21">
        <v>999.55534999999998</v>
      </c>
      <c r="AZ196" s="21">
        <v>980.89818000000002</v>
      </c>
      <c r="BA196" s="21">
        <v>1022.67179</v>
      </c>
      <c r="BB196" s="21">
        <v>746.49747000000002</v>
      </c>
      <c r="BC196" s="21">
        <v>776.66616999999997</v>
      </c>
      <c r="BD196" s="21">
        <v>774.75280999999995</v>
      </c>
      <c r="BE196" s="21">
        <v>760.29060000000004</v>
      </c>
      <c r="BF196" s="21">
        <v>1930.47228</v>
      </c>
      <c r="BG196" s="21">
        <v>1558.4880599999999</v>
      </c>
      <c r="BH196" s="21">
        <v>1631.6840400000001</v>
      </c>
      <c r="BI196" s="21">
        <v>1617.0587800000001</v>
      </c>
      <c r="BJ196" s="21">
        <v>1587.3739</v>
      </c>
      <c r="BK196" s="21">
        <v>2450.0147700000002</v>
      </c>
      <c r="BL196" s="21">
        <v>2038.5953199999999</v>
      </c>
      <c r="BM196" s="21">
        <v>2138.5623000000001</v>
      </c>
      <c r="BN196" s="21">
        <v>2115.0386800000001</v>
      </c>
      <c r="BO196" s="21">
        <v>2076.2918599999998</v>
      </c>
      <c r="BP196" s="21">
        <v>1698.5434700000001</v>
      </c>
      <c r="BQ196" s="21">
        <v>1363.3115399999999</v>
      </c>
      <c r="BR196" s="21">
        <v>1427.12788</v>
      </c>
      <c r="BS196" s="21">
        <v>1414.5707199999999</v>
      </c>
      <c r="BT196" s="21">
        <v>1388.5155099999999</v>
      </c>
      <c r="BU196" s="21">
        <v>2260.9932699999999</v>
      </c>
      <c r="BV196" s="21">
        <v>2105.00839</v>
      </c>
      <c r="BW196" s="21">
        <v>2222.1600400000002</v>
      </c>
      <c r="BX196" s="21">
        <v>2182.9306200000001</v>
      </c>
      <c r="BY196" s="21">
        <v>2143.9569700000002</v>
      </c>
      <c r="BZ196" s="21">
        <v>884.43389000000002</v>
      </c>
      <c r="CA196" s="21">
        <v>309.79306000000003</v>
      </c>
      <c r="CB196" s="21">
        <v>298.22176999999999</v>
      </c>
      <c r="CC196" s="21">
        <v>322.43016</v>
      </c>
      <c r="CD196" s="21">
        <v>315.47912000000002</v>
      </c>
      <c r="CE196" s="21">
        <v>443.81261999999998</v>
      </c>
      <c r="CF196" s="21">
        <v>107.12544</v>
      </c>
      <c r="CG196" s="21">
        <v>95.982020000000006</v>
      </c>
      <c r="CH196" s="21">
        <v>111.773</v>
      </c>
      <c r="CI196" s="21">
        <v>109.09667</v>
      </c>
      <c r="CJ196" s="21">
        <v>370.44339000000002</v>
      </c>
      <c r="CK196" s="21">
        <v>46.247109999999999</v>
      </c>
      <c r="CL196" s="21">
        <v>30.929659999999998</v>
      </c>
      <c r="CM196" s="21">
        <v>48.623260000000002</v>
      </c>
      <c r="CN196" s="21">
        <v>47.081209999999999</v>
      </c>
      <c r="CO196" s="21">
        <v>412.48568999999998</v>
      </c>
      <c r="CP196" s="21">
        <v>62.252859999999998</v>
      </c>
      <c r="CQ196" s="21">
        <v>46.25929</v>
      </c>
      <c r="CR196" s="21">
        <v>65.277100000000004</v>
      </c>
      <c r="CS196" s="21">
        <v>63.382959999999997</v>
      </c>
      <c r="CT196" s="21">
        <v>727.54152999999997</v>
      </c>
      <c r="CU196" s="21">
        <v>373.12878000000001</v>
      </c>
      <c r="CV196" s="21">
        <v>376.52832000000001</v>
      </c>
      <c r="CW196" s="21">
        <v>387.63200999999998</v>
      </c>
      <c r="CX196" s="21">
        <v>380.06270999999998</v>
      </c>
      <c r="CY196" s="21">
        <v>981.61929999999995</v>
      </c>
      <c r="CZ196" s="21">
        <v>623.91426000000001</v>
      </c>
      <c r="DA196" s="21">
        <v>641.99242000000004</v>
      </c>
      <c r="DB196" s="21">
        <v>647.68041000000005</v>
      </c>
      <c r="DC196" s="21">
        <v>635.52871000000005</v>
      </c>
      <c r="DD196" s="21">
        <v>1171.1231299999999</v>
      </c>
      <c r="DE196" s="21">
        <v>757.97735999999998</v>
      </c>
      <c r="DF196" s="21">
        <v>779.40026999999998</v>
      </c>
      <c r="DG196" s="21">
        <v>786.80911000000003</v>
      </c>
      <c r="DH196" s="21">
        <v>772.08659</v>
      </c>
      <c r="DI196" s="21">
        <v>1175.9827399999999</v>
      </c>
      <c r="DJ196" s="21">
        <v>785.50945000000002</v>
      </c>
      <c r="DK196" s="21">
        <v>809.87293</v>
      </c>
      <c r="DL196" s="21">
        <v>815.30926999999997</v>
      </c>
      <c r="DM196" s="21">
        <v>800.13471000000004</v>
      </c>
      <c r="DN196" s="21">
        <v>1143.3932500000001</v>
      </c>
      <c r="DO196" s="21">
        <v>771.70785000000001</v>
      </c>
      <c r="DP196" s="21">
        <v>797.73009999999999</v>
      </c>
      <c r="DQ196" s="21">
        <v>800.95860000000005</v>
      </c>
      <c r="DR196" s="21">
        <v>786.07943</v>
      </c>
      <c r="DS196" s="21">
        <v>1231.0016000000001</v>
      </c>
      <c r="DT196" s="21">
        <v>834.56989999999996</v>
      </c>
      <c r="DU196" s="21">
        <v>861.46429000000001</v>
      </c>
      <c r="DV196" s="21">
        <v>866.19322</v>
      </c>
      <c r="DW196" s="21">
        <v>850.11022000000003</v>
      </c>
      <c r="DX196" s="21">
        <v>1258.5536999999999</v>
      </c>
      <c r="DY196" s="21">
        <v>891.84605999999997</v>
      </c>
      <c r="DZ196" s="21">
        <v>925.17228</v>
      </c>
      <c r="EA196" s="21">
        <v>925.52057000000002</v>
      </c>
      <c r="EB196" s="21">
        <v>908.46024999999997</v>
      </c>
      <c r="EC196" s="21">
        <v>1594.5375799999999</v>
      </c>
      <c r="ED196" s="21">
        <v>1205.17776</v>
      </c>
      <c r="EE196" s="21">
        <v>1255.5717500000001</v>
      </c>
      <c r="EF196" s="21">
        <v>1250.4617599999999</v>
      </c>
      <c r="EG196" s="21">
        <v>1227.63768</v>
      </c>
      <c r="EH196" s="21">
        <v>1976.74245</v>
      </c>
      <c r="EI196" s="21">
        <v>1479.6299799999999</v>
      </c>
      <c r="EJ196" s="21">
        <v>1538.92057</v>
      </c>
      <c r="EK196" s="21">
        <v>1535.2675899999999</v>
      </c>
      <c r="EL196" s="21">
        <v>1507.20063</v>
      </c>
      <c r="EM196" s="21">
        <v>821.73215000000005</v>
      </c>
      <c r="EN196" s="21">
        <v>519.02036999999996</v>
      </c>
      <c r="EO196" s="21">
        <v>532.84869000000003</v>
      </c>
      <c r="EP196" s="21">
        <v>538.79807000000005</v>
      </c>
      <c r="EQ196" s="21">
        <v>528.68043999999998</v>
      </c>
      <c r="ER196" s="21">
        <v>571.70347000000004</v>
      </c>
      <c r="ES196" s="21">
        <v>68.412040000000005</v>
      </c>
      <c r="ET196" s="21">
        <v>45.924729999999997</v>
      </c>
      <c r="EU196" s="21">
        <v>71.947640000000007</v>
      </c>
      <c r="EV196" s="21">
        <v>69.638949999999994</v>
      </c>
      <c r="EW196" s="21">
        <v>443.58190000000002</v>
      </c>
      <c r="EX196" s="21">
        <v>121.92308</v>
      </c>
      <c r="EY196" s="21">
        <v>112.31655000000001</v>
      </c>
      <c r="EZ196" s="21">
        <v>127.08308</v>
      </c>
      <c r="FA196" s="21">
        <v>124.17162</v>
      </c>
      <c r="FB196" s="21">
        <v>994.57209</v>
      </c>
      <c r="FC196" s="21">
        <v>697.18385000000001</v>
      </c>
      <c r="FD196" s="21">
        <v>722.58001999999999</v>
      </c>
      <c r="FE196" s="21">
        <v>723.52774999999997</v>
      </c>
      <c r="FF196" s="21">
        <v>710.17067999999995</v>
      </c>
    </row>
    <row r="197" spans="2:162" x14ac:dyDescent="0.35">
      <c r="B197" s="39" t="s">
        <v>377</v>
      </c>
      <c r="C197" s="21">
        <v>21141.04264</v>
      </c>
      <c r="D197" s="21">
        <v>19700.2673</v>
      </c>
      <c r="E197" s="21">
        <v>20782.384740000001</v>
      </c>
      <c r="F197" s="21">
        <v>20419.98374</v>
      </c>
      <c r="G197" s="21">
        <v>20059.999169999999</v>
      </c>
      <c r="H197" s="21">
        <v>83177.816120000003</v>
      </c>
      <c r="I197" s="21">
        <v>77509.237259999994</v>
      </c>
      <c r="J197" s="21">
        <v>81766.709919999994</v>
      </c>
      <c r="K197" s="21">
        <v>80340.886369999993</v>
      </c>
      <c r="L197" s="21">
        <v>78924.548420000006</v>
      </c>
      <c r="M197" s="21">
        <v>99504.958459999994</v>
      </c>
      <c r="N197" s="21">
        <v>92723.687590000001</v>
      </c>
      <c r="O197" s="21">
        <v>97816.855009999999</v>
      </c>
      <c r="P197" s="21">
        <v>96111.174350000001</v>
      </c>
      <c r="Q197" s="21">
        <v>94416.773549999998</v>
      </c>
      <c r="R197" s="21">
        <v>227.07724999999999</v>
      </c>
      <c r="S197" s="21">
        <v>21.66976</v>
      </c>
      <c r="T197" s="21">
        <v>-35.531080000000003</v>
      </c>
      <c r="U197" s="21">
        <v>14.713789999999999</v>
      </c>
      <c r="V197" s="21">
        <v>17.565670000000001</v>
      </c>
      <c r="W197" s="21">
        <v>931.08748000000003</v>
      </c>
      <c r="X197" s="21">
        <v>688.25648999999999</v>
      </c>
      <c r="Y197" s="21">
        <v>668.47447</v>
      </c>
      <c r="Z197" s="21">
        <v>706.20538999999997</v>
      </c>
      <c r="AA197" s="21">
        <v>696.66498999999999</v>
      </c>
      <c r="AB197" s="21">
        <v>87358.596059999996</v>
      </c>
      <c r="AC197" s="21">
        <v>81405.063689999995</v>
      </c>
      <c r="AD197" s="21">
        <v>85876.540590000004</v>
      </c>
      <c r="AE197" s="21">
        <v>84379.07604</v>
      </c>
      <c r="AF197" s="21">
        <v>82891.512910000005</v>
      </c>
      <c r="AG197" s="21">
        <v>213.51806999999999</v>
      </c>
      <c r="AH197" s="21">
        <v>23.46491</v>
      </c>
      <c r="AI197" s="21">
        <v>-27.80978</v>
      </c>
      <c r="AJ197" s="21">
        <v>17.695650000000001</v>
      </c>
      <c r="AK197" s="21">
        <v>20.12829</v>
      </c>
      <c r="AL197" s="21">
        <v>187.02749</v>
      </c>
      <c r="AM197" s="21">
        <v>37.538730000000001</v>
      </c>
      <c r="AN197" s="21">
        <v>-1.04084</v>
      </c>
      <c r="AO197" s="21">
        <v>33.746690000000001</v>
      </c>
      <c r="AP197" s="21">
        <v>35.279510000000002</v>
      </c>
      <c r="AQ197" s="21">
        <v>132.93994000000001</v>
      </c>
      <c r="AR197" s="21">
        <v>-45.065770000000001</v>
      </c>
      <c r="AS197" s="21">
        <v>-97.836730000000003</v>
      </c>
      <c r="AT197" s="21">
        <v>-53.126829999999998</v>
      </c>
      <c r="AU197" s="21">
        <v>-49.520020000000002</v>
      </c>
      <c r="AV197" s="21">
        <v>1072.02304</v>
      </c>
      <c r="AW197" s="21">
        <v>813.19402000000002</v>
      </c>
      <c r="AX197" s="21">
        <v>803.48816999999997</v>
      </c>
      <c r="AY197" s="21">
        <v>836.49390000000005</v>
      </c>
      <c r="AZ197" s="21">
        <v>824.27211</v>
      </c>
      <c r="BA197" s="21">
        <v>880.80005000000006</v>
      </c>
      <c r="BB197" s="21">
        <v>682.13292000000001</v>
      </c>
      <c r="BC197" s="21">
        <v>679.01921000000004</v>
      </c>
      <c r="BD197" s="21">
        <v>702.29157999999995</v>
      </c>
      <c r="BE197" s="21">
        <v>691.76007000000004</v>
      </c>
      <c r="BF197" s="21">
        <v>1729.3787400000001</v>
      </c>
      <c r="BG197" s="21">
        <v>1450.2230300000001</v>
      </c>
      <c r="BH197" s="21">
        <v>1482.6836499999999</v>
      </c>
      <c r="BI197" s="21">
        <v>1498.1268500000001</v>
      </c>
      <c r="BJ197" s="21">
        <v>1473.6401900000001</v>
      </c>
      <c r="BK197" s="21">
        <v>2344.0720799999999</v>
      </c>
      <c r="BL197" s="21">
        <v>2019.8807899999999</v>
      </c>
      <c r="BM197" s="21">
        <v>2083.6376100000002</v>
      </c>
      <c r="BN197" s="21">
        <v>2088.9257899999998</v>
      </c>
      <c r="BO197" s="21">
        <v>2053.7263200000002</v>
      </c>
      <c r="BP197" s="21">
        <v>1728.77864</v>
      </c>
      <c r="BQ197" s="21">
        <v>1463.0490400000001</v>
      </c>
      <c r="BR197" s="21">
        <v>1500.87222</v>
      </c>
      <c r="BS197" s="21">
        <v>1511.9805100000001</v>
      </c>
      <c r="BT197" s="21">
        <v>1486.9436700000001</v>
      </c>
      <c r="BU197" s="21">
        <v>1385.36103</v>
      </c>
      <c r="BV197" s="21">
        <v>1289.7856200000001</v>
      </c>
      <c r="BW197" s="21">
        <v>1361.5670500000001</v>
      </c>
      <c r="BX197" s="21">
        <v>1337.5303100000001</v>
      </c>
      <c r="BY197" s="21">
        <v>1313.6502800000001</v>
      </c>
      <c r="BZ197" s="21">
        <v>521.17821000000004</v>
      </c>
      <c r="CA197" s="21">
        <v>141.64888999999999</v>
      </c>
      <c r="CB197" s="21">
        <v>45.72766</v>
      </c>
      <c r="CC197" s="21">
        <v>133.72389999999999</v>
      </c>
      <c r="CD197" s="21">
        <v>136.74573000000001</v>
      </c>
      <c r="CE197" s="21">
        <v>270.91696000000002</v>
      </c>
      <c r="CF197" s="21">
        <v>47.294379999999997</v>
      </c>
      <c r="CG197" s="21">
        <v>-11.824310000000001</v>
      </c>
      <c r="CH197" s="21">
        <v>40.830129999999997</v>
      </c>
      <c r="CI197" s="21">
        <v>43.390929999999997</v>
      </c>
      <c r="CJ197" s="21">
        <v>159.7792</v>
      </c>
      <c r="CK197" s="21">
        <v>-50.138840000000002</v>
      </c>
      <c r="CL197" s="21">
        <v>-115.2063</v>
      </c>
      <c r="CM197" s="21">
        <v>-60.21022</v>
      </c>
      <c r="CN197" s="21">
        <v>-55.860990000000001</v>
      </c>
      <c r="CO197" s="21">
        <v>187.45873</v>
      </c>
      <c r="CP197" s="21">
        <v>-39.586239999999997</v>
      </c>
      <c r="CQ197" s="21">
        <v>-109.24603999999999</v>
      </c>
      <c r="CR197" s="21">
        <v>-49.965249999999997</v>
      </c>
      <c r="CS197" s="21">
        <v>-45.5242</v>
      </c>
      <c r="CT197" s="21">
        <v>531.52927999999997</v>
      </c>
      <c r="CU197" s="21">
        <v>291.55124999999998</v>
      </c>
      <c r="CV197" s="21">
        <v>245.73260999999999</v>
      </c>
      <c r="CW197" s="21">
        <v>294.04710999999998</v>
      </c>
      <c r="CX197" s="21">
        <v>292.17356000000001</v>
      </c>
      <c r="CY197" s="21">
        <v>772.61888999999996</v>
      </c>
      <c r="CZ197" s="21">
        <v>525.39648999999997</v>
      </c>
      <c r="DA197" s="21">
        <v>495.64467000000002</v>
      </c>
      <c r="DB197" s="21">
        <v>537.04223000000002</v>
      </c>
      <c r="DC197" s="21">
        <v>530.63779999999997</v>
      </c>
      <c r="DD197" s="21">
        <v>899.03503999999998</v>
      </c>
      <c r="DE197" s="21">
        <v>616.19304999999997</v>
      </c>
      <c r="DF197" s="21">
        <v>580.03391999999997</v>
      </c>
      <c r="DG197" s="21">
        <v>629.77936</v>
      </c>
      <c r="DH197" s="21">
        <v>622.29195000000004</v>
      </c>
      <c r="DI197" s="21">
        <v>914.71514999999999</v>
      </c>
      <c r="DJ197" s="21">
        <v>646.06717000000003</v>
      </c>
      <c r="DK197" s="21">
        <v>616.45766000000003</v>
      </c>
      <c r="DL197" s="21">
        <v>661.41333999999995</v>
      </c>
      <c r="DM197" s="21">
        <v>653.10572000000002</v>
      </c>
      <c r="DN197" s="21">
        <v>921.66043999999999</v>
      </c>
      <c r="DO197" s="21">
        <v>662.34229000000005</v>
      </c>
      <c r="DP197" s="21">
        <v>639.49594000000002</v>
      </c>
      <c r="DQ197" s="21">
        <v>678.97051999999996</v>
      </c>
      <c r="DR197" s="21">
        <v>670.08286999999996</v>
      </c>
      <c r="DS197" s="21">
        <v>1017.27972</v>
      </c>
      <c r="DT197" s="21">
        <v>740.10294999999996</v>
      </c>
      <c r="DU197" s="21">
        <v>715.10608000000002</v>
      </c>
      <c r="DV197" s="21">
        <v>758.85884999999996</v>
      </c>
      <c r="DW197" s="21">
        <v>748.85140999999999</v>
      </c>
      <c r="DX197" s="21">
        <v>1047.2539200000001</v>
      </c>
      <c r="DY197" s="21">
        <v>787.95839000000001</v>
      </c>
      <c r="DZ197" s="21">
        <v>774.58235999999999</v>
      </c>
      <c r="EA197" s="21">
        <v>809.58253999999999</v>
      </c>
      <c r="EB197" s="21">
        <v>798.24086999999997</v>
      </c>
      <c r="EC197" s="21">
        <v>1397.0091500000001</v>
      </c>
      <c r="ED197" s="21">
        <v>1114.2431799999999</v>
      </c>
      <c r="EE197" s="21">
        <v>1118.4224300000001</v>
      </c>
      <c r="EF197" s="21">
        <v>1147.8594599999999</v>
      </c>
      <c r="EG197" s="21">
        <v>1130.5815500000001</v>
      </c>
      <c r="EH197" s="21">
        <v>1767.61897</v>
      </c>
      <c r="EI197" s="21">
        <v>1406.0394100000001</v>
      </c>
      <c r="EJ197" s="21">
        <v>1407.13266</v>
      </c>
      <c r="EK197" s="21">
        <v>1448.0937300000001</v>
      </c>
      <c r="EL197" s="21">
        <v>1426.4084399999999</v>
      </c>
      <c r="EM197" s="21">
        <v>656.45164999999997</v>
      </c>
      <c r="EN197" s="21">
        <v>447.34095000000002</v>
      </c>
      <c r="EO197" s="21">
        <v>420.62918999999999</v>
      </c>
      <c r="EP197" s="21">
        <v>457.17084999999997</v>
      </c>
      <c r="EQ197" s="21">
        <v>451.75796000000003</v>
      </c>
      <c r="ER197" s="21">
        <v>335.08902</v>
      </c>
      <c r="ES197" s="21">
        <v>1.13046</v>
      </c>
      <c r="ET197" s="21">
        <v>-92.401110000000003</v>
      </c>
      <c r="EU197" s="21">
        <v>-10.66788</v>
      </c>
      <c r="EV197" s="21">
        <v>-5.5759400000000001</v>
      </c>
      <c r="EW197" s="21">
        <v>258.18065000000001</v>
      </c>
      <c r="EX197" s="21">
        <v>45.677509999999998</v>
      </c>
      <c r="EY197" s="21">
        <v>-10.77646</v>
      </c>
      <c r="EZ197" s="21">
        <v>39.494039999999998</v>
      </c>
      <c r="FA197" s="21">
        <v>41.965949999999999</v>
      </c>
      <c r="FB197" s="21">
        <v>837.84208000000001</v>
      </c>
      <c r="FC197" s="21">
        <v>627.26424999999995</v>
      </c>
      <c r="FD197" s="21">
        <v>615.14651000000003</v>
      </c>
      <c r="FE197" s="21">
        <v>644.26027999999997</v>
      </c>
      <c r="FF197" s="21">
        <v>635.34491000000003</v>
      </c>
    </row>
    <row r="198" spans="2:162" x14ac:dyDescent="0.35">
      <c r="B198" s="39" t="s">
        <v>378</v>
      </c>
      <c r="C198" s="21">
        <v>11251.18684</v>
      </c>
      <c r="D198" s="21">
        <v>10484.411389999999</v>
      </c>
      <c r="E198" s="21">
        <v>11060.310390000001</v>
      </c>
      <c r="F198" s="21">
        <v>10867.44189</v>
      </c>
      <c r="G198" s="21">
        <v>10675.85939</v>
      </c>
      <c r="H198" s="21">
        <v>32156.01901</v>
      </c>
      <c r="I198" s="21">
        <v>29964.582180000001</v>
      </c>
      <c r="J198" s="21">
        <v>31610.494259999999</v>
      </c>
      <c r="K198" s="21">
        <v>31059.279859999999</v>
      </c>
      <c r="L198" s="21">
        <v>30511.732550000001</v>
      </c>
      <c r="M198" s="21">
        <v>36789.854729999999</v>
      </c>
      <c r="N198" s="21">
        <v>34282.623189999998</v>
      </c>
      <c r="O198" s="21">
        <v>36165.714169999999</v>
      </c>
      <c r="P198" s="21">
        <v>35535.074800000002</v>
      </c>
      <c r="Q198" s="21">
        <v>34908.605929999998</v>
      </c>
      <c r="R198" s="21">
        <v>-48.072940000000003</v>
      </c>
      <c r="S198" s="21">
        <v>13.064959999999999</v>
      </c>
      <c r="T198" s="21">
        <v>-29.998390000000001</v>
      </c>
      <c r="U198" s="21">
        <v>5.7908299999999997</v>
      </c>
      <c r="V198" s="21">
        <v>8.8007299999999997</v>
      </c>
      <c r="W198" s="21">
        <v>146.05151000000001</v>
      </c>
      <c r="X198" s="21">
        <v>191.96534</v>
      </c>
      <c r="Y198" s="21">
        <v>159.91324</v>
      </c>
      <c r="Z198" s="21">
        <v>191.56422000000001</v>
      </c>
      <c r="AA198" s="21">
        <v>191.13781</v>
      </c>
      <c r="AB198" s="21">
        <v>32244.30186</v>
      </c>
      <c r="AC198" s="21">
        <v>30046.836429999999</v>
      </c>
      <c r="AD198" s="21">
        <v>31697.271049999999</v>
      </c>
      <c r="AE198" s="21">
        <v>31144.5527</v>
      </c>
      <c r="AF198" s="21">
        <v>30595.489000000001</v>
      </c>
      <c r="AG198" s="21">
        <v>-73.065150000000003</v>
      </c>
      <c r="AH198" s="21">
        <v>-15.42789</v>
      </c>
      <c r="AI198" s="21">
        <v>-55.763219999999997</v>
      </c>
      <c r="AJ198" s="21">
        <v>-22.643599999999999</v>
      </c>
      <c r="AK198" s="21">
        <v>-19.484110000000001</v>
      </c>
      <c r="AL198" s="21">
        <v>-57.453519999999997</v>
      </c>
      <c r="AM198" s="21">
        <v>-12.63758</v>
      </c>
      <c r="AN198" s="21">
        <v>-43.976120000000002</v>
      </c>
      <c r="AO198" s="21">
        <v>-18.29644</v>
      </c>
      <c r="AP198" s="21">
        <v>-15.823829999999999</v>
      </c>
      <c r="AQ198" s="21">
        <v>-56.043300000000002</v>
      </c>
      <c r="AR198" s="21">
        <v>-1.68161</v>
      </c>
      <c r="AS198" s="21">
        <v>-39.6434</v>
      </c>
      <c r="AT198" s="21">
        <v>-8.1292600000000004</v>
      </c>
      <c r="AU198" s="21">
        <v>-5.33324</v>
      </c>
      <c r="AV198" s="21">
        <v>95.412530000000004</v>
      </c>
      <c r="AW198" s="21">
        <v>143.82508999999999</v>
      </c>
      <c r="AX198" s="21">
        <v>110.60092</v>
      </c>
      <c r="AY198" s="21">
        <v>142.22915</v>
      </c>
      <c r="AZ198" s="21">
        <v>142.536</v>
      </c>
      <c r="BA198" s="21">
        <v>163.47014999999999</v>
      </c>
      <c r="BB198" s="21">
        <v>193.29523</v>
      </c>
      <c r="BC198" s="21">
        <v>173.22353000000001</v>
      </c>
      <c r="BD198" s="21">
        <v>195.2636</v>
      </c>
      <c r="BE198" s="21">
        <v>193.89095</v>
      </c>
      <c r="BF198" s="21">
        <v>237.79612</v>
      </c>
      <c r="BG198" s="21">
        <v>269.14920000000001</v>
      </c>
      <c r="BH198" s="21">
        <v>248.24662000000001</v>
      </c>
      <c r="BI198" s="21">
        <v>273.10728999999998</v>
      </c>
      <c r="BJ198" s="21">
        <v>270.69024000000002</v>
      </c>
      <c r="BK198" s="21">
        <v>408.21255000000002</v>
      </c>
      <c r="BL198" s="21">
        <v>428.32164999999998</v>
      </c>
      <c r="BM198" s="21">
        <v>415.92887000000002</v>
      </c>
      <c r="BN198" s="21">
        <v>438.16394000000003</v>
      </c>
      <c r="BO198" s="21">
        <v>432.76186999999999</v>
      </c>
      <c r="BP198" s="21">
        <v>375.89729</v>
      </c>
      <c r="BQ198" s="21">
        <v>393.39548000000002</v>
      </c>
      <c r="BR198" s="21">
        <v>382.71483999999998</v>
      </c>
      <c r="BS198" s="21">
        <v>402.52618000000001</v>
      </c>
      <c r="BT198" s="21">
        <v>397.52794</v>
      </c>
      <c r="BU198" s="21">
        <v>2405.6572999999999</v>
      </c>
      <c r="BV198" s="21">
        <v>2239.6921200000002</v>
      </c>
      <c r="BW198" s="21">
        <v>2364.33943</v>
      </c>
      <c r="BX198" s="21">
        <v>2322.6</v>
      </c>
      <c r="BY198" s="21">
        <v>2281.1327200000001</v>
      </c>
      <c r="BZ198" s="21">
        <v>-61.577399999999997</v>
      </c>
      <c r="CA198" s="21">
        <v>46.682389999999998</v>
      </c>
      <c r="CB198" s="21">
        <v>-28.90936</v>
      </c>
      <c r="CC198" s="21">
        <v>35.224600000000002</v>
      </c>
      <c r="CD198" s="21">
        <v>40.02469</v>
      </c>
      <c r="CE198" s="21">
        <v>-81.559510000000003</v>
      </c>
      <c r="CF198" s="21">
        <v>-14.26826</v>
      </c>
      <c r="CG198" s="21">
        <v>-61.602640000000001</v>
      </c>
      <c r="CH198" s="21">
        <v>-23.00874</v>
      </c>
      <c r="CI198" s="21">
        <v>-19.317399999999999</v>
      </c>
      <c r="CJ198" s="21">
        <v>-86.351159999999993</v>
      </c>
      <c r="CK198" s="21">
        <v>-19.20936</v>
      </c>
      <c r="CL198" s="21">
        <v>-66.712630000000004</v>
      </c>
      <c r="CM198" s="21">
        <v>-28.137149999999998</v>
      </c>
      <c r="CN198" s="21">
        <v>-24.355910000000002</v>
      </c>
      <c r="CO198" s="21">
        <v>-72.215760000000003</v>
      </c>
      <c r="CP198" s="21">
        <v>-1.10321</v>
      </c>
      <c r="CQ198" s="21">
        <v>-51.400410000000001</v>
      </c>
      <c r="CR198" s="21">
        <v>-10.059340000000001</v>
      </c>
      <c r="CS198" s="21">
        <v>-6.3250000000000002</v>
      </c>
      <c r="CT198" s="21">
        <v>-0.95706000000000002</v>
      </c>
      <c r="CU198" s="21">
        <v>60.648380000000003</v>
      </c>
      <c r="CV198" s="21">
        <v>17.46913</v>
      </c>
      <c r="CW198" s="21">
        <v>54.606769999999997</v>
      </c>
      <c r="CX198" s="21">
        <v>56.973570000000002</v>
      </c>
      <c r="CY198" s="21">
        <v>38.877980000000001</v>
      </c>
      <c r="CZ198" s="21">
        <v>94.577830000000006</v>
      </c>
      <c r="DA198" s="21">
        <v>55.751249999999999</v>
      </c>
      <c r="DB198" s="21">
        <v>90.294349999999994</v>
      </c>
      <c r="DC198" s="21">
        <v>91.801550000000006</v>
      </c>
      <c r="DD198" s="21">
        <v>46.506160000000001</v>
      </c>
      <c r="DE198" s="21">
        <v>111.53418000000001</v>
      </c>
      <c r="DF198" s="21">
        <v>65.864630000000005</v>
      </c>
      <c r="DG198" s="21">
        <v>106.46108</v>
      </c>
      <c r="DH198" s="21">
        <v>108.24132</v>
      </c>
      <c r="DI198" s="21">
        <v>74.673869999999994</v>
      </c>
      <c r="DJ198" s="21">
        <v>132.99968999999999</v>
      </c>
      <c r="DK198" s="21">
        <v>92.148049999999998</v>
      </c>
      <c r="DL198" s="21">
        <v>129.37555</v>
      </c>
      <c r="DM198" s="21">
        <v>130.49</v>
      </c>
      <c r="DN198" s="21">
        <v>109.75799000000001</v>
      </c>
      <c r="DO198" s="21">
        <v>161.18528000000001</v>
      </c>
      <c r="DP198" s="21">
        <v>125.58444</v>
      </c>
      <c r="DQ198" s="21">
        <v>159.28359</v>
      </c>
      <c r="DR198" s="21">
        <v>159.59926999999999</v>
      </c>
      <c r="DS198" s="21">
        <v>150.60077999999999</v>
      </c>
      <c r="DT198" s="21">
        <v>204.24489</v>
      </c>
      <c r="DU198" s="21">
        <v>166.91726</v>
      </c>
      <c r="DV198" s="21">
        <v>203.18781000000001</v>
      </c>
      <c r="DW198" s="21">
        <v>203.02097000000001</v>
      </c>
      <c r="DX198" s="21">
        <v>128.94390000000001</v>
      </c>
      <c r="DY198" s="21">
        <v>176.41156000000001</v>
      </c>
      <c r="DZ198" s="21">
        <v>143.64426</v>
      </c>
      <c r="EA198" s="21">
        <v>175.42420000000001</v>
      </c>
      <c r="EB198" s="21">
        <v>175.31308999999999</v>
      </c>
      <c r="EC198" s="21">
        <v>183.40522999999999</v>
      </c>
      <c r="ED198" s="21">
        <v>227.15449000000001</v>
      </c>
      <c r="EE198" s="21">
        <v>197.08790999999999</v>
      </c>
      <c r="EF198" s="21">
        <v>227.97129000000001</v>
      </c>
      <c r="EG198" s="21">
        <v>226.98403999999999</v>
      </c>
      <c r="EH198" s="21">
        <v>261.76190000000003</v>
      </c>
      <c r="EI198" s="21">
        <v>317.72143</v>
      </c>
      <c r="EJ198" s="21">
        <v>279.10669000000001</v>
      </c>
      <c r="EK198" s="21">
        <v>319.53595999999999</v>
      </c>
      <c r="EL198" s="21">
        <v>317.83674999999999</v>
      </c>
      <c r="EM198" s="21">
        <v>37.061219999999999</v>
      </c>
      <c r="EN198" s="21">
        <v>84.742410000000007</v>
      </c>
      <c r="EO198" s="21">
        <v>51.33746</v>
      </c>
      <c r="EP198" s="21">
        <v>81.165490000000005</v>
      </c>
      <c r="EQ198" s="21">
        <v>82.411429999999996</v>
      </c>
      <c r="ER198" s="21">
        <v>-125.50945</v>
      </c>
      <c r="ES198" s="21">
        <v>-23.359770000000001</v>
      </c>
      <c r="ET198" s="21">
        <v>-94.873369999999994</v>
      </c>
      <c r="EU198" s="21">
        <v>-36.069110000000002</v>
      </c>
      <c r="EV198" s="21">
        <v>-30.51952</v>
      </c>
      <c r="EW198" s="21">
        <v>-82.233580000000003</v>
      </c>
      <c r="EX198" s="21">
        <v>-17.79139</v>
      </c>
      <c r="EY198" s="21">
        <v>-63.19782</v>
      </c>
      <c r="EZ198" s="21">
        <v>-26.321580000000001</v>
      </c>
      <c r="FA198" s="21">
        <v>-22.68412</v>
      </c>
      <c r="FB198" s="21">
        <v>137.91703000000001</v>
      </c>
      <c r="FC198" s="21">
        <v>174.66304</v>
      </c>
      <c r="FD198" s="21">
        <v>149.37010000000001</v>
      </c>
      <c r="FE198" s="21">
        <v>174.92445000000001</v>
      </c>
      <c r="FF198" s="21">
        <v>174.32074</v>
      </c>
    </row>
    <row r="199" spans="2:162" x14ac:dyDescent="0.35">
      <c r="B199" s="39" t="s">
        <v>379</v>
      </c>
      <c r="C199" s="21">
        <v>80656.776490000004</v>
      </c>
      <c r="D199" s="21">
        <v>75159.966490000006</v>
      </c>
      <c r="E199" s="21">
        <v>79288.433839999998</v>
      </c>
      <c r="F199" s="21">
        <v>77905.810630000007</v>
      </c>
      <c r="G199" s="21">
        <v>76532.406520000004</v>
      </c>
      <c r="H199" s="21">
        <v>173738.35446999999</v>
      </c>
      <c r="I199" s="21">
        <v>161898.06328</v>
      </c>
      <c r="J199" s="21">
        <v>170790.89467000001</v>
      </c>
      <c r="K199" s="21">
        <v>167812.69388000001</v>
      </c>
      <c r="L199" s="21">
        <v>164854.30622</v>
      </c>
      <c r="M199" s="21">
        <v>167754.04900999999</v>
      </c>
      <c r="N199" s="21">
        <v>156321.59716</v>
      </c>
      <c r="O199" s="21">
        <v>164908.09847999999</v>
      </c>
      <c r="P199" s="21">
        <v>162032.51478</v>
      </c>
      <c r="Q199" s="21">
        <v>159175.94764</v>
      </c>
      <c r="R199" s="21">
        <v>796.58824000000004</v>
      </c>
      <c r="S199" s="21">
        <v>756.32462999999996</v>
      </c>
      <c r="T199" s="21">
        <v>797.87832000000003</v>
      </c>
      <c r="U199" s="21">
        <v>784.36685999999997</v>
      </c>
      <c r="V199" s="21">
        <v>770.44905000000006</v>
      </c>
      <c r="W199" s="21">
        <v>1309.89715</v>
      </c>
      <c r="X199" s="21">
        <v>1233.9291800000001</v>
      </c>
      <c r="Y199" s="21">
        <v>1301.6967099999999</v>
      </c>
      <c r="Z199" s="21">
        <v>1279.66902</v>
      </c>
      <c r="AA199" s="21">
        <v>1256.96396</v>
      </c>
      <c r="AB199" s="21">
        <v>154411.58386000001</v>
      </c>
      <c r="AC199" s="21">
        <v>143888.35657</v>
      </c>
      <c r="AD199" s="21">
        <v>151791.96148999999</v>
      </c>
      <c r="AE199" s="21">
        <v>149145.10266</v>
      </c>
      <c r="AF199" s="21">
        <v>146515.74515999999</v>
      </c>
      <c r="AG199" s="21">
        <v>307.41523000000001</v>
      </c>
      <c r="AH199" s="21">
        <v>299.06817999999998</v>
      </c>
      <c r="AI199" s="21">
        <v>315.76593000000003</v>
      </c>
      <c r="AJ199" s="21">
        <v>310.21778</v>
      </c>
      <c r="AK199" s="21">
        <v>304.62112999999999</v>
      </c>
      <c r="AL199" s="21">
        <v>350.14143000000001</v>
      </c>
      <c r="AM199" s="21">
        <v>335.98009999999999</v>
      </c>
      <c r="AN199" s="21">
        <v>354.71283</v>
      </c>
      <c r="AO199" s="21">
        <v>348.50617</v>
      </c>
      <c r="AP199" s="21">
        <v>342.20549</v>
      </c>
      <c r="AQ199" s="21">
        <v>719.32119</v>
      </c>
      <c r="AR199" s="21">
        <v>682.10536000000002</v>
      </c>
      <c r="AS199" s="21">
        <v>720.12401</v>
      </c>
      <c r="AT199" s="21">
        <v>707.51646000000005</v>
      </c>
      <c r="AU199" s="21">
        <v>694.75377000000003</v>
      </c>
      <c r="AV199" s="21">
        <v>1274.1079199999999</v>
      </c>
      <c r="AW199" s="21">
        <v>1199.7368200000001</v>
      </c>
      <c r="AX199" s="21">
        <v>1266.55141</v>
      </c>
      <c r="AY199" s="21">
        <v>1244.42776</v>
      </c>
      <c r="AZ199" s="21">
        <v>1221.9465299999999</v>
      </c>
      <c r="BA199" s="21">
        <v>1129.8634400000001</v>
      </c>
      <c r="BB199" s="21">
        <v>1061.98999</v>
      </c>
      <c r="BC199" s="21">
        <v>1121.13897</v>
      </c>
      <c r="BD199" s="21">
        <v>1101.5674300000001</v>
      </c>
      <c r="BE199" s="21">
        <v>1081.64752</v>
      </c>
      <c r="BF199" s="21">
        <v>1415.7553399999999</v>
      </c>
      <c r="BG199" s="21">
        <v>1329.7645299999999</v>
      </c>
      <c r="BH199" s="21">
        <v>1403.8906500000001</v>
      </c>
      <c r="BI199" s="21">
        <v>1379.3162600000001</v>
      </c>
      <c r="BJ199" s="21">
        <v>1354.4402</v>
      </c>
      <c r="BK199" s="21">
        <v>1679.9814899999999</v>
      </c>
      <c r="BL199" s="21">
        <v>1575.8732199999999</v>
      </c>
      <c r="BM199" s="21">
        <v>1663.6253899999999</v>
      </c>
      <c r="BN199" s="21">
        <v>1634.5772999999999</v>
      </c>
      <c r="BO199" s="21">
        <v>1605.04063</v>
      </c>
      <c r="BP199" s="21">
        <v>1533.11988</v>
      </c>
      <c r="BQ199" s="21">
        <v>1438.0074199999999</v>
      </c>
      <c r="BR199" s="21">
        <v>1518.08863</v>
      </c>
      <c r="BS199" s="21">
        <v>1491.5916099999999</v>
      </c>
      <c r="BT199" s="21">
        <v>1464.62228</v>
      </c>
      <c r="BU199" s="21">
        <v>3571.6756300000002</v>
      </c>
      <c r="BV199" s="21">
        <v>3325.26739</v>
      </c>
      <c r="BW199" s="21">
        <v>3510.3310499999998</v>
      </c>
      <c r="BX199" s="21">
        <v>3448.3605899999998</v>
      </c>
      <c r="BY199" s="21">
        <v>3386.7941799999999</v>
      </c>
      <c r="BZ199" s="21">
        <v>1552.16832</v>
      </c>
      <c r="CA199" s="21">
        <v>1470.33665</v>
      </c>
      <c r="CB199" s="21">
        <v>1552.2641699999999</v>
      </c>
      <c r="CC199" s="21">
        <v>1525.1280400000001</v>
      </c>
      <c r="CD199" s="21">
        <v>1497.56296</v>
      </c>
      <c r="CE199" s="21">
        <v>435.00263000000001</v>
      </c>
      <c r="CF199" s="21">
        <v>420.36507</v>
      </c>
      <c r="CG199" s="21">
        <v>443.47545000000002</v>
      </c>
      <c r="CH199" s="21">
        <v>435.95848999999998</v>
      </c>
      <c r="CI199" s="21">
        <v>428.22170999999997</v>
      </c>
      <c r="CJ199" s="21">
        <v>678.03647000000001</v>
      </c>
      <c r="CK199" s="21">
        <v>646.57225000000005</v>
      </c>
      <c r="CL199" s="21">
        <v>682.11953000000005</v>
      </c>
      <c r="CM199" s="21">
        <v>670.54831999999999</v>
      </c>
      <c r="CN199" s="21">
        <v>658.64971000000003</v>
      </c>
      <c r="CO199" s="21">
        <v>817.71528999999998</v>
      </c>
      <c r="CP199" s="21">
        <v>777.88394000000005</v>
      </c>
      <c r="CQ199" s="21">
        <v>820.64503999999999</v>
      </c>
      <c r="CR199" s="21">
        <v>806.72739999999999</v>
      </c>
      <c r="CS199" s="21">
        <v>792.4126</v>
      </c>
      <c r="CT199" s="21">
        <v>948.34101999999996</v>
      </c>
      <c r="CU199" s="21">
        <v>898.68642999999997</v>
      </c>
      <c r="CV199" s="21">
        <v>948.04427999999996</v>
      </c>
      <c r="CW199" s="21">
        <v>932.00522000000001</v>
      </c>
      <c r="CX199" s="21">
        <v>915.46795999999995</v>
      </c>
      <c r="CY199" s="21">
        <v>1059.9095299999999</v>
      </c>
      <c r="CZ199" s="21">
        <v>1001.88447</v>
      </c>
      <c r="DA199" s="21">
        <v>1056.8971200000001</v>
      </c>
      <c r="DB199" s="21">
        <v>1039.0260699999999</v>
      </c>
      <c r="DC199" s="21">
        <v>1020.59014</v>
      </c>
      <c r="DD199" s="21">
        <v>1258.8223399999999</v>
      </c>
      <c r="DE199" s="21">
        <v>1189.40896</v>
      </c>
      <c r="DF199" s="21">
        <v>1254.7525599999999</v>
      </c>
      <c r="DG199" s="21">
        <v>1233.5026499999999</v>
      </c>
      <c r="DH199" s="21">
        <v>1211.61619</v>
      </c>
      <c r="DI199" s="21">
        <v>1278.12645</v>
      </c>
      <c r="DJ199" s="21">
        <v>1206.26262</v>
      </c>
      <c r="DK199" s="21">
        <v>1272.5239899999999</v>
      </c>
      <c r="DL199" s="21">
        <v>1250.9795099999999</v>
      </c>
      <c r="DM199" s="21">
        <v>1228.78316</v>
      </c>
      <c r="DN199" s="21">
        <v>1286.73217</v>
      </c>
      <c r="DO199" s="21">
        <v>1213.38663</v>
      </c>
      <c r="DP199" s="21">
        <v>1280.00369</v>
      </c>
      <c r="DQ199" s="21">
        <v>1258.3659</v>
      </c>
      <c r="DR199" s="21">
        <v>1236.03855</v>
      </c>
      <c r="DS199" s="21">
        <v>1443.2506599999999</v>
      </c>
      <c r="DT199" s="21">
        <v>1360.2486899999999</v>
      </c>
      <c r="DU199" s="21">
        <v>1434.9596100000001</v>
      </c>
      <c r="DV199" s="21">
        <v>1410.6719000000001</v>
      </c>
      <c r="DW199" s="21">
        <v>1385.6423600000001</v>
      </c>
      <c r="DX199" s="21">
        <v>1286.1644799999999</v>
      </c>
      <c r="DY199" s="21">
        <v>1212.2107599999999</v>
      </c>
      <c r="DZ199" s="21">
        <v>1278.7612799999999</v>
      </c>
      <c r="EA199" s="21">
        <v>1257.1457700000001</v>
      </c>
      <c r="EB199" s="21">
        <v>1234.84016</v>
      </c>
      <c r="EC199" s="21">
        <v>1347.2628500000001</v>
      </c>
      <c r="ED199" s="21">
        <v>1269.1387500000001</v>
      </c>
      <c r="EE199" s="21">
        <v>1338.81719</v>
      </c>
      <c r="EF199" s="21">
        <v>1316.1838</v>
      </c>
      <c r="EG199" s="21">
        <v>1292.83086</v>
      </c>
      <c r="EH199" s="21">
        <v>1795.4517599999999</v>
      </c>
      <c r="EI199" s="21">
        <v>1690.8255899999999</v>
      </c>
      <c r="EJ199" s="21">
        <v>1783.6858299999999</v>
      </c>
      <c r="EK199" s="21">
        <v>1753.50144</v>
      </c>
      <c r="EL199" s="21">
        <v>1722.3892800000001</v>
      </c>
      <c r="EM199" s="21">
        <v>915.98387000000002</v>
      </c>
      <c r="EN199" s="21">
        <v>865.67836999999997</v>
      </c>
      <c r="EO199" s="21">
        <v>913.23186999999996</v>
      </c>
      <c r="EP199" s="21">
        <v>897.77067999999997</v>
      </c>
      <c r="EQ199" s="21">
        <v>881.84122000000002</v>
      </c>
      <c r="ER199" s="21">
        <v>305.28388999999999</v>
      </c>
      <c r="ES199" s="21">
        <v>307.02408000000003</v>
      </c>
      <c r="ET199" s="21">
        <v>324.20731000000001</v>
      </c>
      <c r="EU199" s="21">
        <v>318.48284999999998</v>
      </c>
      <c r="EV199" s="21">
        <v>312.73653000000002</v>
      </c>
      <c r="EW199" s="21">
        <v>534.87348999999995</v>
      </c>
      <c r="EX199" s="21">
        <v>512.74464999999998</v>
      </c>
      <c r="EY199" s="21">
        <v>540.92484000000002</v>
      </c>
      <c r="EZ199" s="21">
        <v>531.76092000000006</v>
      </c>
      <c r="FA199" s="21">
        <v>522.32465999999999</v>
      </c>
      <c r="FB199" s="21">
        <v>1152.8768600000001</v>
      </c>
      <c r="FC199" s="21">
        <v>1085.5580299999999</v>
      </c>
      <c r="FD199" s="21">
        <v>1145.15544</v>
      </c>
      <c r="FE199" s="21">
        <v>1125.79739</v>
      </c>
      <c r="FF199" s="21">
        <v>1105.8225399999999</v>
      </c>
    </row>
    <row r="200" spans="2:162" x14ac:dyDescent="0.35">
      <c r="B200" s="39" t="s">
        <v>380</v>
      </c>
      <c r="C200" s="21">
        <v>64787.909939999998</v>
      </c>
      <c r="D200" s="21">
        <v>60372.57316</v>
      </c>
      <c r="E200" s="21">
        <v>63688.78269</v>
      </c>
      <c r="F200" s="21">
        <v>62578.184529999999</v>
      </c>
      <c r="G200" s="21">
        <v>61474.99164</v>
      </c>
      <c r="H200" s="21">
        <v>127123.33617</v>
      </c>
      <c r="I200" s="21">
        <v>118459.86448</v>
      </c>
      <c r="J200" s="21">
        <v>124966.69710999999</v>
      </c>
      <c r="K200" s="21">
        <v>122787.56503</v>
      </c>
      <c r="L200" s="21">
        <v>120622.93011</v>
      </c>
      <c r="M200" s="21">
        <v>119694.87725999999</v>
      </c>
      <c r="N200" s="21">
        <v>111537.6618</v>
      </c>
      <c r="O200" s="21">
        <v>117664.25146</v>
      </c>
      <c r="P200" s="21">
        <v>115612.48198</v>
      </c>
      <c r="Q200" s="21">
        <v>113574.28109</v>
      </c>
      <c r="R200" s="21">
        <v>660.25383999999997</v>
      </c>
      <c r="S200" s="21">
        <v>624.19123999999999</v>
      </c>
      <c r="T200" s="21">
        <v>658.73915999999997</v>
      </c>
      <c r="U200" s="21">
        <v>647.33542</v>
      </c>
      <c r="V200" s="21">
        <v>635.85037999999997</v>
      </c>
      <c r="W200" s="21">
        <v>1050.1791700000001</v>
      </c>
      <c r="X200" s="21">
        <v>987.05966000000001</v>
      </c>
      <c r="Y200" s="21">
        <v>1041.51693</v>
      </c>
      <c r="Z200" s="21">
        <v>1023.64981</v>
      </c>
      <c r="AA200" s="21">
        <v>1005.48846</v>
      </c>
      <c r="AB200" s="21">
        <v>111742.82786</v>
      </c>
      <c r="AC200" s="21">
        <v>104127.4978</v>
      </c>
      <c r="AD200" s="21">
        <v>109847.08918</v>
      </c>
      <c r="AE200" s="21">
        <v>107931.64032999999</v>
      </c>
      <c r="AF200" s="21">
        <v>106028.85665</v>
      </c>
      <c r="AG200" s="21">
        <v>268.92579000000001</v>
      </c>
      <c r="AH200" s="21">
        <v>258.58488999999997</v>
      </c>
      <c r="AI200" s="21">
        <v>273.25220999999999</v>
      </c>
      <c r="AJ200" s="21">
        <v>268.22555999999997</v>
      </c>
      <c r="AK200" s="21">
        <v>263.38774000000001</v>
      </c>
      <c r="AL200" s="21">
        <v>306.02402000000001</v>
      </c>
      <c r="AM200" s="21">
        <v>291.29172999999997</v>
      </c>
      <c r="AN200" s="21">
        <v>307.71206999999998</v>
      </c>
      <c r="AO200" s="21">
        <v>302.15190000000001</v>
      </c>
      <c r="AP200" s="21">
        <v>296.69027999999997</v>
      </c>
      <c r="AQ200" s="21">
        <v>611.90322000000003</v>
      </c>
      <c r="AR200" s="21">
        <v>577.60887000000002</v>
      </c>
      <c r="AS200" s="21">
        <v>610.02570000000003</v>
      </c>
      <c r="AT200" s="21">
        <v>599.12761</v>
      </c>
      <c r="AU200" s="21">
        <v>588.32132000000001</v>
      </c>
      <c r="AV200" s="21">
        <v>941.93750999999997</v>
      </c>
      <c r="AW200" s="21">
        <v>885.57662000000005</v>
      </c>
      <c r="AX200" s="21">
        <v>935.14260999999999</v>
      </c>
      <c r="AY200" s="21">
        <v>918.56692999999996</v>
      </c>
      <c r="AZ200" s="21">
        <v>901.97371999999996</v>
      </c>
      <c r="BA200" s="21">
        <v>871.27918999999997</v>
      </c>
      <c r="BB200" s="21">
        <v>817.58794999999998</v>
      </c>
      <c r="BC200" s="21">
        <v>863.30843000000004</v>
      </c>
      <c r="BD200" s="21">
        <v>848.05839000000003</v>
      </c>
      <c r="BE200" s="21">
        <v>832.72366</v>
      </c>
      <c r="BF200" s="21">
        <v>841.04056000000003</v>
      </c>
      <c r="BG200" s="21">
        <v>790.44826999999998</v>
      </c>
      <c r="BH200" s="21">
        <v>834.73122999999998</v>
      </c>
      <c r="BI200" s="21">
        <v>819.90674999999999</v>
      </c>
      <c r="BJ200" s="21">
        <v>805.12049000000002</v>
      </c>
      <c r="BK200" s="21">
        <v>946.47185999999999</v>
      </c>
      <c r="BL200" s="21">
        <v>888.66844000000003</v>
      </c>
      <c r="BM200" s="21">
        <v>938.37711000000002</v>
      </c>
      <c r="BN200" s="21">
        <v>921.77683000000002</v>
      </c>
      <c r="BO200" s="21">
        <v>905.12121000000002</v>
      </c>
      <c r="BP200" s="21">
        <v>977.60712999999998</v>
      </c>
      <c r="BQ200" s="21">
        <v>916.93944999999997</v>
      </c>
      <c r="BR200" s="21">
        <v>968.20127000000002</v>
      </c>
      <c r="BS200" s="21">
        <v>951.10988999999995</v>
      </c>
      <c r="BT200" s="21">
        <v>933.91378999999995</v>
      </c>
      <c r="BU200" s="21">
        <v>5209.4776199999997</v>
      </c>
      <c r="BV200" s="21">
        <v>4850.0781800000004</v>
      </c>
      <c r="BW200" s="21">
        <v>5120.0033100000001</v>
      </c>
      <c r="BX200" s="21">
        <v>5029.6161199999997</v>
      </c>
      <c r="BY200" s="21">
        <v>4939.81826</v>
      </c>
      <c r="BZ200" s="21">
        <v>1263.2843499999999</v>
      </c>
      <c r="CA200" s="21">
        <v>1192.23522</v>
      </c>
      <c r="CB200" s="21">
        <v>1259.1297500000001</v>
      </c>
      <c r="CC200" s="21">
        <v>1236.66533</v>
      </c>
      <c r="CD200" s="21">
        <v>1214.31629</v>
      </c>
      <c r="CE200" s="21">
        <v>378.2638</v>
      </c>
      <c r="CF200" s="21">
        <v>362.05894000000001</v>
      </c>
      <c r="CG200" s="21">
        <v>382.23509999999999</v>
      </c>
      <c r="CH200" s="21">
        <v>375.48987</v>
      </c>
      <c r="CI200" s="21">
        <v>368.82772999999997</v>
      </c>
      <c r="CJ200" s="21">
        <v>593.85333000000003</v>
      </c>
      <c r="CK200" s="21">
        <v>562.77769999999998</v>
      </c>
      <c r="CL200" s="21">
        <v>593.98206000000005</v>
      </c>
      <c r="CM200" s="21">
        <v>583.64688999999998</v>
      </c>
      <c r="CN200" s="21">
        <v>573.29175999999995</v>
      </c>
      <c r="CO200" s="21">
        <v>694.28134</v>
      </c>
      <c r="CP200" s="21">
        <v>657.09204999999997</v>
      </c>
      <c r="CQ200" s="21">
        <v>693.49967000000004</v>
      </c>
      <c r="CR200" s="21">
        <v>681.45749999999998</v>
      </c>
      <c r="CS200" s="21">
        <v>669.36703999999997</v>
      </c>
      <c r="CT200" s="21">
        <v>736.27707999999996</v>
      </c>
      <c r="CU200" s="21">
        <v>695.63655000000006</v>
      </c>
      <c r="CV200" s="21">
        <v>734.11632999999995</v>
      </c>
      <c r="CW200" s="21">
        <v>721.42926</v>
      </c>
      <c r="CX200" s="21">
        <v>708.62967000000003</v>
      </c>
      <c r="CY200" s="21">
        <v>802.25798999999995</v>
      </c>
      <c r="CZ200" s="21">
        <v>756.62671999999998</v>
      </c>
      <c r="DA200" s="21">
        <v>798.43434999999999</v>
      </c>
      <c r="DB200" s="21">
        <v>784.67816000000005</v>
      </c>
      <c r="DC200" s="21">
        <v>770.75648000000001</v>
      </c>
      <c r="DD200" s="21">
        <v>959.71628999999996</v>
      </c>
      <c r="DE200" s="21">
        <v>904.72816999999998</v>
      </c>
      <c r="DF200" s="21">
        <v>954.73454000000004</v>
      </c>
      <c r="DG200" s="21">
        <v>938.27065000000005</v>
      </c>
      <c r="DH200" s="21">
        <v>921.62395000000004</v>
      </c>
      <c r="DI200" s="21">
        <v>993.14409999999998</v>
      </c>
      <c r="DJ200" s="21">
        <v>935.15353000000005</v>
      </c>
      <c r="DK200" s="21">
        <v>986.80299000000002</v>
      </c>
      <c r="DL200" s="21">
        <v>969.82226000000003</v>
      </c>
      <c r="DM200" s="21">
        <v>952.61582999999996</v>
      </c>
      <c r="DN200" s="21">
        <v>1036.8698099999999</v>
      </c>
      <c r="DO200" s="21">
        <v>975.33262999999999</v>
      </c>
      <c r="DP200" s="21">
        <v>1029.14265</v>
      </c>
      <c r="DQ200" s="21">
        <v>1011.48866</v>
      </c>
      <c r="DR200" s="21">
        <v>993.54304000000002</v>
      </c>
      <c r="DS200" s="21">
        <v>1158.96612</v>
      </c>
      <c r="DT200" s="21">
        <v>1089.7444499999999</v>
      </c>
      <c r="DU200" s="21">
        <v>1149.8787</v>
      </c>
      <c r="DV200" s="21">
        <v>1130.1418900000001</v>
      </c>
      <c r="DW200" s="21">
        <v>1110.0911699999999</v>
      </c>
      <c r="DX200" s="21">
        <v>923.32086000000004</v>
      </c>
      <c r="DY200" s="21">
        <v>869.10550000000001</v>
      </c>
      <c r="DZ200" s="21">
        <v>917.07371999999998</v>
      </c>
      <c r="EA200" s="21">
        <v>901.32452000000001</v>
      </c>
      <c r="EB200" s="21">
        <v>885.33339000000001</v>
      </c>
      <c r="EC200" s="21">
        <v>901.74685999999997</v>
      </c>
      <c r="ED200" s="21">
        <v>848.99409000000003</v>
      </c>
      <c r="EE200" s="21">
        <v>895.86099000000002</v>
      </c>
      <c r="EF200" s="21">
        <v>880.46844999999996</v>
      </c>
      <c r="EG200" s="21">
        <v>864.84731999999997</v>
      </c>
      <c r="EH200" s="21">
        <v>1227.0265899999999</v>
      </c>
      <c r="EI200" s="21">
        <v>1154.66848</v>
      </c>
      <c r="EJ200" s="21">
        <v>1218.4176399999999</v>
      </c>
      <c r="EK200" s="21">
        <v>1197.47415</v>
      </c>
      <c r="EL200" s="21">
        <v>1176.2287899999999</v>
      </c>
      <c r="EM200" s="21">
        <v>690.50985000000003</v>
      </c>
      <c r="EN200" s="21">
        <v>651.16177000000005</v>
      </c>
      <c r="EO200" s="21">
        <v>687.15533000000005</v>
      </c>
      <c r="EP200" s="21">
        <v>675.30343000000005</v>
      </c>
      <c r="EQ200" s="21">
        <v>663.32226000000003</v>
      </c>
      <c r="ER200" s="21">
        <v>223.84648999999999</v>
      </c>
      <c r="ES200" s="21">
        <v>222.96145000000001</v>
      </c>
      <c r="ET200" s="21">
        <v>235.85891000000001</v>
      </c>
      <c r="EU200" s="21">
        <v>231.28668999999999</v>
      </c>
      <c r="EV200" s="21">
        <v>227.11552</v>
      </c>
      <c r="EW200" s="21">
        <v>466.72743000000003</v>
      </c>
      <c r="EX200" s="21">
        <v>444.05401999999998</v>
      </c>
      <c r="EY200" s="21">
        <v>468.71636000000001</v>
      </c>
      <c r="EZ200" s="21">
        <v>460.52314999999999</v>
      </c>
      <c r="FA200" s="21">
        <v>452.35242</v>
      </c>
      <c r="FB200" s="21">
        <v>949.29321000000004</v>
      </c>
      <c r="FC200" s="21">
        <v>891.75208999999995</v>
      </c>
      <c r="FD200" s="21">
        <v>940.91373999999996</v>
      </c>
      <c r="FE200" s="21">
        <v>924.80835000000002</v>
      </c>
      <c r="FF200" s="21">
        <v>908.40065000000004</v>
      </c>
    </row>
    <row r="201" spans="2:162" x14ac:dyDescent="0.35">
      <c r="B201" s="39" t="s">
        <v>381</v>
      </c>
      <c r="C201" s="21">
        <v>35477.927790000002</v>
      </c>
      <c r="D201" s="21">
        <v>33060.084719999999</v>
      </c>
      <c r="E201" s="21">
        <v>34876.044549999999</v>
      </c>
      <c r="F201" s="21">
        <v>34267.879829999998</v>
      </c>
      <c r="G201" s="21">
        <v>33663.770239999998</v>
      </c>
      <c r="H201" s="21">
        <v>18718.328590000001</v>
      </c>
      <c r="I201" s="21">
        <v>17442.67209</v>
      </c>
      <c r="J201" s="21">
        <v>18400.773369999999</v>
      </c>
      <c r="K201" s="21">
        <v>18079.906159999999</v>
      </c>
      <c r="L201" s="21">
        <v>17761.173589999999</v>
      </c>
      <c r="M201" s="21">
        <v>7923.0243399999999</v>
      </c>
      <c r="N201" s="21">
        <v>7383.0695900000001</v>
      </c>
      <c r="O201" s="21">
        <v>7788.6100800000004</v>
      </c>
      <c r="P201" s="21">
        <v>7652.7962500000003</v>
      </c>
      <c r="Q201" s="21">
        <v>7517.88058</v>
      </c>
      <c r="R201" s="21">
        <v>162.54343</v>
      </c>
      <c r="S201" s="21">
        <v>175.04656</v>
      </c>
      <c r="T201" s="21">
        <v>168.49312</v>
      </c>
      <c r="U201" s="21">
        <v>176.62242000000001</v>
      </c>
      <c r="V201" s="21">
        <v>168.84880000000001</v>
      </c>
      <c r="W201" s="21">
        <v>23.456320000000002</v>
      </c>
      <c r="X201" s="21">
        <v>44.688679999999998</v>
      </c>
      <c r="Y201" s="21">
        <v>31.30125</v>
      </c>
      <c r="Z201" s="21">
        <v>41.432899999999997</v>
      </c>
      <c r="AA201" s="21">
        <v>36.28199</v>
      </c>
      <c r="AB201" s="21">
        <v>12045.22272</v>
      </c>
      <c r="AC201" s="21">
        <v>11224.334720000001</v>
      </c>
      <c r="AD201" s="21">
        <v>11840.87319</v>
      </c>
      <c r="AE201" s="21">
        <v>11634.399020000001</v>
      </c>
      <c r="AF201" s="21">
        <v>11429.290080000001</v>
      </c>
      <c r="AG201" s="21">
        <v>154.93655000000001</v>
      </c>
      <c r="AH201" s="21">
        <v>165.40948</v>
      </c>
      <c r="AI201" s="21">
        <v>160.39121</v>
      </c>
      <c r="AJ201" s="21">
        <v>167.65746999999999</v>
      </c>
      <c r="AK201" s="21">
        <v>160.55176</v>
      </c>
      <c r="AL201" s="21">
        <v>139.93021999999999</v>
      </c>
      <c r="AM201" s="21">
        <v>146.71487999999999</v>
      </c>
      <c r="AN201" s="21">
        <v>143.83545000000001</v>
      </c>
      <c r="AO201" s="21">
        <v>149.13529</v>
      </c>
      <c r="AP201" s="21">
        <v>143.22799000000001</v>
      </c>
      <c r="AQ201" s="21">
        <v>173.85625999999999</v>
      </c>
      <c r="AR201" s="21">
        <v>182.16846000000001</v>
      </c>
      <c r="AS201" s="21">
        <v>178.67838</v>
      </c>
      <c r="AT201" s="21">
        <v>185.21137999999999</v>
      </c>
      <c r="AU201" s="21">
        <v>177.93960000000001</v>
      </c>
      <c r="AV201" s="21">
        <v>-22.630710000000001</v>
      </c>
      <c r="AW201" s="21">
        <v>0.99980999999999998</v>
      </c>
      <c r="AX201" s="21">
        <v>-13.75901</v>
      </c>
      <c r="AY201" s="21">
        <v>-3.0259399999999999</v>
      </c>
      <c r="AZ201" s="21">
        <v>-7.25922</v>
      </c>
      <c r="BA201" s="21">
        <v>-21.54637</v>
      </c>
      <c r="BB201" s="21">
        <v>-3.5640499999999999</v>
      </c>
      <c r="BC201" s="21">
        <v>-14.850379999999999</v>
      </c>
      <c r="BD201" s="21">
        <v>-6.76159</v>
      </c>
      <c r="BE201" s="21">
        <v>-9.8707799999999999</v>
      </c>
      <c r="BF201" s="21">
        <v>-488.72674999999998</v>
      </c>
      <c r="BG201" s="21">
        <v>-435.88920999999999</v>
      </c>
      <c r="BH201" s="21">
        <v>-473.05421999999999</v>
      </c>
      <c r="BI201" s="21">
        <v>-455.70281</v>
      </c>
      <c r="BJ201" s="21">
        <v>-451.18135000000001</v>
      </c>
      <c r="BK201" s="21">
        <v>-760.54142999999999</v>
      </c>
      <c r="BL201" s="21">
        <v>-688.80618000000004</v>
      </c>
      <c r="BM201" s="21">
        <v>-740.11738000000003</v>
      </c>
      <c r="BN201" s="21">
        <v>-718.05321000000004</v>
      </c>
      <c r="BO201" s="21">
        <v>-708.79805999999996</v>
      </c>
      <c r="BP201" s="21">
        <v>-334.86433</v>
      </c>
      <c r="BQ201" s="21">
        <v>-294.39616999999998</v>
      </c>
      <c r="BR201" s="21">
        <v>-322.45051999999998</v>
      </c>
      <c r="BS201" s="21">
        <v>-308.58566000000002</v>
      </c>
      <c r="BT201" s="21">
        <v>-306.40373</v>
      </c>
      <c r="BU201" s="21">
        <v>8230.2008999999998</v>
      </c>
      <c r="BV201" s="21">
        <v>7662.4031699999996</v>
      </c>
      <c r="BW201" s="21">
        <v>8088.8447800000004</v>
      </c>
      <c r="BX201" s="21">
        <v>7946.0464499999998</v>
      </c>
      <c r="BY201" s="21">
        <v>7804.1791700000003</v>
      </c>
      <c r="BZ201" s="21">
        <v>231.96851000000001</v>
      </c>
      <c r="CA201" s="21">
        <v>257.87986999999998</v>
      </c>
      <c r="CB201" s="21">
        <v>243.92438000000001</v>
      </c>
      <c r="CC201" s="21">
        <v>259.59814</v>
      </c>
      <c r="CD201" s="21">
        <v>246.86353</v>
      </c>
      <c r="CE201" s="21">
        <v>201.70797999999999</v>
      </c>
      <c r="CF201" s="21">
        <v>213.09123</v>
      </c>
      <c r="CG201" s="21">
        <v>207.64283</v>
      </c>
      <c r="CH201" s="21">
        <v>215.85034999999999</v>
      </c>
      <c r="CI201" s="21">
        <v>207.02946</v>
      </c>
      <c r="CJ201" s="21">
        <v>235.18018000000001</v>
      </c>
      <c r="CK201" s="21">
        <v>244.18063000000001</v>
      </c>
      <c r="CL201" s="21">
        <v>240.35768999999999</v>
      </c>
      <c r="CM201" s="21">
        <v>247.95971</v>
      </c>
      <c r="CN201" s="21">
        <v>238.66336000000001</v>
      </c>
      <c r="CO201" s="21">
        <v>215.34691000000001</v>
      </c>
      <c r="CP201" s="21">
        <v>227.72602000000001</v>
      </c>
      <c r="CQ201" s="21">
        <v>221.57628</v>
      </c>
      <c r="CR201" s="21">
        <v>230.42690999999999</v>
      </c>
      <c r="CS201" s="21">
        <v>221.03582</v>
      </c>
      <c r="CT201" s="21">
        <v>66.588840000000005</v>
      </c>
      <c r="CU201" s="21">
        <v>87.081339999999997</v>
      </c>
      <c r="CV201" s="21">
        <v>74.749510000000001</v>
      </c>
      <c r="CW201" s="21">
        <v>85.115099999999998</v>
      </c>
      <c r="CX201" s="21">
        <v>78.63982</v>
      </c>
      <c r="CY201" s="21">
        <v>21.117750000000001</v>
      </c>
      <c r="CZ201" s="21">
        <v>43.386290000000002</v>
      </c>
      <c r="DA201" s="21">
        <v>29.593520000000002</v>
      </c>
      <c r="DB201" s="21">
        <v>40.12932</v>
      </c>
      <c r="DC201" s="21">
        <v>34.692749999999997</v>
      </c>
      <c r="DD201" s="21">
        <v>65.473169999999996</v>
      </c>
      <c r="DE201" s="21">
        <v>88.844620000000006</v>
      </c>
      <c r="DF201" s="21">
        <v>74.528570000000002</v>
      </c>
      <c r="DG201" s="21">
        <v>86.213030000000003</v>
      </c>
      <c r="DH201" s="21">
        <v>79.224549999999994</v>
      </c>
      <c r="DI201" s="21">
        <v>62.347580000000001</v>
      </c>
      <c r="DJ201" s="21">
        <v>83.968770000000006</v>
      </c>
      <c r="DK201" s="21">
        <v>70.745450000000005</v>
      </c>
      <c r="DL201" s="21">
        <v>81.583399999999997</v>
      </c>
      <c r="DM201" s="21">
        <v>75.064170000000004</v>
      </c>
      <c r="DN201" s="21">
        <v>34.885260000000002</v>
      </c>
      <c r="DO201" s="21">
        <v>56.434080000000002</v>
      </c>
      <c r="DP201" s="21">
        <v>43.202820000000003</v>
      </c>
      <c r="DQ201" s="21">
        <v>53.606659999999998</v>
      </c>
      <c r="DR201" s="21">
        <v>47.879440000000002</v>
      </c>
      <c r="DS201" s="21">
        <v>33.600209999999997</v>
      </c>
      <c r="DT201" s="21">
        <v>57.363840000000003</v>
      </c>
      <c r="DU201" s="21">
        <v>42.550579999999997</v>
      </c>
      <c r="DV201" s="21">
        <v>53.94699</v>
      </c>
      <c r="DW201" s="21">
        <v>47.880870000000002</v>
      </c>
      <c r="DX201" s="21">
        <v>-52.531500000000001</v>
      </c>
      <c r="DY201" s="21">
        <v>-26.12107</v>
      </c>
      <c r="DZ201" s="21">
        <v>-43.13203</v>
      </c>
      <c r="EA201" s="21">
        <v>-31.784790000000001</v>
      </c>
      <c r="EB201" s="21">
        <v>-35.780279999999998</v>
      </c>
      <c r="EC201" s="21">
        <v>-277.34699999999998</v>
      </c>
      <c r="ED201" s="21">
        <v>-235.65913</v>
      </c>
      <c r="EE201" s="21">
        <v>-264.15980000000002</v>
      </c>
      <c r="EF201" s="21">
        <v>-249.13389000000001</v>
      </c>
      <c r="EG201" s="21">
        <v>-249.24078</v>
      </c>
      <c r="EH201" s="21">
        <v>-279.17671999999999</v>
      </c>
      <c r="EI201" s="21">
        <v>-230.14133000000001</v>
      </c>
      <c r="EJ201" s="21">
        <v>-263.44099999999997</v>
      </c>
      <c r="EK201" s="21">
        <v>-245.04827</v>
      </c>
      <c r="EL201" s="21">
        <v>-246.58143000000001</v>
      </c>
      <c r="EM201" s="21">
        <v>-1.06088</v>
      </c>
      <c r="EN201" s="21">
        <v>19.456769999999999</v>
      </c>
      <c r="EO201" s="21">
        <v>6.47966</v>
      </c>
      <c r="EP201" s="21">
        <v>15.894690000000001</v>
      </c>
      <c r="EQ201" s="21">
        <v>11.618840000000001</v>
      </c>
      <c r="ER201" s="21">
        <v>61.945439999999998</v>
      </c>
      <c r="ES201" s="21">
        <v>95.276880000000006</v>
      </c>
      <c r="ET201" s="21">
        <v>75.269850000000005</v>
      </c>
      <c r="EU201" s="21">
        <v>91.836410000000001</v>
      </c>
      <c r="EV201" s="21">
        <v>82.917180000000002</v>
      </c>
      <c r="EW201" s="21">
        <v>214.73111</v>
      </c>
      <c r="EX201" s="21">
        <v>224.05484999999999</v>
      </c>
      <c r="EY201" s="21">
        <v>219.98715999999999</v>
      </c>
      <c r="EZ201" s="21">
        <v>227.42665</v>
      </c>
      <c r="FA201" s="21">
        <v>218.66166999999999</v>
      </c>
      <c r="FB201" s="21">
        <v>5.527E-2</v>
      </c>
      <c r="FC201" s="21">
        <v>18.78</v>
      </c>
      <c r="FD201" s="21">
        <v>7.0127800000000002</v>
      </c>
      <c r="FE201" s="21">
        <v>15.59479</v>
      </c>
      <c r="FF201" s="21">
        <v>11.605869999999999</v>
      </c>
    </row>
    <row r="202" spans="2:162" x14ac:dyDescent="0.35">
      <c r="B202" s="39" t="s">
        <v>382</v>
      </c>
      <c r="C202" s="21">
        <v>25586.92671</v>
      </c>
      <c r="D202" s="21">
        <v>23843.16157</v>
      </c>
      <c r="E202" s="21">
        <v>25152.844349999999</v>
      </c>
      <c r="F202" s="21">
        <v>24714.231749999999</v>
      </c>
      <c r="G202" s="21">
        <v>24278.543740000001</v>
      </c>
      <c r="H202" s="21">
        <v>10018.92863</v>
      </c>
      <c r="I202" s="21">
        <v>9336.1373500000009</v>
      </c>
      <c r="J202" s="21">
        <v>9848.9581600000001</v>
      </c>
      <c r="K202" s="21">
        <v>9677.2149599999993</v>
      </c>
      <c r="L202" s="21">
        <v>9506.6143200000006</v>
      </c>
      <c r="M202" s="21">
        <v>-7675.8137999999999</v>
      </c>
      <c r="N202" s="21">
        <v>-7152.7064700000001</v>
      </c>
      <c r="O202" s="21">
        <v>-7545.5934699999998</v>
      </c>
      <c r="P202" s="21">
        <v>-7414.0172499999999</v>
      </c>
      <c r="Q202" s="21">
        <v>-7283.3111500000005</v>
      </c>
      <c r="R202" s="21">
        <v>-16.34413</v>
      </c>
      <c r="S202" s="21">
        <v>7.9696499999999997</v>
      </c>
      <c r="T202" s="21">
        <v>-8.11998</v>
      </c>
      <c r="U202" s="21">
        <v>3.3643900000000002</v>
      </c>
      <c r="V202" s="21">
        <v>-1.3287800000000001</v>
      </c>
      <c r="W202" s="21">
        <v>-164.09581</v>
      </c>
      <c r="X202" s="21">
        <v>-130.43387000000001</v>
      </c>
      <c r="Y202" s="21">
        <v>-153.78664000000001</v>
      </c>
      <c r="Z202" s="21">
        <v>-140.16858999999999</v>
      </c>
      <c r="AA202" s="21">
        <v>-142.09055000000001</v>
      </c>
      <c r="AB202" s="21">
        <v>-2041.2778900000001</v>
      </c>
      <c r="AC202" s="21">
        <v>-1902.1637700000001</v>
      </c>
      <c r="AD202" s="21">
        <v>-2006.6472100000001</v>
      </c>
      <c r="AE202" s="21">
        <v>-1971.6564800000001</v>
      </c>
      <c r="AF202" s="21">
        <v>-1936.8971100000001</v>
      </c>
      <c r="AG202" s="21">
        <v>68.027439999999999</v>
      </c>
      <c r="AH202" s="21">
        <v>84.162379999999999</v>
      </c>
      <c r="AI202" s="21">
        <v>74.264169999999993</v>
      </c>
      <c r="AJ202" s="21">
        <v>83.388639999999995</v>
      </c>
      <c r="AK202" s="21">
        <v>77.803719999999998</v>
      </c>
      <c r="AL202" s="21">
        <v>52.27308</v>
      </c>
      <c r="AM202" s="21">
        <v>64.844149999999999</v>
      </c>
      <c r="AN202" s="21">
        <v>57.133339999999997</v>
      </c>
      <c r="AO202" s="21">
        <v>64.218159999999997</v>
      </c>
      <c r="AP202" s="21">
        <v>59.846980000000002</v>
      </c>
      <c r="AQ202" s="21">
        <v>-12.889480000000001</v>
      </c>
      <c r="AR202" s="21">
        <v>7.9703200000000001</v>
      </c>
      <c r="AS202" s="21">
        <v>-5.5506200000000003</v>
      </c>
      <c r="AT202" s="21">
        <v>4.5330300000000001</v>
      </c>
      <c r="AU202" s="21">
        <v>0.52368000000000003</v>
      </c>
      <c r="AV202" s="21">
        <v>-158.82395</v>
      </c>
      <c r="AW202" s="21">
        <v>-126.15255000000001</v>
      </c>
      <c r="AX202" s="21">
        <v>-148.35497000000001</v>
      </c>
      <c r="AY202" s="21">
        <v>-134.90836999999999</v>
      </c>
      <c r="AZ202" s="21">
        <v>-136.75720000000001</v>
      </c>
      <c r="BA202" s="21">
        <v>-138.0155</v>
      </c>
      <c r="BB202" s="21">
        <v>-112.26211000000001</v>
      </c>
      <c r="BC202" s="21">
        <v>-129.87156999999999</v>
      </c>
      <c r="BD202" s="21">
        <v>-119.50534</v>
      </c>
      <c r="BE202" s="21">
        <v>-120.57397</v>
      </c>
      <c r="BF202" s="21">
        <v>-734.56836999999996</v>
      </c>
      <c r="BG202" s="21">
        <v>-665.08771999999999</v>
      </c>
      <c r="BH202" s="21">
        <v>-715.32658000000004</v>
      </c>
      <c r="BI202" s="21">
        <v>-693.43246999999997</v>
      </c>
      <c r="BJ202" s="21">
        <v>-684.61855000000003</v>
      </c>
      <c r="BK202" s="21">
        <v>-1198.7116100000001</v>
      </c>
      <c r="BL202" s="21">
        <v>-1097.09016</v>
      </c>
      <c r="BM202" s="21">
        <v>-1171.4167299999999</v>
      </c>
      <c r="BN202" s="21">
        <v>-1141.53097</v>
      </c>
      <c r="BO202" s="21">
        <v>-1124.6137200000001</v>
      </c>
      <c r="BP202" s="21">
        <v>-664.49715000000003</v>
      </c>
      <c r="BQ202" s="21">
        <v>-601.58964000000003</v>
      </c>
      <c r="BR202" s="21">
        <v>-647.01121999999998</v>
      </c>
      <c r="BS202" s="21">
        <v>-627.21415000000002</v>
      </c>
      <c r="BT202" s="21">
        <v>-619.26391000000001</v>
      </c>
      <c r="BU202" s="21">
        <v>8514.7605000000003</v>
      </c>
      <c r="BV202" s="21">
        <v>7927.3311400000002</v>
      </c>
      <c r="BW202" s="21">
        <v>8368.5169900000001</v>
      </c>
      <c r="BX202" s="21">
        <v>8220.7813999999998</v>
      </c>
      <c r="BY202" s="21">
        <v>8074.0090499999997</v>
      </c>
      <c r="BZ202" s="21">
        <v>-83.853290000000001</v>
      </c>
      <c r="CA202" s="21">
        <v>-36.814399999999999</v>
      </c>
      <c r="CB202" s="21">
        <v>-67.865780000000001</v>
      </c>
      <c r="CC202" s="21">
        <v>-46.061660000000003</v>
      </c>
      <c r="CD202" s="21">
        <v>-53.266829999999999</v>
      </c>
      <c r="CE202" s="21">
        <v>95.959440000000001</v>
      </c>
      <c r="CF202" s="21">
        <v>114.15544</v>
      </c>
      <c r="CG202" s="21">
        <v>102.86968</v>
      </c>
      <c r="CH202" s="21">
        <v>113.25525</v>
      </c>
      <c r="CI202" s="21">
        <v>106.25758999999999</v>
      </c>
      <c r="CJ202" s="21">
        <v>39.699860000000001</v>
      </c>
      <c r="CK202" s="21">
        <v>61.623539999999998</v>
      </c>
      <c r="CL202" s="21">
        <v>47.392749999999999</v>
      </c>
      <c r="CM202" s="21">
        <v>58.648739999999997</v>
      </c>
      <c r="CN202" s="21">
        <v>52.718319999999999</v>
      </c>
      <c r="CO202" s="21">
        <v>7.8064900000000002</v>
      </c>
      <c r="CP202" s="21">
        <v>33.901240000000001</v>
      </c>
      <c r="CQ202" s="21">
        <v>16.693629999999999</v>
      </c>
      <c r="CR202" s="21">
        <v>29.431419999999999</v>
      </c>
      <c r="CS202" s="21">
        <v>23.613980000000002</v>
      </c>
      <c r="CT202" s="21">
        <v>-69.194460000000007</v>
      </c>
      <c r="CU202" s="21">
        <v>-39.84646</v>
      </c>
      <c r="CV202" s="21">
        <v>-59.542720000000003</v>
      </c>
      <c r="CW202" s="21">
        <v>-46.50797</v>
      </c>
      <c r="CX202" s="21">
        <v>-50.643549999999998</v>
      </c>
      <c r="CY202" s="21">
        <v>-106.49932</v>
      </c>
      <c r="CZ202" s="21">
        <v>-75.90925</v>
      </c>
      <c r="DA202" s="21">
        <v>-96.628060000000005</v>
      </c>
      <c r="DB202" s="21">
        <v>-83.579040000000006</v>
      </c>
      <c r="DC202" s="21">
        <v>-86.816720000000004</v>
      </c>
      <c r="DD202" s="21">
        <v>-104.02516</v>
      </c>
      <c r="DE202" s="21">
        <v>-69.534049999999993</v>
      </c>
      <c r="DF202" s="21">
        <v>-92.982330000000005</v>
      </c>
      <c r="DG202" s="21">
        <v>-78.024590000000003</v>
      </c>
      <c r="DH202" s="21">
        <v>-82.093369999999993</v>
      </c>
      <c r="DI202" s="21">
        <v>-125.07232</v>
      </c>
      <c r="DJ202" s="21">
        <v>-91.085300000000004</v>
      </c>
      <c r="DK202" s="21">
        <v>-114.31963</v>
      </c>
      <c r="DL202" s="21">
        <v>-99.946839999999995</v>
      </c>
      <c r="DM202" s="21">
        <v>-103.23860999999999</v>
      </c>
      <c r="DN202" s="21">
        <v>-177.73777999999999</v>
      </c>
      <c r="DO202" s="21">
        <v>-142.09188</v>
      </c>
      <c r="DP202" s="21">
        <v>-166.58553000000001</v>
      </c>
      <c r="DQ202" s="21">
        <v>-152.26407</v>
      </c>
      <c r="DR202" s="21">
        <v>-154.33083999999999</v>
      </c>
      <c r="DS202" s="21">
        <v>-178.37226999999999</v>
      </c>
      <c r="DT202" s="21">
        <v>-140.57606000000001</v>
      </c>
      <c r="DU202" s="21">
        <v>-166.65485000000001</v>
      </c>
      <c r="DV202" s="21">
        <v>-151.31598</v>
      </c>
      <c r="DW202" s="21">
        <v>-153.73247000000001</v>
      </c>
      <c r="DX202" s="21">
        <v>-204.92389</v>
      </c>
      <c r="DY202" s="21">
        <v>-168.49413000000001</v>
      </c>
      <c r="DZ202" s="21">
        <v>-193.67796000000001</v>
      </c>
      <c r="EA202" s="21">
        <v>-179.42473000000001</v>
      </c>
      <c r="EB202" s="21">
        <v>-180.79554999999999</v>
      </c>
      <c r="EC202" s="21">
        <v>-545.72344999999996</v>
      </c>
      <c r="ED202" s="21">
        <v>-486.13243</v>
      </c>
      <c r="EE202" s="21">
        <v>-528.71505000000002</v>
      </c>
      <c r="EF202" s="21">
        <v>-508.87448999999998</v>
      </c>
      <c r="EG202" s="21">
        <v>-504.36245000000002</v>
      </c>
      <c r="EH202" s="21">
        <v>-623.45442000000003</v>
      </c>
      <c r="EI202" s="21">
        <v>-551.44973000000005</v>
      </c>
      <c r="EJ202" s="21">
        <v>-602.82809999999995</v>
      </c>
      <c r="EK202" s="21">
        <v>-578.24478999999997</v>
      </c>
      <c r="EL202" s="21">
        <v>-573.85278000000005</v>
      </c>
      <c r="EM202" s="21">
        <v>-101.20996</v>
      </c>
      <c r="EN202" s="21">
        <v>-74.183350000000004</v>
      </c>
      <c r="EO202" s="21">
        <v>-92.62809</v>
      </c>
      <c r="EP202" s="21">
        <v>-81.209199999999996</v>
      </c>
      <c r="EQ202" s="21">
        <v>-83.759079999999997</v>
      </c>
      <c r="ER202" s="21">
        <v>19.407139999999998</v>
      </c>
      <c r="ES202" s="21">
        <v>55.097079999999998</v>
      </c>
      <c r="ET202" s="21">
        <v>32.209530000000001</v>
      </c>
      <c r="EU202" s="21">
        <v>50.163809999999998</v>
      </c>
      <c r="EV202" s="21">
        <v>41.994720000000001</v>
      </c>
      <c r="EW202" s="21">
        <v>79.696100000000001</v>
      </c>
      <c r="EX202" s="21">
        <v>97.839330000000004</v>
      </c>
      <c r="EY202" s="21">
        <v>86.463300000000004</v>
      </c>
      <c r="EZ202" s="21">
        <v>96.542140000000003</v>
      </c>
      <c r="FA202" s="21">
        <v>90.103800000000007</v>
      </c>
      <c r="FB202" s="21">
        <v>-196.77041</v>
      </c>
      <c r="FC202" s="21">
        <v>-164.94644</v>
      </c>
      <c r="FD202" s="21">
        <v>-187.07764</v>
      </c>
      <c r="FE202" s="21">
        <v>-174.92922999999999</v>
      </c>
      <c r="FF202" s="21">
        <v>-175.53022999999999</v>
      </c>
    </row>
    <row r="203" spans="2:162" x14ac:dyDescent="0.35">
      <c r="B203" s="39" t="s">
        <v>383</v>
      </c>
      <c r="C203" s="21">
        <v>14859.2029</v>
      </c>
      <c r="D203" s="21">
        <v>13846.53889</v>
      </c>
      <c r="E203" s="21">
        <v>14607.11645</v>
      </c>
      <c r="F203" s="21">
        <v>14352.39912</v>
      </c>
      <c r="G203" s="21">
        <v>14099.3802</v>
      </c>
      <c r="H203" s="21">
        <v>20991.423579999999</v>
      </c>
      <c r="I203" s="21">
        <v>19560.855370000001</v>
      </c>
      <c r="J203" s="21">
        <v>20635.30546</v>
      </c>
      <c r="K203" s="21">
        <v>20275.473139999998</v>
      </c>
      <c r="L203" s="21">
        <v>19918.03469</v>
      </c>
      <c r="M203" s="21">
        <v>5771.2275399999999</v>
      </c>
      <c r="N203" s="21">
        <v>5377.9179199999999</v>
      </c>
      <c r="O203" s="21">
        <v>5673.3185599999997</v>
      </c>
      <c r="P203" s="21">
        <v>5574.3901100000003</v>
      </c>
      <c r="Q203" s="21">
        <v>5476.11589</v>
      </c>
      <c r="R203" s="21">
        <v>15.60866</v>
      </c>
      <c r="S203" s="21">
        <v>18.005710000000001</v>
      </c>
      <c r="T203" s="21">
        <v>19.064910000000001</v>
      </c>
      <c r="U203" s="21">
        <v>18.67266</v>
      </c>
      <c r="V203" s="21">
        <v>18.340910000000001</v>
      </c>
      <c r="W203" s="21">
        <v>23.727129999999999</v>
      </c>
      <c r="X203" s="21">
        <v>25.380510000000001</v>
      </c>
      <c r="Y203" s="21">
        <v>26.844429999999999</v>
      </c>
      <c r="Z203" s="21">
        <v>26.32075</v>
      </c>
      <c r="AA203" s="21">
        <v>25.85333</v>
      </c>
      <c r="AB203" s="21">
        <v>7873.0864300000003</v>
      </c>
      <c r="AC203" s="21">
        <v>7336.5316199999997</v>
      </c>
      <c r="AD203" s="21">
        <v>7739.5179900000003</v>
      </c>
      <c r="AE203" s="21">
        <v>7604.5608400000001</v>
      </c>
      <c r="AF203" s="21">
        <v>7470.4960300000002</v>
      </c>
      <c r="AG203" s="21">
        <v>0.34155999999999997</v>
      </c>
      <c r="AH203" s="21">
        <v>3.5009100000000002</v>
      </c>
      <c r="AI203" s="21">
        <v>3.7591399999999999</v>
      </c>
      <c r="AJ203" s="21">
        <v>3.63035</v>
      </c>
      <c r="AK203" s="21">
        <v>3.5649099999999998</v>
      </c>
      <c r="AL203" s="21">
        <v>15.50949</v>
      </c>
      <c r="AM203" s="21">
        <v>16.911259999999999</v>
      </c>
      <c r="AN203" s="21">
        <v>17.901009999999999</v>
      </c>
      <c r="AO203" s="21">
        <v>17.540510000000001</v>
      </c>
      <c r="AP203" s="21">
        <v>17.223469999999999</v>
      </c>
      <c r="AQ203" s="21">
        <v>7.4688699999999999</v>
      </c>
      <c r="AR203" s="21">
        <v>10.016209999999999</v>
      </c>
      <c r="AS203" s="21">
        <v>10.63388</v>
      </c>
      <c r="AT203" s="21">
        <v>10.38828</v>
      </c>
      <c r="AU203" s="21">
        <v>10.200939999999999</v>
      </c>
      <c r="AV203" s="21">
        <v>-77.470889999999997</v>
      </c>
      <c r="AW203" s="21">
        <v>-68.798050000000003</v>
      </c>
      <c r="AX203" s="21">
        <v>-72.561989999999994</v>
      </c>
      <c r="AY203" s="21">
        <v>-71.360990000000001</v>
      </c>
      <c r="AZ203" s="21">
        <v>-70.071870000000004</v>
      </c>
      <c r="BA203" s="21">
        <v>66.115269999999995</v>
      </c>
      <c r="BB203" s="21">
        <v>64.034289999999999</v>
      </c>
      <c r="BC203" s="21">
        <v>67.647499999999994</v>
      </c>
      <c r="BD203" s="21">
        <v>66.419309999999996</v>
      </c>
      <c r="BE203" s="21">
        <v>65.218329999999995</v>
      </c>
      <c r="BF203" s="21">
        <v>-381.99398000000002</v>
      </c>
      <c r="BG203" s="21">
        <v>-352.76675999999998</v>
      </c>
      <c r="BH203" s="21">
        <v>-372.36162999999999</v>
      </c>
      <c r="BI203" s="21">
        <v>-365.90969000000001</v>
      </c>
      <c r="BJ203" s="21">
        <v>-359.31076999999999</v>
      </c>
      <c r="BK203" s="21">
        <v>-754.62870999999996</v>
      </c>
      <c r="BL203" s="21">
        <v>-699.68231000000003</v>
      </c>
      <c r="BM203" s="21">
        <v>-738.57081000000005</v>
      </c>
      <c r="BN203" s="21">
        <v>-725.74210000000005</v>
      </c>
      <c r="BO203" s="21">
        <v>-712.62854000000004</v>
      </c>
      <c r="BP203" s="21">
        <v>-351.90440999999998</v>
      </c>
      <c r="BQ203" s="21">
        <v>-325.00864999999999</v>
      </c>
      <c r="BR203" s="21">
        <v>-343.04942</v>
      </c>
      <c r="BS203" s="21">
        <v>-337.11763000000002</v>
      </c>
      <c r="BT203" s="21">
        <v>-331.02246000000002</v>
      </c>
      <c r="BU203" s="21">
        <v>4325.7043599999997</v>
      </c>
      <c r="BV203" s="21">
        <v>4027.27603</v>
      </c>
      <c r="BW203" s="21">
        <v>4251.4091200000003</v>
      </c>
      <c r="BX203" s="21">
        <v>4176.3558599999997</v>
      </c>
      <c r="BY203" s="21">
        <v>4101.7919499999998</v>
      </c>
      <c r="BZ203" s="21">
        <v>30.170839999999998</v>
      </c>
      <c r="CA203" s="21">
        <v>34.318219999999997</v>
      </c>
      <c r="CB203" s="21">
        <v>36.35219</v>
      </c>
      <c r="CC203" s="21">
        <v>35.594630000000002</v>
      </c>
      <c r="CD203" s="21">
        <v>34.951419999999999</v>
      </c>
      <c r="CE203" s="21">
        <v>17.1493</v>
      </c>
      <c r="CF203" s="21">
        <v>19.690259999999999</v>
      </c>
      <c r="CG203" s="21">
        <v>20.844449999999998</v>
      </c>
      <c r="CH203" s="21">
        <v>20.419630000000002</v>
      </c>
      <c r="CI203" s="21">
        <v>20.056850000000001</v>
      </c>
      <c r="CJ203" s="21">
        <v>11.00924</v>
      </c>
      <c r="CK203" s="21">
        <v>13.901260000000001</v>
      </c>
      <c r="CL203" s="21">
        <v>14.741580000000001</v>
      </c>
      <c r="CM203" s="21">
        <v>14.4161</v>
      </c>
      <c r="CN203" s="21">
        <v>14.159840000000001</v>
      </c>
      <c r="CO203" s="21">
        <v>13.871219999999999</v>
      </c>
      <c r="CP203" s="21">
        <v>16.851150000000001</v>
      </c>
      <c r="CQ203" s="21">
        <v>17.86008</v>
      </c>
      <c r="CR203" s="21">
        <v>17.475280000000001</v>
      </c>
      <c r="CS203" s="21">
        <v>17.1647</v>
      </c>
      <c r="CT203" s="21">
        <v>25.146550000000001</v>
      </c>
      <c r="CU203" s="21">
        <v>27.125589999999999</v>
      </c>
      <c r="CV203" s="21">
        <v>28.687819999999999</v>
      </c>
      <c r="CW203" s="21">
        <v>28.130469999999999</v>
      </c>
      <c r="CX203" s="21">
        <v>27.630880000000001</v>
      </c>
      <c r="CY203" s="21">
        <v>-10.1416</v>
      </c>
      <c r="CZ203" s="21">
        <v>-5.9512</v>
      </c>
      <c r="DA203" s="21">
        <v>-6.2079800000000001</v>
      </c>
      <c r="DB203" s="21">
        <v>-6.1719999999999997</v>
      </c>
      <c r="DC203" s="21">
        <v>-6.0629799999999996</v>
      </c>
      <c r="DD203" s="21">
        <v>-43.410319999999999</v>
      </c>
      <c r="DE203" s="21">
        <v>-36.415129999999998</v>
      </c>
      <c r="DF203" s="21">
        <v>-38.325879999999998</v>
      </c>
      <c r="DG203" s="21">
        <v>-37.764859999999999</v>
      </c>
      <c r="DH203" s="21">
        <v>-37.095419999999997</v>
      </c>
      <c r="DI203" s="21">
        <v>-56.785420000000002</v>
      </c>
      <c r="DJ203" s="21">
        <v>-49.160249999999998</v>
      </c>
      <c r="DK203" s="21">
        <v>-51.776519999999998</v>
      </c>
      <c r="DL203" s="21">
        <v>-50.982250000000001</v>
      </c>
      <c r="DM203" s="21">
        <v>-50.078279999999999</v>
      </c>
      <c r="DN203" s="21">
        <v>-53.583159999999999</v>
      </c>
      <c r="DO203" s="21">
        <v>-46.401690000000002</v>
      </c>
      <c r="DP203" s="21">
        <v>-48.877180000000003</v>
      </c>
      <c r="DQ203" s="21">
        <v>-48.121429999999997</v>
      </c>
      <c r="DR203" s="21">
        <v>-47.268180000000001</v>
      </c>
      <c r="DS203" s="21">
        <v>19.447340000000001</v>
      </c>
      <c r="DT203" s="21">
        <v>21.90044</v>
      </c>
      <c r="DU203" s="21">
        <v>23.18357</v>
      </c>
      <c r="DV203" s="21">
        <v>22.711680000000001</v>
      </c>
      <c r="DW203" s="21">
        <v>22.308219999999999</v>
      </c>
      <c r="DX203" s="21">
        <v>-16.491689999999998</v>
      </c>
      <c r="DY203" s="21">
        <v>-11.999280000000001</v>
      </c>
      <c r="DZ203" s="21">
        <v>-12.59047</v>
      </c>
      <c r="EA203" s="21">
        <v>-12.444190000000001</v>
      </c>
      <c r="EB203" s="21">
        <v>-12.223879999999999</v>
      </c>
      <c r="EC203" s="21">
        <v>-303.71868999999998</v>
      </c>
      <c r="ED203" s="21">
        <v>-279.64499999999998</v>
      </c>
      <c r="EE203" s="21">
        <v>-294.92018000000002</v>
      </c>
      <c r="EF203" s="21">
        <v>-290.00785999999999</v>
      </c>
      <c r="EG203" s="21">
        <v>-284.86318</v>
      </c>
      <c r="EH203" s="21">
        <v>-324.06423999999998</v>
      </c>
      <c r="EI203" s="21">
        <v>-297.60910999999999</v>
      </c>
      <c r="EJ203" s="21">
        <v>-313.84329000000002</v>
      </c>
      <c r="EK203" s="21">
        <v>-308.63772999999998</v>
      </c>
      <c r="EL203" s="21">
        <v>-303.16268000000002</v>
      </c>
      <c r="EM203" s="21">
        <v>12.25878</v>
      </c>
      <c r="EN203" s="21">
        <v>14.409649999999999</v>
      </c>
      <c r="EO203" s="21">
        <v>15.263540000000001</v>
      </c>
      <c r="EP203" s="21">
        <v>14.943379999999999</v>
      </c>
      <c r="EQ203" s="21">
        <v>14.677860000000001</v>
      </c>
      <c r="ER203" s="21">
        <v>52.103679999999997</v>
      </c>
      <c r="ES203" s="21">
        <v>54.157940000000004</v>
      </c>
      <c r="ET203" s="21">
        <v>57.287269999999999</v>
      </c>
      <c r="EU203" s="21">
        <v>56.173430000000003</v>
      </c>
      <c r="EV203" s="21">
        <v>55.160380000000004</v>
      </c>
      <c r="EW203" s="21">
        <v>23.197939999999999</v>
      </c>
      <c r="EX203" s="21">
        <v>25.156490000000002</v>
      </c>
      <c r="EY203" s="21">
        <v>26.607469999999999</v>
      </c>
      <c r="EZ203" s="21">
        <v>26.08841</v>
      </c>
      <c r="FA203" s="21">
        <v>25.625080000000001</v>
      </c>
      <c r="FB203" s="21">
        <v>-30.80369</v>
      </c>
      <c r="FC203" s="21">
        <v>-25.937930000000001</v>
      </c>
      <c r="FD203" s="21">
        <v>-27.305620000000001</v>
      </c>
      <c r="FE203" s="21">
        <v>-26.89931</v>
      </c>
      <c r="FF203" s="21">
        <v>-26.422460000000001</v>
      </c>
    </row>
    <row r="204" spans="2:162" x14ac:dyDescent="0.35">
      <c r="B204" s="39" t="s">
        <v>384</v>
      </c>
      <c r="C204" s="21">
        <v>5716.6900400000004</v>
      </c>
      <c r="D204" s="21">
        <v>5327.0940199999995</v>
      </c>
      <c r="E204" s="21">
        <v>5619.7063600000001</v>
      </c>
      <c r="F204" s="21">
        <v>5521.7105199999996</v>
      </c>
      <c r="G204" s="21">
        <v>5424.3680999999997</v>
      </c>
      <c r="H204" s="21">
        <v>2292.8390899999999</v>
      </c>
      <c r="I204" s="21">
        <v>2136.5818100000001</v>
      </c>
      <c r="J204" s="21">
        <v>2253.9412299999999</v>
      </c>
      <c r="K204" s="21">
        <v>2214.6376700000001</v>
      </c>
      <c r="L204" s="21">
        <v>2175.5955899999999</v>
      </c>
      <c r="M204" s="21">
        <v>20515.573120000001</v>
      </c>
      <c r="N204" s="21">
        <v>19117.435170000001</v>
      </c>
      <c r="O204" s="21">
        <v>20167.526040000001</v>
      </c>
      <c r="P204" s="21">
        <v>19815.854960000001</v>
      </c>
      <c r="Q204" s="21">
        <v>19466.50952</v>
      </c>
      <c r="R204" s="21">
        <v>-16.686869999999999</v>
      </c>
      <c r="S204" s="21">
        <v>-12.23039</v>
      </c>
      <c r="T204" s="21">
        <v>-12.83459</v>
      </c>
      <c r="U204" s="21">
        <v>-12.68388</v>
      </c>
      <c r="V204" s="21">
        <v>-12.45932</v>
      </c>
      <c r="W204" s="21">
        <v>19.824059999999999</v>
      </c>
      <c r="X204" s="21">
        <v>21.609030000000001</v>
      </c>
      <c r="Y204" s="21">
        <v>22.861529999999998</v>
      </c>
      <c r="Z204" s="21">
        <v>22.409520000000001</v>
      </c>
      <c r="AA204" s="21">
        <v>22.011489999999998</v>
      </c>
      <c r="AB204" s="21">
        <v>16995.433209999999</v>
      </c>
      <c r="AC204" s="21">
        <v>15837.185869999999</v>
      </c>
      <c r="AD204" s="21">
        <v>16707.1024</v>
      </c>
      <c r="AE204" s="21">
        <v>16415.773789999999</v>
      </c>
      <c r="AF204" s="21">
        <v>16126.37147</v>
      </c>
      <c r="AG204" s="21">
        <v>-3.0599699999999999</v>
      </c>
      <c r="AH204" s="21">
        <v>0.20304</v>
      </c>
      <c r="AI204" s="21">
        <v>0.27361000000000002</v>
      </c>
      <c r="AJ204" s="21">
        <v>0.20968000000000001</v>
      </c>
      <c r="AK204" s="21">
        <v>0.20594000000000001</v>
      </c>
      <c r="AL204" s="21">
        <v>-0.99097999999999997</v>
      </c>
      <c r="AM204" s="21">
        <v>1.44736</v>
      </c>
      <c r="AN204" s="21">
        <v>1.57325</v>
      </c>
      <c r="AO204" s="21">
        <v>1.5005599999999999</v>
      </c>
      <c r="AP204" s="21">
        <v>1.47346</v>
      </c>
      <c r="AQ204" s="21">
        <v>-9.9114299999999993</v>
      </c>
      <c r="AR204" s="21">
        <v>-6.2913399999999999</v>
      </c>
      <c r="AS204" s="21">
        <v>-6.5854900000000001</v>
      </c>
      <c r="AT204" s="21">
        <v>-6.5264899999999999</v>
      </c>
      <c r="AU204" s="21">
        <v>-6.4087300000000003</v>
      </c>
      <c r="AV204" s="21">
        <v>56.880299999999998</v>
      </c>
      <c r="AW204" s="21">
        <v>56.149189999999997</v>
      </c>
      <c r="AX204" s="21">
        <v>59.335239999999999</v>
      </c>
      <c r="AY204" s="21">
        <v>58.239179999999998</v>
      </c>
      <c r="AZ204" s="21">
        <v>57.187139999999999</v>
      </c>
      <c r="BA204" s="21">
        <v>51.596029999999999</v>
      </c>
      <c r="BB204" s="21">
        <v>50.414630000000002</v>
      </c>
      <c r="BC204" s="21">
        <v>53.266570000000002</v>
      </c>
      <c r="BD204" s="21">
        <v>52.292209999999997</v>
      </c>
      <c r="BE204" s="21">
        <v>51.346679999999999</v>
      </c>
      <c r="BF204" s="21">
        <v>285.86488000000003</v>
      </c>
      <c r="BG204" s="21">
        <v>268.89911999999998</v>
      </c>
      <c r="BH204" s="21">
        <v>283.93382000000003</v>
      </c>
      <c r="BI204" s="21">
        <v>278.91593</v>
      </c>
      <c r="BJ204" s="21">
        <v>273.88596000000001</v>
      </c>
      <c r="BK204" s="21">
        <v>686.58379000000002</v>
      </c>
      <c r="BL204" s="21">
        <v>641.99487999999997</v>
      </c>
      <c r="BM204" s="21">
        <v>677.78294000000005</v>
      </c>
      <c r="BN204" s="21">
        <v>665.90446999999995</v>
      </c>
      <c r="BO204" s="21">
        <v>653.87217999999996</v>
      </c>
      <c r="BP204" s="21">
        <v>826.54578000000004</v>
      </c>
      <c r="BQ204" s="21">
        <v>772.03155000000004</v>
      </c>
      <c r="BR204" s="21">
        <v>815.05574999999999</v>
      </c>
      <c r="BS204" s="21">
        <v>800.79287999999997</v>
      </c>
      <c r="BT204" s="21">
        <v>786.31447000000003</v>
      </c>
      <c r="BU204" s="21">
        <v>1489.0900099999999</v>
      </c>
      <c r="BV204" s="21">
        <v>1386.3583799999999</v>
      </c>
      <c r="BW204" s="21">
        <v>1463.5144499999999</v>
      </c>
      <c r="BX204" s="21">
        <v>1437.67795</v>
      </c>
      <c r="BY204" s="21">
        <v>1412.00991</v>
      </c>
      <c r="BZ204" s="21">
        <v>-48.190800000000003</v>
      </c>
      <c r="CA204" s="21">
        <v>-38.894219999999997</v>
      </c>
      <c r="CB204" s="21">
        <v>-40.943600000000004</v>
      </c>
      <c r="CC204" s="21">
        <v>-40.344709999999999</v>
      </c>
      <c r="CD204" s="21">
        <v>-39.615519999999997</v>
      </c>
      <c r="CE204" s="21">
        <v>-2.5592100000000002</v>
      </c>
      <c r="CF204" s="21">
        <v>1.1726700000000001</v>
      </c>
      <c r="CG204" s="21">
        <v>1.3062400000000001</v>
      </c>
      <c r="CH204" s="21">
        <v>1.21584</v>
      </c>
      <c r="CI204" s="21">
        <v>1.19377</v>
      </c>
      <c r="CJ204" s="21">
        <v>0.66930000000000001</v>
      </c>
      <c r="CK204" s="21">
        <v>4.11646</v>
      </c>
      <c r="CL204" s="21">
        <v>4.4150400000000003</v>
      </c>
      <c r="CM204" s="21">
        <v>4.2687099999999996</v>
      </c>
      <c r="CN204" s="21">
        <v>4.1924799999999998</v>
      </c>
      <c r="CO204" s="21">
        <v>-8.1062899999999996</v>
      </c>
      <c r="CP204" s="21">
        <v>-3.7894199999999998</v>
      </c>
      <c r="CQ204" s="21">
        <v>-3.91825</v>
      </c>
      <c r="CR204" s="21">
        <v>-3.9301499999999998</v>
      </c>
      <c r="CS204" s="21">
        <v>-3.86097</v>
      </c>
      <c r="CT204" s="21">
        <v>-39.766660000000002</v>
      </c>
      <c r="CU204" s="21">
        <v>-33.514000000000003</v>
      </c>
      <c r="CV204" s="21">
        <v>-35.28342</v>
      </c>
      <c r="CW204" s="21">
        <v>-34.7562</v>
      </c>
      <c r="CX204" s="21">
        <v>-34.140090000000001</v>
      </c>
      <c r="CY204" s="21">
        <v>-11.95316</v>
      </c>
      <c r="CZ204" s="21">
        <v>-7.78329</v>
      </c>
      <c r="DA204" s="21">
        <v>-8.1449800000000003</v>
      </c>
      <c r="DB204" s="21">
        <v>-8.0719700000000003</v>
      </c>
      <c r="DC204" s="21">
        <v>-7.9292400000000001</v>
      </c>
      <c r="DD204" s="21">
        <v>34.185989999999997</v>
      </c>
      <c r="DE204" s="21">
        <v>35.724969999999999</v>
      </c>
      <c r="DF204" s="21">
        <v>37.766680000000001</v>
      </c>
      <c r="DG204" s="21">
        <v>37.048470000000002</v>
      </c>
      <c r="DH204" s="21">
        <v>36.390619999999998</v>
      </c>
      <c r="DI204" s="21">
        <v>45.310299999999998</v>
      </c>
      <c r="DJ204" s="21">
        <v>45.820540000000001</v>
      </c>
      <c r="DK204" s="21">
        <v>48.41028</v>
      </c>
      <c r="DL204" s="21">
        <v>47.518169999999998</v>
      </c>
      <c r="DM204" s="21">
        <v>46.674610000000001</v>
      </c>
      <c r="DN204" s="21">
        <v>16.77299</v>
      </c>
      <c r="DO204" s="21">
        <v>19.012550000000001</v>
      </c>
      <c r="DP204" s="21">
        <v>20.121569999999998</v>
      </c>
      <c r="DQ204" s="21">
        <v>19.716809999999999</v>
      </c>
      <c r="DR204" s="21">
        <v>19.366520000000001</v>
      </c>
      <c r="DS204" s="21">
        <v>18.512460000000001</v>
      </c>
      <c r="DT204" s="21">
        <v>20.873889999999999</v>
      </c>
      <c r="DU204" s="21">
        <v>22.095559999999999</v>
      </c>
      <c r="DV204" s="21">
        <v>21.647089999999999</v>
      </c>
      <c r="DW204" s="21">
        <v>21.262519999999999</v>
      </c>
      <c r="DX204" s="21">
        <v>104.91245000000001</v>
      </c>
      <c r="DY204" s="21">
        <v>100.98915</v>
      </c>
      <c r="DZ204" s="21">
        <v>106.59282</v>
      </c>
      <c r="EA204" s="21">
        <v>104.73116</v>
      </c>
      <c r="EB204" s="21">
        <v>102.87263</v>
      </c>
      <c r="EC204" s="21">
        <v>223.93993</v>
      </c>
      <c r="ED204" s="21">
        <v>211.90089</v>
      </c>
      <c r="EE204" s="21">
        <v>223.59005999999999</v>
      </c>
      <c r="EF204" s="21">
        <v>219.75286</v>
      </c>
      <c r="EG204" s="21">
        <v>215.85368</v>
      </c>
      <c r="EH204" s="21">
        <v>398.26411999999999</v>
      </c>
      <c r="EI204" s="21">
        <v>375.29360000000003</v>
      </c>
      <c r="EJ204" s="21">
        <v>395.97221000000002</v>
      </c>
      <c r="EK204" s="21">
        <v>389.20021000000003</v>
      </c>
      <c r="EL204" s="21">
        <v>382.29466000000002</v>
      </c>
      <c r="EM204" s="21">
        <v>-36.270020000000002</v>
      </c>
      <c r="EN204" s="21">
        <v>-30.933399999999999</v>
      </c>
      <c r="EO204" s="21">
        <v>-32.571249999999999</v>
      </c>
      <c r="EP204" s="21">
        <v>-32.079909999999998</v>
      </c>
      <c r="EQ204" s="21">
        <v>-31.51118</v>
      </c>
      <c r="ER204" s="21">
        <v>48.818399999999997</v>
      </c>
      <c r="ES204" s="21">
        <v>50.866869999999999</v>
      </c>
      <c r="ET204" s="21">
        <v>53.805689999999998</v>
      </c>
      <c r="EU204" s="21">
        <v>52.759770000000003</v>
      </c>
      <c r="EV204" s="21">
        <v>51.808300000000003</v>
      </c>
      <c r="EW204" s="21">
        <v>-0.19653000000000001</v>
      </c>
      <c r="EX204" s="21">
        <v>3.21129</v>
      </c>
      <c r="EY204" s="21">
        <v>3.4537900000000001</v>
      </c>
      <c r="EZ204" s="21">
        <v>3.3300100000000001</v>
      </c>
      <c r="FA204" s="21">
        <v>3.2704499999999999</v>
      </c>
      <c r="FB204" s="21">
        <v>1.33982</v>
      </c>
      <c r="FC204" s="21">
        <v>3.90035</v>
      </c>
      <c r="FD204" s="21">
        <v>4.1662499999999998</v>
      </c>
      <c r="FE204" s="21">
        <v>4.04467</v>
      </c>
      <c r="FF204" s="21">
        <v>3.9725299999999999</v>
      </c>
    </row>
    <row r="205" spans="2:162" x14ac:dyDescent="0.35">
      <c r="B205" s="39" t="s">
        <v>385</v>
      </c>
      <c r="C205" s="21">
        <v>24266.25592</v>
      </c>
      <c r="D205" s="21">
        <v>22612.495330000002</v>
      </c>
      <c r="E205" s="21">
        <v>23854.57876</v>
      </c>
      <c r="F205" s="21">
        <v>23438.605169999999</v>
      </c>
      <c r="G205" s="21">
        <v>23025.40523</v>
      </c>
      <c r="H205" s="21">
        <v>40568.20031</v>
      </c>
      <c r="I205" s="21">
        <v>37803.472249999999</v>
      </c>
      <c r="J205" s="21">
        <v>39879.963450000003</v>
      </c>
      <c r="K205" s="21">
        <v>39184.548519999997</v>
      </c>
      <c r="L205" s="21">
        <v>38493.759980000003</v>
      </c>
      <c r="M205" s="21">
        <v>60721.153899999998</v>
      </c>
      <c r="N205" s="21">
        <v>56583.002410000001</v>
      </c>
      <c r="O205" s="21">
        <v>59691.018400000001</v>
      </c>
      <c r="P205" s="21">
        <v>58650.156730000002</v>
      </c>
      <c r="Q205" s="21">
        <v>57616.178390000001</v>
      </c>
      <c r="R205" s="21">
        <v>184.20144999999999</v>
      </c>
      <c r="S205" s="21">
        <v>180.18387999999999</v>
      </c>
      <c r="T205" s="21">
        <v>190.28294</v>
      </c>
      <c r="U205" s="21">
        <v>186.86053999999999</v>
      </c>
      <c r="V205" s="21">
        <v>183.54490000000001</v>
      </c>
      <c r="W205" s="21">
        <v>337.13027</v>
      </c>
      <c r="X205" s="21">
        <v>322.22393</v>
      </c>
      <c r="Y205" s="21">
        <v>340.11649999999997</v>
      </c>
      <c r="Z205" s="21">
        <v>334.16406999999998</v>
      </c>
      <c r="AA205" s="21">
        <v>328.23507999999998</v>
      </c>
      <c r="AB205" s="21">
        <v>53994.634039999997</v>
      </c>
      <c r="AC205" s="21">
        <v>50314.872510000001</v>
      </c>
      <c r="AD205" s="21">
        <v>53078.604639999998</v>
      </c>
      <c r="AE205" s="21">
        <v>52153.051189999998</v>
      </c>
      <c r="AF205" s="21">
        <v>51233.617610000001</v>
      </c>
      <c r="AG205" s="21">
        <v>99.803489999999996</v>
      </c>
      <c r="AH205" s="21">
        <v>100.768</v>
      </c>
      <c r="AI205" s="21">
        <v>106.56936</v>
      </c>
      <c r="AJ205" s="21">
        <v>104.51936000000001</v>
      </c>
      <c r="AK205" s="21">
        <v>102.63420000000001</v>
      </c>
      <c r="AL205" s="21">
        <v>95.888279999999995</v>
      </c>
      <c r="AM205" s="21">
        <v>95.36927</v>
      </c>
      <c r="AN205" s="21">
        <v>100.82356</v>
      </c>
      <c r="AO205" s="21">
        <v>98.921170000000004</v>
      </c>
      <c r="AP205" s="21">
        <v>97.133099999999999</v>
      </c>
      <c r="AQ205" s="21">
        <v>171.53640999999999</v>
      </c>
      <c r="AR205" s="21">
        <v>167.25922</v>
      </c>
      <c r="AS205" s="21">
        <v>176.75277</v>
      </c>
      <c r="AT205" s="21">
        <v>173.48625000000001</v>
      </c>
      <c r="AU205" s="21">
        <v>170.35713000000001</v>
      </c>
      <c r="AV205" s="21">
        <v>474.26163000000003</v>
      </c>
      <c r="AW205" s="21">
        <v>449.77069</v>
      </c>
      <c r="AX205" s="21">
        <v>474.99975000000001</v>
      </c>
      <c r="AY205" s="21">
        <v>466.51873999999998</v>
      </c>
      <c r="AZ205" s="21">
        <v>458.09142000000003</v>
      </c>
      <c r="BA205" s="21">
        <v>317.04584999999997</v>
      </c>
      <c r="BB205" s="21">
        <v>301.29644999999999</v>
      </c>
      <c r="BC205" s="21">
        <v>318.21526999999998</v>
      </c>
      <c r="BD205" s="21">
        <v>312.52123</v>
      </c>
      <c r="BE205" s="21">
        <v>306.87016999999997</v>
      </c>
      <c r="BF205" s="21">
        <v>636.27192000000002</v>
      </c>
      <c r="BG205" s="21">
        <v>599.47958000000006</v>
      </c>
      <c r="BH205" s="21">
        <v>633.05146999999999</v>
      </c>
      <c r="BI205" s="21">
        <v>621.81195000000002</v>
      </c>
      <c r="BJ205" s="21">
        <v>610.59811999999999</v>
      </c>
      <c r="BK205" s="21">
        <v>1137.7032899999999</v>
      </c>
      <c r="BL205" s="21">
        <v>1066.3877500000001</v>
      </c>
      <c r="BM205" s="21">
        <v>1125.9175700000001</v>
      </c>
      <c r="BN205" s="21">
        <v>1106.1034</v>
      </c>
      <c r="BO205" s="21">
        <v>1086.1170999999999</v>
      </c>
      <c r="BP205" s="21">
        <v>1317.84509</v>
      </c>
      <c r="BQ205" s="21">
        <v>1233.42003</v>
      </c>
      <c r="BR205" s="21">
        <v>1302.23542</v>
      </c>
      <c r="BS205" s="21">
        <v>1279.37042</v>
      </c>
      <c r="BT205" s="21">
        <v>1256.23927</v>
      </c>
      <c r="BU205" s="21">
        <v>3177.616</v>
      </c>
      <c r="BV205" s="21">
        <v>2958.3937500000002</v>
      </c>
      <c r="BW205" s="21">
        <v>3123.0395100000001</v>
      </c>
      <c r="BX205" s="21">
        <v>3067.9061900000002</v>
      </c>
      <c r="BY205" s="21">
        <v>3013.1323499999999</v>
      </c>
      <c r="BZ205" s="21">
        <v>332.47904</v>
      </c>
      <c r="CA205" s="21">
        <v>324.90974999999997</v>
      </c>
      <c r="CB205" s="21">
        <v>343.36854</v>
      </c>
      <c r="CC205" s="21">
        <v>337.00970000000001</v>
      </c>
      <c r="CD205" s="21">
        <v>330.91926999999998</v>
      </c>
      <c r="CE205" s="21">
        <v>129.09182999999999</v>
      </c>
      <c r="CF205" s="21">
        <v>129.44460000000001</v>
      </c>
      <c r="CG205" s="21">
        <v>136.76746</v>
      </c>
      <c r="CH205" s="21">
        <v>134.24104</v>
      </c>
      <c r="CI205" s="21">
        <v>131.85892000000001</v>
      </c>
      <c r="CJ205" s="21">
        <v>182.25292999999999</v>
      </c>
      <c r="CK205" s="21">
        <v>178.81398999999999</v>
      </c>
      <c r="CL205" s="21">
        <v>188.85669999999999</v>
      </c>
      <c r="CM205" s="21">
        <v>185.43987999999999</v>
      </c>
      <c r="CN205" s="21">
        <v>182.14940999999999</v>
      </c>
      <c r="CO205" s="21">
        <v>203.76229000000001</v>
      </c>
      <c r="CP205" s="21">
        <v>199.55520000000001</v>
      </c>
      <c r="CQ205" s="21">
        <v>210.75612000000001</v>
      </c>
      <c r="CR205" s="21">
        <v>206.94964999999999</v>
      </c>
      <c r="CS205" s="21">
        <v>203.27753000000001</v>
      </c>
      <c r="CT205" s="21">
        <v>194.06516999999999</v>
      </c>
      <c r="CU205" s="21">
        <v>189.94905</v>
      </c>
      <c r="CV205" s="21">
        <v>200.59192999999999</v>
      </c>
      <c r="CW205" s="21">
        <v>196.98755</v>
      </c>
      <c r="CX205" s="21">
        <v>193.49221</v>
      </c>
      <c r="CY205" s="21">
        <v>283.72478000000001</v>
      </c>
      <c r="CZ205" s="21">
        <v>273.02289000000002</v>
      </c>
      <c r="DA205" s="21">
        <v>288.21096</v>
      </c>
      <c r="DB205" s="21">
        <v>283.13981000000001</v>
      </c>
      <c r="DC205" s="21">
        <v>278.11604</v>
      </c>
      <c r="DD205" s="21">
        <v>422.55446000000001</v>
      </c>
      <c r="DE205" s="21">
        <v>403.71330999999998</v>
      </c>
      <c r="DF205" s="21">
        <v>426.12389999999999</v>
      </c>
      <c r="DG205" s="21">
        <v>418.67308000000003</v>
      </c>
      <c r="DH205" s="21">
        <v>411.24468000000002</v>
      </c>
      <c r="DI205" s="21">
        <v>435.75157999999999</v>
      </c>
      <c r="DJ205" s="21">
        <v>415.31679000000003</v>
      </c>
      <c r="DK205" s="21">
        <v>438.34536000000003</v>
      </c>
      <c r="DL205" s="21">
        <v>430.70656000000002</v>
      </c>
      <c r="DM205" s="21">
        <v>423.06470999999999</v>
      </c>
      <c r="DN205" s="21">
        <v>369.54910999999998</v>
      </c>
      <c r="DO205" s="21">
        <v>353.07301000000001</v>
      </c>
      <c r="DP205" s="21">
        <v>372.65496000000002</v>
      </c>
      <c r="DQ205" s="21">
        <v>366.15627999999998</v>
      </c>
      <c r="DR205" s="21">
        <v>359.65967999999998</v>
      </c>
      <c r="DS205" s="21">
        <v>371.68340000000001</v>
      </c>
      <c r="DT205" s="21">
        <v>355.67525000000001</v>
      </c>
      <c r="DU205" s="21">
        <v>375.43349000000001</v>
      </c>
      <c r="DV205" s="21">
        <v>368.85491999999999</v>
      </c>
      <c r="DW205" s="21">
        <v>362.31040000000002</v>
      </c>
      <c r="DX205" s="21">
        <v>436.43308000000002</v>
      </c>
      <c r="DY205" s="21">
        <v>415.00538</v>
      </c>
      <c r="DZ205" s="21">
        <v>437.97582</v>
      </c>
      <c r="EA205" s="21">
        <v>430.38364999999999</v>
      </c>
      <c r="EB205" s="21">
        <v>422.74759</v>
      </c>
      <c r="EC205" s="21">
        <v>571.50282000000004</v>
      </c>
      <c r="ED205" s="21">
        <v>540.87009</v>
      </c>
      <c r="EE205" s="21">
        <v>570.74740999999995</v>
      </c>
      <c r="EF205" s="21">
        <v>560.91242</v>
      </c>
      <c r="EG205" s="21">
        <v>550.96059000000002</v>
      </c>
      <c r="EH205" s="21">
        <v>888.34352000000001</v>
      </c>
      <c r="EI205" s="21">
        <v>838.57429000000002</v>
      </c>
      <c r="EJ205" s="21">
        <v>884.86491000000001</v>
      </c>
      <c r="EK205" s="21">
        <v>869.64833999999996</v>
      </c>
      <c r="EL205" s="21">
        <v>854.21897000000001</v>
      </c>
      <c r="EM205" s="21">
        <v>195.63337000000001</v>
      </c>
      <c r="EN205" s="21">
        <v>189.66650999999999</v>
      </c>
      <c r="EO205" s="21">
        <v>200.26188999999999</v>
      </c>
      <c r="EP205" s="21">
        <v>196.69460000000001</v>
      </c>
      <c r="EQ205" s="21">
        <v>193.20455000000001</v>
      </c>
      <c r="ER205" s="21">
        <v>161.70151000000001</v>
      </c>
      <c r="ES205" s="21">
        <v>164.47398000000001</v>
      </c>
      <c r="ET205" s="21">
        <v>173.97427999999999</v>
      </c>
      <c r="EU205" s="21">
        <v>170.59817000000001</v>
      </c>
      <c r="EV205" s="21">
        <v>167.52144000000001</v>
      </c>
      <c r="EW205" s="21">
        <v>148.44293999999999</v>
      </c>
      <c r="EX205" s="21">
        <v>147.05689000000001</v>
      </c>
      <c r="EY205" s="21">
        <v>155.33680000000001</v>
      </c>
      <c r="EZ205" s="21">
        <v>152.50597999999999</v>
      </c>
      <c r="FA205" s="21">
        <v>149.79982999999999</v>
      </c>
      <c r="FB205" s="21">
        <v>282.02814999999998</v>
      </c>
      <c r="FC205" s="21">
        <v>269.63272999999998</v>
      </c>
      <c r="FD205" s="21">
        <v>284.59199999999998</v>
      </c>
      <c r="FE205" s="21">
        <v>279.62407999999999</v>
      </c>
      <c r="FF205" s="21">
        <v>274.66278999999997</v>
      </c>
    </row>
    <row r="206" spans="2:162" x14ac:dyDescent="0.35">
      <c r="B206" s="39" t="s">
        <v>386</v>
      </c>
      <c r="C206" s="21">
        <v>-3711.5920599999999</v>
      </c>
      <c r="D206" s="21">
        <v>-3458.64473</v>
      </c>
      <c r="E206" s="21">
        <v>-3648.6248799999998</v>
      </c>
      <c r="F206" s="21">
        <v>-3585.0005500000002</v>
      </c>
      <c r="G206" s="21">
        <v>-3521.8004599999999</v>
      </c>
      <c r="H206" s="21">
        <v>-14045.37428</v>
      </c>
      <c r="I206" s="21">
        <v>-13088.18022</v>
      </c>
      <c r="J206" s="21">
        <v>-13807.095429999999</v>
      </c>
      <c r="K206" s="21">
        <v>-13566.331410000001</v>
      </c>
      <c r="L206" s="21">
        <v>-13327.16912</v>
      </c>
      <c r="M206" s="21">
        <v>-31319.436519999999</v>
      </c>
      <c r="N206" s="21">
        <v>-29185.01442</v>
      </c>
      <c r="O206" s="21">
        <v>-30788.101699999999</v>
      </c>
      <c r="P206" s="21">
        <v>-30251.234410000001</v>
      </c>
      <c r="Q206" s="21">
        <v>-29717.91749</v>
      </c>
      <c r="R206" s="21">
        <v>-90.529179999999997</v>
      </c>
      <c r="S206" s="21">
        <v>-94.785470000000004</v>
      </c>
      <c r="T206" s="21">
        <v>-101.63778000000001</v>
      </c>
      <c r="U206" s="21">
        <v>-115.00299</v>
      </c>
      <c r="V206" s="21">
        <v>-87.562709999999996</v>
      </c>
      <c r="W206" s="21">
        <v>-201.01410999999999</v>
      </c>
      <c r="X206" s="21">
        <v>-197.77876000000001</v>
      </c>
      <c r="Y206" s="21">
        <v>-209.53771</v>
      </c>
      <c r="Z206" s="21">
        <v>-220.70472000000001</v>
      </c>
      <c r="AA206" s="21">
        <v>-192.61275000000001</v>
      </c>
      <c r="AB206" s="21">
        <v>-26031.85874</v>
      </c>
      <c r="AC206" s="21">
        <v>-24257.774440000001</v>
      </c>
      <c r="AD206" s="21">
        <v>-25590.22322</v>
      </c>
      <c r="AE206" s="21">
        <v>-25143.99598</v>
      </c>
      <c r="AF206" s="21">
        <v>-24700.719239999999</v>
      </c>
      <c r="AG206" s="21">
        <v>-40.046100000000003</v>
      </c>
      <c r="AH206" s="21">
        <v>-47.520119999999999</v>
      </c>
      <c r="AI206" s="21">
        <v>-50.972119999999997</v>
      </c>
      <c r="AJ206" s="21">
        <v>-63.716030000000003</v>
      </c>
      <c r="AK206" s="21">
        <v>-40.137869999999999</v>
      </c>
      <c r="AL206" s="21">
        <v>-67.785570000000007</v>
      </c>
      <c r="AM206" s="21">
        <v>-70.911479999999997</v>
      </c>
      <c r="AN206" s="21">
        <v>-75.648290000000003</v>
      </c>
      <c r="AO206" s="21">
        <v>-84.909440000000004</v>
      </c>
      <c r="AP206" s="21">
        <v>-65.753209999999996</v>
      </c>
      <c r="AQ206" s="21">
        <v>-75.192099999999996</v>
      </c>
      <c r="AR206" s="21">
        <v>-79.755170000000007</v>
      </c>
      <c r="AS206" s="21">
        <v>-85.069850000000002</v>
      </c>
      <c r="AT206" s="21">
        <v>-96.65052</v>
      </c>
      <c r="AU206" s="21">
        <v>-73.314639999999997</v>
      </c>
      <c r="AV206" s="21">
        <v>-279.19632000000001</v>
      </c>
      <c r="AW206" s="21">
        <v>-270.51114000000001</v>
      </c>
      <c r="AX206" s="21">
        <v>-286.53841</v>
      </c>
      <c r="AY206" s="21">
        <v>-295.75950999999998</v>
      </c>
      <c r="AZ206" s="21">
        <v>-266.87862000000001</v>
      </c>
      <c r="BA206" s="21">
        <v>-154.47810999999999</v>
      </c>
      <c r="BB206" s="21">
        <v>-151.61077</v>
      </c>
      <c r="BC206" s="21">
        <v>-160.87864999999999</v>
      </c>
      <c r="BD206" s="21">
        <v>-168.68926999999999</v>
      </c>
      <c r="BE206" s="21">
        <v>-147.90035</v>
      </c>
      <c r="BF206" s="21">
        <v>-817.17603999999994</v>
      </c>
      <c r="BG206" s="21">
        <v>-769.94154000000003</v>
      </c>
      <c r="BH206" s="21">
        <v>-813.59631999999999</v>
      </c>
      <c r="BI206" s="21">
        <v>-811.64766999999995</v>
      </c>
      <c r="BJ206" s="21">
        <v>-776.71865000000003</v>
      </c>
      <c r="BK206" s="21">
        <v>-1251.44074</v>
      </c>
      <c r="BL206" s="21">
        <v>-1174.3502000000001</v>
      </c>
      <c r="BM206" s="21">
        <v>-1240.4458199999999</v>
      </c>
      <c r="BN206" s="21">
        <v>-1231.1833300000001</v>
      </c>
      <c r="BO206" s="21">
        <v>-1188.5291999999999</v>
      </c>
      <c r="BP206" s="21">
        <v>-661.76984000000004</v>
      </c>
      <c r="BQ206" s="21">
        <v>-624.3039</v>
      </c>
      <c r="BR206" s="21">
        <v>-659.91444999999999</v>
      </c>
      <c r="BS206" s="21">
        <v>-659.56294000000003</v>
      </c>
      <c r="BT206" s="21">
        <v>-629.01478999999995</v>
      </c>
      <c r="BU206" s="21">
        <v>-2015.0538200000001</v>
      </c>
      <c r="BV206" s="21">
        <v>-1876.03619</v>
      </c>
      <c r="BW206" s="21">
        <v>-1980.4446800000001</v>
      </c>
      <c r="BX206" s="21">
        <v>-1945.48243</v>
      </c>
      <c r="BY206" s="21">
        <v>-1910.7481399999999</v>
      </c>
      <c r="BZ206" s="21">
        <v>-172.94445999999999</v>
      </c>
      <c r="CA206" s="21">
        <v>-181.35919999999999</v>
      </c>
      <c r="CB206" s="21">
        <v>-192.78708</v>
      </c>
      <c r="CC206" s="21">
        <v>-216.43949000000001</v>
      </c>
      <c r="CD206" s="21">
        <v>-168.23607999999999</v>
      </c>
      <c r="CE206" s="21">
        <v>-86.021600000000007</v>
      </c>
      <c r="CF206" s="21">
        <v>-91.295699999999997</v>
      </c>
      <c r="CG206" s="21">
        <v>-98.151920000000004</v>
      </c>
      <c r="CH206" s="21">
        <v>-112.67057</v>
      </c>
      <c r="CI206" s="21">
        <v>-83.401250000000005</v>
      </c>
      <c r="CJ206" s="21">
        <v>-83.342240000000004</v>
      </c>
      <c r="CK206" s="21">
        <v>-88.862170000000006</v>
      </c>
      <c r="CL206" s="21">
        <v>-95.24727</v>
      </c>
      <c r="CM206" s="21">
        <v>-109.6657</v>
      </c>
      <c r="CN206" s="21">
        <v>-80.925709999999995</v>
      </c>
      <c r="CO206" s="21">
        <v>-93.379459999999995</v>
      </c>
      <c r="CP206" s="21">
        <v>-99.049449999999993</v>
      </c>
      <c r="CQ206" s="21">
        <v>-106.1507</v>
      </c>
      <c r="CR206" s="21">
        <v>-121.66159</v>
      </c>
      <c r="CS206" s="21">
        <v>-90.479349999999997</v>
      </c>
      <c r="CT206" s="21">
        <v>-126.19165</v>
      </c>
      <c r="CU206" s="21">
        <v>-128.48131000000001</v>
      </c>
      <c r="CV206" s="21">
        <v>-137.52892</v>
      </c>
      <c r="CW206" s="21">
        <v>-151.20205000000001</v>
      </c>
      <c r="CX206" s="21">
        <v>-121.32007</v>
      </c>
      <c r="CY206" s="21">
        <v>-184.09817000000001</v>
      </c>
      <c r="CZ206" s="21">
        <v>-181.97210999999999</v>
      </c>
      <c r="DA206" s="21">
        <v>-193.76998</v>
      </c>
      <c r="DB206" s="21">
        <v>-205.74902</v>
      </c>
      <c r="DC206" s="21">
        <v>-176.27455</v>
      </c>
      <c r="DD206" s="21">
        <v>-245.19488000000001</v>
      </c>
      <c r="DE206" s="21">
        <v>-240.81079</v>
      </c>
      <c r="DF206" s="21">
        <v>-255.75602000000001</v>
      </c>
      <c r="DG206" s="21">
        <v>-269.22014999999999</v>
      </c>
      <c r="DH206" s="21">
        <v>-234.56469999999999</v>
      </c>
      <c r="DI206" s="21">
        <v>-257.75846999999999</v>
      </c>
      <c r="DJ206" s="21">
        <v>-251.65967000000001</v>
      </c>
      <c r="DK206" s="21">
        <v>-267.07002999999997</v>
      </c>
      <c r="DL206" s="21">
        <v>-279.08956000000001</v>
      </c>
      <c r="DM206" s="21">
        <v>-246.38578999999999</v>
      </c>
      <c r="DN206" s="21">
        <v>-251.19577000000001</v>
      </c>
      <c r="DO206" s="21">
        <v>-244.54411999999999</v>
      </c>
      <c r="DP206" s="21">
        <v>-259.82220999999998</v>
      </c>
      <c r="DQ206" s="21">
        <v>-270.80905000000001</v>
      </c>
      <c r="DR206" s="21">
        <v>-239.92092</v>
      </c>
      <c r="DS206" s="21">
        <v>-225.49098000000001</v>
      </c>
      <c r="DT206" s="21">
        <v>-221.66828000000001</v>
      </c>
      <c r="DU206" s="21">
        <v>-235.45097000000001</v>
      </c>
      <c r="DV206" s="21">
        <v>-248.12582</v>
      </c>
      <c r="DW206" s="21">
        <v>-215.75187</v>
      </c>
      <c r="DX206" s="21">
        <v>-298.90791000000002</v>
      </c>
      <c r="DY206" s="21">
        <v>-288.50806999999998</v>
      </c>
      <c r="DZ206" s="21">
        <v>-306.12509999999997</v>
      </c>
      <c r="EA206" s="21">
        <v>-315.62452000000002</v>
      </c>
      <c r="EB206" s="21">
        <v>-285.11932999999999</v>
      </c>
      <c r="EC206" s="21">
        <v>-632.43538000000001</v>
      </c>
      <c r="ED206" s="21">
        <v>-599.11842999999999</v>
      </c>
      <c r="EE206" s="21">
        <v>-633.86161000000004</v>
      </c>
      <c r="EF206" s="21">
        <v>-637.66233</v>
      </c>
      <c r="EG206" s="21">
        <v>-601.59636</v>
      </c>
      <c r="EH206" s="21">
        <v>-721.46943999999996</v>
      </c>
      <c r="EI206" s="21">
        <v>-685.54714000000001</v>
      </c>
      <c r="EJ206" s="21">
        <v>-725.02238999999997</v>
      </c>
      <c r="EK206" s="21">
        <v>-731.92628000000002</v>
      </c>
      <c r="EL206" s="21">
        <v>-686.78078000000005</v>
      </c>
      <c r="EM206" s="21">
        <v>-140.80700999999999</v>
      </c>
      <c r="EN206" s="21">
        <v>-140.39766</v>
      </c>
      <c r="EO206" s="21">
        <v>-149.31894</v>
      </c>
      <c r="EP206" s="21">
        <v>-159.91248999999999</v>
      </c>
      <c r="EQ206" s="21">
        <v>-135.19333</v>
      </c>
      <c r="ER206" s="21">
        <v>-34.223320000000001</v>
      </c>
      <c r="ES206" s="21">
        <v>-50.000819999999997</v>
      </c>
      <c r="ET206" s="21">
        <v>-54.250070000000001</v>
      </c>
      <c r="EU206" s="21">
        <v>-77.530270000000002</v>
      </c>
      <c r="EV206" s="21">
        <v>-36.18591</v>
      </c>
      <c r="EW206" s="21">
        <v>-99.890889999999999</v>
      </c>
      <c r="EX206" s="21">
        <v>-103.64791</v>
      </c>
      <c r="EY206" s="21">
        <v>-111.11969000000001</v>
      </c>
      <c r="EZ206" s="21">
        <v>-124.57933</v>
      </c>
      <c r="FA206" s="21">
        <v>-96.490660000000005</v>
      </c>
      <c r="FB206" s="21">
        <v>-211.18171000000001</v>
      </c>
      <c r="FC206" s="21">
        <v>-204.93547000000001</v>
      </c>
      <c r="FD206" s="21">
        <v>-217.66163</v>
      </c>
      <c r="FE206" s="21">
        <v>-225.94628</v>
      </c>
      <c r="FF206" s="21">
        <v>-201.61895999999999</v>
      </c>
    </row>
    <row r="207" spans="2:162" x14ac:dyDescent="0.35">
      <c r="B207" s="39" t="s">
        <v>387</v>
      </c>
      <c r="C207" s="21">
        <v>-53081.309970000002</v>
      </c>
      <c r="D207" s="21">
        <v>-49463.785340000002</v>
      </c>
      <c r="E207" s="21">
        <v>-52180.785259999997</v>
      </c>
      <c r="F207" s="21">
        <v>-51270.86232</v>
      </c>
      <c r="G207" s="21">
        <v>-50367.006589999997</v>
      </c>
      <c r="H207" s="21">
        <v>-120344.68382999999</v>
      </c>
      <c r="I207" s="21">
        <v>-112143.17816</v>
      </c>
      <c r="J207" s="21">
        <v>-118303.04415</v>
      </c>
      <c r="K207" s="21">
        <v>-116240.11087999999</v>
      </c>
      <c r="L207" s="21">
        <v>-114190.90171999999</v>
      </c>
      <c r="M207" s="21">
        <v>-133943.93199000001</v>
      </c>
      <c r="N207" s="21">
        <v>-124815.64231</v>
      </c>
      <c r="O207" s="21">
        <v>-131671.57071</v>
      </c>
      <c r="P207" s="21">
        <v>-129375.54871</v>
      </c>
      <c r="Q207" s="21">
        <v>-127094.71056000001</v>
      </c>
      <c r="R207" s="21">
        <v>-737.02120000000002</v>
      </c>
      <c r="S207" s="21">
        <v>-713.53255999999999</v>
      </c>
      <c r="T207" s="21">
        <v>-754.76874999999995</v>
      </c>
      <c r="U207" s="21">
        <v>-756.56771000000003</v>
      </c>
      <c r="V207" s="21">
        <v>-717.91282000000001</v>
      </c>
      <c r="W207" s="21">
        <v>-1119.5450800000001</v>
      </c>
      <c r="X207" s="21">
        <v>-1068.99739</v>
      </c>
      <c r="Y207" s="21">
        <v>-1128.98748</v>
      </c>
      <c r="Z207" s="21">
        <v>-1124.0514000000001</v>
      </c>
      <c r="AA207" s="21">
        <v>-1080.16885</v>
      </c>
      <c r="AB207" s="21">
        <v>-120246.42299000001</v>
      </c>
      <c r="AC207" s="21">
        <v>-112051.56862999999</v>
      </c>
      <c r="AD207" s="21">
        <v>-118206.41918</v>
      </c>
      <c r="AE207" s="21">
        <v>-116145.20525</v>
      </c>
      <c r="AF207" s="21">
        <v>-114097.62031</v>
      </c>
      <c r="AG207" s="21">
        <v>-327.95492000000002</v>
      </c>
      <c r="AH207" s="21">
        <v>-330.73669000000001</v>
      </c>
      <c r="AI207" s="21">
        <v>-350.358</v>
      </c>
      <c r="AJ207" s="21">
        <v>-357.45017000000001</v>
      </c>
      <c r="AK207" s="21">
        <v>-328.61819000000003</v>
      </c>
      <c r="AL207" s="21">
        <v>-373.35297000000003</v>
      </c>
      <c r="AM207" s="21">
        <v>-367.15911999999997</v>
      </c>
      <c r="AN207" s="21">
        <v>-388.6909</v>
      </c>
      <c r="AO207" s="21">
        <v>-392.16286000000002</v>
      </c>
      <c r="AP207" s="21">
        <v>-367.49894999999998</v>
      </c>
      <c r="AQ207" s="21">
        <v>-664.67810999999995</v>
      </c>
      <c r="AR207" s="21">
        <v>-643.11383999999998</v>
      </c>
      <c r="AS207" s="21">
        <v>-680.17231000000004</v>
      </c>
      <c r="AT207" s="21">
        <v>-680.92924000000005</v>
      </c>
      <c r="AU207" s="21">
        <v>-647.14268000000004</v>
      </c>
      <c r="AV207" s="21">
        <v>-1336.0642800000001</v>
      </c>
      <c r="AW207" s="21">
        <v>-1270.1815799999999</v>
      </c>
      <c r="AX207" s="21">
        <v>-1342.2516499999999</v>
      </c>
      <c r="AY207" s="21">
        <v>-1332.5560800000001</v>
      </c>
      <c r="AZ207" s="21">
        <v>-1285.1021000000001</v>
      </c>
      <c r="BA207" s="21">
        <v>-972.57042999999999</v>
      </c>
      <c r="BB207" s="21">
        <v>-924.95835</v>
      </c>
      <c r="BC207" s="21">
        <v>-977.57812000000001</v>
      </c>
      <c r="BD207" s="21">
        <v>-970.77188000000001</v>
      </c>
      <c r="BE207" s="21">
        <v>-935.60014999999999</v>
      </c>
      <c r="BF207" s="21">
        <v>-1840.6957</v>
      </c>
      <c r="BG207" s="21">
        <v>-1736.32221</v>
      </c>
      <c r="BH207" s="21">
        <v>-1834.1717200000001</v>
      </c>
      <c r="BI207" s="21">
        <v>-1813.9329299999999</v>
      </c>
      <c r="BJ207" s="21">
        <v>-1761.0793000000001</v>
      </c>
      <c r="BK207" s="21">
        <v>-2196.1783500000001</v>
      </c>
      <c r="BL207" s="21">
        <v>-2067.45318</v>
      </c>
      <c r="BM207" s="21">
        <v>-2183.6124799999998</v>
      </c>
      <c r="BN207" s="21">
        <v>-2157.4591300000002</v>
      </c>
      <c r="BO207" s="21">
        <v>-2098.2073399999999</v>
      </c>
      <c r="BP207" s="21">
        <v>-1637.3042800000001</v>
      </c>
      <c r="BQ207" s="21">
        <v>-1544.8102200000001</v>
      </c>
      <c r="BR207" s="21">
        <v>-1631.9782299999999</v>
      </c>
      <c r="BS207" s="21">
        <v>-1614.2701400000001</v>
      </c>
      <c r="BT207" s="21">
        <v>-1566.60437</v>
      </c>
      <c r="BU207" s="21">
        <v>-9544.2785199999998</v>
      </c>
      <c r="BV207" s="21">
        <v>-8885.8231899999992</v>
      </c>
      <c r="BW207" s="21">
        <v>-9380.3527400000003</v>
      </c>
      <c r="BX207" s="21">
        <v>-9214.7544600000001</v>
      </c>
      <c r="BY207" s="21">
        <v>-9050.2358999999997</v>
      </c>
      <c r="BZ207" s="21">
        <v>-1408.66058</v>
      </c>
      <c r="CA207" s="21">
        <v>-1361.3846699999999</v>
      </c>
      <c r="CB207" s="21">
        <v>-1439.27541</v>
      </c>
      <c r="CC207" s="21">
        <v>-1440.2980700000001</v>
      </c>
      <c r="CD207" s="21">
        <v>-1370.1609800000001</v>
      </c>
      <c r="CE207" s="21">
        <v>-477.08634000000001</v>
      </c>
      <c r="CF207" s="21">
        <v>-473.30953</v>
      </c>
      <c r="CG207" s="21">
        <v>-501.58184</v>
      </c>
      <c r="CH207" s="21">
        <v>-508.77197000000001</v>
      </c>
      <c r="CI207" s="21">
        <v>-472.57877000000002</v>
      </c>
      <c r="CJ207" s="21">
        <v>-664.20133999999996</v>
      </c>
      <c r="CK207" s="21">
        <v>-647.33720000000005</v>
      </c>
      <c r="CL207" s="21">
        <v>-684.84004000000004</v>
      </c>
      <c r="CM207" s="21">
        <v>-688.73568999999998</v>
      </c>
      <c r="CN207" s="21">
        <v>-649.87351999999998</v>
      </c>
      <c r="CO207" s="21">
        <v>-772.56552999999997</v>
      </c>
      <c r="CP207" s="21">
        <v>-750.46702000000005</v>
      </c>
      <c r="CQ207" s="21">
        <v>-793.82605000000001</v>
      </c>
      <c r="CR207" s="21">
        <v>-797.10157000000004</v>
      </c>
      <c r="CS207" s="21">
        <v>-754.11258999999995</v>
      </c>
      <c r="CT207" s="21">
        <v>-865.38444000000004</v>
      </c>
      <c r="CU207" s="21">
        <v>-834.68694000000005</v>
      </c>
      <c r="CV207" s="21">
        <v>-882.93204000000003</v>
      </c>
      <c r="CW207" s="21">
        <v>-883.45052999999996</v>
      </c>
      <c r="CX207" s="21">
        <v>-840.76878999999997</v>
      </c>
      <c r="CY207" s="21">
        <v>-1026.7489</v>
      </c>
      <c r="CZ207" s="21">
        <v>-983.61351999999999</v>
      </c>
      <c r="DA207" s="21">
        <v>-1039.8160700000001</v>
      </c>
      <c r="DB207" s="21">
        <v>-1036.9526699999999</v>
      </c>
      <c r="DC207" s="21">
        <v>-992.94870000000003</v>
      </c>
      <c r="DD207" s="21">
        <v>-1279.9677099999999</v>
      </c>
      <c r="DE207" s="21">
        <v>-1223.9583700000001</v>
      </c>
      <c r="DF207" s="21">
        <v>-1293.37231</v>
      </c>
      <c r="DG207" s="21">
        <v>-1288.6233999999999</v>
      </c>
      <c r="DH207" s="21">
        <v>-1236.1487099999999</v>
      </c>
      <c r="DI207" s="21">
        <v>-1269.89617</v>
      </c>
      <c r="DJ207" s="21">
        <v>-1212.3728599999999</v>
      </c>
      <c r="DK207" s="21">
        <v>-1280.98217</v>
      </c>
      <c r="DL207" s="21">
        <v>-1275.2311</v>
      </c>
      <c r="DM207" s="21">
        <v>-1225.1147000000001</v>
      </c>
      <c r="DN207" s="21">
        <v>-1179.87336</v>
      </c>
      <c r="DO207" s="21">
        <v>-1126.44913</v>
      </c>
      <c r="DP207" s="21">
        <v>-1190.5376100000001</v>
      </c>
      <c r="DQ207" s="21">
        <v>-1185.2361900000001</v>
      </c>
      <c r="DR207" s="21">
        <v>-1138.3638000000001</v>
      </c>
      <c r="DS207" s="21">
        <v>-1242.72945</v>
      </c>
      <c r="DT207" s="21">
        <v>-1187.25872</v>
      </c>
      <c r="DU207" s="21">
        <v>-1254.5121899999999</v>
      </c>
      <c r="DV207" s="21">
        <v>-1249.32447</v>
      </c>
      <c r="DW207" s="21">
        <v>-1199.4494999999999</v>
      </c>
      <c r="DX207" s="21">
        <v>-1305.1511800000001</v>
      </c>
      <c r="DY207" s="21">
        <v>-1241.8907799999999</v>
      </c>
      <c r="DZ207" s="21">
        <v>-1312.2182600000001</v>
      </c>
      <c r="EA207" s="21">
        <v>-1304.16525</v>
      </c>
      <c r="EB207" s="21">
        <v>-1256.3803</v>
      </c>
      <c r="EC207" s="21">
        <v>-1537.9585199999999</v>
      </c>
      <c r="ED207" s="21">
        <v>-1458.61463</v>
      </c>
      <c r="EE207" s="21">
        <v>-1540.91985</v>
      </c>
      <c r="EF207" s="21">
        <v>-1528.85429</v>
      </c>
      <c r="EG207" s="21">
        <v>-1477.2102199999999</v>
      </c>
      <c r="EH207" s="21">
        <v>-1937.0781300000001</v>
      </c>
      <c r="EI207" s="21">
        <v>-1838.6211800000001</v>
      </c>
      <c r="EJ207" s="21">
        <v>-1941.9266</v>
      </c>
      <c r="EK207" s="21">
        <v>-1927.5223900000001</v>
      </c>
      <c r="EL207" s="21">
        <v>-1861.4777799999999</v>
      </c>
      <c r="EM207" s="21">
        <v>-841.68775000000005</v>
      </c>
      <c r="EN207" s="21">
        <v>-807.52759000000003</v>
      </c>
      <c r="EO207" s="21">
        <v>-853.43573000000004</v>
      </c>
      <c r="EP207" s="21">
        <v>-851.64427000000001</v>
      </c>
      <c r="EQ207" s="21">
        <v>-814.83357999999998</v>
      </c>
      <c r="ER207" s="21">
        <v>-382.99556000000001</v>
      </c>
      <c r="ES207" s="21">
        <v>-401.66070999999999</v>
      </c>
      <c r="ET207" s="21">
        <v>-426.2099</v>
      </c>
      <c r="EU207" s="21">
        <v>-442.25232</v>
      </c>
      <c r="EV207" s="21">
        <v>-394.38497000000001</v>
      </c>
      <c r="EW207" s="21">
        <v>-567.28560000000004</v>
      </c>
      <c r="EX207" s="21">
        <v>-555.94380000000001</v>
      </c>
      <c r="EY207" s="21">
        <v>-588.66684999999995</v>
      </c>
      <c r="EZ207" s="21">
        <v>-593.55460000000005</v>
      </c>
      <c r="FA207" s="21">
        <v>-557.26819999999998</v>
      </c>
      <c r="FB207" s="21">
        <v>-973.04300999999998</v>
      </c>
      <c r="FC207" s="21">
        <v>-927.80485999999996</v>
      </c>
      <c r="FD207" s="21">
        <v>-980.52517</v>
      </c>
      <c r="FE207" s="21">
        <v>-975.47302999999999</v>
      </c>
      <c r="FF207" s="21">
        <v>-938.04391999999996</v>
      </c>
    </row>
    <row r="208" spans="2:162" x14ac:dyDescent="0.35">
      <c r="B208" s="39" t="s">
        <v>388</v>
      </c>
      <c r="C208" s="21">
        <v>-1282.0563400000001</v>
      </c>
      <c r="D208" s="21">
        <v>-1194.6833999999999</v>
      </c>
      <c r="E208" s="21">
        <v>-1260.3062500000001</v>
      </c>
      <c r="F208" s="21">
        <v>-1238.32916</v>
      </c>
      <c r="G208" s="21">
        <v>-1216.4986200000001</v>
      </c>
      <c r="H208" s="21">
        <v>-6215.27639</v>
      </c>
      <c r="I208" s="21">
        <v>-5791.7045099999996</v>
      </c>
      <c r="J208" s="21">
        <v>-6109.8346300000003</v>
      </c>
      <c r="K208" s="21">
        <v>-6003.2931600000002</v>
      </c>
      <c r="L208" s="21">
        <v>-5897.46047</v>
      </c>
      <c r="M208" s="21">
        <v>-7309.48848</v>
      </c>
      <c r="N208" s="21">
        <v>-6811.3462499999996</v>
      </c>
      <c r="O208" s="21">
        <v>-7185.4828699999998</v>
      </c>
      <c r="P208" s="21">
        <v>-7060.1860699999997</v>
      </c>
      <c r="Q208" s="21">
        <v>-6935.7178700000004</v>
      </c>
      <c r="R208" s="21">
        <v>-143.00942000000001</v>
      </c>
      <c r="S208" s="21">
        <v>-136.52489</v>
      </c>
      <c r="T208" s="21">
        <v>-144.11007000000001</v>
      </c>
      <c r="U208" s="21">
        <v>-141.58426</v>
      </c>
      <c r="V208" s="21">
        <v>-139.07283000000001</v>
      </c>
      <c r="W208" s="21">
        <v>-149.82128</v>
      </c>
      <c r="X208" s="21">
        <v>-142.69051999999999</v>
      </c>
      <c r="Y208" s="21">
        <v>-150.61404999999999</v>
      </c>
      <c r="Z208" s="21">
        <v>-147.97835000000001</v>
      </c>
      <c r="AA208" s="21">
        <v>-145.35346999999999</v>
      </c>
      <c r="AB208" s="21">
        <v>-6340.9038700000001</v>
      </c>
      <c r="AC208" s="21">
        <v>-5908.7680799999998</v>
      </c>
      <c r="AD208" s="21">
        <v>-6233.3292099999999</v>
      </c>
      <c r="AE208" s="21">
        <v>-6124.63609</v>
      </c>
      <c r="AF208" s="21">
        <v>-6016.66165</v>
      </c>
      <c r="AG208" s="21">
        <v>-73.009169999999997</v>
      </c>
      <c r="AH208" s="21">
        <v>-70.982439999999997</v>
      </c>
      <c r="AI208" s="21">
        <v>-75.020610000000005</v>
      </c>
      <c r="AJ208" s="21">
        <v>-73.626509999999996</v>
      </c>
      <c r="AK208" s="21">
        <v>-72.298509999999993</v>
      </c>
      <c r="AL208" s="21">
        <v>-79.014089999999996</v>
      </c>
      <c r="AM208" s="21">
        <v>-75.899469999999994</v>
      </c>
      <c r="AN208" s="21">
        <v>-80.189920000000001</v>
      </c>
      <c r="AO208" s="21">
        <v>-78.727540000000005</v>
      </c>
      <c r="AP208" s="21">
        <v>-77.30444</v>
      </c>
      <c r="AQ208" s="21">
        <v>-135.33716999999999</v>
      </c>
      <c r="AR208" s="21">
        <v>-128.89545000000001</v>
      </c>
      <c r="AS208" s="21">
        <v>-136.15359000000001</v>
      </c>
      <c r="AT208" s="21">
        <v>-133.69577000000001</v>
      </c>
      <c r="AU208" s="21">
        <v>-131.28428</v>
      </c>
      <c r="AV208" s="21">
        <v>-321.57078000000001</v>
      </c>
      <c r="AW208" s="21">
        <v>-302.52838000000003</v>
      </c>
      <c r="AX208" s="21">
        <v>-319.45416</v>
      </c>
      <c r="AY208" s="21">
        <v>-313.79520000000002</v>
      </c>
      <c r="AZ208" s="21">
        <v>-308.12666000000002</v>
      </c>
      <c r="BA208" s="21">
        <v>-117.39928</v>
      </c>
      <c r="BB208" s="21">
        <v>-111.64264</v>
      </c>
      <c r="BC208" s="21">
        <v>-117.92332</v>
      </c>
      <c r="BD208" s="21">
        <v>-115.80287</v>
      </c>
      <c r="BE208" s="21">
        <v>-113.70887</v>
      </c>
      <c r="BF208" s="21">
        <v>-244.827</v>
      </c>
      <c r="BG208" s="21">
        <v>-230.64623</v>
      </c>
      <c r="BH208" s="21">
        <v>-243.57390000000001</v>
      </c>
      <c r="BI208" s="21">
        <v>-239.23964000000001</v>
      </c>
      <c r="BJ208" s="21">
        <v>-234.92511999999999</v>
      </c>
      <c r="BK208" s="21">
        <v>-110.61327</v>
      </c>
      <c r="BL208" s="21">
        <v>-105.71623</v>
      </c>
      <c r="BM208" s="21">
        <v>-111.67796</v>
      </c>
      <c r="BN208" s="21">
        <v>-109.65434999999999</v>
      </c>
      <c r="BO208" s="21">
        <v>-107.67297000000001</v>
      </c>
      <c r="BP208" s="21">
        <v>9.2126199999999994</v>
      </c>
      <c r="BQ208" s="21">
        <v>6.0989100000000001</v>
      </c>
      <c r="BR208" s="21">
        <v>6.36883</v>
      </c>
      <c r="BS208" s="21">
        <v>6.3253700000000004</v>
      </c>
      <c r="BT208" s="21">
        <v>6.2110399999999997</v>
      </c>
      <c r="BU208" s="21">
        <v>-8626.8340100000005</v>
      </c>
      <c r="BV208" s="21">
        <v>-8031.6727499999997</v>
      </c>
      <c r="BW208" s="21">
        <v>-8478.66561</v>
      </c>
      <c r="BX208" s="21">
        <v>-8328.9854799999994</v>
      </c>
      <c r="BY208" s="21">
        <v>-8180.2812800000002</v>
      </c>
      <c r="BZ208" s="21">
        <v>-260.94301999999999</v>
      </c>
      <c r="CA208" s="21">
        <v>-248.82844</v>
      </c>
      <c r="CB208" s="21">
        <v>-262.84737000000001</v>
      </c>
      <c r="CC208" s="21">
        <v>-258.09827000000001</v>
      </c>
      <c r="CD208" s="21">
        <v>-253.43383</v>
      </c>
      <c r="CE208" s="21">
        <v>-101.62354000000001</v>
      </c>
      <c r="CF208" s="21">
        <v>-98.200789999999998</v>
      </c>
      <c r="CG208" s="21">
        <v>-103.68680999999999</v>
      </c>
      <c r="CH208" s="21">
        <v>-101.84002</v>
      </c>
      <c r="CI208" s="21">
        <v>-100.03375</v>
      </c>
      <c r="CJ208" s="21">
        <v>-144.04202000000001</v>
      </c>
      <c r="CK208" s="21">
        <v>-137.65779000000001</v>
      </c>
      <c r="CL208" s="21">
        <v>-145.31349</v>
      </c>
      <c r="CM208" s="21">
        <v>-142.75916000000001</v>
      </c>
      <c r="CN208" s="21">
        <v>-140.22691</v>
      </c>
      <c r="CO208" s="21">
        <v>-157.86412999999999</v>
      </c>
      <c r="CP208" s="21">
        <v>-150.80409</v>
      </c>
      <c r="CQ208" s="21">
        <v>-159.19005999999999</v>
      </c>
      <c r="CR208" s="21">
        <v>-156.39264</v>
      </c>
      <c r="CS208" s="21">
        <v>-153.61856</v>
      </c>
      <c r="CT208" s="21">
        <v>-148.89734999999999</v>
      </c>
      <c r="CU208" s="21">
        <v>-142.23148</v>
      </c>
      <c r="CV208" s="21">
        <v>-150.13335000000001</v>
      </c>
      <c r="CW208" s="21">
        <v>-147.50234</v>
      </c>
      <c r="CX208" s="21">
        <v>-144.88595000000001</v>
      </c>
      <c r="CY208" s="21">
        <v>-205.56426999999999</v>
      </c>
      <c r="CZ208" s="21">
        <v>-194.84815</v>
      </c>
      <c r="DA208" s="21">
        <v>-205.63102000000001</v>
      </c>
      <c r="DB208" s="21">
        <v>-202.06874999999999</v>
      </c>
      <c r="DC208" s="21">
        <v>-198.48425</v>
      </c>
      <c r="DD208" s="21">
        <v>-291.01584000000003</v>
      </c>
      <c r="DE208" s="21">
        <v>-274.97266999999999</v>
      </c>
      <c r="DF208" s="21">
        <v>-290.17459000000002</v>
      </c>
      <c r="DG208" s="21">
        <v>-285.16244999999998</v>
      </c>
      <c r="DH208" s="21">
        <v>-280.10383999999999</v>
      </c>
      <c r="DI208" s="21">
        <v>-276.97172</v>
      </c>
      <c r="DJ208" s="21">
        <v>-261.62040000000002</v>
      </c>
      <c r="DK208" s="21">
        <v>-276.08145000000002</v>
      </c>
      <c r="DL208" s="21">
        <v>-271.31536999999997</v>
      </c>
      <c r="DM208" s="21">
        <v>-266.50238000000002</v>
      </c>
      <c r="DN208" s="21">
        <v>-208.99699000000001</v>
      </c>
      <c r="DO208" s="21">
        <v>-198.07445000000001</v>
      </c>
      <c r="DP208" s="21">
        <v>-209.03513000000001</v>
      </c>
      <c r="DQ208" s="21">
        <v>-205.41461000000001</v>
      </c>
      <c r="DR208" s="21">
        <v>-201.77076</v>
      </c>
      <c r="DS208" s="21">
        <v>-171.90038999999999</v>
      </c>
      <c r="DT208" s="21">
        <v>-163.74357000000001</v>
      </c>
      <c r="DU208" s="21">
        <v>-172.83568</v>
      </c>
      <c r="DV208" s="21">
        <v>-169.81159</v>
      </c>
      <c r="DW208" s="21">
        <v>-166.79943</v>
      </c>
      <c r="DX208" s="21">
        <v>-211.86181999999999</v>
      </c>
      <c r="DY208" s="21">
        <v>-200.59200999999999</v>
      </c>
      <c r="DZ208" s="21">
        <v>-211.68656999999999</v>
      </c>
      <c r="EA208" s="21">
        <v>-208.02546000000001</v>
      </c>
      <c r="EB208" s="21">
        <v>-204.33526000000001</v>
      </c>
      <c r="EC208" s="21">
        <v>-188.77399</v>
      </c>
      <c r="ED208" s="21">
        <v>-179.07794999999999</v>
      </c>
      <c r="EE208" s="21">
        <v>-188.99271999999999</v>
      </c>
      <c r="EF208" s="21">
        <v>-185.71418</v>
      </c>
      <c r="EG208" s="21">
        <v>-182.41981999999999</v>
      </c>
      <c r="EH208" s="21">
        <v>-197.76079999999999</v>
      </c>
      <c r="EI208" s="21">
        <v>-188.39028999999999</v>
      </c>
      <c r="EJ208" s="21">
        <v>-198.85129000000001</v>
      </c>
      <c r="EK208" s="21">
        <v>-195.37168</v>
      </c>
      <c r="EL208" s="21">
        <v>-191.90611999999999</v>
      </c>
      <c r="EM208" s="21">
        <v>-144.53801000000001</v>
      </c>
      <c r="EN208" s="21">
        <v>-137.49948000000001</v>
      </c>
      <c r="EO208" s="21">
        <v>-145.12743</v>
      </c>
      <c r="EP208" s="21">
        <v>-142.59493000000001</v>
      </c>
      <c r="EQ208" s="21">
        <v>-140.06550999999999</v>
      </c>
      <c r="ER208" s="21">
        <v>-75.995689999999996</v>
      </c>
      <c r="ES208" s="21">
        <v>-76.095050000000001</v>
      </c>
      <c r="ET208" s="21">
        <v>-80.486279999999994</v>
      </c>
      <c r="EU208" s="21">
        <v>-78.93083</v>
      </c>
      <c r="EV208" s="21">
        <v>-77.507249999999999</v>
      </c>
      <c r="EW208" s="21">
        <v>-120.39908</v>
      </c>
      <c r="EX208" s="21">
        <v>-115.53303</v>
      </c>
      <c r="EY208" s="21">
        <v>-121.96584</v>
      </c>
      <c r="EZ208" s="21">
        <v>-119.81453</v>
      </c>
      <c r="FA208" s="21">
        <v>-117.68934</v>
      </c>
      <c r="FB208" s="21">
        <v>-125.63625999999999</v>
      </c>
      <c r="FC208" s="21">
        <v>-119.67977</v>
      </c>
      <c r="FD208" s="21">
        <v>-126.31959000000001</v>
      </c>
      <c r="FE208" s="21">
        <v>-124.11487</v>
      </c>
      <c r="FF208" s="21">
        <v>-121.91328</v>
      </c>
    </row>
    <row r="209" spans="2:162" x14ac:dyDescent="0.35">
      <c r="B209" s="39" t="s">
        <v>389</v>
      </c>
      <c r="C209" s="21">
        <v>-206856.78023999999</v>
      </c>
      <c r="D209" s="21">
        <v>-192759.36068000001</v>
      </c>
      <c r="E209" s="21">
        <v>-203347.45384</v>
      </c>
      <c r="F209" s="21">
        <v>-199801.50274</v>
      </c>
      <c r="G209" s="21">
        <v>-196279.19542999999</v>
      </c>
      <c r="H209" s="21">
        <v>-524373.90390000003</v>
      </c>
      <c r="I209" s="21">
        <v>-488637.75497000001</v>
      </c>
      <c r="J209" s="21">
        <v>-515477.935</v>
      </c>
      <c r="K209" s="21">
        <v>-506489.18417000002</v>
      </c>
      <c r="L209" s="21">
        <v>-497560.23298999999</v>
      </c>
      <c r="M209" s="21">
        <v>-500195.88585999998</v>
      </c>
      <c r="N209" s="21">
        <v>-466107.49622999999</v>
      </c>
      <c r="O209" s="21">
        <v>-491710.05343999999</v>
      </c>
      <c r="P209" s="21">
        <v>-483135.86316000001</v>
      </c>
      <c r="Q209" s="21">
        <v>-474618.37498000002</v>
      </c>
      <c r="R209" s="21">
        <v>-2704.9490500000002</v>
      </c>
      <c r="S209" s="21">
        <v>-2564.0949700000001</v>
      </c>
      <c r="T209" s="21">
        <v>-2706.0658800000001</v>
      </c>
      <c r="U209" s="21">
        <v>-2659.1109299999998</v>
      </c>
      <c r="V209" s="21">
        <v>-2611.9351099999999</v>
      </c>
      <c r="W209" s="21">
        <v>-4186.9601300000004</v>
      </c>
      <c r="X209" s="21">
        <v>-3941.8385199999998</v>
      </c>
      <c r="Y209" s="21">
        <v>-4159.3801599999997</v>
      </c>
      <c r="Z209" s="21">
        <v>-4087.9084400000002</v>
      </c>
      <c r="AA209" s="21">
        <v>-4015.3837600000002</v>
      </c>
      <c r="AB209" s="21">
        <v>-455197.40564000001</v>
      </c>
      <c r="AC209" s="21">
        <v>-424175.47294000001</v>
      </c>
      <c r="AD209" s="21">
        <v>-447474.89364999998</v>
      </c>
      <c r="AE209" s="21">
        <v>-439672.08996999997</v>
      </c>
      <c r="AF209" s="21">
        <v>-431920.87933999998</v>
      </c>
      <c r="AG209" s="21">
        <v>-1033.8373200000001</v>
      </c>
      <c r="AH209" s="21">
        <v>-1003.5384299999999</v>
      </c>
      <c r="AI209" s="21">
        <v>-1060.60193</v>
      </c>
      <c r="AJ209" s="21">
        <v>-1040.9079300000001</v>
      </c>
      <c r="AK209" s="21">
        <v>-1022.13333</v>
      </c>
      <c r="AL209" s="21">
        <v>-1184.8172099999999</v>
      </c>
      <c r="AM209" s="21">
        <v>-1134.82377</v>
      </c>
      <c r="AN209" s="21">
        <v>-1198.8954100000001</v>
      </c>
      <c r="AO209" s="21">
        <v>-1177.0981200000001</v>
      </c>
      <c r="AP209" s="21">
        <v>-1155.82087</v>
      </c>
      <c r="AQ209" s="21">
        <v>-2424.5099599999999</v>
      </c>
      <c r="AR209" s="21">
        <v>-2296.3312900000001</v>
      </c>
      <c r="AS209" s="21">
        <v>-2425.3025600000001</v>
      </c>
      <c r="AT209" s="21">
        <v>-2381.83637</v>
      </c>
      <c r="AU209" s="21">
        <v>-2338.8754399999998</v>
      </c>
      <c r="AV209" s="21">
        <v>-4567.0103200000003</v>
      </c>
      <c r="AW209" s="21">
        <v>-4293.88933</v>
      </c>
      <c r="AX209" s="21">
        <v>-4534.0641400000004</v>
      </c>
      <c r="AY209" s="21">
        <v>-4453.7904699999999</v>
      </c>
      <c r="AZ209" s="21">
        <v>-4373.33565</v>
      </c>
      <c r="BA209" s="21">
        <v>-3730.3011499999998</v>
      </c>
      <c r="BB209" s="21">
        <v>-3504.05501</v>
      </c>
      <c r="BC209" s="21">
        <v>-3700.0025900000001</v>
      </c>
      <c r="BD209" s="21">
        <v>-3634.6074600000002</v>
      </c>
      <c r="BE209" s="21">
        <v>-3568.8855699999999</v>
      </c>
      <c r="BF209" s="21">
        <v>-5422.69985</v>
      </c>
      <c r="BG209" s="21">
        <v>-5084.3149299999995</v>
      </c>
      <c r="BH209" s="21">
        <v>-5368.6118500000002</v>
      </c>
      <c r="BI209" s="21">
        <v>-5273.7285199999997</v>
      </c>
      <c r="BJ209" s="21">
        <v>-5178.6211400000002</v>
      </c>
      <c r="BK209" s="21">
        <v>-6210.6056200000003</v>
      </c>
      <c r="BL209" s="21">
        <v>-5817.9361900000004</v>
      </c>
      <c r="BM209" s="21">
        <v>-6142.8000499999998</v>
      </c>
      <c r="BN209" s="21">
        <v>-6034.6200600000002</v>
      </c>
      <c r="BO209" s="21">
        <v>-5925.5797199999997</v>
      </c>
      <c r="BP209" s="21">
        <v>-5400.8580400000001</v>
      </c>
      <c r="BQ209" s="21">
        <v>-5060.6640100000004</v>
      </c>
      <c r="BR209" s="21">
        <v>-5343.29637</v>
      </c>
      <c r="BS209" s="21">
        <v>-5249.2001600000003</v>
      </c>
      <c r="BT209" s="21">
        <v>-5154.2939399999996</v>
      </c>
      <c r="BU209" s="21">
        <v>-10928.29084</v>
      </c>
      <c r="BV209" s="21">
        <v>-10174.353139999999</v>
      </c>
      <c r="BW209" s="21">
        <v>-10740.59424</v>
      </c>
      <c r="BX209" s="21">
        <v>-10550.982620000001</v>
      </c>
      <c r="BY209" s="21">
        <v>-10362.60728</v>
      </c>
      <c r="BZ209" s="21">
        <v>-5390.7906499999999</v>
      </c>
      <c r="CA209" s="21">
        <v>-5098.2274799999996</v>
      </c>
      <c r="CB209" s="21">
        <v>-5384.3169699999999</v>
      </c>
      <c r="CC209" s="21">
        <v>-5288.1207899999999</v>
      </c>
      <c r="CD209" s="21">
        <v>-5192.5528599999998</v>
      </c>
      <c r="CE209" s="21">
        <v>-1467.51945</v>
      </c>
      <c r="CF209" s="21">
        <v>-1414.90526</v>
      </c>
      <c r="CG209" s="21">
        <v>-1493.89102</v>
      </c>
      <c r="CH209" s="21">
        <v>-1467.3365899999999</v>
      </c>
      <c r="CI209" s="21">
        <v>-1441.3045199999999</v>
      </c>
      <c r="CJ209" s="21">
        <v>-2234.6976300000001</v>
      </c>
      <c r="CK209" s="21">
        <v>-2128.4792200000002</v>
      </c>
      <c r="CL209" s="21">
        <v>-2246.6740300000001</v>
      </c>
      <c r="CM209" s="21">
        <v>-2207.3529199999998</v>
      </c>
      <c r="CN209" s="21">
        <v>-2168.19193</v>
      </c>
      <c r="CO209" s="21">
        <v>-2735.17229</v>
      </c>
      <c r="CP209" s="21">
        <v>-2598.2507700000001</v>
      </c>
      <c r="CQ209" s="21">
        <v>-2742.3388</v>
      </c>
      <c r="CR209" s="21">
        <v>-2694.5324500000002</v>
      </c>
      <c r="CS209" s="21">
        <v>-2646.7282700000001</v>
      </c>
      <c r="CT209" s="21">
        <v>-3349.5938299999998</v>
      </c>
      <c r="CU209" s="21">
        <v>-3167.49233</v>
      </c>
      <c r="CV209" s="21">
        <v>-3342.6098299999999</v>
      </c>
      <c r="CW209" s="21">
        <v>-3284.8679400000001</v>
      </c>
      <c r="CX209" s="21">
        <v>-3226.5903600000001</v>
      </c>
      <c r="CY209" s="21">
        <v>-3755.8940499999999</v>
      </c>
      <c r="CZ209" s="21">
        <v>-3543.3826899999999</v>
      </c>
      <c r="DA209" s="21">
        <v>-3739.0378999999998</v>
      </c>
      <c r="DB209" s="21">
        <v>-3674.6873500000002</v>
      </c>
      <c r="DC209" s="21">
        <v>-3609.4938000000002</v>
      </c>
      <c r="DD209" s="21">
        <v>-4378.2370600000004</v>
      </c>
      <c r="DE209" s="21">
        <v>-4129.9008800000001</v>
      </c>
      <c r="DF209" s="21">
        <v>-4358.0513799999999</v>
      </c>
      <c r="DG209" s="21">
        <v>-4282.9397399999998</v>
      </c>
      <c r="DH209" s="21">
        <v>-4206.9550399999998</v>
      </c>
      <c r="DI209" s="21">
        <v>-4312.02898</v>
      </c>
      <c r="DJ209" s="21">
        <v>-4064.5841599999999</v>
      </c>
      <c r="DK209" s="21">
        <v>-4289.0355099999997</v>
      </c>
      <c r="DL209" s="21">
        <v>-4215.2026100000003</v>
      </c>
      <c r="DM209" s="21">
        <v>-4140.4196199999997</v>
      </c>
      <c r="DN209" s="21">
        <v>-4182.3411100000003</v>
      </c>
      <c r="DO209" s="21">
        <v>-3940.9249799999998</v>
      </c>
      <c r="DP209" s="21">
        <v>-4158.3967199999997</v>
      </c>
      <c r="DQ209" s="21">
        <v>-4086.9610600000001</v>
      </c>
      <c r="DR209" s="21">
        <v>-4014.4532100000001</v>
      </c>
      <c r="DS209" s="21">
        <v>-4628.0642399999997</v>
      </c>
      <c r="DT209" s="21">
        <v>-4359.2415899999996</v>
      </c>
      <c r="DU209" s="21">
        <v>-4599.8672999999999</v>
      </c>
      <c r="DV209" s="21">
        <v>-4520.7789300000004</v>
      </c>
      <c r="DW209" s="21">
        <v>-4440.5745999999999</v>
      </c>
      <c r="DX209" s="21">
        <v>-4444.42292</v>
      </c>
      <c r="DY209" s="21">
        <v>-4182.9268899999997</v>
      </c>
      <c r="DZ209" s="21">
        <v>-4413.6129799999999</v>
      </c>
      <c r="EA209" s="21">
        <v>-4337.9306299999998</v>
      </c>
      <c r="EB209" s="21">
        <v>-4260.9702200000002</v>
      </c>
      <c r="EC209" s="21">
        <v>-4712.1313300000002</v>
      </c>
      <c r="ED209" s="21">
        <v>-4432.2220299999999</v>
      </c>
      <c r="EE209" s="21">
        <v>-4676.5892199999998</v>
      </c>
      <c r="EF209" s="21">
        <v>-4596.4637199999997</v>
      </c>
      <c r="EG209" s="21">
        <v>-4514.9165800000001</v>
      </c>
      <c r="EH209" s="21">
        <v>-6170.6667500000003</v>
      </c>
      <c r="EI209" s="21">
        <v>-5803.4615999999996</v>
      </c>
      <c r="EJ209" s="21">
        <v>-6123.5365700000002</v>
      </c>
      <c r="EK209" s="21">
        <v>-6018.5163400000001</v>
      </c>
      <c r="EL209" s="21">
        <v>-5911.7401600000003</v>
      </c>
      <c r="EM209" s="21">
        <v>-3268.2504800000002</v>
      </c>
      <c r="EN209" s="21">
        <v>-3082.54403</v>
      </c>
      <c r="EO209" s="21">
        <v>-3252.8021699999999</v>
      </c>
      <c r="EP209" s="21">
        <v>-3196.7717200000002</v>
      </c>
      <c r="EQ209" s="21">
        <v>-3140.0569799999998</v>
      </c>
      <c r="ER209" s="21">
        <v>-1014.07673</v>
      </c>
      <c r="ES209" s="21">
        <v>-1017.13296</v>
      </c>
      <c r="ET209" s="21">
        <v>-1075.90381</v>
      </c>
      <c r="EU209" s="21">
        <v>-1055.0176799999999</v>
      </c>
      <c r="EV209" s="21">
        <v>-1035.99009</v>
      </c>
      <c r="EW209" s="21">
        <v>-1795.24451</v>
      </c>
      <c r="EX209" s="21">
        <v>-1717.9006899999999</v>
      </c>
      <c r="EY209" s="21">
        <v>-1813.4480000000001</v>
      </c>
      <c r="EZ209" s="21">
        <v>-1781.55988</v>
      </c>
      <c r="FA209" s="21">
        <v>-1749.9530400000001</v>
      </c>
      <c r="FB209" s="21">
        <v>-3617.9247300000002</v>
      </c>
      <c r="FC209" s="21">
        <v>-3405.3542699999998</v>
      </c>
      <c r="FD209" s="21">
        <v>-3593.1714200000001</v>
      </c>
      <c r="FE209" s="21">
        <v>-3531.5440699999999</v>
      </c>
      <c r="FF209" s="21">
        <v>-3468.8899799999999</v>
      </c>
    </row>
    <row r="210" spans="2:162" x14ac:dyDescent="0.35">
      <c r="B210" s="39" t="s">
        <v>390</v>
      </c>
      <c r="C210" s="21">
        <v>-249009.87476000001</v>
      </c>
      <c r="D210" s="21">
        <v>-232039.69532</v>
      </c>
      <c r="E210" s="21">
        <v>-244785.42087999999</v>
      </c>
      <c r="F210" s="21">
        <v>-240516.87895000001</v>
      </c>
      <c r="G210" s="21">
        <v>-236276.79892999999</v>
      </c>
      <c r="H210" s="21">
        <v>-607750.79088999995</v>
      </c>
      <c r="I210" s="21">
        <v>-566332.49639999995</v>
      </c>
      <c r="J210" s="21">
        <v>-597440.33857000002</v>
      </c>
      <c r="K210" s="21">
        <v>-587022.35173999995</v>
      </c>
      <c r="L210" s="21">
        <v>-576673.67286000005</v>
      </c>
      <c r="M210" s="21">
        <v>-557578.19214000006</v>
      </c>
      <c r="N210" s="21">
        <v>-519579.19374999998</v>
      </c>
      <c r="O210" s="21">
        <v>-548118.86783</v>
      </c>
      <c r="P210" s="21">
        <v>-538561.04929</v>
      </c>
      <c r="Q210" s="21">
        <v>-529066.43767999997</v>
      </c>
      <c r="R210" s="21">
        <v>-3199.20442</v>
      </c>
      <c r="S210" s="21">
        <v>-3038.5354200000002</v>
      </c>
      <c r="T210" s="21">
        <v>-3206.94461</v>
      </c>
      <c r="U210" s="21">
        <v>-3151.1740399999999</v>
      </c>
      <c r="V210" s="21">
        <v>-3095.2685499999998</v>
      </c>
      <c r="W210" s="21">
        <v>-4653.9370200000003</v>
      </c>
      <c r="X210" s="21">
        <v>-4389.8465999999999</v>
      </c>
      <c r="Y210" s="21">
        <v>-4632.3690900000001</v>
      </c>
      <c r="Z210" s="21">
        <v>-4552.5572300000003</v>
      </c>
      <c r="AA210" s="21">
        <v>-4471.7892199999997</v>
      </c>
      <c r="AB210" s="21">
        <v>-510605.78924999997</v>
      </c>
      <c r="AC210" s="21">
        <v>-475807.74726999999</v>
      </c>
      <c r="AD210" s="21">
        <v>-501943.26332000003</v>
      </c>
      <c r="AE210" s="21">
        <v>-493190.67229000002</v>
      </c>
      <c r="AF210" s="21">
        <v>-484495.95441000001</v>
      </c>
      <c r="AG210" s="21">
        <v>-1249.0588700000001</v>
      </c>
      <c r="AH210" s="21">
        <v>-1217.1848</v>
      </c>
      <c r="AI210" s="21">
        <v>-1286.52403</v>
      </c>
      <c r="AJ210" s="21">
        <v>-1262.5479600000001</v>
      </c>
      <c r="AK210" s="21">
        <v>-1239.7758899999999</v>
      </c>
      <c r="AL210" s="21">
        <v>-1423.6581200000001</v>
      </c>
      <c r="AM210" s="21">
        <v>-1367.4332400000001</v>
      </c>
      <c r="AN210" s="21">
        <v>-1444.74191</v>
      </c>
      <c r="AO210" s="21">
        <v>-1418.40218</v>
      </c>
      <c r="AP210" s="21">
        <v>-1392.7632699999999</v>
      </c>
      <c r="AQ210" s="21">
        <v>-2871.69517</v>
      </c>
      <c r="AR210" s="21">
        <v>-2725.2246</v>
      </c>
      <c r="AS210" s="21">
        <v>-2878.4309499999999</v>
      </c>
      <c r="AT210" s="21">
        <v>-2826.7359700000002</v>
      </c>
      <c r="AU210" s="21">
        <v>-2775.7506100000001</v>
      </c>
      <c r="AV210" s="21">
        <v>-5010.2207600000002</v>
      </c>
      <c r="AW210" s="21">
        <v>-4720.02178</v>
      </c>
      <c r="AX210" s="21">
        <v>-4984.2938800000002</v>
      </c>
      <c r="AY210" s="21">
        <v>-4895.8304799999996</v>
      </c>
      <c r="AZ210" s="21">
        <v>-4807.3906699999998</v>
      </c>
      <c r="BA210" s="21">
        <v>-4086.1919400000002</v>
      </c>
      <c r="BB210" s="21">
        <v>-3845.4061200000001</v>
      </c>
      <c r="BC210" s="21">
        <v>-4060.6387300000001</v>
      </c>
      <c r="BD210" s="21">
        <v>-3988.7055799999998</v>
      </c>
      <c r="BE210" s="21">
        <v>-3916.58095</v>
      </c>
      <c r="BF210" s="21">
        <v>-5694.9930400000003</v>
      </c>
      <c r="BG210" s="21">
        <v>-5349.3792100000001</v>
      </c>
      <c r="BH210" s="21">
        <v>-5648.7784199999996</v>
      </c>
      <c r="BI210" s="21">
        <v>-5548.7014499999996</v>
      </c>
      <c r="BJ210" s="21">
        <v>-5448.6353300000001</v>
      </c>
      <c r="BK210" s="21">
        <v>-6398.4719400000004</v>
      </c>
      <c r="BL210" s="21">
        <v>-6004.4417299999996</v>
      </c>
      <c r="BM210" s="21">
        <v>-6340.0169699999997</v>
      </c>
      <c r="BN210" s="21">
        <v>-6228.10545</v>
      </c>
      <c r="BO210" s="21">
        <v>-6115.5691699999998</v>
      </c>
      <c r="BP210" s="21">
        <v>-5652.7969700000003</v>
      </c>
      <c r="BQ210" s="21">
        <v>-5305.7082700000001</v>
      </c>
      <c r="BR210" s="21">
        <v>-5602.2775499999998</v>
      </c>
      <c r="BS210" s="21">
        <v>-5503.4039599999996</v>
      </c>
      <c r="BT210" s="21">
        <v>-5403.9018599999999</v>
      </c>
      <c r="BU210" s="21">
        <v>-14411.68851</v>
      </c>
      <c r="BV210" s="21">
        <v>-13417.43283</v>
      </c>
      <c r="BW210" s="21">
        <v>-14164.16354</v>
      </c>
      <c r="BX210" s="21">
        <v>-13914.11312</v>
      </c>
      <c r="BY210" s="21">
        <v>-13665.69305</v>
      </c>
      <c r="BZ210" s="21">
        <v>-6358.3400499999998</v>
      </c>
      <c r="CA210" s="21">
        <v>-6024.5033299999996</v>
      </c>
      <c r="CB210" s="21">
        <v>-6362.8841599999996</v>
      </c>
      <c r="CC210" s="21">
        <v>-6248.9719500000001</v>
      </c>
      <c r="CD210" s="21">
        <v>-6136.0396899999996</v>
      </c>
      <c r="CE210" s="21">
        <v>-1769.7278699999999</v>
      </c>
      <c r="CF210" s="21">
        <v>-1711.76197</v>
      </c>
      <c r="CG210" s="21">
        <v>-1807.4668099999999</v>
      </c>
      <c r="CH210" s="21">
        <v>-1775.2373</v>
      </c>
      <c r="CI210" s="21">
        <v>-1743.7428600000001</v>
      </c>
      <c r="CJ210" s="21">
        <v>-2669.0693099999999</v>
      </c>
      <c r="CK210" s="21">
        <v>-2547.9915900000001</v>
      </c>
      <c r="CL210" s="21">
        <v>-2689.65058</v>
      </c>
      <c r="CM210" s="21">
        <v>-2642.45516</v>
      </c>
      <c r="CN210" s="21">
        <v>-2595.5750699999999</v>
      </c>
      <c r="CO210" s="21">
        <v>-3247.3976400000001</v>
      </c>
      <c r="CP210" s="21">
        <v>-3091.3760900000002</v>
      </c>
      <c r="CQ210" s="21">
        <v>-3263.0041700000002</v>
      </c>
      <c r="CR210" s="21">
        <v>-3205.9792600000001</v>
      </c>
      <c r="CS210" s="21">
        <v>-3149.1015400000001</v>
      </c>
      <c r="CT210" s="21">
        <v>-3921.2753499999999</v>
      </c>
      <c r="CU210" s="21">
        <v>-3714.9149000000002</v>
      </c>
      <c r="CV210" s="21">
        <v>-3920.4884699999998</v>
      </c>
      <c r="CW210" s="21">
        <v>-3852.6205199999999</v>
      </c>
      <c r="CX210" s="21">
        <v>-3784.2704399999998</v>
      </c>
      <c r="CY210" s="21">
        <v>-4278.7418799999996</v>
      </c>
      <c r="CZ210" s="21">
        <v>-4044.4553900000001</v>
      </c>
      <c r="DA210" s="21">
        <v>-4267.9955200000004</v>
      </c>
      <c r="DB210" s="21">
        <v>-4194.3681999999999</v>
      </c>
      <c r="DC210" s="21">
        <v>-4119.9549999999999</v>
      </c>
      <c r="DD210" s="21">
        <v>-4907.9179899999999</v>
      </c>
      <c r="DE210" s="21">
        <v>-4639.4958299999998</v>
      </c>
      <c r="DF210" s="21">
        <v>-4896.0992999999999</v>
      </c>
      <c r="DG210" s="21">
        <v>-4811.4674699999996</v>
      </c>
      <c r="DH210" s="21">
        <v>-4726.1061900000004</v>
      </c>
      <c r="DI210" s="21">
        <v>-4787.9919499999996</v>
      </c>
      <c r="DJ210" s="21">
        <v>-4522.9789899999996</v>
      </c>
      <c r="DK210" s="21">
        <v>-4773.0380100000002</v>
      </c>
      <c r="DL210" s="21">
        <v>-4690.6292999999996</v>
      </c>
      <c r="DM210" s="21">
        <v>-4607.4117999999999</v>
      </c>
      <c r="DN210" s="21">
        <v>-4645.8656600000004</v>
      </c>
      <c r="DO210" s="21">
        <v>-4386.8171499999999</v>
      </c>
      <c r="DP210" s="21">
        <v>-4629.1493499999997</v>
      </c>
      <c r="DQ210" s="21">
        <v>-4549.4169000000002</v>
      </c>
      <c r="DR210" s="21">
        <v>-4468.7046499999997</v>
      </c>
      <c r="DS210" s="21">
        <v>-5156.1907799999999</v>
      </c>
      <c r="DT210" s="21">
        <v>-4866.2681400000001</v>
      </c>
      <c r="DU210" s="21">
        <v>-5135.1714199999997</v>
      </c>
      <c r="DV210" s="21">
        <v>-5046.6397100000004</v>
      </c>
      <c r="DW210" s="21">
        <v>-4957.1061</v>
      </c>
      <c r="DX210" s="21">
        <v>-4884.9489899999999</v>
      </c>
      <c r="DY210" s="21">
        <v>-4606.6868700000005</v>
      </c>
      <c r="DZ210" s="21">
        <v>-4860.9993299999996</v>
      </c>
      <c r="EA210" s="21">
        <v>-4777.4321600000003</v>
      </c>
      <c r="EB210" s="21">
        <v>-4692.6745799999999</v>
      </c>
      <c r="EC210" s="21">
        <v>-5085.2749100000001</v>
      </c>
      <c r="ED210" s="21">
        <v>-4793.1881599999997</v>
      </c>
      <c r="EE210" s="21">
        <v>-5057.7405699999999</v>
      </c>
      <c r="EF210" s="21">
        <v>-4970.8462300000001</v>
      </c>
      <c r="EG210" s="21">
        <v>-4882.6572200000001</v>
      </c>
      <c r="EH210" s="21">
        <v>-6673.6826799999999</v>
      </c>
      <c r="EI210" s="21">
        <v>-6289.3319700000002</v>
      </c>
      <c r="EJ210" s="21">
        <v>-6636.5928100000001</v>
      </c>
      <c r="EK210" s="21">
        <v>-6522.4436800000003</v>
      </c>
      <c r="EL210" s="21">
        <v>-6406.72739</v>
      </c>
      <c r="EM210" s="21">
        <v>-3770.23036</v>
      </c>
      <c r="EN210" s="21">
        <v>-3562.0870799999998</v>
      </c>
      <c r="EO210" s="21">
        <v>-3759.0115300000002</v>
      </c>
      <c r="EP210" s="21">
        <v>-3694.1202800000001</v>
      </c>
      <c r="EQ210" s="21">
        <v>-3628.5820699999999</v>
      </c>
      <c r="ER210" s="21">
        <v>-1305.2674999999999</v>
      </c>
      <c r="ES210" s="21">
        <v>-1311.8902800000001</v>
      </c>
      <c r="ET210" s="21">
        <v>-1387.75828</v>
      </c>
      <c r="EU210" s="21">
        <v>-1360.8216299999999</v>
      </c>
      <c r="EV210" s="21">
        <v>-1336.2791299999999</v>
      </c>
      <c r="EW210" s="21">
        <v>-2156.8610600000002</v>
      </c>
      <c r="EX210" s="21">
        <v>-2069.3046800000002</v>
      </c>
      <c r="EY210" s="21">
        <v>-2184.5438800000002</v>
      </c>
      <c r="EZ210" s="21">
        <v>-2146.0282900000002</v>
      </c>
      <c r="FA210" s="21">
        <v>-2107.9554800000001</v>
      </c>
      <c r="FB210" s="21">
        <v>-4007.0129299999999</v>
      </c>
      <c r="FC210" s="21">
        <v>-3778.7933699999999</v>
      </c>
      <c r="FD210" s="21">
        <v>-3987.4109199999998</v>
      </c>
      <c r="FE210" s="21">
        <v>-3918.8543</v>
      </c>
      <c r="FF210" s="21">
        <v>-3849.3289599999998</v>
      </c>
    </row>
    <row r="211" spans="2:162" x14ac:dyDescent="0.35">
      <c r="B211" s="39" t="s">
        <v>391</v>
      </c>
      <c r="C211" s="21">
        <v>32852.465360000002</v>
      </c>
      <c r="D211" s="21">
        <v>30613.549200000001</v>
      </c>
      <c r="E211" s="21">
        <v>32295.12311</v>
      </c>
      <c r="F211" s="21">
        <v>31731.964220000002</v>
      </c>
      <c r="G211" s="21">
        <v>31172.560369999999</v>
      </c>
      <c r="H211" s="21">
        <v>83691.943870000003</v>
      </c>
      <c r="I211" s="21">
        <v>77988.327139999994</v>
      </c>
      <c r="J211" s="21">
        <v>82272.115529999995</v>
      </c>
      <c r="K211" s="21">
        <v>80837.478860000003</v>
      </c>
      <c r="L211" s="21">
        <v>79412.386429999999</v>
      </c>
      <c r="M211" s="21">
        <v>106656.82649000001</v>
      </c>
      <c r="N211" s="21">
        <v>99388.155230000004</v>
      </c>
      <c r="O211" s="21">
        <v>104847.39146</v>
      </c>
      <c r="P211" s="21">
        <v>103019.11588</v>
      </c>
      <c r="Q211" s="21">
        <v>101202.93089</v>
      </c>
      <c r="R211" s="21">
        <v>412.72395</v>
      </c>
      <c r="S211" s="21">
        <v>311.22122999999999</v>
      </c>
      <c r="T211" s="21">
        <v>436.33069999999998</v>
      </c>
      <c r="U211" s="21">
        <v>439.30678999999998</v>
      </c>
      <c r="V211" s="21">
        <v>337.36833999999999</v>
      </c>
      <c r="W211" s="21">
        <v>959.01981000000001</v>
      </c>
      <c r="X211" s="21">
        <v>823.14170000000001</v>
      </c>
      <c r="Y211" s="21">
        <v>971.81789000000003</v>
      </c>
      <c r="Z211" s="21">
        <v>965.75229999999999</v>
      </c>
      <c r="AA211" s="21">
        <v>858.37477000000001</v>
      </c>
      <c r="AB211" s="21">
        <v>94265.471139999994</v>
      </c>
      <c r="AC211" s="21">
        <v>87841.231750000006</v>
      </c>
      <c r="AD211" s="21">
        <v>92666.239199999996</v>
      </c>
      <c r="AE211" s="21">
        <v>91050.379889999997</v>
      </c>
      <c r="AF211" s="21">
        <v>89445.204830000002</v>
      </c>
      <c r="AG211" s="21">
        <v>234.19947999999999</v>
      </c>
      <c r="AH211" s="21">
        <v>154.86161999999999</v>
      </c>
      <c r="AI211" s="21">
        <v>257.82100000000003</v>
      </c>
      <c r="AJ211" s="21">
        <v>262.0539</v>
      </c>
      <c r="AK211" s="21">
        <v>174.44073</v>
      </c>
      <c r="AL211" s="21">
        <v>217.15190000000001</v>
      </c>
      <c r="AM211" s="21">
        <v>152.27072000000001</v>
      </c>
      <c r="AN211" s="21">
        <v>234.89834999999999</v>
      </c>
      <c r="AO211" s="21">
        <v>237.63469000000001</v>
      </c>
      <c r="AP211" s="21">
        <v>168.19414</v>
      </c>
      <c r="AQ211" s="21">
        <v>358.02963999999997</v>
      </c>
      <c r="AR211" s="21">
        <v>272.39146</v>
      </c>
      <c r="AS211" s="21">
        <v>378.49740000000003</v>
      </c>
      <c r="AT211" s="21">
        <v>380.26558999999997</v>
      </c>
      <c r="AU211" s="21">
        <v>293.52030000000002</v>
      </c>
      <c r="AV211" s="21">
        <v>960.94330000000002</v>
      </c>
      <c r="AW211" s="21">
        <v>827.89085</v>
      </c>
      <c r="AX211" s="21">
        <v>973.47790999999995</v>
      </c>
      <c r="AY211" s="21">
        <v>965.72729000000004</v>
      </c>
      <c r="AZ211" s="21">
        <v>860.7971</v>
      </c>
      <c r="BA211" s="21">
        <v>888.79520000000002</v>
      </c>
      <c r="BB211" s="21">
        <v>776.82267999999999</v>
      </c>
      <c r="BC211" s="21">
        <v>895.19668000000001</v>
      </c>
      <c r="BD211" s="21">
        <v>886.48518000000001</v>
      </c>
      <c r="BE211" s="21">
        <v>804.47393999999997</v>
      </c>
      <c r="BF211" s="21">
        <v>1435.6812199999999</v>
      </c>
      <c r="BG211" s="21">
        <v>1278.3393699999999</v>
      </c>
      <c r="BH211" s="21">
        <v>1436.2531100000001</v>
      </c>
      <c r="BI211" s="21">
        <v>1419.0835999999999</v>
      </c>
      <c r="BJ211" s="21">
        <v>1317.42958</v>
      </c>
      <c r="BK211" s="21">
        <v>1816.75947</v>
      </c>
      <c r="BL211" s="21">
        <v>1632.49377</v>
      </c>
      <c r="BM211" s="21">
        <v>1810.9916599999999</v>
      </c>
      <c r="BN211" s="21">
        <v>1787.54765</v>
      </c>
      <c r="BO211" s="21">
        <v>1678.28287</v>
      </c>
      <c r="BP211" s="21">
        <v>1515.7788399999999</v>
      </c>
      <c r="BQ211" s="21">
        <v>1357.6096</v>
      </c>
      <c r="BR211" s="21">
        <v>1512.7092399999999</v>
      </c>
      <c r="BS211" s="21">
        <v>1493.6407999999999</v>
      </c>
      <c r="BT211" s="21">
        <v>1396.7832800000001</v>
      </c>
      <c r="BU211" s="21">
        <v>-13287.99157</v>
      </c>
      <c r="BV211" s="21">
        <v>-12371.25922</v>
      </c>
      <c r="BW211" s="21">
        <v>-13059.76642</v>
      </c>
      <c r="BX211" s="21">
        <v>-12829.212750000001</v>
      </c>
      <c r="BY211" s="21">
        <v>-12600.16229</v>
      </c>
      <c r="BZ211" s="21">
        <v>804.82146999999998</v>
      </c>
      <c r="CA211" s="21">
        <v>623.61558000000002</v>
      </c>
      <c r="CB211" s="21">
        <v>845.24180999999999</v>
      </c>
      <c r="CC211" s="21">
        <v>847.95577000000003</v>
      </c>
      <c r="CD211" s="21">
        <v>668.55939000000001</v>
      </c>
      <c r="CE211" s="21">
        <v>302.29924</v>
      </c>
      <c r="CF211" s="21">
        <v>203.55194</v>
      </c>
      <c r="CG211" s="21">
        <v>329.97640000000001</v>
      </c>
      <c r="CH211" s="21">
        <v>335.80824000000001</v>
      </c>
      <c r="CI211" s="21">
        <v>228.94793999999999</v>
      </c>
      <c r="CJ211" s="21">
        <v>355.56652000000003</v>
      </c>
      <c r="CK211" s="21">
        <v>253.97194999999999</v>
      </c>
      <c r="CL211" s="21">
        <v>381.75328999999999</v>
      </c>
      <c r="CM211" s="21">
        <v>386.31700000000001</v>
      </c>
      <c r="CN211" s="21">
        <v>280.23583000000002</v>
      </c>
      <c r="CO211" s="21">
        <v>425.38632000000001</v>
      </c>
      <c r="CP211" s="21">
        <v>312.27935000000002</v>
      </c>
      <c r="CQ211" s="21">
        <v>452.90609000000001</v>
      </c>
      <c r="CR211" s="21">
        <v>457.11130000000003</v>
      </c>
      <c r="CS211" s="21">
        <v>341.47795000000002</v>
      </c>
      <c r="CT211" s="21">
        <v>531.91776000000004</v>
      </c>
      <c r="CU211" s="21">
        <v>416.85158999999999</v>
      </c>
      <c r="CV211" s="21">
        <v>555.55629999999996</v>
      </c>
      <c r="CW211" s="21">
        <v>557.18411000000003</v>
      </c>
      <c r="CX211" s="21">
        <v>446.37405999999999</v>
      </c>
      <c r="CY211" s="21">
        <v>685.75265000000002</v>
      </c>
      <c r="CZ211" s="21">
        <v>564.44237999999996</v>
      </c>
      <c r="DA211" s="21">
        <v>705.13912000000005</v>
      </c>
      <c r="DB211" s="21">
        <v>704.04012</v>
      </c>
      <c r="DC211" s="21">
        <v>595.53458999999998</v>
      </c>
      <c r="DD211" s="21">
        <v>878.19808</v>
      </c>
      <c r="DE211" s="21">
        <v>731.15526</v>
      </c>
      <c r="DF211" s="21">
        <v>899.09634000000005</v>
      </c>
      <c r="DG211" s="21">
        <v>896.14</v>
      </c>
      <c r="DH211" s="21">
        <v>769.00053000000003</v>
      </c>
      <c r="DI211" s="21">
        <v>925.46469999999999</v>
      </c>
      <c r="DJ211" s="21">
        <v>781.36204999999995</v>
      </c>
      <c r="DK211" s="21">
        <v>943.07989999999995</v>
      </c>
      <c r="DL211" s="21">
        <v>938.54289000000006</v>
      </c>
      <c r="DM211" s="21">
        <v>818.43895999999995</v>
      </c>
      <c r="DN211" s="21">
        <v>932.33552999999995</v>
      </c>
      <c r="DO211" s="21">
        <v>793.15371000000005</v>
      </c>
      <c r="DP211" s="21">
        <v>947.84736999999996</v>
      </c>
      <c r="DQ211" s="21">
        <v>942.77149999999995</v>
      </c>
      <c r="DR211" s="21">
        <v>828.78403000000003</v>
      </c>
      <c r="DS211" s="21">
        <v>1047.95868</v>
      </c>
      <c r="DT211" s="21">
        <v>894.75702000000001</v>
      </c>
      <c r="DU211" s="21">
        <v>1063.7425699999999</v>
      </c>
      <c r="DV211" s="21">
        <v>1057.2548200000001</v>
      </c>
      <c r="DW211" s="21">
        <v>934.15124000000003</v>
      </c>
      <c r="DX211" s="21">
        <v>1025.1620499999999</v>
      </c>
      <c r="DY211" s="21">
        <v>882.89211</v>
      </c>
      <c r="DZ211" s="21">
        <v>1037.7023300000001</v>
      </c>
      <c r="EA211" s="21">
        <v>1030.62923</v>
      </c>
      <c r="EB211" s="21">
        <v>919.29584</v>
      </c>
      <c r="EC211" s="21">
        <v>1195.4365700000001</v>
      </c>
      <c r="ED211" s="21">
        <v>1041.1511800000001</v>
      </c>
      <c r="EE211" s="21">
        <v>1205.0693799999999</v>
      </c>
      <c r="EF211" s="21">
        <v>1194.8150900000001</v>
      </c>
      <c r="EG211" s="21">
        <v>1080.62653</v>
      </c>
      <c r="EH211" s="21">
        <v>1565.38807</v>
      </c>
      <c r="EI211" s="21">
        <v>1364.07999</v>
      </c>
      <c r="EJ211" s="21">
        <v>1577.6358399999999</v>
      </c>
      <c r="EK211" s="21">
        <v>1564.2809400000001</v>
      </c>
      <c r="EL211" s="21">
        <v>1415.79213</v>
      </c>
      <c r="EM211" s="21">
        <v>552.97145999999998</v>
      </c>
      <c r="EN211" s="21">
        <v>451.98437000000001</v>
      </c>
      <c r="EO211" s="21">
        <v>570.05406000000005</v>
      </c>
      <c r="EP211" s="21">
        <v>569.49302999999998</v>
      </c>
      <c r="EQ211" s="21">
        <v>478.04127999999997</v>
      </c>
      <c r="ER211" s="21">
        <v>340.73966000000001</v>
      </c>
      <c r="ES211" s="21">
        <v>204.48555999999999</v>
      </c>
      <c r="ET211" s="21">
        <v>383.93675000000002</v>
      </c>
      <c r="EU211" s="21">
        <v>392.709</v>
      </c>
      <c r="EV211" s="21">
        <v>238.06585000000001</v>
      </c>
      <c r="EW211" s="21">
        <v>321.87092999999999</v>
      </c>
      <c r="EX211" s="21">
        <v>225.48689999999999</v>
      </c>
      <c r="EY211" s="21">
        <v>347.68</v>
      </c>
      <c r="EZ211" s="21">
        <v>352.39134999999999</v>
      </c>
      <c r="FA211" s="21">
        <v>250.30591999999999</v>
      </c>
      <c r="FB211" s="21">
        <v>846.23733000000004</v>
      </c>
      <c r="FC211" s="21">
        <v>729.29639999999995</v>
      </c>
      <c r="FD211" s="21">
        <v>856.42388000000005</v>
      </c>
      <c r="FE211" s="21">
        <v>850.26160000000004</v>
      </c>
      <c r="FF211" s="21">
        <v>759.25640999999996</v>
      </c>
    </row>
    <row r="212" spans="2:162" x14ac:dyDescent="0.35">
      <c r="B212" s="39" t="s">
        <v>392</v>
      </c>
      <c r="C212" s="21">
        <v>32117.708709999999</v>
      </c>
      <c r="D212" s="21">
        <v>29928.866679999999</v>
      </c>
      <c r="E212" s="21">
        <v>31572.831600000001</v>
      </c>
      <c r="F212" s="21">
        <v>31022.267950000001</v>
      </c>
      <c r="G212" s="21">
        <v>30475.375359999998</v>
      </c>
      <c r="H212" s="21">
        <v>59597.918660000003</v>
      </c>
      <c r="I212" s="21">
        <v>55536.312850000002</v>
      </c>
      <c r="J212" s="21">
        <v>58586.84388</v>
      </c>
      <c r="K212" s="21">
        <v>57565.22393</v>
      </c>
      <c r="L212" s="21">
        <v>56550.400529999999</v>
      </c>
      <c r="M212" s="21">
        <v>66627.977280000006</v>
      </c>
      <c r="N212" s="21">
        <v>62087.275300000001</v>
      </c>
      <c r="O212" s="21">
        <v>65497.632420000002</v>
      </c>
      <c r="P212" s="21">
        <v>64355.517959999997</v>
      </c>
      <c r="Q212" s="21">
        <v>63220.956429999998</v>
      </c>
      <c r="R212" s="21">
        <v>261.92739999999998</v>
      </c>
      <c r="S212" s="21">
        <v>171.50561999999999</v>
      </c>
      <c r="T212" s="21">
        <v>288.84294999999997</v>
      </c>
      <c r="U212" s="21">
        <v>294.28514000000001</v>
      </c>
      <c r="V212" s="21">
        <v>195.05945</v>
      </c>
      <c r="W212" s="21">
        <v>528.93398000000002</v>
      </c>
      <c r="X212" s="21">
        <v>423.34872999999999</v>
      </c>
      <c r="Y212" s="21">
        <v>549.68628000000001</v>
      </c>
      <c r="Z212" s="21">
        <v>550.69281000000001</v>
      </c>
      <c r="AA212" s="21">
        <v>451.07891000000001</v>
      </c>
      <c r="AB212" s="21">
        <v>60007.495970000004</v>
      </c>
      <c r="AC212" s="21">
        <v>55917.954870000001</v>
      </c>
      <c r="AD212" s="21">
        <v>58989.457199999997</v>
      </c>
      <c r="AE212" s="21">
        <v>57960.833789999997</v>
      </c>
      <c r="AF212" s="21">
        <v>56939.011749999998</v>
      </c>
      <c r="AG212" s="21">
        <v>211.11420000000001</v>
      </c>
      <c r="AH212" s="21">
        <v>134.01182</v>
      </c>
      <c r="AI212" s="21">
        <v>235.8432</v>
      </c>
      <c r="AJ212" s="21">
        <v>240.45222999999999</v>
      </c>
      <c r="AK212" s="21">
        <v>153.24082999999999</v>
      </c>
      <c r="AL212" s="21">
        <v>170.48765</v>
      </c>
      <c r="AM212" s="21">
        <v>109.33725</v>
      </c>
      <c r="AN212" s="21">
        <v>189.58315999999999</v>
      </c>
      <c r="AO212" s="21">
        <v>193.10218</v>
      </c>
      <c r="AP212" s="21">
        <v>124.49145</v>
      </c>
      <c r="AQ212" s="21">
        <v>219.15224000000001</v>
      </c>
      <c r="AR212" s="21">
        <v>143.76125999999999</v>
      </c>
      <c r="AS212" s="21">
        <v>242.66578000000001</v>
      </c>
      <c r="AT212" s="21">
        <v>246.79302999999999</v>
      </c>
      <c r="AU212" s="21">
        <v>162.52938</v>
      </c>
      <c r="AV212" s="21">
        <v>551.39511000000005</v>
      </c>
      <c r="AW212" s="21">
        <v>447.42984999999999</v>
      </c>
      <c r="AX212" s="21">
        <v>571.64157</v>
      </c>
      <c r="AY212" s="21">
        <v>570.87126000000001</v>
      </c>
      <c r="AZ212" s="21">
        <v>473.29313000000002</v>
      </c>
      <c r="BA212" s="21">
        <v>468.95141999999998</v>
      </c>
      <c r="BB212" s="21">
        <v>386.61844000000002</v>
      </c>
      <c r="BC212" s="21">
        <v>483.05236000000002</v>
      </c>
      <c r="BD212" s="21">
        <v>481.49905999999999</v>
      </c>
      <c r="BE212" s="21">
        <v>407.03566000000001</v>
      </c>
      <c r="BF212" s="21">
        <v>676.82231999999999</v>
      </c>
      <c r="BG212" s="21">
        <v>572.72990000000004</v>
      </c>
      <c r="BH212" s="21">
        <v>690.91558999999995</v>
      </c>
      <c r="BI212" s="21">
        <v>686.72636999999997</v>
      </c>
      <c r="BJ212" s="21">
        <v>598.68624</v>
      </c>
      <c r="BK212" s="21">
        <v>853.72299999999996</v>
      </c>
      <c r="BL212" s="21">
        <v>736.87629000000004</v>
      </c>
      <c r="BM212" s="21">
        <v>864.97996000000001</v>
      </c>
      <c r="BN212" s="21">
        <v>857.97932000000003</v>
      </c>
      <c r="BO212" s="21">
        <v>766.02682000000004</v>
      </c>
      <c r="BP212" s="21">
        <v>700.89329999999995</v>
      </c>
      <c r="BQ212" s="21">
        <v>599.81344999999999</v>
      </c>
      <c r="BR212" s="21">
        <v>712.27265</v>
      </c>
      <c r="BS212" s="21">
        <v>707.11189999999999</v>
      </c>
      <c r="BT212" s="21">
        <v>624.91134</v>
      </c>
      <c r="BU212" s="21">
        <v>-5166.1460399999996</v>
      </c>
      <c r="BV212" s="21">
        <v>-4809.73603</v>
      </c>
      <c r="BW212" s="21">
        <v>-5077.41597</v>
      </c>
      <c r="BX212" s="21">
        <v>-4987.7806</v>
      </c>
      <c r="BY212" s="21">
        <v>-4898.7296699999997</v>
      </c>
      <c r="BZ212" s="21">
        <v>491.96391</v>
      </c>
      <c r="CA212" s="21">
        <v>333.71125000000001</v>
      </c>
      <c r="CB212" s="21">
        <v>539.10212000000001</v>
      </c>
      <c r="CC212" s="21">
        <v>547.12708999999995</v>
      </c>
      <c r="CD212" s="21">
        <v>373.33456999999999</v>
      </c>
      <c r="CE212" s="21">
        <v>261.16332999999997</v>
      </c>
      <c r="CF212" s="21">
        <v>165.99028999999999</v>
      </c>
      <c r="CG212" s="21">
        <v>290.36497000000003</v>
      </c>
      <c r="CH212" s="21">
        <v>296.85351000000003</v>
      </c>
      <c r="CI212" s="21">
        <v>190.72206</v>
      </c>
      <c r="CJ212" s="21">
        <v>244.46216000000001</v>
      </c>
      <c r="CK212" s="21">
        <v>151.24898999999999</v>
      </c>
      <c r="CL212" s="21">
        <v>273.33301999999998</v>
      </c>
      <c r="CM212" s="21">
        <v>279.70695999999998</v>
      </c>
      <c r="CN212" s="21">
        <v>175.62009</v>
      </c>
      <c r="CO212" s="21">
        <v>278.67678000000001</v>
      </c>
      <c r="CP212" s="21">
        <v>176.46098000000001</v>
      </c>
      <c r="CQ212" s="21">
        <v>309.54194000000001</v>
      </c>
      <c r="CR212" s="21">
        <v>316.14269999999999</v>
      </c>
      <c r="CS212" s="21">
        <v>203.14632</v>
      </c>
      <c r="CT212" s="21">
        <v>333.36018000000001</v>
      </c>
      <c r="CU212" s="21">
        <v>232.71260000000001</v>
      </c>
      <c r="CV212" s="21">
        <v>361.161</v>
      </c>
      <c r="CW212" s="21">
        <v>366.04133999999999</v>
      </c>
      <c r="CX212" s="21">
        <v>258.80671999999998</v>
      </c>
      <c r="CY212" s="21">
        <v>411.84116999999998</v>
      </c>
      <c r="CZ212" s="21">
        <v>310.10622999999998</v>
      </c>
      <c r="DA212" s="21">
        <v>436.61079000000001</v>
      </c>
      <c r="DB212" s="21">
        <v>440.00805000000003</v>
      </c>
      <c r="DC212" s="21">
        <v>336.44130000000001</v>
      </c>
      <c r="DD212" s="21">
        <v>526.81395999999995</v>
      </c>
      <c r="DE212" s="21">
        <v>404.79122000000001</v>
      </c>
      <c r="DF212" s="21">
        <v>554.51784999999995</v>
      </c>
      <c r="DG212" s="21">
        <v>557.33130000000006</v>
      </c>
      <c r="DH212" s="21">
        <v>436.52928000000003</v>
      </c>
      <c r="DI212" s="21">
        <v>543.81894999999997</v>
      </c>
      <c r="DJ212" s="21">
        <v>426.76625999999999</v>
      </c>
      <c r="DK212" s="21">
        <v>568.68417999999997</v>
      </c>
      <c r="DL212" s="21">
        <v>570.41767000000004</v>
      </c>
      <c r="DM212" s="21">
        <v>457.19952000000001</v>
      </c>
      <c r="DN212" s="21">
        <v>530.37951999999996</v>
      </c>
      <c r="DO212" s="21">
        <v>419.60404999999997</v>
      </c>
      <c r="DP212" s="21">
        <v>553.43002000000001</v>
      </c>
      <c r="DQ212" s="21">
        <v>554.96162000000004</v>
      </c>
      <c r="DR212" s="21">
        <v>448.22811000000002</v>
      </c>
      <c r="DS212" s="21">
        <v>583.07615999999996</v>
      </c>
      <c r="DT212" s="21">
        <v>462.66609999999997</v>
      </c>
      <c r="DU212" s="21">
        <v>607.51238999999998</v>
      </c>
      <c r="DV212" s="21">
        <v>608.66750000000002</v>
      </c>
      <c r="DW212" s="21">
        <v>493.9547</v>
      </c>
      <c r="DX212" s="21">
        <v>544.35122999999999</v>
      </c>
      <c r="DY212" s="21">
        <v>435.89031</v>
      </c>
      <c r="DZ212" s="21">
        <v>565.71713</v>
      </c>
      <c r="EA212" s="21">
        <v>566.55269999999996</v>
      </c>
      <c r="EB212" s="21">
        <v>463.89979</v>
      </c>
      <c r="EC212" s="21">
        <v>614.38972999999999</v>
      </c>
      <c r="ED212" s="21">
        <v>500.82002</v>
      </c>
      <c r="EE212" s="21">
        <v>634.53021999999999</v>
      </c>
      <c r="EF212" s="21">
        <v>633.83738000000005</v>
      </c>
      <c r="EG212" s="21">
        <v>530.14176999999995</v>
      </c>
      <c r="EH212" s="21">
        <v>803.02715000000001</v>
      </c>
      <c r="EI212" s="21">
        <v>655.12909000000002</v>
      </c>
      <c r="EJ212" s="21">
        <v>829.05020999999999</v>
      </c>
      <c r="EK212" s="21">
        <v>828.23991000000001</v>
      </c>
      <c r="EL212" s="21">
        <v>693.51855999999998</v>
      </c>
      <c r="EM212" s="21">
        <v>333.15266000000003</v>
      </c>
      <c r="EN212" s="21">
        <v>247.90994000000001</v>
      </c>
      <c r="EO212" s="21">
        <v>354.59631999999999</v>
      </c>
      <c r="EP212" s="21">
        <v>357.64211999999998</v>
      </c>
      <c r="EQ212" s="21">
        <v>270.15309000000002</v>
      </c>
      <c r="ER212" s="21">
        <v>341.01902000000001</v>
      </c>
      <c r="ES212" s="21">
        <v>205.86897999999999</v>
      </c>
      <c r="ET212" s="21">
        <v>385.48135000000002</v>
      </c>
      <c r="EU212" s="21">
        <v>394.21490999999997</v>
      </c>
      <c r="EV212" s="21">
        <v>239.54408000000001</v>
      </c>
      <c r="EW212" s="21">
        <v>250.99107000000001</v>
      </c>
      <c r="EX212" s="21">
        <v>160.19612000000001</v>
      </c>
      <c r="EY212" s="21">
        <v>278.78550000000001</v>
      </c>
      <c r="EZ212" s="21">
        <v>284.64497</v>
      </c>
      <c r="FA212" s="21">
        <v>183.82689999999999</v>
      </c>
      <c r="FB212" s="21">
        <v>463.66129999999998</v>
      </c>
      <c r="FC212" s="21">
        <v>373.63803999999999</v>
      </c>
      <c r="FD212" s="21">
        <v>480.88992999999999</v>
      </c>
      <c r="FE212" s="21">
        <v>481.01994999999999</v>
      </c>
      <c r="FF212" s="21">
        <v>396.92137000000002</v>
      </c>
    </row>
    <row r="213" spans="2:162" x14ac:dyDescent="0.35">
      <c r="B213" s="39" t="s">
        <v>393</v>
      </c>
      <c r="C213" s="21">
        <v>6207.4406200000003</v>
      </c>
      <c r="D213" s="21">
        <v>5784.3996399999996</v>
      </c>
      <c r="E213" s="21">
        <v>6102.1313499999997</v>
      </c>
      <c r="F213" s="21">
        <v>5995.7230399999999</v>
      </c>
      <c r="G213" s="21">
        <v>5890.0242399999997</v>
      </c>
      <c r="H213" s="21">
        <v>-5025.6511799999998</v>
      </c>
      <c r="I213" s="21">
        <v>-4683.1523999999999</v>
      </c>
      <c r="J213" s="21">
        <v>-4940.3913300000004</v>
      </c>
      <c r="K213" s="21">
        <v>-4854.24226</v>
      </c>
      <c r="L213" s="21">
        <v>-4768.6663099999996</v>
      </c>
      <c r="M213" s="21">
        <v>-7710.8416500000003</v>
      </c>
      <c r="N213" s="21">
        <v>-7185.3471799999998</v>
      </c>
      <c r="O213" s="21">
        <v>-7580.0270799999998</v>
      </c>
      <c r="P213" s="21">
        <v>-7447.8504199999998</v>
      </c>
      <c r="Q213" s="21">
        <v>-7316.5478499999999</v>
      </c>
      <c r="R213" s="21">
        <v>-134.07356999999999</v>
      </c>
      <c r="S213" s="21">
        <v>-125.7855</v>
      </c>
      <c r="T213" s="21">
        <v>-132.71069</v>
      </c>
      <c r="U213" s="21">
        <v>-130.44691</v>
      </c>
      <c r="V213" s="21">
        <v>-128.13308000000001</v>
      </c>
      <c r="W213" s="21">
        <v>-124.27158</v>
      </c>
      <c r="X213" s="21">
        <v>-116.60473</v>
      </c>
      <c r="Y213" s="21">
        <v>-123.02624</v>
      </c>
      <c r="Z213" s="21">
        <v>-120.92592999999999</v>
      </c>
      <c r="AA213" s="21">
        <v>-118.78099</v>
      </c>
      <c r="AB213" s="21">
        <v>-6229.9269700000004</v>
      </c>
      <c r="AC213" s="21">
        <v>-5805.3543099999997</v>
      </c>
      <c r="AD213" s="21">
        <v>-6124.2350500000002</v>
      </c>
      <c r="AE213" s="21">
        <v>-6017.4442499999996</v>
      </c>
      <c r="AF213" s="21">
        <v>-5911.3595599999999</v>
      </c>
      <c r="AG213" s="21">
        <v>-9.9097200000000001</v>
      </c>
      <c r="AH213" s="21">
        <v>-10.01521</v>
      </c>
      <c r="AI213" s="21">
        <v>-10.595140000000001</v>
      </c>
      <c r="AJ213" s="21">
        <v>-10.389060000000001</v>
      </c>
      <c r="AK213" s="21">
        <v>-10.201639999999999</v>
      </c>
      <c r="AL213" s="21">
        <v>-49.404170000000001</v>
      </c>
      <c r="AM213" s="21">
        <v>-46.607709999999997</v>
      </c>
      <c r="AN213" s="21">
        <v>-49.219110000000001</v>
      </c>
      <c r="AO213" s="21">
        <v>-48.344630000000002</v>
      </c>
      <c r="AP213" s="21">
        <v>-47.470730000000003</v>
      </c>
      <c r="AQ213" s="21">
        <v>-129.98808</v>
      </c>
      <c r="AR213" s="21">
        <v>-121.77861</v>
      </c>
      <c r="AS213" s="21">
        <v>-128.58033</v>
      </c>
      <c r="AT213" s="21">
        <v>-126.31394</v>
      </c>
      <c r="AU213" s="21">
        <v>-124.0356</v>
      </c>
      <c r="AV213" s="21">
        <v>-286.16102999999998</v>
      </c>
      <c r="AW213" s="21">
        <v>-267.24130000000002</v>
      </c>
      <c r="AX213" s="21">
        <v>-282.13785999999999</v>
      </c>
      <c r="AY213" s="21">
        <v>-277.19407000000001</v>
      </c>
      <c r="AZ213" s="21">
        <v>-272.18671000000001</v>
      </c>
      <c r="BA213" s="21">
        <v>-118.34963999999999</v>
      </c>
      <c r="BB213" s="21">
        <v>-110.79656</v>
      </c>
      <c r="BC213" s="21">
        <v>-116.98137</v>
      </c>
      <c r="BD213" s="21">
        <v>-114.92525999999999</v>
      </c>
      <c r="BE213" s="21">
        <v>-112.84714</v>
      </c>
      <c r="BF213" s="21">
        <v>-371.25490000000002</v>
      </c>
      <c r="BG213" s="21">
        <v>-346.34561000000002</v>
      </c>
      <c r="BH213" s="21">
        <v>-365.66082999999998</v>
      </c>
      <c r="BI213" s="21">
        <v>-359.24932000000001</v>
      </c>
      <c r="BJ213" s="21">
        <v>-352.77053000000001</v>
      </c>
      <c r="BK213" s="21">
        <v>-395.93144999999998</v>
      </c>
      <c r="BL213" s="21">
        <v>-369.32691</v>
      </c>
      <c r="BM213" s="21">
        <v>-389.90422999999998</v>
      </c>
      <c r="BN213" s="21">
        <v>-383.08294999999998</v>
      </c>
      <c r="BO213" s="21">
        <v>-376.16095000000001</v>
      </c>
      <c r="BP213" s="21">
        <v>-309.59625999999997</v>
      </c>
      <c r="BQ213" s="21">
        <v>-288.87837000000002</v>
      </c>
      <c r="BR213" s="21">
        <v>-304.97708</v>
      </c>
      <c r="BS213" s="21">
        <v>-299.64132000000001</v>
      </c>
      <c r="BT213" s="21">
        <v>-294.22374000000002</v>
      </c>
      <c r="BU213" s="21">
        <v>676.41855999999996</v>
      </c>
      <c r="BV213" s="21">
        <v>629.75275999999997</v>
      </c>
      <c r="BW213" s="21">
        <v>664.80087000000003</v>
      </c>
      <c r="BX213" s="21">
        <v>653.06465000000003</v>
      </c>
      <c r="BY213" s="21">
        <v>641.40494999999999</v>
      </c>
      <c r="BZ213" s="21">
        <v>-267.94983000000002</v>
      </c>
      <c r="CA213" s="21">
        <v>-251.00407000000001</v>
      </c>
      <c r="CB213" s="21">
        <v>-265.02010000000001</v>
      </c>
      <c r="CC213" s="21">
        <v>-260.35494</v>
      </c>
      <c r="CD213" s="21">
        <v>-255.6497</v>
      </c>
      <c r="CE213" s="21">
        <v>-36.215029999999999</v>
      </c>
      <c r="CF213" s="21">
        <v>-34.66516</v>
      </c>
      <c r="CG213" s="21">
        <v>-36.592010000000002</v>
      </c>
      <c r="CH213" s="21">
        <v>-35.950000000000003</v>
      </c>
      <c r="CI213" s="21">
        <v>-35.312710000000003</v>
      </c>
      <c r="CJ213" s="21">
        <v>-113.37363999999999</v>
      </c>
      <c r="CK213" s="21">
        <v>-106.54255000000001</v>
      </c>
      <c r="CL213" s="21">
        <v>-112.41410999999999</v>
      </c>
      <c r="CM213" s="21">
        <v>-110.4909</v>
      </c>
      <c r="CN213" s="21">
        <v>-108.53113999999999</v>
      </c>
      <c r="CO213" s="21">
        <v>-137.44537</v>
      </c>
      <c r="CP213" s="21">
        <v>-129.04221000000001</v>
      </c>
      <c r="CQ213" s="21">
        <v>-136.15047999999999</v>
      </c>
      <c r="CR213" s="21">
        <v>-133.82435000000001</v>
      </c>
      <c r="CS213" s="21">
        <v>-131.45066</v>
      </c>
      <c r="CT213" s="21">
        <v>-150.70339000000001</v>
      </c>
      <c r="CU213" s="21">
        <v>-141.33858000000001</v>
      </c>
      <c r="CV213" s="21">
        <v>-149.11801</v>
      </c>
      <c r="CW213" s="21">
        <v>-146.57634999999999</v>
      </c>
      <c r="CX213" s="21">
        <v>-143.97639000000001</v>
      </c>
      <c r="CY213" s="21">
        <v>-193.08342999999999</v>
      </c>
      <c r="CZ213" s="21">
        <v>-180.77946</v>
      </c>
      <c r="DA213" s="21">
        <v>-190.72130999999999</v>
      </c>
      <c r="DB213" s="21">
        <v>-187.47873000000001</v>
      </c>
      <c r="DC213" s="21">
        <v>-184.15307999999999</v>
      </c>
      <c r="DD213" s="21">
        <v>-250.93159</v>
      </c>
      <c r="DE213" s="21">
        <v>-234.81353999999999</v>
      </c>
      <c r="DF213" s="21">
        <v>-247.72576000000001</v>
      </c>
      <c r="DG213" s="21">
        <v>-243.51517000000001</v>
      </c>
      <c r="DH213" s="21">
        <v>-239.19542999999999</v>
      </c>
      <c r="DI213" s="21">
        <v>-226.2595</v>
      </c>
      <c r="DJ213" s="21">
        <v>-211.75471999999999</v>
      </c>
      <c r="DK213" s="21">
        <v>-223.39973000000001</v>
      </c>
      <c r="DL213" s="21">
        <v>-219.60185000000001</v>
      </c>
      <c r="DM213" s="21">
        <v>-215.70633000000001</v>
      </c>
      <c r="DN213" s="21">
        <v>-159.44914</v>
      </c>
      <c r="DO213" s="21">
        <v>-149.44703000000001</v>
      </c>
      <c r="DP213" s="21">
        <v>-157.67007000000001</v>
      </c>
      <c r="DQ213" s="21">
        <v>-154.98524</v>
      </c>
      <c r="DR213" s="21">
        <v>-152.23607000000001</v>
      </c>
      <c r="DS213" s="21">
        <v>-141.08551</v>
      </c>
      <c r="DT213" s="21">
        <v>-132.39760999999999</v>
      </c>
      <c r="DU213" s="21">
        <v>-139.68902</v>
      </c>
      <c r="DV213" s="21">
        <v>-137.30408</v>
      </c>
      <c r="DW213" s="21">
        <v>-134.86864</v>
      </c>
      <c r="DX213" s="21">
        <v>-232.41652999999999</v>
      </c>
      <c r="DY213" s="21">
        <v>-217.39673999999999</v>
      </c>
      <c r="DZ213" s="21">
        <v>-229.34667999999999</v>
      </c>
      <c r="EA213" s="21">
        <v>-225.4529</v>
      </c>
      <c r="EB213" s="21">
        <v>-221.45350999999999</v>
      </c>
      <c r="EC213" s="21">
        <v>-264.47762999999998</v>
      </c>
      <c r="ED213" s="21">
        <v>-247.27010000000001</v>
      </c>
      <c r="EE213" s="21">
        <v>-260.85915999999997</v>
      </c>
      <c r="EF213" s="21">
        <v>-256.43326999999999</v>
      </c>
      <c r="EG213" s="21">
        <v>-251.88425000000001</v>
      </c>
      <c r="EH213" s="21">
        <v>-331.23108000000002</v>
      </c>
      <c r="EI213" s="21">
        <v>-309.71575999999999</v>
      </c>
      <c r="EJ213" s="21">
        <v>-326.73975999999999</v>
      </c>
      <c r="EK213" s="21">
        <v>-321.19301000000002</v>
      </c>
      <c r="EL213" s="21">
        <v>-315.49520999999999</v>
      </c>
      <c r="EM213" s="21">
        <v>-148.25491</v>
      </c>
      <c r="EN213" s="21">
        <v>-138.88154</v>
      </c>
      <c r="EO213" s="21">
        <v>-146.52250000000001</v>
      </c>
      <c r="EP213" s="21">
        <v>-144.0282</v>
      </c>
      <c r="EQ213" s="21">
        <v>-141.47335000000001</v>
      </c>
      <c r="ER213" s="21">
        <v>-15.20499</v>
      </c>
      <c r="ES213" s="21">
        <v>-15.556290000000001</v>
      </c>
      <c r="ET213" s="21">
        <v>-16.46246</v>
      </c>
      <c r="EU213" s="21">
        <v>-16.137339999999998</v>
      </c>
      <c r="EV213" s="21">
        <v>-15.846220000000001</v>
      </c>
      <c r="EW213" s="21">
        <v>-74.965419999999995</v>
      </c>
      <c r="EX213" s="21">
        <v>-70.729500000000002</v>
      </c>
      <c r="EY213" s="21">
        <v>-74.633949999999999</v>
      </c>
      <c r="EZ213" s="21">
        <v>-73.350750000000005</v>
      </c>
      <c r="FA213" s="21">
        <v>-72.049890000000005</v>
      </c>
      <c r="FB213" s="21">
        <v>-90.266509999999997</v>
      </c>
      <c r="FC213" s="21">
        <v>-84.794589999999999</v>
      </c>
      <c r="FD213" s="21">
        <v>-89.465509999999995</v>
      </c>
      <c r="FE213" s="21">
        <v>-87.936980000000005</v>
      </c>
      <c r="FF213" s="21">
        <v>-86.37724</v>
      </c>
    </row>
    <row r="214" spans="2:162" x14ac:dyDescent="0.35">
      <c r="B214" s="39" t="s">
        <v>394</v>
      </c>
      <c r="C214" s="21">
        <v>-1439.12204</v>
      </c>
      <c r="D214" s="21">
        <v>-1341.0449699999999</v>
      </c>
      <c r="E214" s="21">
        <v>-1414.70733</v>
      </c>
      <c r="F214" s="21">
        <v>-1390.03781</v>
      </c>
      <c r="G214" s="21">
        <v>-1365.53279</v>
      </c>
      <c r="H214" s="21">
        <v>8286.9563099999996</v>
      </c>
      <c r="I214" s="21">
        <v>7722.1991799999996</v>
      </c>
      <c r="J214" s="21">
        <v>8146.3686399999997</v>
      </c>
      <c r="K214" s="21">
        <v>8004.3146900000002</v>
      </c>
      <c r="L214" s="21">
        <v>7863.2057800000002</v>
      </c>
      <c r="M214" s="21">
        <v>-6069.6496399999996</v>
      </c>
      <c r="N214" s="21">
        <v>-5656.0025299999998</v>
      </c>
      <c r="O214" s="21">
        <v>-5966.6779200000001</v>
      </c>
      <c r="P214" s="21">
        <v>-5862.6340200000004</v>
      </c>
      <c r="Q214" s="21">
        <v>-5759.2781800000002</v>
      </c>
      <c r="R214" s="21">
        <v>-5.7615999999999996</v>
      </c>
      <c r="S214" s="21">
        <v>-6.5305299999999997</v>
      </c>
      <c r="T214" s="21">
        <v>-6.92842</v>
      </c>
      <c r="U214" s="21">
        <v>-6.7728000000000002</v>
      </c>
      <c r="V214" s="21">
        <v>-6.6531200000000004</v>
      </c>
      <c r="W214" s="21">
        <v>46.199750000000002</v>
      </c>
      <c r="X214" s="21">
        <v>41.95044</v>
      </c>
      <c r="Y214" s="21">
        <v>44.212380000000003</v>
      </c>
      <c r="Z214" s="21">
        <v>43.5047</v>
      </c>
      <c r="AA214" s="21">
        <v>42.732419999999998</v>
      </c>
      <c r="AB214" s="21">
        <v>-4058.52081</v>
      </c>
      <c r="AC214" s="21">
        <v>-3781.93057</v>
      </c>
      <c r="AD214" s="21">
        <v>-3989.6672199999998</v>
      </c>
      <c r="AE214" s="21">
        <v>-3920.0977499999999</v>
      </c>
      <c r="AF214" s="21">
        <v>-3850.98828</v>
      </c>
      <c r="AG214" s="21">
        <v>-34.331490000000002</v>
      </c>
      <c r="AH214" s="21">
        <v>-33.031039999999997</v>
      </c>
      <c r="AI214" s="21">
        <v>-34.906410000000001</v>
      </c>
      <c r="AJ214" s="21">
        <v>-34.261940000000003</v>
      </c>
      <c r="AK214" s="21">
        <v>-33.643929999999997</v>
      </c>
      <c r="AL214" s="21">
        <v>-44.011710000000001</v>
      </c>
      <c r="AM214" s="21">
        <v>-41.804319999999997</v>
      </c>
      <c r="AN214" s="21">
        <v>-44.15896</v>
      </c>
      <c r="AO214" s="21">
        <v>-43.362310000000001</v>
      </c>
      <c r="AP214" s="21">
        <v>-42.578470000000003</v>
      </c>
      <c r="AQ214" s="21">
        <v>-12.759729999999999</v>
      </c>
      <c r="AR214" s="21">
        <v>-12.907489999999999</v>
      </c>
      <c r="AS214" s="21">
        <v>-13.66047</v>
      </c>
      <c r="AT214" s="21">
        <v>-13.388999999999999</v>
      </c>
      <c r="AU214" s="21">
        <v>-13.14747</v>
      </c>
      <c r="AV214" s="21">
        <v>-207.67499000000001</v>
      </c>
      <c r="AW214" s="21">
        <v>-194.46277000000001</v>
      </c>
      <c r="AX214" s="21">
        <v>-205.32302999999999</v>
      </c>
      <c r="AY214" s="21">
        <v>-201.70534000000001</v>
      </c>
      <c r="AZ214" s="21">
        <v>-198.06163000000001</v>
      </c>
      <c r="BA214" s="21">
        <v>69.167789999999997</v>
      </c>
      <c r="BB214" s="21">
        <v>63.560809999999996</v>
      </c>
      <c r="BC214" s="21">
        <v>67.07123</v>
      </c>
      <c r="BD214" s="21">
        <v>65.928200000000004</v>
      </c>
      <c r="BE214" s="21">
        <v>64.736099999999993</v>
      </c>
      <c r="BF214" s="21">
        <v>-255.77538999999999</v>
      </c>
      <c r="BG214" s="21">
        <v>-239.08736999999999</v>
      </c>
      <c r="BH214" s="21">
        <v>-252.43993</v>
      </c>
      <c r="BI214" s="21">
        <v>-247.99524</v>
      </c>
      <c r="BJ214" s="21">
        <v>-243.52282</v>
      </c>
      <c r="BK214" s="21">
        <v>-472.75560000000002</v>
      </c>
      <c r="BL214" s="21">
        <v>-441.10296</v>
      </c>
      <c r="BM214" s="21">
        <v>-465.68792000000002</v>
      </c>
      <c r="BN214" s="21">
        <v>-457.53222</v>
      </c>
      <c r="BO214" s="21">
        <v>-449.26497999999998</v>
      </c>
      <c r="BP214" s="21">
        <v>-291.25914999999998</v>
      </c>
      <c r="BQ214" s="21">
        <v>-272.03613000000001</v>
      </c>
      <c r="BR214" s="21">
        <v>-287.20854000000003</v>
      </c>
      <c r="BS214" s="21">
        <v>-282.17160999999999</v>
      </c>
      <c r="BT214" s="21">
        <v>-277.06988999999999</v>
      </c>
      <c r="BU214" s="21">
        <v>-1900.69111</v>
      </c>
      <c r="BV214" s="21">
        <v>-1769.56331</v>
      </c>
      <c r="BW214" s="21">
        <v>-1868.04618</v>
      </c>
      <c r="BX214" s="21">
        <v>-1835.06819</v>
      </c>
      <c r="BY214" s="21">
        <v>-1802.30521</v>
      </c>
      <c r="BZ214" s="21">
        <v>22.21829</v>
      </c>
      <c r="CA214" s="21">
        <v>18.59273</v>
      </c>
      <c r="CB214" s="21">
        <v>19.557020000000001</v>
      </c>
      <c r="CC214" s="21">
        <v>19.28341</v>
      </c>
      <c r="CD214" s="21">
        <v>18.934989999999999</v>
      </c>
      <c r="CE214" s="21">
        <v>-62.524479999999997</v>
      </c>
      <c r="CF214" s="21">
        <v>-59.505450000000003</v>
      </c>
      <c r="CG214" s="21">
        <v>-62.811169999999997</v>
      </c>
      <c r="CH214" s="21">
        <v>-61.71078</v>
      </c>
      <c r="CI214" s="21">
        <v>-60.61645</v>
      </c>
      <c r="CJ214" s="21">
        <v>-45.169890000000002</v>
      </c>
      <c r="CK214" s="21">
        <v>-43.31062</v>
      </c>
      <c r="CL214" s="21">
        <v>-45.729880000000001</v>
      </c>
      <c r="CM214" s="21">
        <v>-44.915840000000003</v>
      </c>
      <c r="CN214" s="21">
        <v>-44.11947</v>
      </c>
      <c r="CO214" s="21">
        <v>-25.176359999999999</v>
      </c>
      <c r="CP214" s="21">
        <v>-24.775970000000001</v>
      </c>
      <c r="CQ214" s="21">
        <v>-26.182099999999998</v>
      </c>
      <c r="CR214" s="21">
        <v>-25.694389999999999</v>
      </c>
      <c r="CS214" s="21">
        <v>-25.239080000000001</v>
      </c>
      <c r="CT214" s="21">
        <v>23.623159999999999</v>
      </c>
      <c r="CU214" s="21">
        <v>20.77112</v>
      </c>
      <c r="CV214" s="21">
        <v>21.869579999999999</v>
      </c>
      <c r="CW214" s="21">
        <v>21.540520000000001</v>
      </c>
      <c r="CX214" s="21">
        <v>21.15785</v>
      </c>
      <c r="CY214" s="21">
        <v>-51.840240000000001</v>
      </c>
      <c r="CZ214" s="21">
        <v>-49.479230000000001</v>
      </c>
      <c r="DA214" s="21">
        <v>-52.232579999999999</v>
      </c>
      <c r="DB214" s="21">
        <v>-51.313020000000002</v>
      </c>
      <c r="DC214" s="21">
        <v>-50.403129999999997</v>
      </c>
      <c r="DD214" s="21">
        <v>-154.3948</v>
      </c>
      <c r="DE214" s="21">
        <v>-145.21543</v>
      </c>
      <c r="DF214" s="21">
        <v>-153.23085</v>
      </c>
      <c r="DG214" s="21">
        <v>-150.59689</v>
      </c>
      <c r="DH214" s="21">
        <v>-147.92565999999999</v>
      </c>
      <c r="DI214" s="21">
        <v>-150.08957000000001</v>
      </c>
      <c r="DJ214" s="21">
        <v>-141.10937000000001</v>
      </c>
      <c r="DK214" s="21">
        <v>-148.89605</v>
      </c>
      <c r="DL214" s="21">
        <v>-146.33865</v>
      </c>
      <c r="DM214" s="21">
        <v>-143.74292</v>
      </c>
      <c r="DN214" s="21">
        <v>-59.263150000000003</v>
      </c>
      <c r="DO214" s="21">
        <v>-56.405610000000003</v>
      </c>
      <c r="DP214" s="21">
        <v>-59.539299999999997</v>
      </c>
      <c r="DQ214" s="21">
        <v>-58.49606</v>
      </c>
      <c r="DR214" s="21">
        <v>-57.458739999999999</v>
      </c>
      <c r="DS214" s="21">
        <v>41.097459999999998</v>
      </c>
      <c r="DT214" s="21">
        <v>37.025660000000002</v>
      </c>
      <c r="DU214" s="21">
        <v>39.011760000000002</v>
      </c>
      <c r="DV214" s="21">
        <v>38.397379999999998</v>
      </c>
      <c r="DW214" s="21">
        <v>37.715629999999997</v>
      </c>
      <c r="DX214" s="21">
        <v>-51.421559999999999</v>
      </c>
      <c r="DY214" s="21">
        <v>-49.045160000000003</v>
      </c>
      <c r="DZ214" s="21">
        <v>-51.773260000000001</v>
      </c>
      <c r="EA214" s="21">
        <v>-50.862850000000002</v>
      </c>
      <c r="EB214" s="21">
        <v>-49.960929999999998</v>
      </c>
      <c r="EC214" s="21">
        <v>-203.70841999999999</v>
      </c>
      <c r="ED214" s="21">
        <v>-190.94139999999999</v>
      </c>
      <c r="EE214" s="21">
        <v>-201.45469</v>
      </c>
      <c r="EF214" s="21">
        <v>-198.01723999999999</v>
      </c>
      <c r="EG214" s="21">
        <v>-194.50461000000001</v>
      </c>
      <c r="EH214" s="21">
        <v>-241.83501000000001</v>
      </c>
      <c r="EI214" s="21">
        <v>-226.79949999999999</v>
      </c>
      <c r="EJ214" s="21">
        <v>-239.29478</v>
      </c>
      <c r="EK214" s="21">
        <v>-235.20418000000001</v>
      </c>
      <c r="EL214" s="21">
        <v>-231.03193999999999</v>
      </c>
      <c r="EM214" s="21">
        <v>14.48986</v>
      </c>
      <c r="EN214" s="21">
        <v>12.49896</v>
      </c>
      <c r="EO214" s="21">
        <v>13.149570000000001</v>
      </c>
      <c r="EP214" s="21">
        <v>12.96189</v>
      </c>
      <c r="EQ214" s="21">
        <v>12.73151</v>
      </c>
      <c r="ER214" s="21">
        <v>-27.744219999999999</v>
      </c>
      <c r="ES214" s="21">
        <v>-27.725560000000002</v>
      </c>
      <c r="ET214" s="21">
        <v>-29.33426</v>
      </c>
      <c r="EU214" s="21">
        <v>-28.759820000000001</v>
      </c>
      <c r="EV214" s="21">
        <v>-28.241070000000001</v>
      </c>
      <c r="EW214" s="21">
        <v>-64.787239999999997</v>
      </c>
      <c r="EX214" s="21">
        <v>-61.556109999999997</v>
      </c>
      <c r="EY214" s="21">
        <v>-64.972629999999995</v>
      </c>
      <c r="EZ214" s="21">
        <v>-63.837420000000002</v>
      </c>
      <c r="FA214" s="21">
        <v>-62.70534</v>
      </c>
      <c r="FB214" s="21">
        <v>26.988959999999999</v>
      </c>
      <c r="FC214" s="21">
        <v>24.21885</v>
      </c>
      <c r="FD214" s="21">
        <v>25.51681</v>
      </c>
      <c r="FE214" s="21">
        <v>25.11609</v>
      </c>
      <c r="FF214" s="21">
        <v>24.670110000000001</v>
      </c>
    </row>
    <row r="215" spans="2:162" x14ac:dyDescent="0.35">
      <c r="B215" s="39" t="s">
        <v>395</v>
      </c>
      <c r="C215" s="21">
        <v>-23951.24019</v>
      </c>
      <c r="D215" s="21">
        <v>-22318.948120000001</v>
      </c>
      <c r="E215" s="21">
        <v>-23544.90727</v>
      </c>
      <c r="F215" s="21">
        <v>-23134.333699999999</v>
      </c>
      <c r="G215" s="21">
        <v>-22726.497759999998</v>
      </c>
      <c r="H215" s="21">
        <v>-2483.64473</v>
      </c>
      <c r="I215" s="21">
        <v>-2314.38402</v>
      </c>
      <c r="J215" s="21">
        <v>-2441.5098600000001</v>
      </c>
      <c r="K215" s="21">
        <v>-2398.9355399999999</v>
      </c>
      <c r="L215" s="21">
        <v>-2356.6444499999998</v>
      </c>
      <c r="M215" s="21">
        <v>-5938.8686200000002</v>
      </c>
      <c r="N215" s="21">
        <v>-5534.1342500000001</v>
      </c>
      <c r="O215" s="21">
        <v>-5838.1156099999998</v>
      </c>
      <c r="P215" s="21">
        <v>-5736.31351</v>
      </c>
      <c r="Q215" s="21">
        <v>-5635.1846400000004</v>
      </c>
      <c r="R215" s="21">
        <v>-171.16941</v>
      </c>
      <c r="S215" s="21">
        <v>-162.26920000000001</v>
      </c>
      <c r="T215" s="21">
        <v>-171.27493000000001</v>
      </c>
      <c r="U215" s="21">
        <v>-168.28255999999999</v>
      </c>
      <c r="V215" s="21">
        <v>-165.29747</v>
      </c>
      <c r="W215" s="21">
        <v>-12.87688</v>
      </c>
      <c r="X215" s="21">
        <v>-14.62355</v>
      </c>
      <c r="Y215" s="21">
        <v>-15.5291</v>
      </c>
      <c r="Z215" s="21">
        <v>-15.165710000000001</v>
      </c>
      <c r="AA215" s="21">
        <v>-14.8971</v>
      </c>
      <c r="AB215" s="21">
        <v>-6260.0138800000004</v>
      </c>
      <c r="AC215" s="21">
        <v>-5833.3907799999997</v>
      </c>
      <c r="AD215" s="21">
        <v>-6153.8115399999997</v>
      </c>
      <c r="AE215" s="21">
        <v>-6046.5050000000001</v>
      </c>
      <c r="AF215" s="21">
        <v>-5939.90798</v>
      </c>
      <c r="AG215" s="21">
        <v>-111.1262</v>
      </c>
      <c r="AH215" s="21">
        <v>-106.01461999999999</v>
      </c>
      <c r="AI215" s="21">
        <v>-112.01072000000001</v>
      </c>
      <c r="AJ215" s="21">
        <v>-109.96319</v>
      </c>
      <c r="AK215" s="21">
        <v>-107.97978000000001</v>
      </c>
      <c r="AL215" s="21">
        <v>-138.51785000000001</v>
      </c>
      <c r="AM215" s="21">
        <v>-130.94371000000001</v>
      </c>
      <c r="AN215" s="21">
        <v>-138.30365</v>
      </c>
      <c r="AO215" s="21">
        <v>-135.82223999999999</v>
      </c>
      <c r="AP215" s="21">
        <v>-133.36708999999999</v>
      </c>
      <c r="AQ215" s="21">
        <v>-192.51211000000001</v>
      </c>
      <c r="AR215" s="21">
        <v>-181.68796</v>
      </c>
      <c r="AS215" s="21">
        <v>-191.89248000000001</v>
      </c>
      <c r="AT215" s="21">
        <v>-188.45401000000001</v>
      </c>
      <c r="AU215" s="21">
        <v>-185.05486999999999</v>
      </c>
      <c r="AV215" s="21">
        <v>-170.44569999999999</v>
      </c>
      <c r="AW215" s="21">
        <v>-161.35878</v>
      </c>
      <c r="AX215" s="21">
        <v>-170.43520000000001</v>
      </c>
      <c r="AY215" s="21">
        <v>-167.36858000000001</v>
      </c>
      <c r="AZ215" s="21">
        <v>-164.34513000000001</v>
      </c>
      <c r="BA215" s="21">
        <v>86.102199999999996</v>
      </c>
      <c r="BB215" s="21">
        <v>78.164619999999999</v>
      </c>
      <c r="BC215" s="21">
        <v>82.44417</v>
      </c>
      <c r="BD215" s="21">
        <v>81.076099999999997</v>
      </c>
      <c r="BE215" s="21">
        <v>79.610079999999996</v>
      </c>
      <c r="BF215" s="21">
        <v>155.04340999999999</v>
      </c>
      <c r="BG215" s="21">
        <v>142.03272000000001</v>
      </c>
      <c r="BH215" s="21">
        <v>149.86007000000001</v>
      </c>
      <c r="BI215" s="21">
        <v>147.32320000000001</v>
      </c>
      <c r="BJ215" s="21">
        <v>144.66638</v>
      </c>
      <c r="BK215" s="21">
        <v>90.654769999999999</v>
      </c>
      <c r="BL215" s="21">
        <v>82.072360000000003</v>
      </c>
      <c r="BM215" s="21">
        <v>86.556479999999993</v>
      </c>
      <c r="BN215" s="21">
        <v>85.128209999999996</v>
      </c>
      <c r="BO215" s="21">
        <v>83.590059999999994</v>
      </c>
      <c r="BP215" s="21">
        <v>19.75272</v>
      </c>
      <c r="BQ215" s="21">
        <v>16.2849</v>
      </c>
      <c r="BR215" s="21">
        <v>17.11589</v>
      </c>
      <c r="BS215" s="21">
        <v>16.890830000000001</v>
      </c>
      <c r="BT215" s="21">
        <v>16.585470000000001</v>
      </c>
      <c r="BU215" s="21">
        <v>-1645.0956100000001</v>
      </c>
      <c r="BV215" s="21">
        <v>-1531.60123</v>
      </c>
      <c r="BW215" s="21">
        <v>-1616.84061</v>
      </c>
      <c r="BX215" s="21">
        <v>-1588.2973300000001</v>
      </c>
      <c r="BY215" s="21">
        <v>-1559.9401499999999</v>
      </c>
      <c r="BZ215" s="21">
        <v>-255.70142000000001</v>
      </c>
      <c r="CA215" s="21">
        <v>-243.0616</v>
      </c>
      <c r="CB215" s="21">
        <v>-256.77382999999998</v>
      </c>
      <c r="CC215" s="21">
        <v>-252.11663999999999</v>
      </c>
      <c r="CD215" s="21">
        <v>-247.56028000000001</v>
      </c>
      <c r="CE215" s="21">
        <v>-166.75075000000001</v>
      </c>
      <c r="CF215" s="21">
        <v>-158.35515000000001</v>
      </c>
      <c r="CG215" s="21">
        <v>-167.14988</v>
      </c>
      <c r="CH215" s="21">
        <v>-164.22348</v>
      </c>
      <c r="CI215" s="21">
        <v>-161.31043</v>
      </c>
      <c r="CJ215" s="21">
        <v>-245.87244999999999</v>
      </c>
      <c r="CK215" s="21">
        <v>-232.01867999999999</v>
      </c>
      <c r="CL215" s="21">
        <v>-244.86015</v>
      </c>
      <c r="CM215" s="21">
        <v>-240.61670000000001</v>
      </c>
      <c r="CN215" s="21">
        <v>-236.34833</v>
      </c>
      <c r="CO215" s="21">
        <v>-226.05448000000001</v>
      </c>
      <c r="CP215" s="21">
        <v>-213.77992</v>
      </c>
      <c r="CQ215" s="21">
        <v>-225.63054</v>
      </c>
      <c r="CR215" s="21">
        <v>-221.70211</v>
      </c>
      <c r="CS215" s="21">
        <v>-217.76935</v>
      </c>
      <c r="CT215" s="21">
        <v>-73.023009999999999</v>
      </c>
      <c r="CU215" s="21">
        <v>-71.008170000000007</v>
      </c>
      <c r="CV215" s="21">
        <v>-75.01097</v>
      </c>
      <c r="CW215" s="21">
        <v>-73.639759999999995</v>
      </c>
      <c r="CX215" s="21">
        <v>-72.333799999999997</v>
      </c>
      <c r="CY215" s="21">
        <v>-91.665629999999993</v>
      </c>
      <c r="CZ215" s="21">
        <v>-88.224260000000001</v>
      </c>
      <c r="DA215" s="21">
        <v>-93.165390000000002</v>
      </c>
      <c r="DB215" s="21">
        <v>-91.493790000000004</v>
      </c>
      <c r="DC215" s="21">
        <v>-89.871039999999994</v>
      </c>
      <c r="DD215" s="21">
        <v>-195.77638999999999</v>
      </c>
      <c r="DE215" s="21">
        <v>-185.65611999999999</v>
      </c>
      <c r="DF215" s="21">
        <v>-195.96778</v>
      </c>
      <c r="DG215" s="21">
        <v>-192.53616</v>
      </c>
      <c r="DH215" s="21">
        <v>-189.12087</v>
      </c>
      <c r="DI215" s="21">
        <v>-196.13785999999999</v>
      </c>
      <c r="DJ215" s="21">
        <v>-185.76671999999999</v>
      </c>
      <c r="DK215" s="21">
        <v>-196.07542000000001</v>
      </c>
      <c r="DL215" s="21">
        <v>-192.65083999999999</v>
      </c>
      <c r="DM215" s="21">
        <v>-189.23347000000001</v>
      </c>
      <c r="DN215" s="21">
        <v>-134.09209000000001</v>
      </c>
      <c r="DO215" s="21">
        <v>-127.7792</v>
      </c>
      <c r="DP215" s="21">
        <v>-134.89132000000001</v>
      </c>
      <c r="DQ215" s="21">
        <v>-132.51449</v>
      </c>
      <c r="DR215" s="21">
        <v>-130.16398000000001</v>
      </c>
      <c r="DS215" s="21">
        <v>-31.982849999999999</v>
      </c>
      <c r="DT215" s="21">
        <v>-32.833959999999998</v>
      </c>
      <c r="DU215" s="21">
        <v>-34.753250000000001</v>
      </c>
      <c r="DV215" s="21">
        <v>-34.05097</v>
      </c>
      <c r="DW215" s="21">
        <v>-33.447380000000003</v>
      </c>
      <c r="DX215" s="21">
        <v>26.947320000000001</v>
      </c>
      <c r="DY215" s="21">
        <v>22.399640000000002</v>
      </c>
      <c r="DZ215" s="21">
        <v>23.531410000000001</v>
      </c>
      <c r="EA215" s="21">
        <v>23.229430000000001</v>
      </c>
      <c r="EB215" s="21">
        <v>22.816839999999999</v>
      </c>
      <c r="EC215" s="21">
        <v>-8.7617600000000007</v>
      </c>
      <c r="ED215" s="21">
        <v>-10.86998</v>
      </c>
      <c r="EE215" s="21">
        <v>-11.56406</v>
      </c>
      <c r="EF215" s="21">
        <v>-11.27305</v>
      </c>
      <c r="EG215" s="21">
        <v>-11.07352</v>
      </c>
      <c r="EH215" s="21">
        <v>-29.94116</v>
      </c>
      <c r="EI215" s="21">
        <v>-31.399360000000001</v>
      </c>
      <c r="EJ215" s="21">
        <v>-33.258069999999996</v>
      </c>
      <c r="EK215" s="21">
        <v>-32.56326</v>
      </c>
      <c r="EL215" s="21">
        <v>-31.986139999999999</v>
      </c>
      <c r="EM215" s="21">
        <v>-25.968419999999998</v>
      </c>
      <c r="EN215" s="21">
        <v>-26.59459</v>
      </c>
      <c r="EO215" s="21">
        <v>-28.14518</v>
      </c>
      <c r="EP215" s="21">
        <v>-27.58033</v>
      </c>
      <c r="EQ215" s="21">
        <v>-27.091419999999999</v>
      </c>
      <c r="ER215" s="21">
        <v>-78.332899999999995</v>
      </c>
      <c r="ES215" s="21">
        <v>-77.464259999999996</v>
      </c>
      <c r="ET215" s="21">
        <v>-81.944810000000004</v>
      </c>
      <c r="EU215" s="21">
        <v>-80.351039999999998</v>
      </c>
      <c r="EV215" s="21">
        <v>-78.901849999999996</v>
      </c>
      <c r="EW215" s="21">
        <v>-209.62275</v>
      </c>
      <c r="EX215" s="21">
        <v>-198.16309000000001</v>
      </c>
      <c r="EY215" s="21">
        <v>-209.13732999999999</v>
      </c>
      <c r="EZ215" s="21">
        <v>-205.50654</v>
      </c>
      <c r="FA215" s="21">
        <v>-201.86106000000001</v>
      </c>
      <c r="FB215" s="21">
        <v>-44.758499999999998</v>
      </c>
      <c r="FC215" s="21">
        <v>-43.926859999999998</v>
      </c>
      <c r="FD215" s="21">
        <v>-46.416980000000002</v>
      </c>
      <c r="FE215" s="21">
        <v>-45.554839999999999</v>
      </c>
      <c r="FF215" s="21">
        <v>-44.747019999999999</v>
      </c>
    </row>
    <row r="216" spans="2:162" x14ac:dyDescent="0.35">
      <c r="B216" s="39" t="s">
        <v>396</v>
      </c>
      <c r="C216" s="21">
        <v>38072.944199999998</v>
      </c>
      <c r="D216" s="21">
        <v>35478.24912</v>
      </c>
      <c r="E216" s="21">
        <v>37427.036489999999</v>
      </c>
      <c r="F216" s="21">
        <v>36774.387840000003</v>
      </c>
      <c r="G216" s="21">
        <v>36126.090940000002</v>
      </c>
      <c r="H216" s="21">
        <v>105037.04671</v>
      </c>
      <c r="I216" s="21">
        <v>97878.758480000004</v>
      </c>
      <c r="J216" s="21">
        <v>103255.1001</v>
      </c>
      <c r="K216" s="21">
        <v>101454.56839</v>
      </c>
      <c r="L216" s="21">
        <v>99666.015119999996</v>
      </c>
      <c r="M216" s="21">
        <v>94342.132490000004</v>
      </c>
      <c r="N216" s="21">
        <v>87912.708610000001</v>
      </c>
      <c r="O216" s="21">
        <v>92741.616469999994</v>
      </c>
      <c r="P216" s="21">
        <v>91124.435249999995</v>
      </c>
      <c r="Q216" s="21">
        <v>89517.948619999996</v>
      </c>
      <c r="R216" s="21">
        <v>449.93266</v>
      </c>
      <c r="S216" s="21">
        <v>381.04915</v>
      </c>
      <c r="T216" s="21">
        <v>430.19013999999999</v>
      </c>
      <c r="U216" s="21">
        <v>380.55444999999997</v>
      </c>
      <c r="V216" s="21">
        <v>399.98297000000002</v>
      </c>
      <c r="W216" s="21">
        <v>706.16750999999999</v>
      </c>
      <c r="X216" s="21">
        <v>620.39530000000002</v>
      </c>
      <c r="Y216" s="21">
        <v>682.66030999999998</v>
      </c>
      <c r="Z216" s="21">
        <v>629.76166000000001</v>
      </c>
      <c r="AA216" s="21">
        <v>643.60922000000005</v>
      </c>
      <c r="AB216" s="21">
        <v>86652.393939999994</v>
      </c>
      <c r="AC216" s="21">
        <v>80746.989600000001</v>
      </c>
      <c r="AD216" s="21">
        <v>85182.319319999995</v>
      </c>
      <c r="AE216" s="21">
        <v>83696.960200000001</v>
      </c>
      <c r="AF216" s="21">
        <v>82221.422449999998</v>
      </c>
      <c r="AG216" s="21">
        <v>227.93863999999999</v>
      </c>
      <c r="AH216" s="21">
        <v>177.16033999999999</v>
      </c>
      <c r="AI216" s="21">
        <v>212.86190999999999</v>
      </c>
      <c r="AJ216" s="21">
        <v>170.73688999999999</v>
      </c>
      <c r="AK216" s="21">
        <v>190.68691999999999</v>
      </c>
      <c r="AL216" s="21">
        <v>208.07113000000001</v>
      </c>
      <c r="AM216" s="21">
        <v>166.65933999999999</v>
      </c>
      <c r="AN216" s="21">
        <v>195.78653</v>
      </c>
      <c r="AO216" s="21">
        <v>162.58297999999999</v>
      </c>
      <c r="AP216" s="21">
        <v>177.76230000000001</v>
      </c>
      <c r="AQ216" s="21">
        <v>370.88907999999998</v>
      </c>
      <c r="AR216" s="21">
        <v>311.72516999999999</v>
      </c>
      <c r="AS216" s="21">
        <v>353.77436</v>
      </c>
      <c r="AT216" s="21">
        <v>310.73923000000002</v>
      </c>
      <c r="AU216" s="21">
        <v>327.33330999999998</v>
      </c>
      <c r="AV216" s="21">
        <v>813.70838000000003</v>
      </c>
      <c r="AW216" s="21">
        <v>720.96429999999998</v>
      </c>
      <c r="AX216" s="21">
        <v>787.97648000000004</v>
      </c>
      <c r="AY216" s="21">
        <v>734.01322000000005</v>
      </c>
      <c r="AZ216" s="21">
        <v>745.05686000000003</v>
      </c>
      <c r="BA216" s="21">
        <v>616.10886000000005</v>
      </c>
      <c r="BB216" s="21">
        <v>546.36300000000006</v>
      </c>
      <c r="BC216" s="21">
        <v>596.74302</v>
      </c>
      <c r="BD216" s="21">
        <v>556.32425000000001</v>
      </c>
      <c r="BE216" s="21">
        <v>564.57935999999995</v>
      </c>
      <c r="BF216" s="21">
        <v>940.02134000000001</v>
      </c>
      <c r="BG216" s="21">
        <v>843.26206999999999</v>
      </c>
      <c r="BH216" s="21">
        <v>913.76639999999998</v>
      </c>
      <c r="BI216" s="21">
        <v>862.81142999999997</v>
      </c>
      <c r="BJ216" s="21">
        <v>868.31185000000005</v>
      </c>
      <c r="BK216" s="21">
        <v>1129.3462400000001</v>
      </c>
      <c r="BL216" s="21">
        <v>1019.11871</v>
      </c>
      <c r="BM216" s="21">
        <v>1099.6095700000001</v>
      </c>
      <c r="BN216" s="21">
        <v>1045.05999</v>
      </c>
      <c r="BO216" s="21">
        <v>1047.4659200000001</v>
      </c>
      <c r="BP216" s="21">
        <v>973.68421000000001</v>
      </c>
      <c r="BQ216" s="21">
        <v>877.67570999999998</v>
      </c>
      <c r="BR216" s="21">
        <v>947.66665</v>
      </c>
      <c r="BS216" s="21">
        <v>899.39058999999997</v>
      </c>
      <c r="BT216" s="21">
        <v>902.47956999999997</v>
      </c>
      <c r="BU216" s="21">
        <v>-767.91054999999994</v>
      </c>
      <c r="BV216" s="21">
        <v>-714.93276000000003</v>
      </c>
      <c r="BW216" s="21">
        <v>-754.72145999999998</v>
      </c>
      <c r="BX216" s="21">
        <v>-741.39781000000005</v>
      </c>
      <c r="BY216" s="21">
        <v>-728.16102000000001</v>
      </c>
      <c r="BZ216" s="21">
        <v>906.76566000000003</v>
      </c>
      <c r="CA216" s="21">
        <v>774.48081000000002</v>
      </c>
      <c r="CB216" s="21">
        <v>869.06501000000003</v>
      </c>
      <c r="CC216" s="21">
        <v>777.74487999999997</v>
      </c>
      <c r="CD216" s="21">
        <v>809.25847999999996</v>
      </c>
      <c r="CE216" s="21">
        <v>296.68360999999999</v>
      </c>
      <c r="CF216" s="21">
        <v>235.85897</v>
      </c>
      <c r="CG216" s="21">
        <v>278.61998999999997</v>
      </c>
      <c r="CH216" s="21">
        <v>228.75908999999999</v>
      </c>
      <c r="CI216" s="21">
        <v>252.80038999999999</v>
      </c>
      <c r="CJ216" s="21">
        <v>343.68824000000001</v>
      </c>
      <c r="CK216" s="21">
        <v>279.59838000000002</v>
      </c>
      <c r="CL216" s="21">
        <v>325.13756000000001</v>
      </c>
      <c r="CM216" s="21">
        <v>274.69409000000002</v>
      </c>
      <c r="CN216" s="21">
        <v>297.40086000000002</v>
      </c>
      <c r="CO216" s="21">
        <v>439.42705999999998</v>
      </c>
      <c r="CP216" s="21">
        <v>365.55176</v>
      </c>
      <c r="CQ216" s="21">
        <v>418.24423999999999</v>
      </c>
      <c r="CR216" s="21">
        <v>362.59167000000002</v>
      </c>
      <c r="CS216" s="21">
        <v>386.05203</v>
      </c>
      <c r="CT216" s="21">
        <v>624.26738999999998</v>
      </c>
      <c r="CU216" s="21">
        <v>541.29314999999997</v>
      </c>
      <c r="CV216" s="21">
        <v>600.72560999999996</v>
      </c>
      <c r="CW216" s="21">
        <v>545.58615999999995</v>
      </c>
      <c r="CX216" s="21">
        <v>563.98604999999998</v>
      </c>
      <c r="CY216" s="21">
        <v>700.00328999999999</v>
      </c>
      <c r="CZ216" s="21">
        <v>613.84384999999997</v>
      </c>
      <c r="DA216" s="21">
        <v>675.72155999999995</v>
      </c>
      <c r="DB216" s="21">
        <v>621.51454000000001</v>
      </c>
      <c r="DC216" s="21">
        <v>637.23764000000006</v>
      </c>
      <c r="DD216" s="21">
        <v>789.9701</v>
      </c>
      <c r="DE216" s="21">
        <v>690.78306999999995</v>
      </c>
      <c r="DF216" s="21">
        <v>762.37000999999998</v>
      </c>
      <c r="DG216" s="21">
        <v>699.33884999999998</v>
      </c>
      <c r="DH216" s="21">
        <v>717.83173999999997</v>
      </c>
      <c r="DI216" s="21">
        <v>755.96846000000005</v>
      </c>
      <c r="DJ216" s="21">
        <v>662.27191000000005</v>
      </c>
      <c r="DK216" s="21">
        <v>729.93222000000003</v>
      </c>
      <c r="DL216" s="21">
        <v>670.96820000000002</v>
      </c>
      <c r="DM216" s="21">
        <v>687.77847999999994</v>
      </c>
      <c r="DN216" s="21">
        <v>710.20338000000004</v>
      </c>
      <c r="DO216" s="21">
        <v>623.03815999999995</v>
      </c>
      <c r="DP216" s="21">
        <v>685.6377</v>
      </c>
      <c r="DQ216" s="21">
        <v>630.88815</v>
      </c>
      <c r="DR216" s="21">
        <v>646.73360000000002</v>
      </c>
      <c r="DS216" s="21">
        <v>783.23251000000005</v>
      </c>
      <c r="DT216" s="21">
        <v>687.37309000000005</v>
      </c>
      <c r="DU216" s="21">
        <v>756.63909999999998</v>
      </c>
      <c r="DV216" s="21">
        <v>696.88247999999999</v>
      </c>
      <c r="DW216" s="21">
        <v>713.45677000000001</v>
      </c>
      <c r="DX216" s="21">
        <v>780.36839999999995</v>
      </c>
      <c r="DY216" s="21">
        <v>690.14128000000005</v>
      </c>
      <c r="DZ216" s="21">
        <v>755.15341000000001</v>
      </c>
      <c r="EA216" s="21">
        <v>701.14247999999998</v>
      </c>
      <c r="EB216" s="21">
        <v>714.56295999999998</v>
      </c>
      <c r="EC216" s="21">
        <v>850.33798000000002</v>
      </c>
      <c r="ED216" s="21">
        <v>755.42976999999996</v>
      </c>
      <c r="EE216" s="21">
        <v>824.03435999999999</v>
      </c>
      <c r="EF216" s="21">
        <v>768.96570999999994</v>
      </c>
      <c r="EG216" s="21">
        <v>781.08392000000003</v>
      </c>
      <c r="EH216" s="21">
        <v>1118.38104</v>
      </c>
      <c r="EI216" s="21">
        <v>993.03743999999995</v>
      </c>
      <c r="EJ216" s="21">
        <v>1083.99695</v>
      </c>
      <c r="EK216" s="21">
        <v>1011.38361</v>
      </c>
      <c r="EL216" s="21">
        <v>1026.88714</v>
      </c>
      <c r="EM216" s="21">
        <v>623.06709000000001</v>
      </c>
      <c r="EN216" s="21">
        <v>547.13806999999997</v>
      </c>
      <c r="EO216" s="21">
        <v>601.98343</v>
      </c>
      <c r="EP216" s="21">
        <v>554.86761999999999</v>
      </c>
      <c r="EQ216" s="21">
        <v>567.65481</v>
      </c>
      <c r="ER216" s="21">
        <v>302.68700000000001</v>
      </c>
      <c r="ES216" s="21">
        <v>219.5574</v>
      </c>
      <c r="ET216" s="21">
        <v>277.68475000000001</v>
      </c>
      <c r="EU216" s="21">
        <v>204.59513999999999</v>
      </c>
      <c r="EV216" s="21">
        <v>241.90011999999999</v>
      </c>
      <c r="EW216" s="21">
        <v>312.37470000000002</v>
      </c>
      <c r="EX216" s="21">
        <v>252.39572000000001</v>
      </c>
      <c r="EY216" s="21">
        <v>294.73361</v>
      </c>
      <c r="EZ216" s="21">
        <v>246.77871999999999</v>
      </c>
      <c r="FA216" s="21">
        <v>269.03802000000002</v>
      </c>
      <c r="FB216" s="21">
        <v>597.53661</v>
      </c>
      <c r="FC216" s="21">
        <v>526.47394999999995</v>
      </c>
      <c r="FD216" s="21">
        <v>577.66911000000005</v>
      </c>
      <c r="FE216" s="21">
        <v>534.16845999999998</v>
      </c>
      <c r="FF216" s="21">
        <v>545.73181</v>
      </c>
    </row>
    <row r="217" spans="2:162" x14ac:dyDescent="0.35">
      <c r="B217" s="39" t="s">
        <v>397</v>
      </c>
      <c r="C217" s="21">
        <v>79989.624379999994</v>
      </c>
      <c r="D217" s="21">
        <v>74538.281220000004</v>
      </c>
      <c r="E217" s="21">
        <v>78632.599969999996</v>
      </c>
      <c r="F217" s="21">
        <v>77261.413119999997</v>
      </c>
      <c r="G217" s="21">
        <v>75899.36911</v>
      </c>
      <c r="H217" s="21">
        <v>167356.25685000001</v>
      </c>
      <c r="I217" s="21">
        <v>155950.90643999999</v>
      </c>
      <c r="J217" s="21">
        <v>164517.06893000001</v>
      </c>
      <c r="K217" s="21">
        <v>161648.26923999999</v>
      </c>
      <c r="L217" s="21">
        <v>158798.55486999999</v>
      </c>
      <c r="M217" s="21">
        <v>138205.15682</v>
      </c>
      <c r="N217" s="21">
        <v>128786.46433</v>
      </c>
      <c r="O217" s="21">
        <v>135860.50378999999</v>
      </c>
      <c r="P217" s="21">
        <v>133491.43729999999</v>
      </c>
      <c r="Q217" s="21">
        <v>131138.03771</v>
      </c>
      <c r="R217" s="21">
        <v>801.48364000000004</v>
      </c>
      <c r="S217" s="21">
        <v>711.86638000000005</v>
      </c>
      <c r="T217" s="21">
        <v>779.37917000000004</v>
      </c>
      <c r="U217" s="21">
        <v>723.57862</v>
      </c>
      <c r="V217" s="21">
        <v>737.01333999999997</v>
      </c>
      <c r="W217" s="21">
        <v>1021.41594</v>
      </c>
      <c r="X217" s="21">
        <v>917.22121000000004</v>
      </c>
      <c r="Y217" s="21">
        <v>995.98290999999995</v>
      </c>
      <c r="Z217" s="21">
        <v>937.54025000000001</v>
      </c>
      <c r="AA217" s="21">
        <v>946.00986999999998</v>
      </c>
      <c r="AB217" s="21">
        <v>129686.26878</v>
      </c>
      <c r="AC217" s="21">
        <v>120848.08417</v>
      </c>
      <c r="AD217" s="21">
        <v>127486.11615</v>
      </c>
      <c r="AE217" s="21">
        <v>125263.08834</v>
      </c>
      <c r="AF217" s="21">
        <v>123054.75943999999</v>
      </c>
      <c r="AG217" s="21">
        <v>346.19322</v>
      </c>
      <c r="AH217" s="21">
        <v>290.32391000000001</v>
      </c>
      <c r="AI217" s="21">
        <v>332.45280000000002</v>
      </c>
      <c r="AJ217" s="21">
        <v>288.10403000000002</v>
      </c>
      <c r="AK217" s="21">
        <v>305.95524</v>
      </c>
      <c r="AL217" s="21">
        <v>368.62914999999998</v>
      </c>
      <c r="AM217" s="21">
        <v>318.50747000000001</v>
      </c>
      <c r="AN217" s="21">
        <v>356.19544000000002</v>
      </c>
      <c r="AO217" s="21">
        <v>320.07384999999999</v>
      </c>
      <c r="AP217" s="21">
        <v>332.43065999999999</v>
      </c>
      <c r="AQ217" s="21">
        <v>713.83294999999998</v>
      </c>
      <c r="AR217" s="21">
        <v>633.91602999999998</v>
      </c>
      <c r="AS217" s="21">
        <v>694.06341999999995</v>
      </c>
      <c r="AT217" s="21">
        <v>644.89764000000002</v>
      </c>
      <c r="AU217" s="21">
        <v>655.51607999999999</v>
      </c>
      <c r="AV217" s="21">
        <v>1205.9534900000001</v>
      </c>
      <c r="AW217" s="21">
        <v>1089.3119300000001</v>
      </c>
      <c r="AX217" s="21">
        <v>1177.00092</v>
      </c>
      <c r="AY217" s="21">
        <v>1116.0442800000001</v>
      </c>
      <c r="AZ217" s="21">
        <v>1120.24569</v>
      </c>
      <c r="BA217" s="21">
        <v>814.73685</v>
      </c>
      <c r="BB217" s="21">
        <v>733.66165999999998</v>
      </c>
      <c r="BC217" s="21">
        <v>794.58345999999995</v>
      </c>
      <c r="BD217" s="21">
        <v>750.58414000000005</v>
      </c>
      <c r="BE217" s="21">
        <v>755.35654999999997</v>
      </c>
      <c r="BF217" s="21">
        <v>855.93218000000002</v>
      </c>
      <c r="BG217" s="21">
        <v>767.80002000000002</v>
      </c>
      <c r="BH217" s="21">
        <v>834.18389999999999</v>
      </c>
      <c r="BI217" s="21">
        <v>784.54494999999997</v>
      </c>
      <c r="BJ217" s="21">
        <v>791.44475999999997</v>
      </c>
      <c r="BK217" s="21">
        <v>915.02815999999996</v>
      </c>
      <c r="BL217" s="21">
        <v>822.46397999999999</v>
      </c>
      <c r="BM217" s="21">
        <v>892.06916000000001</v>
      </c>
      <c r="BN217" s="21">
        <v>841.09893</v>
      </c>
      <c r="BO217" s="21">
        <v>847.15881000000002</v>
      </c>
      <c r="BP217" s="21">
        <v>913.66511000000003</v>
      </c>
      <c r="BQ217" s="21">
        <v>824.37148000000002</v>
      </c>
      <c r="BR217" s="21">
        <v>891.47177999999997</v>
      </c>
      <c r="BS217" s="21">
        <v>844.10536000000002</v>
      </c>
      <c r="BT217" s="21">
        <v>848.18538999999998</v>
      </c>
      <c r="BU217" s="21">
        <v>3145.10817</v>
      </c>
      <c r="BV217" s="21">
        <v>2928.1286300000002</v>
      </c>
      <c r="BW217" s="21">
        <v>3091.0900200000001</v>
      </c>
      <c r="BX217" s="21">
        <v>3036.5207300000002</v>
      </c>
      <c r="BY217" s="21">
        <v>2982.3072400000001</v>
      </c>
      <c r="BZ217" s="21">
        <v>1566.2401500000001</v>
      </c>
      <c r="CA217" s="21">
        <v>1394.3777299999999</v>
      </c>
      <c r="CB217" s="21">
        <v>1523.7885799999999</v>
      </c>
      <c r="CC217" s="21">
        <v>1420.67455</v>
      </c>
      <c r="CD217" s="21">
        <v>1440.66814</v>
      </c>
      <c r="CE217" s="21">
        <v>472.34361999999999</v>
      </c>
      <c r="CF217" s="21">
        <v>403.08551</v>
      </c>
      <c r="CG217" s="21">
        <v>455.19592999999998</v>
      </c>
      <c r="CH217" s="21">
        <v>402.15618999999998</v>
      </c>
      <c r="CI217" s="21">
        <v>423.16764999999998</v>
      </c>
      <c r="CJ217" s="21">
        <v>680.40391999999997</v>
      </c>
      <c r="CK217" s="21">
        <v>596.76819999999998</v>
      </c>
      <c r="CL217" s="21">
        <v>659.93642</v>
      </c>
      <c r="CM217" s="21">
        <v>603.56727000000001</v>
      </c>
      <c r="CN217" s="21">
        <v>620.52750000000003</v>
      </c>
      <c r="CO217" s="21">
        <v>820.15214000000003</v>
      </c>
      <c r="CP217" s="21">
        <v>723.99045000000001</v>
      </c>
      <c r="CQ217" s="21">
        <v>796.60035000000005</v>
      </c>
      <c r="CR217" s="21">
        <v>734.25652000000002</v>
      </c>
      <c r="CS217" s="21">
        <v>751.22262000000001</v>
      </c>
      <c r="CT217" s="21">
        <v>968.82507999999996</v>
      </c>
      <c r="CU217" s="21">
        <v>865.82920999999999</v>
      </c>
      <c r="CV217" s="21">
        <v>943.29152999999997</v>
      </c>
      <c r="CW217" s="21">
        <v>882.09739000000002</v>
      </c>
      <c r="CX217" s="21">
        <v>894.61728000000005</v>
      </c>
      <c r="CY217" s="21">
        <v>1047.2262499999999</v>
      </c>
      <c r="CZ217" s="21">
        <v>940.67848000000004</v>
      </c>
      <c r="DA217" s="21">
        <v>1020.70591</v>
      </c>
      <c r="DB217" s="21">
        <v>960.40914999999995</v>
      </c>
      <c r="DC217" s="21">
        <v>970.21060999999997</v>
      </c>
      <c r="DD217" s="21">
        <v>1213.2785699999999</v>
      </c>
      <c r="DE217" s="21">
        <v>1089.0037299999999</v>
      </c>
      <c r="DF217" s="21">
        <v>1182.70813</v>
      </c>
      <c r="DG217" s="21">
        <v>1112.2536</v>
      </c>
      <c r="DH217" s="21">
        <v>1123.5314599999999</v>
      </c>
      <c r="DI217" s="21">
        <v>1166.8214499999999</v>
      </c>
      <c r="DJ217" s="21">
        <v>1048.61691</v>
      </c>
      <c r="DK217" s="21">
        <v>1137.7290399999999</v>
      </c>
      <c r="DL217" s="21">
        <v>1071.56907</v>
      </c>
      <c r="DM217" s="21">
        <v>1081.37949</v>
      </c>
      <c r="DN217" s="21">
        <v>1086.5665899999999</v>
      </c>
      <c r="DO217" s="21">
        <v>977.04384000000005</v>
      </c>
      <c r="DP217" s="21">
        <v>1059.2933399999999</v>
      </c>
      <c r="DQ217" s="21">
        <v>997.95641000000001</v>
      </c>
      <c r="DR217" s="21">
        <v>1007.38792</v>
      </c>
      <c r="DS217" s="21">
        <v>1143.5548200000001</v>
      </c>
      <c r="DT217" s="21">
        <v>1026.67759</v>
      </c>
      <c r="DU217" s="21">
        <v>1114.8009999999999</v>
      </c>
      <c r="DV217" s="21">
        <v>1048.7070900000001</v>
      </c>
      <c r="DW217" s="21">
        <v>1059.13381</v>
      </c>
      <c r="DX217" s="21">
        <v>997.60463000000004</v>
      </c>
      <c r="DY217" s="21">
        <v>895.77818000000002</v>
      </c>
      <c r="DZ217" s="21">
        <v>972.24852999999996</v>
      </c>
      <c r="EA217" s="21">
        <v>914.36725000000001</v>
      </c>
      <c r="EB217" s="21">
        <v>924.06196</v>
      </c>
      <c r="EC217" s="21">
        <v>960.85896000000002</v>
      </c>
      <c r="ED217" s="21">
        <v>861.66840000000002</v>
      </c>
      <c r="EE217" s="21">
        <v>936.24743000000001</v>
      </c>
      <c r="EF217" s="21">
        <v>879.12447999999995</v>
      </c>
      <c r="EG217" s="21">
        <v>889.31784000000005</v>
      </c>
      <c r="EH217" s="21">
        <v>1290.4412299999999</v>
      </c>
      <c r="EI217" s="21">
        <v>1157.5653</v>
      </c>
      <c r="EJ217" s="21">
        <v>1257.75963</v>
      </c>
      <c r="EK217" s="21">
        <v>1181.98245</v>
      </c>
      <c r="EL217" s="21">
        <v>1194.50503</v>
      </c>
      <c r="EM217" s="21">
        <v>918.09097999999994</v>
      </c>
      <c r="EN217" s="21">
        <v>824.84897999999998</v>
      </c>
      <c r="EO217" s="21">
        <v>895.12284</v>
      </c>
      <c r="EP217" s="21">
        <v>842.82588999999996</v>
      </c>
      <c r="EQ217" s="21">
        <v>850.58145999999999</v>
      </c>
      <c r="ER217" s="21">
        <v>390.24311</v>
      </c>
      <c r="ES217" s="21">
        <v>306.53906999999998</v>
      </c>
      <c r="ET217" s="21">
        <v>369.71526</v>
      </c>
      <c r="EU217" s="21">
        <v>294.80856999999997</v>
      </c>
      <c r="EV217" s="21">
        <v>330.50042999999999</v>
      </c>
      <c r="EW217" s="21">
        <v>557.98446999999999</v>
      </c>
      <c r="EX217" s="21">
        <v>484.60924</v>
      </c>
      <c r="EY217" s="21">
        <v>539.87721999999997</v>
      </c>
      <c r="EZ217" s="21">
        <v>487.56076999999999</v>
      </c>
      <c r="FA217" s="21">
        <v>505.61277999999999</v>
      </c>
      <c r="FB217" s="21">
        <v>887.53639999999996</v>
      </c>
      <c r="FC217" s="21">
        <v>799.29219999999998</v>
      </c>
      <c r="FD217" s="21">
        <v>865.63284999999996</v>
      </c>
      <c r="FE217" s="21">
        <v>817.05353000000002</v>
      </c>
      <c r="FF217" s="21">
        <v>823.67390999999998</v>
      </c>
    </row>
    <row r="218" spans="2:162" x14ac:dyDescent="0.35">
      <c r="B218" s="39" t="s">
        <v>398</v>
      </c>
      <c r="C218" s="21">
        <v>115546.71141</v>
      </c>
      <c r="D218" s="21">
        <v>107672.13042</v>
      </c>
      <c r="E218" s="21">
        <v>113586.46081999999</v>
      </c>
      <c r="F218" s="21">
        <v>111605.75229</v>
      </c>
      <c r="G218" s="21">
        <v>109638.25079000001</v>
      </c>
      <c r="H218" s="21">
        <v>254508.86730000001</v>
      </c>
      <c r="I218" s="21">
        <v>237164.05528999999</v>
      </c>
      <c r="J218" s="21">
        <v>250191.14105000001</v>
      </c>
      <c r="K218" s="21">
        <v>245828.38238</v>
      </c>
      <c r="L218" s="21">
        <v>241494.64794</v>
      </c>
      <c r="M218" s="21">
        <v>229489.07355999999</v>
      </c>
      <c r="N218" s="21">
        <v>213849.37484</v>
      </c>
      <c r="O218" s="21">
        <v>225595.78719</v>
      </c>
      <c r="P218" s="21">
        <v>221661.96239</v>
      </c>
      <c r="Q218" s="21">
        <v>217754.15241000001</v>
      </c>
      <c r="R218" s="21">
        <v>1181.09094</v>
      </c>
      <c r="S218" s="21">
        <v>1128.95065</v>
      </c>
      <c r="T218" s="21">
        <v>1191.65805</v>
      </c>
      <c r="U218" s="21">
        <v>1170.7707700000001</v>
      </c>
      <c r="V218" s="21">
        <v>1149.9991299999999</v>
      </c>
      <c r="W218" s="21">
        <v>1748.48442</v>
      </c>
      <c r="X218" s="21">
        <v>1656.2528400000001</v>
      </c>
      <c r="Y218" s="21">
        <v>1747.89607</v>
      </c>
      <c r="Z218" s="21">
        <v>1717.6133400000001</v>
      </c>
      <c r="AA218" s="21">
        <v>1687.1399799999999</v>
      </c>
      <c r="AB218" s="21">
        <v>212842.04053</v>
      </c>
      <c r="AC218" s="21">
        <v>198336.74815</v>
      </c>
      <c r="AD218" s="21">
        <v>209231.13415999999</v>
      </c>
      <c r="AE218" s="21">
        <v>205582.68486000001</v>
      </c>
      <c r="AF218" s="21">
        <v>201958.35952999999</v>
      </c>
      <c r="AG218" s="21">
        <v>472.25112000000001</v>
      </c>
      <c r="AH218" s="21">
        <v>465.57200999999998</v>
      </c>
      <c r="AI218" s="21">
        <v>492.17804000000001</v>
      </c>
      <c r="AJ218" s="21">
        <v>482.89485999999999</v>
      </c>
      <c r="AK218" s="21">
        <v>474.18499000000003</v>
      </c>
      <c r="AL218" s="21">
        <v>527.34691999999995</v>
      </c>
      <c r="AM218" s="21">
        <v>511.10313000000002</v>
      </c>
      <c r="AN218" s="21">
        <v>540.07537000000002</v>
      </c>
      <c r="AO218" s="21">
        <v>530.13179000000002</v>
      </c>
      <c r="AP218" s="21">
        <v>520.54909999999995</v>
      </c>
      <c r="AQ218" s="21">
        <v>1044.6513</v>
      </c>
      <c r="AR218" s="21">
        <v>997.60289999999998</v>
      </c>
      <c r="AS218" s="21">
        <v>1053.79828</v>
      </c>
      <c r="AT218" s="21">
        <v>1034.7356400000001</v>
      </c>
      <c r="AU218" s="21">
        <v>1016.07222</v>
      </c>
      <c r="AV218" s="21">
        <v>1780.99837</v>
      </c>
      <c r="AW218" s="21">
        <v>1685.4332999999999</v>
      </c>
      <c r="AX218" s="21">
        <v>1779.9461100000001</v>
      </c>
      <c r="AY218" s="21">
        <v>1748.1829399999999</v>
      </c>
      <c r="AZ218" s="21">
        <v>1716.60313</v>
      </c>
      <c r="BA218" s="21">
        <v>1468.0846100000001</v>
      </c>
      <c r="BB218" s="21">
        <v>1387.1445799999999</v>
      </c>
      <c r="BC218" s="21">
        <v>1464.8913299999999</v>
      </c>
      <c r="BD218" s="21">
        <v>1438.8151399999999</v>
      </c>
      <c r="BE218" s="21">
        <v>1412.79811</v>
      </c>
      <c r="BF218" s="21">
        <v>1799.83485</v>
      </c>
      <c r="BG218" s="21">
        <v>1699.2496900000001</v>
      </c>
      <c r="BH218" s="21">
        <v>1794.54504</v>
      </c>
      <c r="BI218" s="21">
        <v>1762.5415499999999</v>
      </c>
      <c r="BJ218" s="21">
        <v>1730.7555400000001</v>
      </c>
      <c r="BK218" s="21">
        <v>2035.6828</v>
      </c>
      <c r="BL218" s="21">
        <v>1919.03232</v>
      </c>
      <c r="BM218" s="21">
        <v>2026.4711500000001</v>
      </c>
      <c r="BN218" s="21">
        <v>1990.4921400000001</v>
      </c>
      <c r="BO218" s="21">
        <v>1954.52566</v>
      </c>
      <c r="BP218" s="21">
        <v>1878.8735799999999</v>
      </c>
      <c r="BQ218" s="21">
        <v>1770.77135</v>
      </c>
      <c r="BR218" s="21">
        <v>1869.90245</v>
      </c>
      <c r="BS218" s="21">
        <v>1836.7302099999999</v>
      </c>
      <c r="BT218" s="21">
        <v>1803.52188</v>
      </c>
      <c r="BU218" s="21">
        <v>2980.732</v>
      </c>
      <c r="BV218" s="21">
        <v>2775.0926899999999</v>
      </c>
      <c r="BW218" s="21">
        <v>2929.5370499999999</v>
      </c>
      <c r="BX218" s="21">
        <v>2877.8197799999998</v>
      </c>
      <c r="BY218" s="21">
        <v>2826.4396999999999</v>
      </c>
      <c r="BZ218" s="21">
        <v>2303.5729299999998</v>
      </c>
      <c r="CA218" s="21">
        <v>2195.56095</v>
      </c>
      <c r="CB218" s="21">
        <v>2319.1186400000001</v>
      </c>
      <c r="CC218" s="21">
        <v>2277.3110200000001</v>
      </c>
      <c r="CD218" s="21">
        <v>2236.1550000000002</v>
      </c>
      <c r="CE218" s="21">
        <v>668.72073</v>
      </c>
      <c r="CF218" s="21">
        <v>653.41435999999999</v>
      </c>
      <c r="CG218" s="21">
        <v>690.05546000000004</v>
      </c>
      <c r="CH218" s="21">
        <v>677.61252000000002</v>
      </c>
      <c r="CI218" s="21">
        <v>665.59015999999997</v>
      </c>
      <c r="CJ218" s="21">
        <v>991.67503999999997</v>
      </c>
      <c r="CK218" s="21">
        <v>953.86566000000005</v>
      </c>
      <c r="CL218" s="21">
        <v>1007.03324</v>
      </c>
      <c r="CM218" s="21">
        <v>989.197</v>
      </c>
      <c r="CN218" s="21">
        <v>971.64670999999998</v>
      </c>
      <c r="CO218" s="21">
        <v>1203.25935</v>
      </c>
      <c r="CP218" s="21">
        <v>1153.3728699999999</v>
      </c>
      <c r="CQ218" s="21">
        <v>1217.5599400000001</v>
      </c>
      <c r="CR218" s="21">
        <v>1196.09582</v>
      </c>
      <c r="CS218" s="21">
        <v>1174.87481</v>
      </c>
      <c r="CT218" s="21">
        <v>1441.6214600000001</v>
      </c>
      <c r="CU218" s="21">
        <v>1373.6750099999999</v>
      </c>
      <c r="CV218" s="21">
        <v>1449.83914</v>
      </c>
      <c r="CW218" s="21">
        <v>1424.56259</v>
      </c>
      <c r="CX218" s="21">
        <v>1399.2882999999999</v>
      </c>
      <c r="CY218" s="21">
        <v>1566.25613</v>
      </c>
      <c r="CZ218" s="21">
        <v>1488.2743499999999</v>
      </c>
      <c r="DA218" s="21">
        <v>1570.6817799999999</v>
      </c>
      <c r="DB218" s="21">
        <v>1543.4099100000001</v>
      </c>
      <c r="DC218" s="21">
        <v>1516.0271399999999</v>
      </c>
      <c r="DD218" s="21">
        <v>1802.4546399999999</v>
      </c>
      <c r="DE218" s="21">
        <v>1712.7611099999999</v>
      </c>
      <c r="DF218" s="21">
        <v>1807.67246</v>
      </c>
      <c r="DG218" s="21">
        <v>1776.2122400000001</v>
      </c>
      <c r="DH218" s="21">
        <v>1744.6991399999999</v>
      </c>
      <c r="DI218" s="21">
        <v>1776.1973</v>
      </c>
      <c r="DJ218" s="21">
        <v>1686.0011400000001</v>
      </c>
      <c r="DK218" s="21">
        <v>1779.3775700000001</v>
      </c>
      <c r="DL218" s="21">
        <v>1748.4618800000001</v>
      </c>
      <c r="DM218" s="21">
        <v>1717.4411600000001</v>
      </c>
      <c r="DN218" s="21">
        <v>1745.6914400000001</v>
      </c>
      <c r="DO218" s="21">
        <v>1655.7608600000001</v>
      </c>
      <c r="DP218" s="21">
        <v>1747.3651</v>
      </c>
      <c r="DQ218" s="21">
        <v>1717.10267</v>
      </c>
      <c r="DR218" s="21">
        <v>1686.63834</v>
      </c>
      <c r="DS218" s="21">
        <v>1937.0260900000001</v>
      </c>
      <c r="DT218" s="21">
        <v>1836.1103000000001</v>
      </c>
      <c r="DU218" s="21">
        <v>1937.73064</v>
      </c>
      <c r="DV218" s="21">
        <v>1904.13336</v>
      </c>
      <c r="DW218" s="21">
        <v>1870.3508099999999</v>
      </c>
      <c r="DX218" s="21">
        <v>1741.29711</v>
      </c>
      <c r="DY218" s="21">
        <v>1650.3639499999999</v>
      </c>
      <c r="DZ218" s="21">
        <v>1741.6380999999999</v>
      </c>
      <c r="EA218" s="21">
        <v>1711.5064</v>
      </c>
      <c r="EB218" s="21">
        <v>1681.14139</v>
      </c>
      <c r="EC218" s="21">
        <v>1772.7354600000001</v>
      </c>
      <c r="ED218" s="21">
        <v>1679.65218</v>
      </c>
      <c r="EE218" s="21">
        <v>1772.53702</v>
      </c>
      <c r="EF218" s="21">
        <v>1741.87933</v>
      </c>
      <c r="EG218" s="21">
        <v>1710.9754499999999</v>
      </c>
      <c r="EH218" s="21">
        <v>2356.2303200000001</v>
      </c>
      <c r="EI218" s="21">
        <v>2231.56738</v>
      </c>
      <c r="EJ218" s="21">
        <v>2355.0208699999998</v>
      </c>
      <c r="EK218" s="21">
        <v>2314.24208</v>
      </c>
      <c r="EL218" s="21">
        <v>2273.1835299999998</v>
      </c>
      <c r="EM218" s="21">
        <v>1381.9919400000001</v>
      </c>
      <c r="EN218" s="21">
        <v>1312.35141</v>
      </c>
      <c r="EO218" s="21">
        <v>1385.03738</v>
      </c>
      <c r="EP218" s="21">
        <v>1360.96964</v>
      </c>
      <c r="EQ218" s="21">
        <v>1336.8236899999999</v>
      </c>
      <c r="ER218" s="21">
        <v>558.73095999999998</v>
      </c>
      <c r="ES218" s="21">
        <v>566.09694000000002</v>
      </c>
      <c r="ET218" s="21">
        <v>598.84234000000004</v>
      </c>
      <c r="EU218" s="21">
        <v>587.15696000000003</v>
      </c>
      <c r="EV218" s="21">
        <v>576.56737999999996</v>
      </c>
      <c r="EW218" s="21">
        <v>807.06519000000003</v>
      </c>
      <c r="EX218" s="21">
        <v>780.97491000000002</v>
      </c>
      <c r="EY218" s="21">
        <v>824.58216000000004</v>
      </c>
      <c r="EZ218" s="21">
        <v>809.90021000000002</v>
      </c>
      <c r="FA218" s="21">
        <v>795.53089999999997</v>
      </c>
      <c r="FB218" s="21">
        <v>1520.46803</v>
      </c>
      <c r="FC218" s="21">
        <v>1439.6377299999999</v>
      </c>
      <c r="FD218" s="21">
        <v>1519.22344</v>
      </c>
      <c r="FE218" s="21">
        <v>1492.97353</v>
      </c>
      <c r="FF218" s="21">
        <v>1466.48568</v>
      </c>
    </row>
    <row r="219" spans="2:162" x14ac:dyDescent="0.35">
      <c r="B219" s="39" t="s">
        <v>399</v>
      </c>
      <c r="C219" s="21">
        <v>124600.54871</v>
      </c>
      <c r="D219" s="21">
        <v>116108.94302000001</v>
      </c>
      <c r="E219" s="21">
        <v>122486.69972</v>
      </c>
      <c r="F219" s="21">
        <v>120350.78978000001</v>
      </c>
      <c r="G219" s="21">
        <v>118229.12173</v>
      </c>
      <c r="H219" s="21">
        <v>268445.10303</v>
      </c>
      <c r="I219" s="21">
        <v>250150.53476000001</v>
      </c>
      <c r="J219" s="21">
        <v>263890.94945999997</v>
      </c>
      <c r="K219" s="21">
        <v>259289.29761000001</v>
      </c>
      <c r="L219" s="21">
        <v>254718.25927000001</v>
      </c>
      <c r="M219" s="21">
        <v>262036.83921000001</v>
      </c>
      <c r="N219" s="21">
        <v>244179.00766</v>
      </c>
      <c r="O219" s="21">
        <v>257591.37940000001</v>
      </c>
      <c r="P219" s="21">
        <v>253099.6317</v>
      </c>
      <c r="Q219" s="21">
        <v>248637.58843999999</v>
      </c>
      <c r="R219" s="21">
        <v>1357.7340999999999</v>
      </c>
      <c r="S219" s="21">
        <v>1292.8361399999999</v>
      </c>
      <c r="T219" s="21">
        <v>1364.54197</v>
      </c>
      <c r="U219" s="21">
        <v>1340.72921</v>
      </c>
      <c r="V219" s="21">
        <v>1316.94228</v>
      </c>
      <c r="W219" s="21">
        <v>2026.24488</v>
      </c>
      <c r="X219" s="21">
        <v>1914.4224400000001</v>
      </c>
      <c r="Y219" s="21">
        <v>2020.2377300000001</v>
      </c>
      <c r="Z219" s="21">
        <v>1985.34969</v>
      </c>
      <c r="AA219" s="21">
        <v>1950.1263300000001</v>
      </c>
      <c r="AB219" s="21">
        <v>239830.35172999999</v>
      </c>
      <c r="AC219" s="21">
        <v>223485.79234000001</v>
      </c>
      <c r="AD219" s="21">
        <v>235761.58343999999</v>
      </c>
      <c r="AE219" s="21">
        <v>231650.51178999999</v>
      </c>
      <c r="AF219" s="21">
        <v>227566.62302999999</v>
      </c>
      <c r="AG219" s="21">
        <v>532.03395999999998</v>
      </c>
      <c r="AH219" s="21">
        <v>520.54948000000002</v>
      </c>
      <c r="AI219" s="21">
        <v>550.22199999999998</v>
      </c>
      <c r="AJ219" s="21">
        <v>539.91949999999997</v>
      </c>
      <c r="AK219" s="21">
        <v>530.18109000000004</v>
      </c>
      <c r="AL219" s="21">
        <v>646.94272000000001</v>
      </c>
      <c r="AM219" s="21">
        <v>621.92909999999995</v>
      </c>
      <c r="AN219" s="21">
        <v>657.07464000000004</v>
      </c>
      <c r="AO219" s="21">
        <v>645.08614999999998</v>
      </c>
      <c r="AP219" s="21">
        <v>633.42556000000002</v>
      </c>
      <c r="AQ219" s="21">
        <v>1215.5348899999999</v>
      </c>
      <c r="AR219" s="21">
        <v>1156.0579700000001</v>
      </c>
      <c r="AS219" s="21">
        <v>1221.0816400000001</v>
      </c>
      <c r="AT219" s="21">
        <v>1199.0908099999999</v>
      </c>
      <c r="AU219" s="21">
        <v>1177.4629199999999</v>
      </c>
      <c r="AV219" s="21">
        <v>2096.0754400000001</v>
      </c>
      <c r="AW219" s="21">
        <v>1978.0954899999999</v>
      </c>
      <c r="AX219" s="21">
        <v>2088.9033599999998</v>
      </c>
      <c r="AY219" s="21">
        <v>2051.7435599999999</v>
      </c>
      <c r="AZ219" s="21">
        <v>2014.68012</v>
      </c>
      <c r="BA219" s="21">
        <v>1748.4042400000001</v>
      </c>
      <c r="BB219" s="21">
        <v>1647.6218899999999</v>
      </c>
      <c r="BC219" s="21">
        <v>1739.8737100000001</v>
      </c>
      <c r="BD219" s="21">
        <v>1708.99712</v>
      </c>
      <c r="BE219" s="21">
        <v>1678.0945899999999</v>
      </c>
      <c r="BF219" s="21">
        <v>2513.8550500000001</v>
      </c>
      <c r="BG219" s="21">
        <v>2363.4834000000001</v>
      </c>
      <c r="BH219" s="21">
        <v>2495.79097</v>
      </c>
      <c r="BI219" s="21">
        <v>2451.5207799999998</v>
      </c>
      <c r="BJ219" s="21">
        <v>2407.3096</v>
      </c>
      <c r="BK219" s="21">
        <v>2951.7442000000001</v>
      </c>
      <c r="BL219" s="21">
        <v>2771.4011999999998</v>
      </c>
      <c r="BM219" s="21">
        <v>2926.2926900000002</v>
      </c>
      <c r="BN219" s="21">
        <v>2874.60653</v>
      </c>
      <c r="BO219" s="21">
        <v>2822.6648799999998</v>
      </c>
      <c r="BP219" s="21">
        <v>2629.6584800000001</v>
      </c>
      <c r="BQ219" s="21">
        <v>2469.2930200000001</v>
      </c>
      <c r="BR219" s="21">
        <v>2607.3154199999999</v>
      </c>
      <c r="BS219" s="21">
        <v>2561.27529</v>
      </c>
      <c r="BT219" s="21">
        <v>2514.9670900000001</v>
      </c>
      <c r="BU219" s="21">
        <v>7455.2880599999999</v>
      </c>
      <c r="BV219" s="21">
        <v>6940.9512100000002</v>
      </c>
      <c r="BW219" s="21">
        <v>7327.2412999999997</v>
      </c>
      <c r="BX219" s="21">
        <v>7197.8881199999996</v>
      </c>
      <c r="BY219" s="21">
        <v>7069.3783199999998</v>
      </c>
      <c r="BZ219" s="21">
        <v>2623.4180900000001</v>
      </c>
      <c r="CA219" s="21">
        <v>2492.0327900000002</v>
      </c>
      <c r="CB219" s="21">
        <v>2632.10529</v>
      </c>
      <c r="CC219" s="21">
        <v>2584.8254099999999</v>
      </c>
      <c r="CD219" s="21">
        <v>2538.11193</v>
      </c>
      <c r="CE219" s="21">
        <v>803.44983000000002</v>
      </c>
      <c r="CF219" s="21">
        <v>778.18436999999994</v>
      </c>
      <c r="CG219" s="21">
        <v>821.67771000000005</v>
      </c>
      <c r="CH219" s="21">
        <v>807.00602000000003</v>
      </c>
      <c r="CI219" s="21">
        <v>792.68804</v>
      </c>
      <c r="CJ219" s="21">
        <v>1178.8615299999999</v>
      </c>
      <c r="CK219" s="21">
        <v>1127.5397700000001</v>
      </c>
      <c r="CL219" s="21">
        <v>1190.2433900000001</v>
      </c>
      <c r="CM219" s="21">
        <v>1169.3068000000001</v>
      </c>
      <c r="CN219" s="21">
        <v>1148.5610999999999</v>
      </c>
      <c r="CO219" s="21">
        <v>1400.22802</v>
      </c>
      <c r="CP219" s="21">
        <v>1336.1015</v>
      </c>
      <c r="CQ219" s="21">
        <v>1410.3219899999999</v>
      </c>
      <c r="CR219" s="21">
        <v>1385.59566</v>
      </c>
      <c r="CS219" s="21">
        <v>1361.0126600000001</v>
      </c>
      <c r="CT219" s="21">
        <v>1617.9678899999999</v>
      </c>
      <c r="CU219" s="21">
        <v>1537.2322099999999</v>
      </c>
      <c r="CV219" s="21">
        <v>1622.37699</v>
      </c>
      <c r="CW219" s="21">
        <v>1594.18058</v>
      </c>
      <c r="CX219" s="21">
        <v>1565.8970300000001</v>
      </c>
      <c r="CY219" s="21">
        <v>1788.71695</v>
      </c>
      <c r="CZ219" s="21">
        <v>1694.8552400000001</v>
      </c>
      <c r="DA219" s="21">
        <v>1788.6038000000001</v>
      </c>
      <c r="DB219" s="21">
        <v>1757.64588</v>
      </c>
      <c r="DC219" s="21">
        <v>1726.46227</v>
      </c>
      <c r="DD219" s="21">
        <v>2106.1600800000001</v>
      </c>
      <c r="DE219" s="21">
        <v>1994.9473399999999</v>
      </c>
      <c r="DF219" s="21">
        <v>2105.3498300000001</v>
      </c>
      <c r="DG219" s="21">
        <v>2068.85518</v>
      </c>
      <c r="DH219" s="21">
        <v>2032.1501900000001</v>
      </c>
      <c r="DI219" s="21">
        <v>2078.0088599999999</v>
      </c>
      <c r="DJ219" s="21">
        <v>1966.4834800000001</v>
      </c>
      <c r="DK219" s="21">
        <v>2075.2570599999999</v>
      </c>
      <c r="DL219" s="21">
        <v>2039.3378</v>
      </c>
      <c r="DM219" s="21">
        <v>2003.15653</v>
      </c>
      <c r="DN219" s="21">
        <v>2008.5943199999999</v>
      </c>
      <c r="DO219" s="21">
        <v>1900.0289</v>
      </c>
      <c r="DP219" s="21">
        <v>2005.0423000000001</v>
      </c>
      <c r="DQ219" s="21">
        <v>1970.4223199999999</v>
      </c>
      <c r="DR219" s="21">
        <v>1935.4637499999999</v>
      </c>
      <c r="DS219" s="21">
        <v>2240.7830399999998</v>
      </c>
      <c r="DT219" s="21">
        <v>2118.3991299999998</v>
      </c>
      <c r="DU219" s="21">
        <v>2235.5158200000001</v>
      </c>
      <c r="DV219" s="21">
        <v>2196.8827200000001</v>
      </c>
      <c r="DW219" s="21">
        <v>2157.9063799999999</v>
      </c>
      <c r="DX219" s="21">
        <v>2163.98612</v>
      </c>
      <c r="DY219" s="21">
        <v>2043.5985800000001</v>
      </c>
      <c r="DZ219" s="21">
        <v>2156.4557799999998</v>
      </c>
      <c r="EA219" s="21">
        <v>2119.3127599999998</v>
      </c>
      <c r="EB219" s="21">
        <v>2081.7127</v>
      </c>
      <c r="EC219" s="21">
        <v>2305.2939799999999</v>
      </c>
      <c r="ED219" s="21">
        <v>2175.2920899999999</v>
      </c>
      <c r="EE219" s="21">
        <v>2295.37923</v>
      </c>
      <c r="EF219" s="21">
        <v>2255.8857200000002</v>
      </c>
      <c r="EG219" s="21">
        <v>2215.86265</v>
      </c>
      <c r="EH219" s="21">
        <v>3049.6543000000001</v>
      </c>
      <c r="EI219" s="21">
        <v>2876.9237899999998</v>
      </c>
      <c r="EJ219" s="21">
        <v>3035.7969800000001</v>
      </c>
      <c r="EK219" s="21">
        <v>2983.5128599999998</v>
      </c>
      <c r="EL219" s="21">
        <v>2930.5805300000002</v>
      </c>
      <c r="EM219" s="21">
        <v>1547.11259</v>
      </c>
      <c r="EN219" s="21">
        <v>1465.5978</v>
      </c>
      <c r="EO219" s="21">
        <v>1546.6977999999999</v>
      </c>
      <c r="EP219" s="21">
        <v>1519.8947499999999</v>
      </c>
      <c r="EQ219" s="21">
        <v>1492.9292499999999</v>
      </c>
      <c r="ER219" s="21">
        <v>572.25721999999996</v>
      </c>
      <c r="ES219" s="21">
        <v>577.46768999999995</v>
      </c>
      <c r="ET219" s="21">
        <v>610.85537999999997</v>
      </c>
      <c r="EU219" s="21">
        <v>598.95119999999997</v>
      </c>
      <c r="EV219" s="21">
        <v>588.14891999999998</v>
      </c>
      <c r="EW219" s="21">
        <v>984.89260000000002</v>
      </c>
      <c r="EX219" s="21">
        <v>945.95060000000001</v>
      </c>
      <c r="EY219" s="21">
        <v>998.61604999999997</v>
      </c>
      <c r="EZ219" s="21">
        <v>980.98924999999997</v>
      </c>
      <c r="FA219" s="21">
        <v>963.58459000000005</v>
      </c>
      <c r="FB219" s="21">
        <v>1735.03376</v>
      </c>
      <c r="FC219" s="21">
        <v>1639.01809</v>
      </c>
      <c r="FD219" s="21">
        <v>1729.5486800000001</v>
      </c>
      <c r="FE219" s="21">
        <v>1699.7421400000001</v>
      </c>
      <c r="FF219" s="21">
        <v>1669.58593</v>
      </c>
    </row>
    <row r="220" spans="2:162" x14ac:dyDescent="0.35">
      <c r="B220" s="39" t="s">
        <v>400</v>
      </c>
      <c r="C220" s="21">
        <v>70635.501640000002</v>
      </c>
      <c r="D220" s="21">
        <v>65821.647809999995</v>
      </c>
      <c r="E220" s="21">
        <v>69437.169970000003</v>
      </c>
      <c r="F220" s="21">
        <v>68226.332039999994</v>
      </c>
      <c r="G220" s="21">
        <v>67023.567779999998</v>
      </c>
      <c r="H220" s="21">
        <v>148697.05312999999</v>
      </c>
      <c r="I220" s="21">
        <v>138563.32985000001</v>
      </c>
      <c r="J220" s="21">
        <v>146174.41737000001</v>
      </c>
      <c r="K220" s="21">
        <v>143625.47138</v>
      </c>
      <c r="L220" s="21">
        <v>141093.48282</v>
      </c>
      <c r="M220" s="21">
        <v>158034.33579000001</v>
      </c>
      <c r="N220" s="21">
        <v>147264.28317000001</v>
      </c>
      <c r="O220" s="21">
        <v>155353.28036999999</v>
      </c>
      <c r="P220" s="21">
        <v>152644.30874000001</v>
      </c>
      <c r="Q220" s="21">
        <v>149953.25184000001</v>
      </c>
      <c r="R220" s="21">
        <v>757.49309000000005</v>
      </c>
      <c r="S220" s="21">
        <v>716.56205</v>
      </c>
      <c r="T220" s="21">
        <v>756.20971999999995</v>
      </c>
      <c r="U220" s="21">
        <v>743.11487</v>
      </c>
      <c r="V220" s="21">
        <v>729.93051000000003</v>
      </c>
      <c r="W220" s="21">
        <v>1123.44219</v>
      </c>
      <c r="X220" s="21">
        <v>1056.99801</v>
      </c>
      <c r="Y220" s="21">
        <v>1115.32503</v>
      </c>
      <c r="Z220" s="21">
        <v>1096.1660999999999</v>
      </c>
      <c r="AA220" s="21">
        <v>1076.7181499999999</v>
      </c>
      <c r="AB220" s="21">
        <v>142428.09565999999</v>
      </c>
      <c r="AC220" s="21">
        <v>132721.54913</v>
      </c>
      <c r="AD220" s="21">
        <v>140011.77548000001</v>
      </c>
      <c r="AE220" s="21">
        <v>137570.33259000001</v>
      </c>
      <c r="AF220" s="21">
        <v>135145.03281</v>
      </c>
      <c r="AG220" s="21">
        <v>283.24333999999999</v>
      </c>
      <c r="AH220" s="21">
        <v>273.51979999999998</v>
      </c>
      <c r="AI220" s="21">
        <v>289.04692999999997</v>
      </c>
      <c r="AJ220" s="21">
        <v>283.70388000000003</v>
      </c>
      <c r="AK220" s="21">
        <v>278.58683000000002</v>
      </c>
      <c r="AL220" s="21">
        <v>371.65600000000001</v>
      </c>
      <c r="AM220" s="21">
        <v>353.64594</v>
      </c>
      <c r="AN220" s="21">
        <v>373.55865</v>
      </c>
      <c r="AO220" s="21">
        <v>366.81898000000001</v>
      </c>
      <c r="AP220" s="21">
        <v>360.18838</v>
      </c>
      <c r="AQ220" s="21">
        <v>687.37058000000002</v>
      </c>
      <c r="AR220" s="21">
        <v>649.42175999999995</v>
      </c>
      <c r="AS220" s="21">
        <v>685.86383999999998</v>
      </c>
      <c r="AT220" s="21">
        <v>673.60217999999998</v>
      </c>
      <c r="AU220" s="21">
        <v>661.45253000000002</v>
      </c>
      <c r="AV220" s="21">
        <v>1253.5656300000001</v>
      </c>
      <c r="AW220" s="21">
        <v>1177.40879</v>
      </c>
      <c r="AX220" s="21">
        <v>1243.24666</v>
      </c>
      <c r="AY220" s="21">
        <v>1221.2533599999999</v>
      </c>
      <c r="AZ220" s="21">
        <v>1199.1922500000001</v>
      </c>
      <c r="BA220" s="21">
        <v>1001.37745</v>
      </c>
      <c r="BB220" s="21">
        <v>939.97352000000001</v>
      </c>
      <c r="BC220" s="21">
        <v>992.52864</v>
      </c>
      <c r="BD220" s="21">
        <v>974.99369999999999</v>
      </c>
      <c r="BE220" s="21">
        <v>957.36364000000003</v>
      </c>
      <c r="BF220" s="21">
        <v>1657.4998000000001</v>
      </c>
      <c r="BG220" s="21">
        <v>1552.0716</v>
      </c>
      <c r="BH220" s="21">
        <v>1638.8119999999999</v>
      </c>
      <c r="BI220" s="21">
        <v>1609.8921499999999</v>
      </c>
      <c r="BJ220" s="21">
        <v>1580.8590999999999</v>
      </c>
      <c r="BK220" s="21">
        <v>2159.3310200000001</v>
      </c>
      <c r="BL220" s="21">
        <v>2019.3818000000001</v>
      </c>
      <c r="BM220" s="21">
        <v>2132.0553</v>
      </c>
      <c r="BN220" s="21">
        <v>2094.5907499999998</v>
      </c>
      <c r="BO220" s="21">
        <v>2056.74334</v>
      </c>
      <c r="BP220" s="21">
        <v>2019.0205900000001</v>
      </c>
      <c r="BQ220" s="21">
        <v>1887.8782900000001</v>
      </c>
      <c r="BR220" s="21">
        <v>1993.2131199999999</v>
      </c>
      <c r="BS220" s="21">
        <v>1958.21057</v>
      </c>
      <c r="BT220" s="21">
        <v>1922.8059000000001</v>
      </c>
      <c r="BU220" s="21">
        <v>10544.45379</v>
      </c>
      <c r="BV220" s="21">
        <v>9816.99683</v>
      </c>
      <c r="BW220" s="21">
        <v>10363.34971</v>
      </c>
      <c r="BX220" s="21">
        <v>10180.397859999999</v>
      </c>
      <c r="BY220" s="21">
        <v>9998.6388800000004</v>
      </c>
      <c r="BZ220" s="21">
        <v>1463.66905</v>
      </c>
      <c r="CA220" s="21">
        <v>1381.95397</v>
      </c>
      <c r="CB220" s="21">
        <v>1459.4646399999999</v>
      </c>
      <c r="CC220" s="21">
        <v>1433.4251899999999</v>
      </c>
      <c r="CD220" s="21">
        <v>1407.5201300000001</v>
      </c>
      <c r="CE220" s="21">
        <v>450.19670000000002</v>
      </c>
      <c r="CF220" s="21">
        <v>430.96717999999998</v>
      </c>
      <c r="CG220" s="21">
        <v>454.95686999999998</v>
      </c>
      <c r="CH220" s="21">
        <v>446.93691000000001</v>
      </c>
      <c r="CI220" s="21">
        <v>439.00713000000002</v>
      </c>
      <c r="CJ220" s="21">
        <v>667.67380000000003</v>
      </c>
      <c r="CK220" s="21">
        <v>633.41440999999998</v>
      </c>
      <c r="CL220" s="21">
        <v>668.52922999999998</v>
      </c>
      <c r="CM220" s="21">
        <v>656.88606000000004</v>
      </c>
      <c r="CN220" s="21">
        <v>645.23149000000001</v>
      </c>
      <c r="CO220" s="21">
        <v>785.44523000000004</v>
      </c>
      <c r="CP220" s="21">
        <v>744.03535999999997</v>
      </c>
      <c r="CQ220" s="21">
        <v>785.25117</v>
      </c>
      <c r="CR220" s="21">
        <v>771.60617999999999</v>
      </c>
      <c r="CS220" s="21">
        <v>757.91628000000003</v>
      </c>
      <c r="CT220" s="21">
        <v>889.99166000000002</v>
      </c>
      <c r="CU220" s="21">
        <v>840.75522000000001</v>
      </c>
      <c r="CV220" s="21">
        <v>887.22959000000003</v>
      </c>
      <c r="CW220" s="21">
        <v>871.91013999999996</v>
      </c>
      <c r="CX220" s="21">
        <v>856.44074000000001</v>
      </c>
      <c r="CY220" s="21">
        <v>1012.15972</v>
      </c>
      <c r="CZ220" s="21">
        <v>954.00931000000003</v>
      </c>
      <c r="DA220" s="21">
        <v>1006.67778</v>
      </c>
      <c r="DB220" s="21">
        <v>989.36102000000005</v>
      </c>
      <c r="DC220" s="21">
        <v>971.80790999999999</v>
      </c>
      <c r="DD220" s="21">
        <v>1226.7538</v>
      </c>
      <c r="DE220" s="21">
        <v>1155.6279199999999</v>
      </c>
      <c r="DF220" s="21">
        <v>1219.4396899999999</v>
      </c>
      <c r="DG220" s="21">
        <v>1198.4508000000001</v>
      </c>
      <c r="DH220" s="21">
        <v>1177.18806</v>
      </c>
      <c r="DI220" s="21">
        <v>1205.4211</v>
      </c>
      <c r="DJ220" s="21">
        <v>1134.8807899999999</v>
      </c>
      <c r="DK220" s="21">
        <v>1197.5251699999999</v>
      </c>
      <c r="DL220" s="21">
        <v>1176.93489</v>
      </c>
      <c r="DM220" s="21">
        <v>1156.0539100000001</v>
      </c>
      <c r="DN220" s="21">
        <v>1121.4660799999999</v>
      </c>
      <c r="DO220" s="21">
        <v>1055.96236</v>
      </c>
      <c r="DP220" s="21">
        <v>1114.2275999999999</v>
      </c>
      <c r="DQ220" s="21">
        <v>1095.0920699999999</v>
      </c>
      <c r="DR220" s="21">
        <v>1075.6631400000001</v>
      </c>
      <c r="DS220" s="21">
        <v>1241.6707699999999</v>
      </c>
      <c r="DT220" s="21">
        <v>1168.7391700000001</v>
      </c>
      <c r="DU220" s="21">
        <v>1233.2443800000001</v>
      </c>
      <c r="DV220" s="21">
        <v>1212.04793</v>
      </c>
      <c r="DW220" s="21">
        <v>1190.5440000000001</v>
      </c>
      <c r="DX220" s="21">
        <v>1295.08428</v>
      </c>
      <c r="DY220" s="21">
        <v>1217.2630200000001</v>
      </c>
      <c r="DZ220" s="21">
        <v>1284.3636300000001</v>
      </c>
      <c r="EA220" s="21">
        <v>1262.3699300000001</v>
      </c>
      <c r="EB220" s="21">
        <v>1239.9732899999999</v>
      </c>
      <c r="EC220" s="21">
        <v>1464.4203500000001</v>
      </c>
      <c r="ED220" s="21">
        <v>1375.05963</v>
      </c>
      <c r="EE220" s="21">
        <v>1450.81996</v>
      </c>
      <c r="EF220" s="21">
        <v>1426.01388</v>
      </c>
      <c r="EG220" s="21">
        <v>1400.71396</v>
      </c>
      <c r="EH220" s="21">
        <v>1989.3088700000001</v>
      </c>
      <c r="EI220" s="21">
        <v>1867.25467</v>
      </c>
      <c r="EJ220" s="21">
        <v>1970.14408</v>
      </c>
      <c r="EK220" s="21">
        <v>1936.4477199999999</v>
      </c>
      <c r="EL220" s="21">
        <v>1902.09186</v>
      </c>
      <c r="EM220" s="21">
        <v>854.21181000000001</v>
      </c>
      <c r="EN220" s="21">
        <v>805.23050999999998</v>
      </c>
      <c r="EO220" s="21">
        <v>849.70591000000002</v>
      </c>
      <c r="EP220" s="21">
        <v>835.06907999999999</v>
      </c>
      <c r="EQ220" s="21">
        <v>820.25338999999997</v>
      </c>
      <c r="ER220" s="21">
        <v>250.48984999999999</v>
      </c>
      <c r="ES220" s="21">
        <v>250.61243999999999</v>
      </c>
      <c r="ET220" s="21">
        <v>265.10023000000001</v>
      </c>
      <c r="EU220" s="21">
        <v>259.94483000000002</v>
      </c>
      <c r="EV220" s="21">
        <v>255.25673</v>
      </c>
      <c r="EW220" s="21">
        <v>562.34550999999999</v>
      </c>
      <c r="EX220" s="21">
        <v>534.95045000000005</v>
      </c>
      <c r="EY220" s="21">
        <v>564.63104999999996</v>
      </c>
      <c r="EZ220" s="21">
        <v>554.77341999999999</v>
      </c>
      <c r="FA220" s="21">
        <v>544.93048999999996</v>
      </c>
      <c r="FB220" s="21">
        <v>942.85915</v>
      </c>
      <c r="FC220" s="21">
        <v>887.16538000000003</v>
      </c>
      <c r="FD220" s="21">
        <v>936.09968000000003</v>
      </c>
      <c r="FE220" s="21">
        <v>920.04016000000001</v>
      </c>
      <c r="FF220" s="21">
        <v>903.71699999999998</v>
      </c>
    </row>
    <row r="221" spans="2:162" x14ac:dyDescent="0.35">
      <c r="B221" s="39" t="s">
        <v>401</v>
      </c>
      <c r="C221" s="21">
        <v>-53625.710449999999</v>
      </c>
      <c r="D221" s="21">
        <v>-49971.084580000002</v>
      </c>
      <c r="E221" s="21">
        <v>-52715.949979999998</v>
      </c>
      <c r="F221" s="21">
        <v>-51796.694889999999</v>
      </c>
      <c r="G221" s="21">
        <v>-50883.569239999997</v>
      </c>
      <c r="H221" s="21">
        <v>-153348.24182</v>
      </c>
      <c r="I221" s="21">
        <v>-142897.53943999999</v>
      </c>
      <c r="J221" s="21">
        <v>-150746.69896000001</v>
      </c>
      <c r="K221" s="21">
        <v>-148118.02288</v>
      </c>
      <c r="L221" s="21">
        <v>-145506.83465</v>
      </c>
      <c r="M221" s="21">
        <v>-122529.49816</v>
      </c>
      <c r="N221" s="21">
        <v>-114179.10305999999</v>
      </c>
      <c r="O221" s="21">
        <v>-120450.78297</v>
      </c>
      <c r="P221" s="21">
        <v>-118350.42337</v>
      </c>
      <c r="Q221" s="21">
        <v>-116263.95368000001</v>
      </c>
      <c r="R221" s="21">
        <v>-770.08371999999997</v>
      </c>
      <c r="S221" s="21">
        <v>-751.66705999999999</v>
      </c>
      <c r="T221" s="21">
        <v>-804.03294000000005</v>
      </c>
      <c r="U221" s="21">
        <v>-825.63410999999996</v>
      </c>
      <c r="V221" s="21">
        <v>-767.00613999999996</v>
      </c>
      <c r="W221" s="21">
        <v>-1168.13987</v>
      </c>
      <c r="X221" s="21">
        <v>-1121.2770399999999</v>
      </c>
      <c r="Y221" s="21">
        <v>-1192.53316</v>
      </c>
      <c r="Z221" s="21">
        <v>-1206.5300999999999</v>
      </c>
      <c r="AA221" s="21">
        <v>-1143.4041999999999</v>
      </c>
      <c r="AB221" s="21">
        <v>-114794.26274999999</v>
      </c>
      <c r="AC221" s="21">
        <v>-106970.97586000001</v>
      </c>
      <c r="AD221" s="21">
        <v>-112846.75589</v>
      </c>
      <c r="AE221" s="21">
        <v>-110879.00062000001</v>
      </c>
      <c r="AF221" s="21">
        <v>-108924.25637</v>
      </c>
      <c r="AG221" s="21">
        <v>-278.73302000000001</v>
      </c>
      <c r="AH221" s="21">
        <v>-292.50479999999999</v>
      </c>
      <c r="AI221" s="21">
        <v>-317.48322000000002</v>
      </c>
      <c r="AJ221" s="21">
        <v>-343.89411000000001</v>
      </c>
      <c r="AK221" s="21">
        <v>-298.63851</v>
      </c>
      <c r="AL221" s="21">
        <v>-313.66937999999999</v>
      </c>
      <c r="AM221" s="21">
        <v>-317.25984999999997</v>
      </c>
      <c r="AN221" s="21">
        <v>-342.08139</v>
      </c>
      <c r="AO221" s="21">
        <v>-360.89585</v>
      </c>
      <c r="AP221" s="21">
        <v>-323.69457999999997</v>
      </c>
      <c r="AQ221" s="21">
        <v>-663.94018000000005</v>
      </c>
      <c r="AR221" s="21">
        <v>-649.64209000000005</v>
      </c>
      <c r="AS221" s="21">
        <v>-694.31032000000005</v>
      </c>
      <c r="AT221" s="21">
        <v>-712.73770999999999</v>
      </c>
      <c r="AU221" s="21">
        <v>-662.37635</v>
      </c>
      <c r="AV221" s="21">
        <v>-1242.50747</v>
      </c>
      <c r="AW221" s="21">
        <v>-1190.8447799999999</v>
      </c>
      <c r="AX221" s="21">
        <v>-1266.4411500000001</v>
      </c>
      <c r="AY221" s="21">
        <v>-1277.5195200000001</v>
      </c>
      <c r="AZ221" s="21">
        <v>-1213.62879</v>
      </c>
      <c r="BA221" s="21">
        <v>-1005.11257</v>
      </c>
      <c r="BB221" s="21">
        <v>-960.82093999999995</v>
      </c>
      <c r="BC221" s="21">
        <v>-1021.56845</v>
      </c>
      <c r="BD221" s="21">
        <v>-1028.49173</v>
      </c>
      <c r="BE221" s="21">
        <v>-979.16341</v>
      </c>
      <c r="BF221" s="21">
        <v>-985.32460000000003</v>
      </c>
      <c r="BG221" s="21">
        <v>-946.79303000000004</v>
      </c>
      <c r="BH221" s="21">
        <v>-1007.54167</v>
      </c>
      <c r="BI221" s="21">
        <v>-1018.71339</v>
      </c>
      <c r="BJ221" s="21">
        <v>-964.99811999999997</v>
      </c>
      <c r="BK221" s="21">
        <v>-702.51331000000005</v>
      </c>
      <c r="BL221" s="21">
        <v>-683.84753000000001</v>
      </c>
      <c r="BM221" s="21">
        <v>-729.97502999999995</v>
      </c>
      <c r="BN221" s="21">
        <v>-746.40657999999996</v>
      </c>
      <c r="BO221" s="21">
        <v>-697.16283999999996</v>
      </c>
      <c r="BP221" s="21">
        <v>-682.88885000000005</v>
      </c>
      <c r="BQ221" s="21">
        <v>-662.34450000000004</v>
      </c>
      <c r="BR221" s="21">
        <v>-706.85702000000003</v>
      </c>
      <c r="BS221" s="21">
        <v>-720.71096</v>
      </c>
      <c r="BT221" s="21">
        <v>-675.19695000000002</v>
      </c>
      <c r="BU221" s="21">
        <v>3903.9157399999999</v>
      </c>
      <c r="BV221" s="21">
        <v>3634.5864099999999</v>
      </c>
      <c r="BW221" s="21">
        <v>3836.8648400000002</v>
      </c>
      <c r="BX221" s="21">
        <v>3769.1298400000001</v>
      </c>
      <c r="BY221" s="21">
        <v>3701.8364700000002</v>
      </c>
      <c r="BZ221" s="21">
        <v>-1548.2218700000001</v>
      </c>
      <c r="CA221" s="21">
        <v>-1505.9143300000001</v>
      </c>
      <c r="CB221" s="21">
        <v>-1606.75242</v>
      </c>
      <c r="CC221" s="21">
        <v>-1641.83611</v>
      </c>
      <c r="CD221" s="21">
        <v>-1535.21063</v>
      </c>
      <c r="CE221" s="21">
        <v>-396.05482999999998</v>
      </c>
      <c r="CF221" s="21">
        <v>-405.70961999999997</v>
      </c>
      <c r="CG221" s="21">
        <v>-440.06133</v>
      </c>
      <c r="CH221" s="21">
        <v>-470.45253000000002</v>
      </c>
      <c r="CI221" s="21">
        <v>-414.67289</v>
      </c>
      <c r="CJ221" s="21">
        <v>-597.51978999999994</v>
      </c>
      <c r="CK221" s="21">
        <v>-593.02620000000002</v>
      </c>
      <c r="CL221" s="21">
        <v>-637.02446999999995</v>
      </c>
      <c r="CM221" s="21">
        <v>-663.70579999999995</v>
      </c>
      <c r="CN221" s="21">
        <v>-605.44710999999995</v>
      </c>
      <c r="CO221" s="21">
        <v>-759.62261000000001</v>
      </c>
      <c r="CP221" s="21">
        <v>-746.67173000000003</v>
      </c>
      <c r="CQ221" s="21">
        <v>-800.17259999999999</v>
      </c>
      <c r="CR221" s="21">
        <v>-827.04632000000004</v>
      </c>
      <c r="CS221" s="21">
        <v>-762.07003999999995</v>
      </c>
      <c r="CT221" s="21">
        <v>-1006.68696</v>
      </c>
      <c r="CU221" s="21">
        <v>-973.91863000000001</v>
      </c>
      <c r="CV221" s="21">
        <v>-1039.63607</v>
      </c>
      <c r="CW221" s="21">
        <v>-1059.33943</v>
      </c>
      <c r="CX221" s="21">
        <v>-993.51648</v>
      </c>
      <c r="CY221" s="21">
        <v>-1098.7273499999999</v>
      </c>
      <c r="CZ221" s="21">
        <v>-1057.89597</v>
      </c>
      <c r="DA221" s="21">
        <v>-1127.49206</v>
      </c>
      <c r="DB221" s="21">
        <v>-1143.88816</v>
      </c>
      <c r="DC221" s="21">
        <v>-1078.9460099999999</v>
      </c>
      <c r="DD221" s="21">
        <v>-1224.0195100000001</v>
      </c>
      <c r="DE221" s="21">
        <v>-1180.2222099999999</v>
      </c>
      <c r="DF221" s="21">
        <v>-1257.92084</v>
      </c>
      <c r="DG221" s="21">
        <v>-1278.0803699999999</v>
      </c>
      <c r="DH221" s="21">
        <v>-1203.74854</v>
      </c>
      <c r="DI221" s="21">
        <v>-1182.2234800000001</v>
      </c>
      <c r="DJ221" s="21">
        <v>-1138.52602</v>
      </c>
      <c r="DK221" s="21">
        <v>-1212.98633</v>
      </c>
      <c r="DL221" s="21">
        <v>-1230.97966</v>
      </c>
      <c r="DM221" s="21">
        <v>-1161.16713</v>
      </c>
      <c r="DN221" s="21">
        <v>-1155.6174699999999</v>
      </c>
      <c r="DO221" s="21">
        <v>-1111.0847799999999</v>
      </c>
      <c r="DP221" s="21">
        <v>-1183.7912699999999</v>
      </c>
      <c r="DQ221" s="21">
        <v>-1199.5288</v>
      </c>
      <c r="DR221" s="21">
        <v>-1133.1408799999999</v>
      </c>
      <c r="DS221" s="21">
        <v>-1292.9718499999999</v>
      </c>
      <c r="DT221" s="21">
        <v>-1241.9010000000001</v>
      </c>
      <c r="DU221" s="21">
        <v>-1322.13537</v>
      </c>
      <c r="DV221" s="21">
        <v>-1338.5202400000001</v>
      </c>
      <c r="DW221" s="21">
        <v>-1266.4800299999999</v>
      </c>
      <c r="DX221" s="21">
        <v>-1136.76938</v>
      </c>
      <c r="DY221" s="21">
        <v>-1091.9186500000001</v>
      </c>
      <c r="DZ221" s="21">
        <v>-1163.07359</v>
      </c>
      <c r="EA221" s="21">
        <v>-1177.5300500000001</v>
      </c>
      <c r="EB221" s="21">
        <v>-1113.5576799999999</v>
      </c>
      <c r="EC221" s="21">
        <v>-957.28312000000005</v>
      </c>
      <c r="ED221" s="21">
        <v>-924.54819999999995</v>
      </c>
      <c r="EE221" s="21">
        <v>-986.62878000000001</v>
      </c>
      <c r="EF221" s="21">
        <v>-1003.92596</v>
      </c>
      <c r="EG221" s="21">
        <v>-943.10644000000002</v>
      </c>
      <c r="EH221" s="21">
        <v>-1239.79808</v>
      </c>
      <c r="EI221" s="21">
        <v>-1198.1818699999999</v>
      </c>
      <c r="EJ221" s="21">
        <v>-1277.8973699999999</v>
      </c>
      <c r="EK221" s="21">
        <v>-1301.0842600000001</v>
      </c>
      <c r="EL221" s="21">
        <v>-1222.16524</v>
      </c>
      <c r="EM221" s="21">
        <v>-987.59717999999998</v>
      </c>
      <c r="EN221" s="21">
        <v>-949.86147000000005</v>
      </c>
      <c r="EO221" s="21">
        <v>-1011.23392</v>
      </c>
      <c r="EP221" s="21">
        <v>-1024.63841</v>
      </c>
      <c r="EQ221" s="21">
        <v>-968.68610999999999</v>
      </c>
      <c r="ER221" s="21">
        <v>-391.15125999999998</v>
      </c>
      <c r="ES221" s="21">
        <v>-422.59066000000001</v>
      </c>
      <c r="ET221" s="21">
        <v>-461.73327</v>
      </c>
      <c r="EU221" s="21">
        <v>-510.47165999999999</v>
      </c>
      <c r="EV221" s="21">
        <v>-431.69439</v>
      </c>
      <c r="EW221" s="21">
        <v>-480.59579000000002</v>
      </c>
      <c r="EX221" s="21">
        <v>-482.74882000000002</v>
      </c>
      <c r="EY221" s="21">
        <v>-520.68935999999997</v>
      </c>
      <c r="EZ221" s="21">
        <v>-547.77529000000004</v>
      </c>
      <c r="FA221" s="21">
        <v>-493.11129</v>
      </c>
      <c r="FB221" s="21">
        <v>-1002.25337</v>
      </c>
      <c r="FC221" s="21">
        <v>-960.71112000000005</v>
      </c>
      <c r="FD221" s="21">
        <v>-1022.55818</v>
      </c>
      <c r="FE221" s="21">
        <v>-1033.10087</v>
      </c>
      <c r="FF221" s="21">
        <v>-979.69911999999999</v>
      </c>
    </row>
    <row r="222" spans="2:162" x14ac:dyDescent="0.35">
      <c r="B222" s="39" t="s">
        <v>402</v>
      </c>
      <c r="C222" s="21">
        <v>-38617.555079999998</v>
      </c>
      <c r="D222" s="21">
        <v>-35985.744440000002</v>
      </c>
      <c r="E222" s="21">
        <v>-37962.408049999998</v>
      </c>
      <c r="F222" s="21">
        <v>-37300.423649999997</v>
      </c>
      <c r="G222" s="21">
        <v>-36642.853239999997</v>
      </c>
      <c r="H222" s="21">
        <v>-145398.4467</v>
      </c>
      <c r="I222" s="21">
        <v>-135489.52387999999</v>
      </c>
      <c r="J222" s="21">
        <v>-142931.77158999999</v>
      </c>
      <c r="K222" s="21">
        <v>-140439.36989</v>
      </c>
      <c r="L222" s="21">
        <v>-137963.54944</v>
      </c>
      <c r="M222" s="21">
        <v>-122234.94396</v>
      </c>
      <c r="N222" s="21">
        <v>-113904.62274999999</v>
      </c>
      <c r="O222" s="21">
        <v>-120161.22588</v>
      </c>
      <c r="P222" s="21">
        <v>-118065.91542999999</v>
      </c>
      <c r="Q222" s="21">
        <v>-115984.4615</v>
      </c>
      <c r="R222" s="21">
        <v>-738.35347999999999</v>
      </c>
      <c r="S222" s="21">
        <v>-718.22965999999997</v>
      </c>
      <c r="T222" s="21">
        <v>-768.66628000000003</v>
      </c>
      <c r="U222" s="21">
        <v>-790.9742</v>
      </c>
      <c r="V222" s="21">
        <v>-732.94533999999999</v>
      </c>
      <c r="W222" s="21">
        <v>-1181.1001200000001</v>
      </c>
      <c r="X222" s="21">
        <v>-1129.6989599999999</v>
      </c>
      <c r="Y222" s="21">
        <v>-1201.31827</v>
      </c>
      <c r="Z222" s="21">
        <v>-1215.2599299999999</v>
      </c>
      <c r="AA222" s="21">
        <v>-1151.98314</v>
      </c>
      <c r="AB222" s="21">
        <v>-112341.68217</v>
      </c>
      <c r="AC222" s="21">
        <v>-104685.53989</v>
      </c>
      <c r="AD222" s="21">
        <v>-110435.78382</v>
      </c>
      <c r="AE222" s="21">
        <v>-108510.06965999999</v>
      </c>
      <c r="AF222" s="21">
        <v>-106597.08854</v>
      </c>
      <c r="AG222" s="21">
        <v>-238.54881</v>
      </c>
      <c r="AH222" s="21">
        <v>-251.50828000000001</v>
      </c>
      <c r="AI222" s="21">
        <v>-274.11774000000003</v>
      </c>
      <c r="AJ222" s="21">
        <v>-301.38258000000002</v>
      </c>
      <c r="AK222" s="21">
        <v>-256.88258999999999</v>
      </c>
      <c r="AL222" s="21">
        <v>-271.02996999999999</v>
      </c>
      <c r="AM222" s="21">
        <v>-274.78318000000002</v>
      </c>
      <c r="AN222" s="21">
        <v>-297.17505999999997</v>
      </c>
      <c r="AO222" s="21">
        <v>-316.84886</v>
      </c>
      <c r="AP222" s="21">
        <v>-280.43221999999997</v>
      </c>
      <c r="AQ222" s="21">
        <v>-627.98262999999997</v>
      </c>
      <c r="AR222" s="21">
        <v>-612.72482000000002</v>
      </c>
      <c r="AS222" s="21">
        <v>-655.25589000000002</v>
      </c>
      <c r="AT222" s="21">
        <v>-674.45623999999998</v>
      </c>
      <c r="AU222" s="21">
        <v>-624.77531999999997</v>
      </c>
      <c r="AV222" s="21">
        <v>-1371.2870800000001</v>
      </c>
      <c r="AW222" s="21">
        <v>-1306.9782399999999</v>
      </c>
      <c r="AX222" s="21">
        <v>-1388.9406899999999</v>
      </c>
      <c r="AY222" s="21">
        <v>-1397.9449199999999</v>
      </c>
      <c r="AZ222" s="21">
        <v>-1331.91038</v>
      </c>
      <c r="BA222" s="21">
        <v>-1045.8615199999999</v>
      </c>
      <c r="BB222" s="21">
        <v>-995.96816000000001</v>
      </c>
      <c r="BC222" s="21">
        <v>-1058.6025199999999</v>
      </c>
      <c r="BD222" s="21">
        <v>-1064.9385199999999</v>
      </c>
      <c r="BE222" s="21">
        <v>-1014.96072</v>
      </c>
      <c r="BF222" s="21">
        <v>-1238.9034300000001</v>
      </c>
      <c r="BG222" s="21">
        <v>-1179.5967599999999</v>
      </c>
      <c r="BH222" s="21">
        <v>-1253.2206200000001</v>
      </c>
      <c r="BI222" s="21">
        <v>-1260.12437</v>
      </c>
      <c r="BJ222" s="21">
        <v>-1202.1188</v>
      </c>
      <c r="BK222" s="21">
        <v>-1113.55034</v>
      </c>
      <c r="BL222" s="21">
        <v>-1063.1882900000001</v>
      </c>
      <c r="BM222" s="21">
        <v>-1130.3285000000001</v>
      </c>
      <c r="BN222" s="21">
        <v>-1139.7684400000001</v>
      </c>
      <c r="BO222" s="21">
        <v>-1083.5202099999999</v>
      </c>
      <c r="BP222" s="21">
        <v>-1095.95957</v>
      </c>
      <c r="BQ222" s="21">
        <v>-1043.8839800000001</v>
      </c>
      <c r="BR222" s="21">
        <v>-1109.54134</v>
      </c>
      <c r="BS222" s="21">
        <v>-1116.3570400000001</v>
      </c>
      <c r="BT222" s="21">
        <v>-1063.7935199999999</v>
      </c>
      <c r="BU222" s="21">
        <v>5980.0871900000002</v>
      </c>
      <c r="BV222" s="21">
        <v>5567.52376</v>
      </c>
      <c r="BW222" s="21">
        <v>5877.3774400000002</v>
      </c>
      <c r="BX222" s="21">
        <v>5773.6197700000002</v>
      </c>
      <c r="BY222" s="21">
        <v>5670.5385999999999</v>
      </c>
      <c r="BZ222" s="21">
        <v>-1518.0473099999999</v>
      </c>
      <c r="CA222" s="21">
        <v>-1470.81936</v>
      </c>
      <c r="CB222" s="21">
        <v>-1569.53332</v>
      </c>
      <c r="CC222" s="21">
        <v>-1605.44389</v>
      </c>
      <c r="CD222" s="21">
        <v>-1499.4665399999999</v>
      </c>
      <c r="CE222" s="21">
        <v>-336.09260999999998</v>
      </c>
      <c r="CF222" s="21">
        <v>-345.67743000000002</v>
      </c>
      <c r="CG222" s="21">
        <v>-376.63965999999999</v>
      </c>
      <c r="CH222" s="21">
        <v>-408.22550000000001</v>
      </c>
      <c r="CI222" s="21">
        <v>-353.52148999999997</v>
      </c>
      <c r="CJ222" s="21">
        <v>-534.79168000000004</v>
      </c>
      <c r="CK222" s="21">
        <v>-530.50413000000003</v>
      </c>
      <c r="CL222" s="21">
        <v>-570.97158000000002</v>
      </c>
      <c r="CM222" s="21">
        <v>-598.89784999999995</v>
      </c>
      <c r="CN222" s="21">
        <v>-541.75940000000003</v>
      </c>
      <c r="CO222" s="21">
        <v>-709.45185000000004</v>
      </c>
      <c r="CP222" s="21">
        <v>-695.53309000000002</v>
      </c>
      <c r="CQ222" s="21">
        <v>-746.11724000000004</v>
      </c>
      <c r="CR222" s="21">
        <v>-774.03800000000001</v>
      </c>
      <c r="CS222" s="21">
        <v>-709.97798999999998</v>
      </c>
      <c r="CT222" s="21">
        <v>-1012.58913</v>
      </c>
      <c r="CU222" s="21">
        <v>-975.28071999999997</v>
      </c>
      <c r="CV222" s="21">
        <v>-1040.97099</v>
      </c>
      <c r="CW222" s="21">
        <v>-1060.7513200000001</v>
      </c>
      <c r="CX222" s="21">
        <v>-994.90395999999998</v>
      </c>
      <c r="CY222" s="21">
        <v>-1149.19262</v>
      </c>
      <c r="CZ222" s="21">
        <v>-1100.9894300000001</v>
      </c>
      <c r="DA222" s="21">
        <v>-1172.8495600000001</v>
      </c>
      <c r="DB222" s="21">
        <v>-1188.55717</v>
      </c>
      <c r="DC222" s="21">
        <v>-1122.8428899999999</v>
      </c>
      <c r="DD222" s="21">
        <v>-1292.9702199999999</v>
      </c>
      <c r="DE222" s="21">
        <v>-1239.9346599999999</v>
      </c>
      <c r="DF222" s="21">
        <v>-1320.7832800000001</v>
      </c>
      <c r="DG222" s="21">
        <v>-1339.9759799999999</v>
      </c>
      <c r="DH222" s="21">
        <v>-1264.5742499999999</v>
      </c>
      <c r="DI222" s="21">
        <v>-1241.0503000000001</v>
      </c>
      <c r="DJ222" s="21">
        <v>-1189.1254100000001</v>
      </c>
      <c r="DK222" s="21">
        <v>-1266.2453399999999</v>
      </c>
      <c r="DL222" s="21">
        <v>-1283.42902</v>
      </c>
      <c r="DM222" s="21">
        <v>-1212.7098800000001</v>
      </c>
      <c r="DN222" s="21">
        <v>-1180.9919600000001</v>
      </c>
      <c r="DO222" s="21">
        <v>-1130.7763</v>
      </c>
      <c r="DP222" s="21">
        <v>-1204.4645599999999</v>
      </c>
      <c r="DQ222" s="21">
        <v>-1219.9402600000001</v>
      </c>
      <c r="DR222" s="21">
        <v>-1153.1995099999999</v>
      </c>
      <c r="DS222" s="21">
        <v>-1305.3742299999999</v>
      </c>
      <c r="DT222" s="21">
        <v>-1249.2340200000001</v>
      </c>
      <c r="DU222" s="21">
        <v>-1329.7579699999999</v>
      </c>
      <c r="DV222" s="21">
        <v>-1346.1213700000001</v>
      </c>
      <c r="DW222" s="21">
        <v>-1273.9497699999999</v>
      </c>
      <c r="DX222" s="21">
        <v>-1227.2626600000001</v>
      </c>
      <c r="DY222" s="21">
        <v>-1172.44607</v>
      </c>
      <c r="DZ222" s="21">
        <v>-1247.9185</v>
      </c>
      <c r="EA222" s="21">
        <v>-1261.0016499999999</v>
      </c>
      <c r="EB222" s="21">
        <v>-1195.5864200000001</v>
      </c>
      <c r="EC222" s="21">
        <v>-1112.7259300000001</v>
      </c>
      <c r="ED222" s="21">
        <v>-1065.5678499999999</v>
      </c>
      <c r="EE222" s="21">
        <v>-1135.2777000000001</v>
      </c>
      <c r="EF222" s="21">
        <v>-1150.1014600000001</v>
      </c>
      <c r="EG222" s="21">
        <v>-1086.7552000000001</v>
      </c>
      <c r="EH222" s="21">
        <v>-1469.7706599999999</v>
      </c>
      <c r="EI222" s="21">
        <v>-1407.5114799999999</v>
      </c>
      <c r="EJ222" s="21">
        <v>-1498.5602100000001</v>
      </c>
      <c r="EK222" s="21">
        <v>-1518.06719</v>
      </c>
      <c r="EL222" s="21">
        <v>-1435.3975</v>
      </c>
      <c r="EM222" s="21">
        <v>-1021.76882</v>
      </c>
      <c r="EN222" s="21">
        <v>-978.35459000000003</v>
      </c>
      <c r="EO222" s="21">
        <v>-1041.20039</v>
      </c>
      <c r="EP222" s="21">
        <v>-1054.17327</v>
      </c>
      <c r="EQ222" s="21">
        <v>-997.71045000000004</v>
      </c>
      <c r="ER222" s="21">
        <v>-324.25722000000002</v>
      </c>
      <c r="ES222" s="21">
        <v>-353.94774999999998</v>
      </c>
      <c r="ET222" s="21">
        <v>-389.11306999999999</v>
      </c>
      <c r="EU222" s="21">
        <v>-439.29149999999998</v>
      </c>
      <c r="EV222" s="21">
        <v>-361.77931999999998</v>
      </c>
      <c r="EW222" s="21">
        <v>-415.67633000000001</v>
      </c>
      <c r="EX222" s="21">
        <v>-418.29563999999999</v>
      </c>
      <c r="EY222" s="21">
        <v>-452.60899000000001</v>
      </c>
      <c r="EZ222" s="21">
        <v>-480.96562</v>
      </c>
      <c r="FA222" s="21">
        <v>-427.45647000000002</v>
      </c>
      <c r="FB222" s="21">
        <v>-1005.44946</v>
      </c>
      <c r="FC222" s="21">
        <v>-960.60145</v>
      </c>
      <c r="FD222" s="21">
        <v>-1022.36657</v>
      </c>
      <c r="FE222" s="21">
        <v>-1032.9871900000001</v>
      </c>
      <c r="FF222" s="21">
        <v>-979.5874</v>
      </c>
    </row>
    <row r="223" spans="2:162" x14ac:dyDescent="0.35">
      <c r="B223" s="39" t="s">
        <v>403</v>
      </c>
      <c r="C223" s="21">
        <v>46916.640769999998</v>
      </c>
      <c r="D223" s="21">
        <v>43719.24222</v>
      </c>
      <c r="E223" s="21">
        <v>46120.699710000001</v>
      </c>
      <c r="F223" s="21">
        <v>45316.451889999997</v>
      </c>
      <c r="G223" s="21">
        <v>44517.566659999997</v>
      </c>
      <c r="H223" s="21">
        <v>64476.313139999998</v>
      </c>
      <c r="I223" s="21">
        <v>60082.24411</v>
      </c>
      <c r="J223" s="21">
        <v>63382.476710000003</v>
      </c>
      <c r="K223" s="21">
        <v>62277.231950000001</v>
      </c>
      <c r="L223" s="21">
        <v>61179.340060000002</v>
      </c>
      <c r="M223" s="21">
        <v>44372.063289999998</v>
      </c>
      <c r="N223" s="21">
        <v>41348.103620000002</v>
      </c>
      <c r="O223" s="21">
        <v>43619.290410000001</v>
      </c>
      <c r="P223" s="21">
        <v>42858.679369999998</v>
      </c>
      <c r="Q223" s="21">
        <v>42103.098339999997</v>
      </c>
      <c r="R223" s="21">
        <v>280.63959</v>
      </c>
      <c r="S223" s="21">
        <v>274.3886</v>
      </c>
      <c r="T223" s="21">
        <v>289.78332999999998</v>
      </c>
      <c r="U223" s="21">
        <v>284.55614000000003</v>
      </c>
      <c r="V223" s="21">
        <v>279.50724000000002</v>
      </c>
      <c r="W223" s="21">
        <v>328.67092000000002</v>
      </c>
      <c r="X223" s="21">
        <v>318.43988000000002</v>
      </c>
      <c r="Y223" s="21">
        <v>336.25198999999998</v>
      </c>
      <c r="Z223" s="21">
        <v>330.23979000000003</v>
      </c>
      <c r="AA223" s="21">
        <v>324.38042999999999</v>
      </c>
      <c r="AB223" s="21">
        <v>44730.60787</v>
      </c>
      <c r="AC223" s="21">
        <v>41682.194389999997</v>
      </c>
      <c r="AD223" s="21">
        <v>43971.744460000002</v>
      </c>
      <c r="AE223" s="21">
        <v>43204.991069999996</v>
      </c>
      <c r="AF223" s="21">
        <v>42443.307549999998</v>
      </c>
      <c r="AG223" s="21">
        <v>171.7183</v>
      </c>
      <c r="AH223" s="21">
        <v>171.70564999999999</v>
      </c>
      <c r="AI223" s="21">
        <v>181.57060999999999</v>
      </c>
      <c r="AJ223" s="21">
        <v>178.0985</v>
      </c>
      <c r="AK223" s="21">
        <v>174.88622000000001</v>
      </c>
      <c r="AL223" s="21">
        <v>179.16305</v>
      </c>
      <c r="AM223" s="21">
        <v>175.99521999999999</v>
      </c>
      <c r="AN223" s="21">
        <v>186.02446</v>
      </c>
      <c r="AO223" s="21">
        <v>182.55054999999999</v>
      </c>
      <c r="AP223" s="21">
        <v>179.25078999999999</v>
      </c>
      <c r="AQ223" s="21">
        <v>250.22068999999999</v>
      </c>
      <c r="AR223" s="21">
        <v>244.35172</v>
      </c>
      <c r="AS223" s="21">
        <v>258.24560000000002</v>
      </c>
      <c r="AT223" s="21">
        <v>253.44931</v>
      </c>
      <c r="AU223" s="21">
        <v>248.87791000000001</v>
      </c>
      <c r="AV223" s="21">
        <v>211.71953999999999</v>
      </c>
      <c r="AW223" s="21">
        <v>209.49517</v>
      </c>
      <c r="AX223" s="21">
        <v>221.46805000000001</v>
      </c>
      <c r="AY223" s="21">
        <v>217.29561000000001</v>
      </c>
      <c r="AZ223" s="21">
        <v>213.37035</v>
      </c>
      <c r="BA223" s="21">
        <v>271.88513</v>
      </c>
      <c r="BB223" s="21">
        <v>262.35694000000001</v>
      </c>
      <c r="BC223" s="21">
        <v>277.19544000000002</v>
      </c>
      <c r="BD223" s="21">
        <v>272.13094000000001</v>
      </c>
      <c r="BE223" s="21">
        <v>267.21023000000002</v>
      </c>
      <c r="BF223" s="21">
        <v>-405.00927999999999</v>
      </c>
      <c r="BG223" s="21">
        <v>-366.41753</v>
      </c>
      <c r="BH223" s="21">
        <v>-386.55345</v>
      </c>
      <c r="BI223" s="21">
        <v>-380.06902000000002</v>
      </c>
      <c r="BJ223" s="21">
        <v>-373.21474999999998</v>
      </c>
      <c r="BK223" s="21">
        <v>-643.78150000000005</v>
      </c>
      <c r="BL223" s="21">
        <v>-588.66569000000004</v>
      </c>
      <c r="BM223" s="21">
        <v>-621.15868</v>
      </c>
      <c r="BN223" s="21">
        <v>-610.59077000000002</v>
      </c>
      <c r="BO223" s="21">
        <v>-599.55790999999999</v>
      </c>
      <c r="BP223" s="21">
        <v>88.75994</v>
      </c>
      <c r="BQ223" s="21">
        <v>92.365970000000004</v>
      </c>
      <c r="BR223" s="21">
        <v>97.754040000000003</v>
      </c>
      <c r="BS223" s="21">
        <v>95.806309999999996</v>
      </c>
      <c r="BT223" s="21">
        <v>94.07414</v>
      </c>
      <c r="BU223" s="21">
        <v>8366.1072999999997</v>
      </c>
      <c r="BV223" s="21">
        <v>7788.9334500000004</v>
      </c>
      <c r="BW223" s="21">
        <v>8222.4169600000005</v>
      </c>
      <c r="BX223" s="21">
        <v>8077.2605700000004</v>
      </c>
      <c r="BY223" s="21">
        <v>7933.05062</v>
      </c>
      <c r="BZ223" s="21">
        <v>501.82360999999997</v>
      </c>
      <c r="CA223" s="21">
        <v>490.37581</v>
      </c>
      <c r="CB223" s="21">
        <v>518.26774</v>
      </c>
      <c r="CC223" s="21">
        <v>508.63878</v>
      </c>
      <c r="CD223" s="21">
        <v>499.44663000000003</v>
      </c>
      <c r="CE223" s="21">
        <v>249.82507000000001</v>
      </c>
      <c r="CF223" s="21">
        <v>246.60185999999999</v>
      </c>
      <c r="CG223" s="21">
        <v>260.48415</v>
      </c>
      <c r="CH223" s="21">
        <v>255.73971</v>
      </c>
      <c r="CI223" s="21">
        <v>251.20203000000001</v>
      </c>
      <c r="CJ223" s="21">
        <v>284.82006999999999</v>
      </c>
      <c r="CK223" s="21">
        <v>278.95573000000002</v>
      </c>
      <c r="CL223" s="21">
        <v>294.63105999999999</v>
      </c>
      <c r="CM223" s="21">
        <v>289.29248000000001</v>
      </c>
      <c r="CN223" s="21">
        <v>284.15953000000002</v>
      </c>
      <c r="CO223" s="21">
        <v>309.18220000000002</v>
      </c>
      <c r="CP223" s="21">
        <v>302.70954999999998</v>
      </c>
      <c r="CQ223" s="21">
        <v>319.72045000000003</v>
      </c>
      <c r="CR223" s="21">
        <v>313.92649999999998</v>
      </c>
      <c r="CS223" s="21">
        <v>308.35647</v>
      </c>
      <c r="CT223" s="21">
        <v>294.80493000000001</v>
      </c>
      <c r="CU223" s="21">
        <v>288.45416999999998</v>
      </c>
      <c r="CV223" s="21">
        <v>304.63341000000003</v>
      </c>
      <c r="CW223" s="21">
        <v>299.1429</v>
      </c>
      <c r="CX223" s="21">
        <v>293.83517999999998</v>
      </c>
      <c r="CY223" s="21">
        <v>264.39582999999999</v>
      </c>
      <c r="CZ223" s="21">
        <v>259.39641999999998</v>
      </c>
      <c r="DA223" s="21">
        <v>273.96093999999999</v>
      </c>
      <c r="DB223" s="21">
        <v>269.00839999999999</v>
      </c>
      <c r="DC223" s="21">
        <v>264.23534999999998</v>
      </c>
      <c r="DD223" s="21">
        <v>292.33193</v>
      </c>
      <c r="DE223" s="21">
        <v>287.41453999999999</v>
      </c>
      <c r="DF223" s="21">
        <v>303.5994</v>
      </c>
      <c r="DG223" s="21">
        <v>298.06472000000002</v>
      </c>
      <c r="DH223" s="21">
        <v>292.77607</v>
      </c>
      <c r="DI223" s="21">
        <v>279.48865000000001</v>
      </c>
      <c r="DJ223" s="21">
        <v>274.39909999999998</v>
      </c>
      <c r="DK223" s="21">
        <v>289.84005999999999</v>
      </c>
      <c r="DL223" s="21">
        <v>284.56698999999998</v>
      </c>
      <c r="DM223" s="21">
        <v>279.51785999999998</v>
      </c>
      <c r="DN223" s="21">
        <v>278.06948</v>
      </c>
      <c r="DO223" s="21">
        <v>272.24846000000002</v>
      </c>
      <c r="DP223" s="21">
        <v>287.52103</v>
      </c>
      <c r="DQ223" s="21">
        <v>282.33668999999998</v>
      </c>
      <c r="DR223" s="21">
        <v>277.32715999999999</v>
      </c>
      <c r="DS223" s="21">
        <v>363.97581000000002</v>
      </c>
      <c r="DT223" s="21">
        <v>353.22789999999998</v>
      </c>
      <c r="DU223" s="21">
        <v>372.99720000000002</v>
      </c>
      <c r="DV223" s="21">
        <v>366.31688000000003</v>
      </c>
      <c r="DW223" s="21">
        <v>359.81738999999999</v>
      </c>
      <c r="DX223" s="21">
        <v>192.14473000000001</v>
      </c>
      <c r="DY223" s="21">
        <v>191.57785000000001</v>
      </c>
      <c r="DZ223" s="21">
        <v>202.40903</v>
      </c>
      <c r="EA223" s="21">
        <v>198.67674</v>
      </c>
      <c r="EB223" s="21">
        <v>195.15146999999999</v>
      </c>
      <c r="EC223" s="21">
        <v>-132.60861</v>
      </c>
      <c r="ED223" s="21">
        <v>-111.07304000000001</v>
      </c>
      <c r="EE223" s="21">
        <v>-116.84577</v>
      </c>
      <c r="EF223" s="21">
        <v>-115.18925</v>
      </c>
      <c r="EG223" s="21">
        <v>-113.14610999999999</v>
      </c>
      <c r="EH223" s="21">
        <v>13.198230000000001</v>
      </c>
      <c r="EI223" s="21">
        <v>28.494479999999999</v>
      </c>
      <c r="EJ223" s="21">
        <v>30.506080000000001</v>
      </c>
      <c r="EK223" s="21">
        <v>29.55002</v>
      </c>
      <c r="EL223" s="21">
        <v>29.02515</v>
      </c>
      <c r="EM223" s="21">
        <v>243.73482000000001</v>
      </c>
      <c r="EN223" s="21">
        <v>238.23209</v>
      </c>
      <c r="EO223" s="21">
        <v>251.60480000000001</v>
      </c>
      <c r="EP223" s="21">
        <v>247.05984000000001</v>
      </c>
      <c r="EQ223" s="21">
        <v>242.67624000000001</v>
      </c>
      <c r="ER223" s="21">
        <v>235.07858999999999</v>
      </c>
      <c r="ES223" s="21">
        <v>239.85389000000001</v>
      </c>
      <c r="ET223" s="21">
        <v>253.75533999999999</v>
      </c>
      <c r="EU223" s="21">
        <v>248.78560999999999</v>
      </c>
      <c r="EV223" s="21">
        <v>244.29875999999999</v>
      </c>
      <c r="EW223" s="21">
        <v>272.68662999999998</v>
      </c>
      <c r="EX223" s="21">
        <v>267.27224999999999</v>
      </c>
      <c r="EY223" s="21">
        <v>282.27393999999998</v>
      </c>
      <c r="EZ223" s="21">
        <v>277.17606999999998</v>
      </c>
      <c r="FA223" s="21">
        <v>272.25810000000001</v>
      </c>
      <c r="FB223" s="21">
        <v>248.52432999999999</v>
      </c>
      <c r="FC223" s="21">
        <v>241.87817999999999</v>
      </c>
      <c r="FD223" s="21">
        <v>255.41332</v>
      </c>
      <c r="FE223" s="21">
        <v>250.84106</v>
      </c>
      <c r="FF223" s="21">
        <v>246.39041</v>
      </c>
    </row>
    <row r="224" spans="2:162" x14ac:dyDescent="0.35">
      <c r="B224" s="39" t="s">
        <v>404</v>
      </c>
      <c r="C224" s="21">
        <v>41380.878019999996</v>
      </c>
      <c r="D224" s="21">
        <v>38560.745179999998</v>
      </c>
      <c r="E224" s="21">
        <v>40678.851199999997</v>
      </c>
      <c r="F224" s="21">
        <v>39969.497750000002</v>
      </c>
      <c r="G224" s="21">
        <v>39264.874150000003</v>
      </c>
      <c r="H224" s="21">
        <v>72047.770839999997</v>
      </c>
      <c r="I224" s="21">
        <v>67137.706000000006</v>
      </c>
      <c r="J224" s="21">
        <v>70825.485130000001</v>
      </c>
      <c r="K224" s="21">
        <v>69590.451400000005</v>
      </c>
      <c r="L224" s="21">
        <v>68363.634000000005</v>
      </c>
      <c r="M224" s="21">
        <v>59182.344389999998</v>
      </c>
      <c r="N224" s="21">
        <v>55149.062890000001</v>
      </c>
      <c r="O224" s="21">
        <v>58178.314830000003</v>
      </c>
      <c r="P224" s="21">
        <v>57163.830909999997</v>
      </c>
      <c r="Q224" s="21">
        <v>56156.055890000003</v>
      </c>
      <c r="R224" s="21">
        <v>307.99900000000002</v>
      </c>
      <c r="S224" s="21">
        <v>303.62081999999998</v>
      </c>
      <c r="T224" s="21">
        <v>320.70535000000001</v>
      </c>
      <c r="U224" s="21">
        <v>314.87157999999999</v>
      </c>
      <c r="V224" s="21">
        <v>309.28485000000001</v>
      </c>
      <c r="W224" s="21">
        <v>562.55703000000005</v>
      </c>
      <c r="X224" s="21">
        <v>539.94338000000005</v>
      </c>
      <c r="Y224" s="21">
        <v>569.99509999999998</v>
      </c>
      <c r="Z224" s="21">
        <v>559.95137999999997</v>
      </c>
      <c r="AA224" s="21">
        <v>550.01661000000001</v>
      </c>
      <c r="AB224" s="21">
        <v>55723.541089999999</v>
      </c>
      <c r="AC224" s="21">
        <v>51925.953670000003</v>
      </c>
      <c r="AD224" s="21">
        <v>54778.180439999996</v>
      </c>
      <c r="AE224" s="21">
        <v>53822.990790000003</v>
      </c>
      <c r="AF224" s="21">
        <v>52874.116959999999</v>
      </c>
      <c r="AG224" s="21">
        <v>191.85290000000001</v>
      </c>
      <c r="AH224" s="21">
        <v>193.88076000000001</v>
      </c>
      <c r="AI224" s="21">
        <v>205.05736999999999</v>
      </c>
      <c r="AJ224" s="21">
        <v>201.09933000000001</v>
      </c>
      <c r="AK224" s="21">
        <v>197.47219999999999</v>
      </c>
      <c r="AL224" s="21">
        <v>189.72675000000001</v>
      </c>
      <c r="AM224" s="21">
        <v>188.49396999999999</v>
      </c>
      <c r="AN224" s="21">
        <v>199.27778000000001</v>
      </c>
      <c r="AO224" s="21">
        <v>195.51489000000001</v>
      </c>
      <c r="AP224" s="21">
        <v>191.98079000000001</v>
      </c>
      <c r="AQ224" s="21">
        <v>251.0307</v>
      </c>
      <c r="AR224" s="21">
        <v>248.40589</v>
      </c>
      <c r="AS224" s="21">
        <v>262.59838000000002</v>
      </c>
      <c r="AT224" s="21">
        <v>257.65442000000002</v>
      </c>
      <c r="AU224" s="21">
        <v>253.00718000000001</v>
      </c>
      <c r="AV224" s="21">
        <v>444.47699</v>
      </c>
      <c r="AW224" s="21">
        <v>429.80272000000002</v>
      </c>
      <c r="AX224" s="21">
        <v>454.11678999999998</v>
      </c>
      <c r="AY224" s="21">
        <v>445.80718999999999</v>
      </c>
      <c r="AZ224" s="21">
        <v>437.75403</v>
      </c>
      <c r="BA224" s="21">
        <v>541.43952000000002</v>
      </c>
      <c r="BB224" s="21">
        <v>516.00990999999999</v>
      </c>
      <c r="BC224" s="21">
        <v>545.02822000000003</v>
      </c>
      <c r="BD224" s="21">
        <v>535.23433999999997</v>
      </c>
      <c r="BE224" s="21">
        <v>525.55611999999996</v>
      </c>
      <c r="BF224" s="21">
        <v>-41.145479999999999</v>
      </c>
      <c r="BG224" s="21">
        <v>-24.54494</v>
      </c>
      <c r="BH224" s="21">
        <v>-25.564229999999998</v>
      </c>
      <c r="BI224" s="21">
        <v>-25.460190000000001</v>
      </c>
      <c r="BJ224" s="21">
        <v>-25.001010000000001</v>
      </c>
      <c r="BK224" s="21">
        <v>-395.70071000000002</v>
      </c>
      <c r="BL224" s="21">
        <v>-354.58154999999999</v>
      </c>
      <c r="BM224" s="21">
        <v>-373.97550999999999</v>
      </c>
      <c r="BN224" s="21">
        <v>-367.78843000000001</v>
      </c>
      <c r="BO224" s="21">
        <v>-361.14276999999998</v>
      </c>
      <c r="BP224" s="21">
        <v>325.36741000000001</v>
      </c>
      <c r="BQ224" s="21">
        <v>315.48662000000002</v>
      </c>
      <c r="BR224" s="21">
        <v>333.35775999999998</v>
      </c>
      <c r="BS224" s="21">
        <v>327.23933</v>
      </c>
      <c r="BT224" s="21">
        <v>321.32283000000001</v>
      </c>
      <c r="BU224" s="21">
        <v>5298.4758400000001</v>
      </c>
      <c r="BV224" s="21">
        <v>4932.9364500000001</v>
      </c>
      <c r="BW224" s="21">
        <v>5207.4729600000001</v>
      </c>
      <c r="BX224" s="21">
        <v>5115.5415999999996</v>
      </c>
      <c r="BY224" s="21">
        <v>5024.2096499999998</v>
      </c>
      <c r="BZ224" s="21">
        <v>576.59979999999996</v>
      </c>
      <c r="CA224" s="21">
        <v>566.71172999999999</v>
      </c>
      <c r="CB224" s="21">
        <v>599.00342000000001</v>
      </c>
      <c r="CC224" s="21">
        <v>587.81795999999997</v>
      </c>
      <c r="CD224" s="21">
        <v>577.19488999999999</v>
      </c>
      <c r="CE224" s="21">
        <v>281.64451000000003</v>
      </c>
      <c r="CF224" s="21">
        <v>280.25788</v>
      </c>
      <c r="CG224" s="21">
        <v>296.07574</v>
      </c>
      <c r="CH224" s="21">
        <v>290.64289000000002</v>
      </c>
      <c r="CI224" s="21">
        <v>285.48597999999998</v>
      </c>
      <c r="CJ224" s="21">
        <v>275.37360000000001</v>
      </c>
      <c r="CK224" s="21">
        <v>274.08139</v>
      </c>
      <c r="CL224" s="21">
        <v>289.58271000000002</v>
      </c>
      <c r="CM224" s="21">
        <v>284.23752999999999</v>
      </c>
      <c r="CN224" s="21">
        <v>279.19425999999999</v>
      </c>
      <c r="CO224" s="21">
        <v>319.61104</v>
      </c>
      <c r="CP224" s="21">
        <v>316.66350999999997</v>
      </c>
      <c r="CQ224" s="21">
        <v>334.54163</v>
      </c>
      <c r="CR224" s="21">
        <v>328.39753999999999</v>
      </c>
      <c r="CS224" s="21">
        <v>322.57076999999998</v>
      </c>
      <c r="CT224" s="21">
        <v>395.09280000000001</v>
      </c>
      <c r="CU224" s="21">
        <v>385.90337</v>
      </c>
      <c r="CV224" s="21">
        <v>407.51862</v>
      </c>
      <c r="CW224" s="21">
        <v>400.20319000000001</v>
      </c>
      <c r="CX224" s="21">
        <v>393.10252000000003</v>
      </c>
      <c r="CY224" s="21">
        <v>422.14920999999998</v>
      </c>
      <c r="CZ224" s="21">
        <v>410.19112000000001</v>
      </c>
      <c r="DA224" s="21">
        <v>433.11347999999998</v>
      </c>
      <c r="DB224" s="21">
        <v>425.39098999999999</v>
      </c>
      <c r="DC224" s="21">
        <v>417.84348999999997</v>
      </c>
      <c r="DD224" s="21">
        <v>479.56684000000001</v>
      </c>
      <c r="DE224" s="21">
        <v>466.26220000000001</v>
      </c>
      <c r="DF224" s="21">
        <v>492.36507</v>
      </c>
      <c r="DG224" s="21">
        <v>483.53978999999998</v>
      </c>
      <c r="DH224" s="21">
        <v>474.96055999999999</v>
      </c>
      <c r="DI224" s="21">
        <v>467.85811999999999</v>
      </c>
      <c r="DJ224" s="21">
        <v>454.00040000000001</v>
      </c>
      <c r="DK224" s="21">
        <v>479.39323000000002</v>
      </c>
      <c r="DL224" s="21">
        <v>470.82364000000001</v>
      </c>
      <c r="DM224" s="21">
        <v>462.47005000000001</v>
      </c>
      <c r="DN224" s="21">
        <v>460.92219</v>
      </c>
      <c r="DO224" s="21">
        <v>446.46686</v>
      </c>
      <c r="DP224" s="21">
        <v>471.38324999999998</v>
      </c>
      <c r="DQ224" s="21">
        <v>463.01096000000001</v>
      </c>
      <c r="DR224" s="21">
        <v>454.79602999999997</v>
      </c>
      <c r="DS224" s="21">
        <v>612.06885</v>
      </c>
      <c r="DT224" s="21">
        <v>588.51949000000002</v>
      </c>
      <c r="DU224" s="21">
        <v>621.29717000000005</v>
      </c>
      <c r="DV224" s="21">
        <v>610.32749000000001</v>
      </c>
      <c r="DW224" s="21">
        <v>599.49891000000002</v>
      </c>
      <c r="DX224" s="21">
        <v>483.30270999999999</v>
      </c>
      <c r="DY224" s="21">
        <v>466.55655999999999</v>
      </c>
      <c r="DZ224" s="21">
        <v>492.55623000000003</v>
      </c>
      <c r="EA224" s="21">
        <v>483.84512000000001</v>
      </c>
      <c r="EB224" s="21">
        <v>475.26058</v>
      </c>
      <c r="EC224" s="21">
        <v>85.203220000000002</v>
      </c>
      <c r="ED224" s="21">
        <v>95.536320000000003</v>
      </c>
      <c r="EE224" s="21">
        <v>101.18094000000001</v>
      </c>
      <c r="EF224" s="21">
        <v>99.076269999999994</v>
      </c>
      <c r="EG224" s="21">
        <v>97.318049999999999</v>
      </c>
      <c r="EH224" s="21">
        <v>293.76029999999997</v>
      </c>
      <c r="EI224" s="21">
        <v>294.65913999999998</v>
      </c>
      <c r="EJ224" s="21">
        <v>311.38785000000001</v>
      </c>
      <c r="EK224" s="21">
        <v>305.57774999999998</v>
      </c>
      <c r="EL224" s="21">
        <v>300.15577000000002</v>
      </c>
      <c r="EM224" s="21">
        <v>375.42959999999999</v>
      </c>
      <c r="EN224" s="21">
        <v>364.18847</v>
      </c>
      <c r="EO224" s="21">
        <v>384.54845</v>
      </c>
      <c r="EP224" s="21">
        <v>377.68367999999998</v>
      </c>
      <c r="EQ224" s="21">
        <v>370.98264</v>
      </c>
      <c r="ER224" s="21">
        <v>295.52298000000002</v>
      </c>
      <c r="ES224" s="21">
        <v>302.21467000000001</v>
      </c>
      <c r="ET224" s="21">
        <v>319.72658000000001</v>
      </c>
      <c r="EU224" s="21">
        <v>313.46897999999999</v>
      </c>
      <c r="EV224" s="21">
        <v>307.81554999999997</v>
      </c>
      <c r="EW224" s="21">
        <v>288.17863999999997</v>
      </c>
      <c r="EX224" s="21">
        <v>285.52936</v>
      </c>
      <c r="EY224" s="21">
        <v>301.61801000000003</v>
      </c>
      <c r="EZ224" s="21">
        <v>296.10971999999998</v>
      </c>
      <c r="FA224" s="21">
        <v>290.85584</v>
      </c>
      <c r="FB224" s="21">
        <v>423.92223999999999</v>
      </c>
      <c r="FC224" s="21">
        <v>408.32695999999999</v>
      </c>
      <c r="FD224" s="21">
        <v>431.06164000000001</v>
      </c>
      <c r="FE224" s="21">
        <v>423.45778999999999</v>
      </c>
      <c r="FF224" s="21">
        <v>415.94468000000001</v>
      </c>
    </row>
    <row r="225" spans="2:162" x14ac:dyDescent="0.35">
      <c r="B225" s="39" t="s">
        <v>405</v>
      </c>
      <c r="C225" s="21">
        <v>21156.43273</v>
      </c>
      <c r="D225" s="21">
        <v>19714.608550000001</v>
      </c>
      <c r="E225" s="21">
        <v>20797.513739999999</v>
      </c>
      <c r="F225" s="21">
        <v>20434.84892</v>
      </c>
      <c r="G225" s="21">
        <v>20074.602289999999</v>
      </c>
      <c r="H225" s="21">
        <v>34345.516170000003</v>
      </c>
      <c r="I225" s="21">
        <v>32004.864829999999</v>
      </c>
      <c r="J225" s="21">
        <v>33762.846740000001</v>
      </c>
      <c r="K225" s="21">
        <v>33174.100259999999</v>
      </c>
      <c r="L225" s="21">
        <v>32589.270560000001</v>
      </c>
      <c r="M225" s="21">
        <v>40243.766470000002</v>
      </c>
      <c r="N225" s="21">
        <v>37501.150560000002</v>
      </c>
      <c r="O225" s="21">
        <v>39561.030229999997</v>
      </c>
      <c r="P225" s="21">
        <v>38871.18507</v>
      </c>
      <c r="Q225" s="21">
        <v>38185.90193</v>
      </c>
      <c r="R225" s="21">
        <v>111.82392</v>
      </c>
      <c r="S225" s="21">
        <v>113.25684</v>
      </c>
      <c r="T225" s="21">
        <v>119.70007</v>
      </c>
      <c r="U225" s="21">
        <v>117.45344</v>
      </c>
      <c r="V225" s="21">
        <v>115.36918</v>
      </c>
      <c r="W225" s="21">
        <v>269.76580000000001</v>
      </c>
      <c r="X225" s="21">
        <v>259.94049999999999</v>
      </c>
      <c r="Y225" s="21">
        <v>274.43203999999997</v>
      </c>
      <c r="Z225" s="21">
        <v>269.57265000000001</v>
      </c>
      <c r="AA225" s="21">
        <v>264.78960999999998</v>
      </c>
      <c r="AB225" s="21">
        <v>36099.941379999997</v>
      </c>
      <c r="AC225" s="21">
        <v>33639.712169999999</v>
      </c>
      <c r="AD225" s="21">
        <v>35487.498890000003</v>
      </c>
      <c r="AE225" s="21">
        <v>34868.68879</v>
      </c>
      <c r="AF225" s="21">
        <v>34253.970329999996</v>
      </c>
      <c r="AG225" s="21">
        <v>95.681659999999994</v>
      </c>
      <c r="AH225" s="21">
        <v>97.408230000000003</v>
      </c>
      <c r="AI225" s="21">
        <v>103.03701</v>
      </c>
      <c r="AJ225" s="21">
        <v>101.03448</v>
      </c>
      <c r="AK225" s="21">
        <v>99.212190000000007</v>
      </c>
      <c r="AL225" s="21">
        <v>76.953590000000005</v>
      </c>
      <c r="AM225" s="21">
        <v>78.111540000000005</v>
      </c>
      <c r="AN225" s="21">
        <v>82.616259999999997</v>
      </c>
      <c r="AO225" s="21">
        <v>81.020570000000006</v>
      </c>
      <c r="AP225" s="21">
        <v>79.556070000000005</v>
      </c>
      <c r="AQ225" s="21">
        <v>84.209140000000005</v>
      </c>
      <c r="AR225" s="21">
        <v>86.412260000000003</v>
      </c>
      <c r="AS225" s="21">
        <v>91.417900000000003</v>
      </c>
      <c r="AT225" s="21">
        <v>89.628929999999997</v>
      </c>
      <c r="AU225" s="21">
        <v>88.012349999999998</v>
      </c>
      <c r="AV225" s="21">
        <v>252.35771</v>
      </c>
      <c r="AW225" s="21">
        <v>243.66637</v>
      </c>
      <c r="AX225" s="21">
        <v>257.43909000000002</v>
      </c>
      <c r="AY225" s="21">
        <v>252.73930999999999</v>
      </c>
      <c r="AZ225" s="21">
        <v>248.17376999999999</v>
      </c>
      <c r="BA225" s="21">
        <v>252.38193000000001</v>
      </c>
      <c r="BB225" s="21">
        <v>241.46504999999999</v>
      </c>
      <c r="BC225" s="21">
        <v>255.06431000000001</v>
      </c>
      <c r="BD225" s="21">
        <v>250.46066999999999</v>
      </c>
      <c r="BE225" s="21">
        <v>245.93180000000001</v>
      </c>
      <c r="BF225" s="21">
        <v>417.13353000000001</v>
      </c>
      <c r="BG225" s="21">
        <v>395.88497000000001</v>
      </c>
      <c r="BH225" s="21">
        <v>418.12767000000002</v>
      </c>
      <c r="BI225" s="21">
        <v>410.63256000000001</v>
      </c>
      <c r="BJ225" s="21">
        <v>403.22716000000003</v>
      </c>
      <c r="BK225" s="21">
        <v>472.77524</v>
      </c>
      <c r="BL225" s="21">
        <v>447.7423</v>
      </c>
      <c r="BM225" s="21">
        <v>472.84974999999997</v>
      </c>
      <c r="BN225" s="21">
        <v>464.41716000000002</v>
      </c>
      <c r="BO225" s="21">
        <v>456.02557999999999</v>
      </c>
      <c r="BP225" s="21">
        <v>312.65096</v>
      </c>
      <c r="BQ225" s="21">
        <v>297.93779999999998</v>
      </c>
      <c r="BR225" s="21">
        <v>314.68921</v>
      </c>
      <c r="BS225" s="21">
        <v>309.03672999999998</v>
      </c>
      <c r="BT225" s="21">
        <v>303.44934000000001</v>
      </c>
      <c r="BU225" s="21">
        <v>3347.5214999999998</v>
      </c>
      <c r="BV225" s="21">
        <v>3116.57755</v>
      </c>
      <c r="BW225" s="21">
        <v>3290.02684</v>
      </c>
      <c r="BX225" s="21">
        <v>3231.9455699999999</v>
      </c>
      <c r="BY225" s="21">
        <v>3174.2429999999999</v>
      </c>
      <c r="BZ225" s="21">
        <v>203.95018999999999</v>
      </c>
      <c r="CA225" s="21">
        <v>206.17907</v>
      </c>
      <c r="CB225" s="21">
        <v>218.05668</v>
      </c>
      <c r="CC225" s="21">
        <v>213.85669999999999</v>
      </c>
      <c r="CD225" s="21">
        <v>209.99193</v>
      </c>
      <c r="CE225" s="21">
        <v>128.78717</v>
      </c>
      <c r="CF225" s="21">
        <v>129.71860000000001</v>
      </c>
      <c r="CG225" s="21">
        <v>137.07323</v>
      </c>
      <c r="CH225" s="21">
        <v>134.52519000000001</v>
      </c>
      <c r="CI225" s="21">
        <v>132.13802999999999</v>
      </c>
      <c r="CJ225" s="21">
        <v>100.75369999999999</v>
      </c>
      <c r="CK225" s="21">
        <v>103.41361999999999</v>
      </c>
      <c r="CL225" s="21">
        <v>109.33705</v>
      </c>
      <c r="CM225" s="21">
        <v>107.24545000000001</v>
      </c>
      <c r="CN225" s="21">
        <v>105.34226</v>
      </c>
      <c r="CO225" s="21">
        <v>116.62549</v>
      </c>
      <c r="CP225" s="21">
        <v>118.94378</v>
      </c>
      <c r="CQ225" s="21">
        <v>125.74106</v>
      </c>
      <c r="CR225" s="21">
        <v>123.35107000000001</v>
      </c>
      <c r="CS225" s="21">
        <v>121.16211</v>
      </c>
      <c r="CT225" s="21">
        <v>155.33483000000001</v>
      </c>
      <c r="CU225" s="21">
        <v>154.41229000000001</v>
      </c>
      <c r="CV225" s="21">
        <v>163.12218999999999</v>
      </c>
      <c r="CW225" s="21">
        <v>160.13392999999999</v>
      </c>
      <c r="CX225" s="21">
        <v>157.29241999999999</v>
      </c>
      <c r="CY225" s="21">
        <v>195.15198000000001</v>
      </c>
      <c r="CZ225" s="21">
        <v>191.01060000000001</v>
      </c>
      <c r="DA225" s="21">
        <v>201.71476999999999</v>
      </c>
      <c r="DB225" s="21">
        <v>198.08847</v>
      </c>
      <c r="DC225" s="21">
        <v>194.57363000000001</v>
      </c>
      <c r="DD225" s="21">
        <v>246.02776</v>
      </c>
      <c r="DE225" s="21">
        <v>239.81873999999999</v>
      </c>
      <c r="DF225" s="21">
        <v>253.25689</v>
      </c>
      <c r="DG225" s="21">
        <v>248.70518999999999</v>
      </c>
      <c r="DH225" s="21">
        <v>244.29225</v>
      </c>
      <c r="DI225" s="21">
        <v>254.81207000000001</v>
      </c>
      <c r="DJ225" s="21">
        <v>247.26782</v>
      </c>
      <c r="DK225" s="21">
        <v>261.09460000000001</v>
      </c>
      <c r="DL225" s="21">
        <v>256.43033000000003</v>
      </c>
      <c r="DM225" s="21">
        <v>251.88038</v>
      </c>
      <c r="DN225" s="21">
        <v>251.56900999999999</v>
      </c>
      <c r="DO225" s="21">
        <v>243.66149999999999</v>
      </c>
      <c r="DP225" s="21">
        <v>257.25639000000001</v>
      </c>
      <c r="DQ225" s="21">
        <v>252.69040000000001</v>
      </c>
      <c r="DR225" s="21">
        <v>248.20684</v>
      </c>
      <c r="DS225" s="21">
        <v>294.67500999999999</v>
      </c>
      <c r="DT225" s="21">
        <v>284.48117000000002</v>
      </c>
      <c r="DU225" s="21">
        <v>300.35185999999999</v>
      </c>
      <c r="DV225" s="21">
        <v>295.02267000000001</v>
      </c>
      <c r="DW225" s="21">
        <v>289.78802999999999</v>
      </c>
      <c r="DX225" s="21">
        <v>302.27454999999998</v>
      </c>
      <c r="DY225" s="21">
        <v>290.49378999999999</v>
      </c>
      <c r="DZ225" s="21">
        <v>306.64796999999999</v>
      </c>
      <c r="EA225" s="21">
        <v>301.25812999999999</v>
      </c>
      <c r="EB225" s="21">
        <v>295.91293000000002</v>
      </c>
      <c r="EC225" s="21">
        <v>339.62261999999998</v>
      </c>
      <c r="ED225" s="21">
        <v>325.29363000000001</v>
      </c>
      <c r="EE225" s="21">
        <v>343.35840999999999</v>
      </c>
      <c r="EF225" s="21">
        <v>337.34751</v>
      </c>
      <c r="EG225" s="21">
        <v>331.36203999999998</v>
      </c>
      <c r="EH225" s="21">
        <v>417.54516999999998</v>
      </c>
      <c r="EI225" s="21">
        <v>400.50482</v>
      </c>
      <c r="EJ225" s="21">
        <v>422.78161999999998</v>
      </c>
      <c r="EK225" s="21">
        <v>415.34566000000001</v>
      </c>
      <c r="EL225" s="21">
        <v>407.97624999999999</v>
      </c>
      <c r="EM225" s="21">
        <v>159.62056000000001</v>
      </c>
      <c r="EN225" s="21">
        <v>156.55581000000001</v>
      </c>
      <c r="EO225" s="21">
        <v>165.34894</v>
      </c>
      <c r="EP225" s="21">
        <v>162.35694000000001</v>
      </c>
      <c r="EQ225" s="21">
        <v>159.4761</v>
      </c>
      <c r="ER225" s="21">
        <v>156.60136</v>
      </c>
      <c r="ES225" s="21">
        <v>160.57339999999999</v>
      </c>
      <c r="ET225" s="21">
        <v>169.88238000000001</v>
      </c>
      <c r="EU225" s="21">
        <v>166.55232000000001</v>
      </c>
      <c r="EV225" s="21">
        <v>163.54857999999999</v>
      </c>
      <c r="EW225" s="21">
        <v>117.43553</v>
      </c>
      <c r="EX225" s="21">
        <v>118.69373</v>
      </c>
      <c r="EY225" s="21">
        <v>125.43352</v>
      </c>
      <c r="EZ225" s="21">
        <v>123.09179</v>
      </c>
      <c r="FA225" s="21">
        <v>120.90749</v>
      </c>
      <c r="FB225" s="21">
        <v>227.82017999999999</v>
      </c>
      <c r="FC225" s="21">
        <v>219.53389999999999</v>
      </c>
      <c r="FD225" s="21">
        <v>231.75701000000001</v>
      </c>
      <c r="FE225" s="21">
        <v>227.66876999999999</v>
      </c>
      <c r="FF225" s="21">
        <v>223.62923000000001</v>
      </c>
    </row>
    <row r="226" spans="2:162" x14ac:dyDescent="0.35">
      <c r="B226" s="39" t="s">
        <v>406</v>
      </c>
      <c r="C226" s="21">
        <v>-11294.60576</v>
      </c>
      <c r="D226" s="21">
        <v>-10524.871279999999</v>
      </c>
      <c r="E226" s="21">
        <v>-11102.99271</v>
      </c>
      <c r="F226" s="21">
        <v>-10909.37991</v>
      </c>
      <c r="G226" s="21">
        <v>-10717.05809</v>
      </c>
      <c r="H226" s="21">
        <v>-24197.48011</v>
      </c>
      <c r="I226" s="21">
        <v>-22548.418730000001</v>
      </c>
      <c r="J226" s="21">
        <v>-23786.971450000001</v>
      </c>
      <c r="K226" s="21">
        <v>-23372.18132</v>
      </c>
      <c r="L226" s="21">
        <v>-22960.150669999999</v>
      </c>
      <c r="M226" s="21">
        <v>-24544.700540000002</v>
      </c>
      <c r="N226" s="21">
        <v>-22871.97724</v>
      </c>
      <c r="O226" s="21">
        <v>-24128.29925</v>
      </c>
      <c r="P226" s="21">
        <v>-23707.56221</v>
      </c>
      <c r="Q226" s="21">
        <v>-23289.60756</v>
      </c>
      <c r="R226" s="21">
        <v>-212.47814</v>
      </c>
      <c r="S226" s="21">
        <v>-199.80139</v>
      </c>
      <c r="T226" s="21">
        <v>-216.41743</v>
      </c>
      <c r="U226" s="21">
        <v>-210.11745999999999</v>
      </c>
      <c r="V226" s="21">
        <v>-192.72033999999999</v>
      </c>
      <c r="W226" s="21">
        <v>-255.44013000000001</v>
      </c>
      <c r="X226" s="21">
        <v>-240.03342000000001</v>
      </c>
      <c r="Y226" s="21">
        <v>-258.23315000000002</v>
      </c>
      <c r="Z226" s="21">
        <v>-251.34460000000001</v>
      </c>
      <c r="AA226" s="21">
        <v>-233.86613</v>
      </c>
      <c r="AB226" s="21">
        <v>-21251.340499999998</v>
      </c>
      <c r="AC226" s="21">
        <v>-19803.050930000001</v>
      </c>
      <c r="AD226" s="21">
        <v>-20890.807400000002</v>
      </c>
      <c r="AE226" s="21">
        <v>-20526.525809999999</v>
      </c>
      <c r="AF226" s="21">
        <v>-20164.652880000001</v>
      </c>
      <c r="AG226" s="21">
        <v>-90.625820000000004</v>
      </c>
      <c r="AH226" s="21">
        <v>-86.510599999999997</v>
      </c>
      <c r="AI226" s="21">
        <v>-95.983800000000002</v>
      </c>
      <c r="AJ226" s="21">
        <v>-91.859520000000003</v>
      </c>
      <c r="AK226" s="21">
        <v>-78.121920000000003</v>
      </c>
      <c r="AL226" s="21">
        <v>-111.02048000000001</v>
      </c>
      <c r="AM226" s="21">
        <v>-105.00809</v>
      </c>
      <c r="AN226" s="21">
        <v>-114.47686</v>
      </c>
      <c r="AO226" s="21">
        <v>-110.59661</v>
      </c>
      <c r="AP226" s="21">
        <v>-99.118129999999994</v>
      </c>
      <c r="AQ226" s="21">
        <v>-192.65365</v>
      </c>
      <c r="AR226" s="21">
        <v>-181.38695000000001</v>
      </c>
      <c r="AS226" s="21">
        <v>-195.99312</v>
      </c>
      <c r="AT226" s="21">
        <v>-190.22436999999999</v>
      </c>
      <c r="AU226" s="21">
        <v>-175.16842</v>
      </c>
      <c r="AV226" s="21">
        <v>-170.62139999999999</v>
      </c>
      <c r="AW226" s="21">
        <v>-161.07660000000001</v>
      </c>
      <c r="AX226" s="21">
        <v>-174.91455999999999</v>
      </c>
      <c r="AY226" s="21">
        <v>-169.32872</v>
      </c>
      <c r="AZ226" s="21">
        <v>-153.58967000000001</v>
      </c>
      <c r="BA226" s="21">
        <v>-266.69150000000002</v>
      </c>
      <c r="BB226" s="21">
        <v>-249.93601000000001</v>
      </c>
      <c r="BC226" s="21">
        <v>-267.48383000000001</v>
      </c>
      <c r="BD226" s="21">
        <v>-260.93034999999998</v>
      </c>
      <c r="BE226" s="21">
        <v>-246.67711</v>
      </c>
      <c r="BF226" s="21">
        <v>-351.39127999999999</v>
      </c>
      <c r="BG226" s="21">
        <v>-329.06383</v>
      </c>
      <c r="BH226" s="21">
        <v>-351.59848</v>
      </c>
      <c r="BI226" s="21">
        <v>-343.22732999999999</v>
      </c>
      <c r="BJ226" s="21">
        <v>-326.06795</v>
      </c>
      <c r="BK226" s="21">
        <v>-274.19511</v>
      </c>
      <c r="BL226" s="21">
        <v>-257.26368000000002</v>
      </c>
      <c r="BM226" s="21">
        <v>-275.75402000000003</v>
      </c>
      <c r="BN226" s="21">
        <v>-268.72305999999998</v>
      </c>
      <c r="BO226" s="21">
        <v>-252.81895</v>
      </c>
      <c r="BP226" s="21">
        <v>-353.07384999999999</v>
      </c>
      <c r="BQ226" s="21">
        <v>-330.44893999999999</v>
      </c>
      <c r="BR226" s="21">
        <v>-352.67635000000001</v>
      </c>
      <c r="BS226" s="21">
        <v>-344.53370000000001</v>
      </c>
      <c r="BT226" s="21">
        <v>-328.25993999999997</v>
      </c>
      <c r="BU226" s="21">
        <v>-8020.2228400000004</v>
      </c>
      <c r="BV226" s="21">
        <v>-7466.9114</v>
      </c>
      <c r="BW226" s="21">
        <v>-7882.4731599999996</v>
      </c>
      <c r="BX226" s="21">
        <v>-7743.3180599999996</v>
      </c>
      <c r="BY226" s="21">
        <v>-7605.0702499999998</v>
      </c>
      <c r="BZ226" s="21">
        <v>-403.40314000000001</v>
      </c>
      <c r="CA226" s="21">
        <v>-379.94006000000002</v>
      </c>
      <c r="CB226" s="21">
        <v>-409.98899999999998</v>
      </c>
      <c r="CC226" s="21">
        <v>-398.02751000000001</v>
      </c>
      <c r="CD226" s="21">
        <v>-367.02850999999998</v>
      </c>
      <c r="CE226" s="21">
        <v>-137.04749000000001</v>
      </c>
      <c r="CF226" s="21">
        <v>-129.73882</v>
      </c>
      <c r="CG226" s="21">
        <v>-142.82163</v>
      </c>
      <c r="CH226" s="21">
        <v>-137.67191</v>
      </c>
      <c r="CI226" s="21">
        <v>-120.57602</v>
      </c>
      <c r="CJ226" s="21">
        <v>-196.08484000000001</v>
      </c>
      <c r="CK226" s="21">
        <v>-184.71145999999999</v>
      </c>
      <c r="CL226" s="21">
        <v>-200.70848000000001</v>
      </c>
      <c r="CM226" s="21">
        <v>-194.51371</v>
      </c>
      <c r="CN226" s="21">
        <v>-176.64084</v>
      </c>
      <c r="CO226" s="21">
        <v>-224.59137000000001</v>
      </c>
      <c r="CP226" s="21">
        <v>-211.41996</v>
      </c>
      <c r="CQ226" s="21">
        <v>-229.34792999999999</v>
      </c>
      <c r="CR226" s="21">
        <v>-222.43384</v>
      </c>
      <c r="CS226" s="21">
        <v>-202.86689999999999</v>
      </c>
      <c r="CT226" s="21">
        <v>-235.94596000000001</v>
      </c>
      <c r="CU226" s="21">
        <v>-221.74064000000001</v>
      </c>
      <c r="CV226" s="21">
        <v>-239.98715999999999</v>
      </c>
      <c r="CW226" s="21">
        <v>-233.13679999999999</v>
      </c>
      <c r="CX226" s="21">
        <v>-214.36008000000001</v>
      </c>
      <c r="CY226" s="21">
        <v>-213.31565000000001</v>
      </c>
      <c r="CZ226" s="21">
        <v>-200.67871</v>
      </c>
      <c r="DA226" s="21">
        <v>-217.31784999999999</v>
      </c>
      <c r="DB226" s="21">
        <v>-211.06668999999999</v>
      </c>
      <c r="DC226" s="21">
        <v>-193.44703000000001</v>
      </c>
      <c r="DD226" s="21">
        <v>-217.37105</v>
      </c>
      <c r="DE226" s="21">
        <v>-204.74791999999999</v>
      </c>
      <c r="DF226" s="21">
        <v>-222.49375000000001</v>
      </c>
      <c r="DG226" s="21">
        <v>-215.60004000000001</v>
      </c>
      <c r="DH226" s="21">
        <v>-195.67185000000001</v>
      </c>
      <c r="DI226" s="21">
        <v>-192.83488</v>
      </c>
      <c r="DJ226" s="21">
        <v>-181.73354</v>
      </c>
      <c r="DK226" s="21">
        <v>-197.75998999999999</v>
      </c>
      <c r="DL226" s="21">
        <v>-191.50667999999999</v>
      </c>
      <c r="DM226" s="21">
        <v>-173.14682999999999</v>
      </c>
      <c r="DN226" s="21">
        <v>-184.7397</v>
      </c>
      <c r="DO226" s="21">
        <v>-174.06505000000001</v>
      </c>
      <c r="DP226" s="21">
        <v>-189.29687000000001</v>
      </c>
      <c r="DQ226" s="21">
        <v>-183.49542</v>
      </c>
      <c r="DR226" s="21">
        <v>-166.21422000000001</v>
      </c>
      <c r="DS226" s="21">
        <v>-278.30626999999998</v>
      </c>
      <c r="DT226" s="21">
        <v>-261.38535999999999</v>
      </c>
      <c r="DU226" s="21">
        <v>-281.81950999999998</v>
      </c>
      <c r="DV226" s="21">
        <v>-274.12675999999999</v>
      </c>
      <c r="DW226" s="21">
        <v>-254.19886</v>
      </c>
      <c r="DX226" s="21">
        <v>-334.11538000000002</v>
      </c>
      <c r="DY226" s="21">
        <v>-313.15942000000001</v>
      </c>
      <c r="DZ226" s="21">
        <v>-335.75682999999998</v>
      </c>
      <c r="EA226" s="21">
        <v>-327.60509999999999</v>
      </c>
      <c r="EB226" s="21">
        <v>-308.41473000000002</v>
      </c>
      <c r="EC226" s="21">
        <v>-256.67430000000002</v>
      </c>
      <c r="ED226" s="21">
        <v>-240.87204</v>
      </c>
      <c r="EE226" s="21">
        <v>-259.64510000000001</v>
      </c>
      <c r="EF226" s="21">
        <v>-252.70441</v>
      </c>
      <c r="EG226" s="21">
        <v>-234.83270999999999</v>
      </c>
      <c r="EH226" s="21">
        <v>-362.62911000000003</v>
      </c>
      <c r="EI226" s="21">
        <v>-340.27408000000003</v>
      </c>
      <c r="EJ226" s="21">
        <v>-365.97296</v>
      </c>
      <c r="EK226" s="21">
        <v>-356.40908999999999</v>
      </c>
      <c r="EL226" s="21">
        <v>-332.70868999999999</v>
      </c>
      <c r="EM226" s="21">
        <v>-202.81306000000001</v>
      </c>
      <c r="EN226" s="21">
        <v>-190.62343999999999</v>
      </c>
      <c r="EO226" s="21">
        <v>-205.88160999999999</v>
      </c>
      <c r="EP226" s="21">
        <v>-200.11440999999999</v>
      </c>
      <c r="EQ226" s="21">
        <v>-184.78208000000001</v>
      </c>
      <c r="ER226" s="21">
        <v>-141.51133999999999</v>
      </c>
      <c r="ES226" s="21">
        <v>-135.53617</v>
      </c>
      <c r="ET226" s="21">
        <v>-151.35391999999999</v>
      </c>
      <c r="EU226" s="21">
        <v>-144.34831</v>
      </c>
      <c r="EV226" s="21">
        <v>-120.23043</v>
      </c>
      <c r="EW226" s="21">
        <v>-167.82508999999999</v>
      </c>
      <c r="EX226" s="21">
        <v>-158.22426999999999</v>
      </c>
      <c r="EY226" s="21">
        <v>-172.69958</v>
      </c>
      <c r="EZ226" s="21">
        <v>-167.11527000000001</v>
      </c>
      <c r="FA226" s="21">
        <v>-150.21592000000001</v>
      </c>
      <c r="FB226" s="21">
        <v>-170.35632000000001</v>
      </c>
      <c r="FC226" s="21">
        <v>-160.15401</v>
      </c>
      <c r="FD226" s="21">
        <v>-173.49092999999999</v>
      </c>
      <c r="FE226" s="21">
        <v>-168.46754000000001</v>
      </c>
      <c r="FF226" s="21">
        <v>-154.52509000000001</v>
      </c>
    </row>
    <row r="227" spans="2:162" x14ac:dyDescent="0.35">
      <c r="B227" s="39" t="s">
        <v>407</v>
      </c>
      <c r="C227" s="21">
        <v>42219.390679999997</v>
      </c>
      <c r="D227" s="21">
        <v>39342.112670000002</v>
      </c>
      <c r="E227" s="21">
        <v>41503.138480000001</v>
      </c>
      <c r="F227" s="21">
        <v>40779.411200000002</v>
      </c>
      <c r="G227" s="21">
        <v>40060.509610000001</v>
      </c>
      <c r="H227" s="21">
        <v>96652.765719999996</v>
      </c>
      <c r="I227" s="21">
        <v>90065.867320000005</v>
      </c>
      <c r="J227" s="21">
        <v>95013.057889999996</v>
      </c>
      <c r="K227" s="21">
        <v>93356.248460000003</v>
      </c>
      <c r="L227" s="21">
        <v>91710.461320000002</v>
      </c>
      <c r="M227" s="21">
        <v>86870.230909999998</v>
      </c>
      <c r="N227" s="21">
        <v>80950.017720000003</v>
      </c>
      <c r="O227" s="21">
        <v>85396.475839999999</v>
      </c>
      <c r="P227" s="21">
        <v>83907.375450000007</v>
      </c>
      <c r="Q227" s="21">
        <v>82428.122640000001</v>
      </c>
      <c r="R227" s="21">
        <v>348.40724999999998</v>
      </c>
      <c r="S227" s="21">
        <v>340.20323999999999</v>
      </c>
      <c r="T227" s="21">
        <v>353.48187999999999</v>
      </c>
      <c r="U227" s="21">
        <v>351.42538999999999</v>
      </c>
      <c r="V227" s="21">
        <v>357.13306</v>
      </c>
      <c r="W227" s="21">
        <v>653.49756000000002</v>
      </c>
      <c r="X227" s="21">
        <v>623.43582000000004</v>
      </c>
      <c r="Y227" s="21">
        <v>652.80075999999997</v>
      </c>
      <c r="Z227" s="21">
        <v>645.55334000000005</v>
      </c>
      <c r="AA227" s="21">
        <v>645.51909999999998</v>
      </c>
      <c r="AB227" s="21">
        <v>80670.426569999996</v>
      </c>
      <c r="AC227" s="21">
        <v>75172.696330000006</v>
      </c>
      <c r="AD227" s="21">
        <v>79301.837190000006</v>
      </c>
      <c r="AE227" s="21">
        <v>77919.018450000003</v>
      </c>
      <c r="AF227" s="21">
        <v>76545.343070000003</v>
      </c>
      <c r="AG227" s="21">
        <v>122.17912</v>
      </c>
      <c r="AH227" s="21">
        <v>127.62284</v>
      </c>
      <c r="AI227" s="21">
        <v>130.26006000000001</v>
      </c>
      <c r="AJ227" s="21">
        <v>131.57697999999999</v>
      </c>
      <c r="AK227" s="21">
        <v>139.71341000000001</v>
      </c>
      <c r="AL227" s="21">
        <v>141.22405000000001</v>
      </c>
      <c r="AM227" s="21">
        <v>142.26609999999999</v>
      </c>
      <c r="AN227" s="21">
        <v>146.70465999999999</v>
      </c>
      <c r="AO227" s="21">
        <v>146.9264</v>
      </c>
      <c r="AP227" s="21">
        <v>152.52457999999999</v>
      </c>
      <c r="AQ227" s="21">
        <v>300.04248999999999</v>
      </c>
      <c r="AR227" s="21">
        <v>292.73311999999999</v>
      </c>
      <c r="AS227" s="21">
        <v>304.69646</v>
      </c>
      <c r="AT227" s="21">
        <v>302.82515000000001</v>
      </c>
      <c r="AU227" s="21">
        <v>307.49576999999999</v>
      </c>
      <c r="AV227" s="21">
        <v>669.66224</v>
      </c>
      <c r="AW227" s="21">
        <v>638.03026999999997</v>
      </c>
      <c r="AX227" s="21">
        <v>668.83855000000005</v>
      </c>
      <c r="AY227" s="21">
        <v>660.92228999999998</v>
      </c>
      <c r="AZ227" s="21">
        <v>660.05781999999999</v>
      </c>
      <c r="BA227" s="21">
        <v>578.24494000000004</v>
      </c>
      <c r="BB227" s="21">
        <v>549.20438999999999</v>
      </c>
      <c r="BC227" s="21">
        <v>576.27137000000005</v>
      </c>
      <c r="BD227" s="21">
        <v>569.02391</v>
      </c>
      <c r="BE227" s="21">
        <v>567.07767000000001</v>
      </c>
      <c r="BF227" s="21">
        <v>405.04142999999999</v>
      </c>
      <c r="BG227" s="21">
        <v>389.63857000000002</v>
      </c>
      <c r="BH227" s="21">
        <v>407.30892</v>
      </c>
      <c r="BI227" s="21">
        <v>403.45621999999997</v>
      </c>
      <c r="BJ227" s="21">
        <v>405.76148999999998</v>
      </c>
      <c r="BK227" s="21">
        <v>427.65766000000002</v>
      </c>
      <c r="BL227" s="21">
        <v>410.75673</v>
      </c>
      <c r="BM227" s="21">
        <v>429.58850000000001</v>
      </c>
      <c r="BN227" s="21">
        <v>425.38018</v>
      </c>
      <c r="BO227" s="21">
        <v>427.34379000000001</v>
      </c>
      <c r="BP227" s="21">
        <v>688.20338000000004</v>
      </c>
      <c r="BQ227" s="21">
        <v>652.18411000000003</v>
      </c>
      <c r="BR227" s="21">
        <v>684.78669000000002</v>
      </c>
      <c r="BS227" s="21">
        <v>675.80232999999998</v>
      </c>
      <c r="BT227" s="21">
        <v>672.38273000000004</v>
      </c>
      <c r="BU227" s="21">
        <v>-7508.15524</v>
      </c>
      <c r="BV227" s="21">
        <v>-6990.1710999999996</v>
      </c>
      <c r="BW227" s="21">
        <v>-7379.2004699999998</v>
      </c>
      <c r="BX227" s="21">
        <v>-7248.93001</v>
      </c>
      <c r="BY227" s="21">
        <v>-7119.5089200000002</v>
      </c>
      <c r="BZ227" s="21">
        <v>697.58932000000004</v>
      </c>
      <c r="CA227" s="21">
        <v>676.51706000000001</v>
      </c>
      <c r="CB227" s="21">
        <v>705.57560999999998</v>
      </c>
      <c r="CC227" s="21">
        <v>700.37170000000003</v>
      </c>
      <c r="CD227" s="21">
        <v>708.47735</v>
      </c>
      <c r="CE227" s="21">
        <v>180.55974000000001</v>
      </c>
      <c r="CF227" s="21">
        <v>184.85171</v>
      </c>
      <c r="CG227" s="21">
        <v>189.27749</v>
      </c>
      <c r="CH227" s="21">
        <v>190.19388000000001</v>
      </c>
      <c r="CI227" s="21">
        <v>199.59305000000001</v>
      </c>
      <c r="CJ227" s="21">
        <v>268.47586000000001</v>
      </c>
      <c r="CK227" s="21">
        <v>266.44571000000002</v>
      </c>
      <c r="CL227" s="21">
        <v>275.49103000000002</v>
      </c>
      <c r="CM227" s="21">
        <v>274.97577000000001</v>
      </c>
      <c r="CN227" s="21">
        <v>282.68223999999998</v>
      </c>
      <c r="CO227" s="21">
        <v>343.37603000000001</v>
      </c>
      <c r="CP227" s="21">
        <v>337.50993999999997</v>
      </c>
      <c r="CQ227" s="21">
        <v>350.02105</v>
      </c>
      <c r="CR227" s="21">
        <v>348.58695</v>
      </c>
      <c r="CS227" s="21">
        <v>356.04113000000001</v>
      </c>
      <c r="CT227" s="21">
        <v>458.98025000000001</v>
      </c>
      <c r="CU227" s="21">
        <v>444.33850000000001</v>
      </c>
      <c r="CV227" s="21">
        <v>462.90884999999997</v>
      </c>
      <c r="CW227" s="21">
        <v>459.24831</v>
      </c>
      <c r="CX227" s="21">
        <v>463.90269000000001</v>
      </c>
      <c r="CY227" s="21">
        <v>535.05669</v>
      </c>
      <c r="CZ227" s="21">
        <v>514.28457000000003</v>
      </c>
      <c r="DA227" s="21">
        <v>537.08700999999996</v>
      </c>
      <c r="DB227" s="21">
        <v>531.91494999999998</v>
      </c>
      <c r="DC227" s="21">
        <v>534.62644999999998</v>
      </c>
      <c r="DD227" s="21">
        <v>633.91412000000003</v>
      </c>
      <c r="DE227" s="21">
        <v>608.76626999999996</v>
      </c>
      <c r="DF227" s="21">
        <v>635.97745999999995</v>
      </c>
      <c r="DG227" s="21">
        <v>629.86090999999999</v>
      </c>
      <c r="DH227" s="21">
        <v>632.77757999999994</v>
      </c>
      <c r="DI227" s="21">
        <v>641.26572999999996</v>
      </c>
      <c r="DJ227" s="21">
        <v>614.36096999999995</v>
      </c>
      <c r="DK227" s="21">
        <v>642.30791999999997</v>
      </c>
      <c r="DL227" s="21">
        <v>635.76038000000005</v>
      </c>
      <c r="DM227" s="21">
        <v>637.57912999999996</v>
      </c>
      <c r="DN227" s="21">
        <v>633.81628000000001</v>
      </c>
      <c r="DO227" s="21">
        <v>606.45639000000006</v>
      </c>
      <c r="DP227" s="21">
        <v>634.26391999999998</v>
      </c>
      <c r="DQ227" s="21">
        <v>627.48901999999998</v>
      </c>
      <c r="DR227" s="21">
        <v>628.64443000000006</v>
      </c>
      <c r="DS227" s="21">
        <v>717.17579999999998</v>
      </c>
      <c r="DT227" s="21">
        <v>685.21743000000004</v>
      </c>
      <c r="DU227" s="21">
        <v>717.00973999999997</v>
      </c>
      <c r="DV227" s="21">
        <v>709.23540000000003</v>
      </c>
      <c r="DW227" s="21">
        <v>709.85851000000002</v>
      </c>
      <c r="DX227" s="21">
        <v>583.12855000000002</v>
      </c>
      <c r="DY227" s="21">
        <v>558.50215000000003</v>
      </c>
      <c r="DZ227" s="21">
        <v>583.92774999999995</v>
      </c>
      <c r="EA227" s="21">
        <v>577.82354999999995</v>
      </c>
      <c r="EB227" s="21">
        <v>579.30902000000003</v>
      </c>
      <c r="EC227" s="21">
        <v>468.57026000000002</v>
      </c>
      <c r="ED227" s="21">
        <v>451.81948999999997</v>
      </c>
      <c r="EE227" s="21">
        <v>471.30115999999998</v>
      </c>
      <c r="EF227" s="21">
        <v>467.1395</v>
      </c>
      <c r="EG227" s="21">
        <v>470.56954000000002</v>
      </c>
      <c r="EH227" s="21">
        <v>712.33348999999998</v>
      </c>
      <c r="EI227" s="21">
        <v>683.30231000000003</v>
      </c>
      <c r="EJ227" s="21">
        <v>714.10118999999997</v>
      </c>
      <c r="EK227" s="21">
        <v>707.03817000000004</v>
      </c>
      <c r="EL227" s="21">
        <v>709.71896000000004</v>
      </c>
      <c r="EM227" s="21">
        <v>463.51029</v>
      </c>
      <c r="EN227" s="21">
        <v>445.28327000000002</v>
      </c>
      <c r="EO227" s="21">
        <v>465.12927999999999</v>
      </c>
      <c r="EP227" s="21">
        <v>460.67007000000001</v>
      </c>
      <c r="EQ227" s="21">
        <v>462.81232</v>
      </c>
      <c r="ER227" s="21">
        <v>147.04058000000001</v>
      </c>
      <c r="ES227" s="21">
        <v>161.50309999999999</v>
      </c>
      <c r="ET227" s="21">
        <v>162.57621</v>
      </c>
      <c r="EU227" s="21">
        <v>166.12430000000001</v>
      </c>
      <c r="EV227" s="21">
        <v>181.83862999999999</v>
      </c>
      <c r="EW227" s="21">
        <v>217.26666</v>
      </c>
      <c r="EX227" s="21">
        <v>218.36473000000001</v>
      </c>
      <c r="EY227" s="21">
        <v>224.81178</v>
      </c>
      <c r="EZ227" s="21">
        <v>224.97702000000001</v>
      </c>
      <c r="FA227" s="21">
        <v>233.13766000000001</v>
      </c>
      <c r="FB227" s="21">
        <v>564.60022000000004</v>
      </c>
      <c r="FC227" s="21">
        <v>538.60077000000001</v>
      </c>
      <c r="FD227" s="21">
        <v>563.79157999999995</v>
      </c>
      <c r="FE227" s="21">
        <v>557.39196000000004</v>
      </c>
      <c r="FF227" s="21">
        <v>557.10658000000001</v>
      </c>
    </row>
    <row r="228" spans="2:162" x14ac:dyDescent="0.35">
      <c r="B228" s="39" t="s">
        <v>408</v>
      </c>
      <c r="C228" s="21">
        <v>61090.479919999998</v>
      </c>
      <c r="D228" s="21">
        <v>56927.125330000003</v>
      </c>
      <c r="E228" s="21">
        <v>60054.079599999997</v>
      </c>
      <c r="F228" s="21">
        <v>59006.862999999998</v>
      </c>
      <c r="G228" s="21">
        <v>57966.629050000003</v>
      </c>
      <c r="H228" s="21">
        <v>134433.10433</v>
      </c>
      <c r="I228" s="21">
        <v>125271.47100000001</v>
      </c>
      <c r="J228" s="21">
        <v>132152.45553000001</v>
      </c>
      <c r="K228" s="21">
        <v>129848.02034</v>
      </c>
      <c r="L228" s="21">
        <v>127558.91591</v>
      </c>
      <c r="M228" s="21">
        <v>123773.686</v>
      </c>
      <c r="N228" s="21">
        <v>115338.4994</v>
      </c>
      <c r="O228" s="21">
        <v>121673.86313</v>
      </c>
      <c r="P228" s="21">
        <v>119552.17608</v>
      </c>
      <c r="Q228" s="21">
        <v>117444.51998</v>
      </c>
      <c r="R228" s="21">
        <v>585.56710999999996</v>
      </c>
      <c r="S228" s="21">
        <v>565.19314999999995</v>
      </c>
      <c r="T228" s="21">
        <v>596.48613</v>
      </c>
      <c r="U228" s="21">
        <v>587.61102000000005</v>
      </c>
      <c r="V228" s="21">
        <v>574.61465999999996</v>
      </c>
      <c r="W228" s="21">
        <v>911.50617999999997</v>
      </c>
      <c r="X228" s="21">
        <v>867.97859000000005</v>
      </c>
      <c r="Y228" s="21">
        <v>915.80436999999995</v>
      </c>
      <c r="Z228" s="21">
        <v>901.50996999999995</v>
      </c>
      <c r="AA228" s="21">
        <v>883.05656999999997</v>
      </c>
      <c r="AB228" s="21">
        <v>114866.08607</v>
      </c>
      <c r="AC228" s="21">
        <v>107037.90439</v>
      </c>
      <c r="AD228" s="21">
        <v>112917.36070999999</v>
      </c>
      <c r="AE228" s="21">
        <v>110948.37427</v>
      </c>
      <c r="AF228" s="21">
        <v>108992.40700000001</v>
      </c>
      <c r="AG228" s="21">
        <v>219.44164000000001</v>
      </c>
      <c r="AH228" s="21">
        <v>222.27340000000001</v>
      </c>
      <c r="AI228" s="21">
        <v>234.83466999999999</v>
      </c>
      <c r="AJ228" s="21">
        <v>231.82352</v>
      </c>
      <c r="AK228" s="21">
        <v>225.38416000000001</v>
      </c>
      <c r="AL228" s="21">
        <v>251.34691000000001</v>
      </c>
      <c r="AM228" s="21">
        <v>247.96466000000001</v>
      </c>
      <c r="AN228" s="21">
        <v>261.91377999999997</v>
      </c>
      <c r="AO228" s="21">
        <v>258.20033999999998</v>
      </c>
      <c r="AP228" s="21">
        <v>251.7603</v>
      </c>
      <c r="AQ228" s="21">
        <v>517.04841999999996</v>
      </c>
      <c r="AR228" s="21">
        <v>498.69664999999998</v>
      </c>
      <c r="AS228" s="21">
        <v>526.64414999999997</v>
      </c>
      <c r="AT228" s="21">
        <v>518.49584000000004</v>
      </c>
      <c r="AU228" s="21">
        <v>506.96498000000003</v>
      </c>
      <c r="AV228" s="21">
        <v>922.83708999999999</v>
      </c>
      <c r="AW228" s="21">
        <v>878.04476999999997</v>
      </c>
      <c r="AX228" s="21">
        <v>927.10491000000002</v>
      </c>
      <c r="AY228" s="21">
        <v>912.08460000000002</v>
      </c>
      <c r="AZ228" s="21">
        <v>893.22775000000001</v>
      </c>
      <c r="BA228" s="21">
        <v>783.88480000000004</v>
      </c>
      <c r="BB228" s="21">
        <v>743.85900000000004</v>
      </c>
      <c r="BC228" s="21">
        <v>785.41762000000006</v>
      </c>
      <c r="BD228" s="21">
        <v>772.58285999999998</v>
      </c>
      <c r="BE228" s="21">
        <v>756.81970000000001</v>
      </c>
      <c r="BF228" s="21">
        <v>1026.4874600000001</v>
      </c>
      <c r="BG228" s="21">
        <v>971.96987000000001</v>
      </c>
      <c r="BH228" s="21">
        <v>1026.2963999999999</v>
      </c>
      <c r="BI228" s="21">
        <v>1009.34378</v>
      </c>
      <c r="BJ228" s="21">
        <v>989.07475999999997</v>
      </c>
      <c r="BK228" s="21">
        <v>1131.26614</v>
      </c>
      <c r="BL228" s="21">
        <v>1069.6691000000001</v>
      </c>
      <c r="BM228" s="21">
        <v>1129.3613800000001</v>
      </c>
      <c r="BN228" s="21">
        <v>1110.6724200000001</v>
      </c>
      <c r="BO228" s="21">
        <v>1088.5227</v>
      </c>
      <c r="BP228" s="21">
        <v>898.10262999999998</v>
      </c>
      <c r="BQ228" s="21">
        <v>850.98428999999999</v>
      </c>
      <c r="BR228" s="21">
        <v>898.51291000000003</v>
      </c>
      <c r="BS228" s="21">
        <v>883.75277000000006</v>
      </c>
      <c r="BT228" s="21">
        <v>865.88331000000005</v>
      </c>
      <c r="BU228" s="21">
        <v>2605.2967100000001</v>
      </c>
      <c r="BV228" s="21">
        <v>2425.5585000000001</v>
      </c>
      <c r="BW228" s="21">
        <v>2560.54997</v>
      </c>
      <c r="BX228" s="21">
        <v>2515.3467000000001</v>
      </c>
      <c r="BY228" s="21">
        <v>2470.43815</v>
      </c>
      <c r="BZ228" s="21">
        <v>1147.6710499999999</v>
      </c>
      <c r="CA228" s="21">
        <v>1103.8059000000001</v>
      </c>
      <c r="CB228" s="21">
        <v>1165.5582899999999</v>
      </c>
      <c r="CC228" s="21">
        <v>1147.4068199999999</v>
      </c>
      <c r="CD228" s="21">
        <v>1122.20686</v>
      </c>
      <c r="CE228" s="21">
        <v>315.14733999999999</v>
      </c>
      <c r="CF228" s="21">
        <v>314.59996999999998</v>
      </c>
      <c r="CG228" s="21">
        <v>332.12213000000003</v>
      </c>
      <c r="CH228" s="21">
        <v>327.82265999999998</v>
      </c>
      <c r="CI228" s="21">
        <v>319.26247999999998</v>
      </c>
      <c r="CJ228" s="21">
        <v>483.82384000000002</v>
      </c>
      <c r="CK228" s="21">
        <v>471.41039000000001</v>
      </c>
      <c r="CL228" s="21">
        <v>497.56438000000003</v>
      </c>
      <c r="CM228" s="21">
        <v>490.42146000000002</v>
      </c>
      <c r="CN228" s="21">
        <v>479.01191999999998</v>
      </c>
      <c r="CO228" s="21">
        <v>593.91984000000002</v>
      </c>
      <c r="CP228" s="21">
        <v>575.60512000000006</v>
      </c>
      <c r="CQ228" s="21">
        <v>607.50863000000004</v>
      </c>
      <c r="CR228" s="21">
        <v>598.60532999999998</v>
      </c>
      <c r="CS228" s="21">
        <v>585.04924000000005</v>
      </c>
      <c r="CT228" s="21">
        <v>720.31167000000005</v>
      </c>
      <c r="CU228" s="21">
        <v>692.06876</v>
      </c>
      <c r="CV228" s="21">
        <v>730.34073999999998</v>
      </c>
      <c r="CW228" s="21">
        <v>719.29106000000002</v>
      </c>
      <c r="CX228" s="21">
        <v>703.77324999999996</v>
      </c>
      <c r="CY228" s="21">
        <v>791.81088</v>
      </c>
      <c r="CZ228" s="21">
        <v>757.65317000000005</v>
      </c>
      <c r="DA228" s="21">
        <v>799.47446000000002</v>
      </c>
      <c r="DB228" s="21">
        <v>787.21794999999997</v>
      </c>
      <c r="DC228" s="21">
        <v>770.63883999999996</v>
      </c>
      <c r="DD228" s="21">
        <v>919.91354999999999</v>
      </c>
      <c r="DE228" s="21">
        <v>880.04345999999998</v>
      </c>
      <c r="DF228" s="21">
        <v>928.66493000000003</v>
      </c>
      <c r="DG228" s="21">
        <v>914.38018</v>
      </c>
      <c r="DH228" s="21">
        <v>895.12366999999995</v>
      </c>
      <c r="DI228" s="21">
        <v>914.20446000000004</v>
      </c>
      <c r="DJ228" s="21">
        <v>873.13869999999997</v>
      </c>
      <c r="DK228" s="21">
        <v>921.35559999999998</v>
      </c>
      <c r="DL228" s="21">
        <v>907.09830999999997</v>
      </c>
      <c r="DM228" s="21">
        <v>888.18467999999996</v>
      </c>
      <c r="DN228" s="21">
        <v>899.26985999999999</v>
      </c>
      <c r="DO228" s="21">
        <v>857.96757000000002</v>
      </c>
      <c r="DP228" s="21">
        <v>905.29723000000001</v>
      </c>
      <c r="DQ228" s="21">
        <v>891.26631999999995</v>
      </c>
      <c r="DR228" s="21">
        <v>872.81124999999997</v>
      </c>
      <c r="DS228" s="21">
        <v>1006.9103</v>
      </c>
      <c r="DT228" s="21">
        <v>959.68035999999995</v>
      </c>
      <c r="DU228" s="21">
        <v>1012.64927</v>
      </c>
      <c r="DV228" s="21">
        <v>996.86009999999999</v>
      </c>
      <c r="DW228" s="21">
        <v>976.33036000000004</v>
      </c>
      <c r="DX228" s="21">
        <v>924.08076000000005</v>
      </c>
      <c r="DY228" s="21">
        <v>880.18831</v>
      </c>
      <c r="DZ228" s="21">
        <v>928.72637999999995</v>
      </c>
      <c r="EA228" s="21">
        <v>914.24404000000004</v>
      </c>
      <c r="EB228" s="21">
        <v>895.49766999999997</v>
      </c>
      <c r="EC228" s="21">
        <v>961.38572999999997</v>
      </c>
      <c r="ED228" s="21">
        <v>914.90950999999995</v>
      </c>
      <c r="EE228" s="21">
        <v>965.38768000000005</v>
      </c>
      <c r="EF228" s="21">
        <v>950.25936000000002</v>
      </c>
      <c r="EG228" s="21">
        <v>930.87090000000001</v>
      </c>
      <c r="EH228" s="21">
        <v>1233.4253699999999</v>
      </c>
      <c r="EI228" s="21">
        <v>1174.0668800000001</v>
      </c>
      <c r="EJ228" s="21">
        <v>1238.84636</v>
      </c>
      <c r="EK228" s="21">
        <v>1219.44103</v>
      </c>
      <c r="EL228" s="21">
        <v>1194.5228999999999</v>
      </c>
      <c r="EM228" s="21">
        <v>695.40902000000006</v>
      </c>
      <c r="EN228" s="21">
        <v>664.91809999999998</v>
      </c>
      <c r="EO228" s="21">
        <v>701.63228000000004</v>
      </c>
      <c r="EP228" s="21">
        <v>690.82308999999998</v>
      </c>
      <c r="EQ228" s="21">
        <v>676.34528999999998</v>
      </c>
      <c r="ER228" s="21">
        <v>313.18689000000001</v>
      </c>
      <c r="ES228" s="21">
        <v>323.45522999999997</v>
      </c>
      <c r="ET228" s="21">
        <v>341.80709000000002</v>
      </c>
      <c r="EU228" s="21">
        <v>337.7679</v>
      </c>
      <c r="EV228" s="21">
        <v>327.65629000000001</v>
      </c>
      <c r="EW228" s="21">
        <v>386.03215999999998</v>
      </c>
      <c r="EX228" s="21">
        <v>379.67531000000002</v>
      </c>
      <c r="EY228" s="21">
        <v>400.78055000000001</v>
      </c>
      <c r="EZ228" s="21">
        <v>395.24076000000002</v>
      </c>
      <c r="FA228" s="21">
        <v>385.61401999999998</v>
      </c>
      <c r="FB228" s="21">
        <v>789.82804999999996</v>
      </c>
      <c r="FC228" s="21">
        <v>751.64739999999995</v>
      </c>
      <c r="FD228" s="21">
        <v>793.11132999999995</v>
      </c>
      <c r="FE228" s="21">
        <v>780.68397000000004</v>
      </c>
      <c r="FF228" s="21">
        <v>764.76495</v>
      </c>
    </row>
    <row r="229" spans="2:162" x14ac:dyDescent="0.35">
      <c r="B229" s="39" t="s">
        <v>409</v>
      </c>
      <c r="C229" s="21">
        <v>6868.0297600000004</v>
      </c>
      <c r="D229" s="21">
        <v>6399.9692100000002</v>
      </c>
      <c r="E229" s="21">
        <v>6751.5136000000002</v>
      </c>
      <c r="F229" s="21">
        <v>6633.78143</v>
      </c>
      <c r="G229" s="21">
        <v>6516.8342700000003</v>
      </c>
      <c r="H229" s="21">
        <v>12777.363079999999</v>
      </c>
      <c r="I229" s="21">
        <v>11906.584140000001</v>
      </c>
      <c r="J229" s="21">
        <v>12560.595950000001</v>
      </c>
      <c r="K229" s="21">
        <v>12341.568020000001</v>
      </c>
      <c r="L229" s="21">
        <v>12123.99721</v>
      </c>
      <c r="M229" s="21">
        <v>11627.98551</v>
      </c>
      <c r="N229" s="21">
        <v>10835.53737</v>
      </c>
      <c r="O229" s="21">
        <v>11430.71652</v>
      </c>
      <c r="P229" s="21">
        <v>11231.39349</v>
      </c>
      <c r="Q229" s="21">
        <v>11033.38861</v>
      </c>
      <c r="R229" s="21">
        <v>36.29457</v>
      </c>
      <c r="S229" s="21">
        <v>34.250970000000002</v>
      </c>
      <c r="T229" s="21">
        <v>36.141179999999999</v>
      </c>
      <c r="U229" s="21">
        <v>35.519910000000003</v>
      </c>
      <c r="V229" s="21">
        <v>34.88926</v>
      </c>
      <c r="W229" s="21">
        <v>9.6827699999999997</v>
      </c>
      <c r="X229" s="21">
        <v>9.4304299999999994</v>
      </c>
      <c r="Y229" s="21">
        <v>9.9589200000000009</v>
      </c>
      <c r="Z229" s="21">
        <v>9.7796299999999992</v>
      </c>
      <c r="AA229" s="21">
        <v>9.6056699999999999</v>
      </c>
      <c r="AB229" s="21">
        <v>12350.53039</v>
      </c>
      <c r="AC229" s="21">
        <v>11508.835520000001</v>
      </c>
      <c r="AD229" s="21">
        <v>12141.001259999999</v>
      </c>
      <c r="AE229" s="21">
        <v>11929.29363</v>
      </c>
      <c r="AF229" s="21">
        <v>11718.98583</v>
      </c>
      <c r="AG229" s="21">
        <v>0.92832999999999999</v>
      </c>
      <c r="AH229" s="21">
        <v>1.26186</v>
      </c>
      <c r="AI229" s="21">
        <v>1.34137</v>
      </c>
      <c r="AJ229" s="21">
        <v>1.30792</v>
      </c>
      <c r="AK229" s="21">
        <v>1.2843599999999999</v>
      </c>
      <c r="AL229" s="21">
        <v>6.8308600000000004</v>
      </c>
      <c r="AM229" s="21">
        <v>6.6683300000000001</v>
      </c>
      <c r="AN229" s="21">
        <v>7.0465799999999996</v>
      </c>
      <c r="AO229" s="21">
        <v>6.9160199999999996</v>
      </c>
      <c r="AP229" s="21">
        <v>6.7910300000000001</v>
      </c>
      <c r="AQ229" s="21">
        <v>37.479230000000001</v>
      </c>
      <c r="AR229" s="21">
        <v>35.276090000000003</v>
      </c>
      <c r="AS229" s="21">
        <v>37.249009999999998</v>
      </c>
      <c r="AT229" s="21">
        <v>36.588720000000002</v>
      </c>
      <c r="AU229" s="21">
        <v>35.928800000000003</v>
      </c>
      <c r="AV229" s="21">
        <v>98.120559999999998</v>
      </c>
      <c r="AW229" s="21">
        <v>91.766840000000002</v>
      </c>
      <c r="AX229" s="21">
        <v>96.883740000000003</v>
      </c>
      <c r="AY229" s="21">
        <v>95.183189999999996</v>
      </c>
      <c r="AZ229" s="21">
        <v>93.463809999999995</v>
      </c>
      <c r="BA229" s="21">
        <v>-56.576700000000002</v>
      </c>
      <c r="BB229" s="21">
        <v>-52.362380000000002</v>
      </c>
      <c r="BC229" s="21">
        <v>-55.270130000000002</v>
      </c>
      <c r="BD229" s="21">
        <v>-54.313980000000001</v>
      </c>
      <c r="BE229" s="21">
        <v>-53.33184</v>
      </c>
      <c r="BF229" s="21">
        <v>290.96213999999998</v>
      </c>
      <c r="BG229" s="21">
        <v>271.24281999999999</v>
      </c>
      <c r="BH229" s="21">
        <v>286.36225000000002</v>
      </c>
      <c r="BI229" s="21">
        <v>281.34696000000002</v>
      </c>
      <c r="BJ229" s="21">
        <v>276.27312999999998</v>
      </c>
      <c r="BK229" s="21">
        <v>458.05725999999999</v>
      </c>
      <c r="BL229" s="21">
        <v>426.81326000000001</v>
      </c>
      <c r="BM229" s="21">
        <v>450.57864000000001</v>
      </c>
      <c r="BN229" s="21">
        <v>442.70863000000003</v>
      </c>
      <c r="BO229" s="21">
        <v>434.70929000000001</v>
      </c>
      <c r="BP229" s="21">
        <v>-129.39277000000001</v>
      </c>
      <c r="BQ229" s="21">
        <v>-120.13648000000001</v>
      </c>
      <c r="BR229" s="21">
        <v>-126.81650999999999</v>
      </c>
      <c r="BS229" s="21">
        <v>-124.61293999999999</v>
      </c>
      <c r="BT229" s="21">
        <v>-122.35988999999999</v>
      </c>
      <c r="BU229" s="21">
        <v>291.35807999999997</v>
      </c>
      <c r="BV229" s="21">
        <v>271.25742000000002</v>
      </c>
      <c r="BW229" s="21">
        <v>286.35392000000002</v>
      </c>
      <c r="BX229" s="21">
        <v>281.2987</v>
      </c>
      <c r="BY229" s="21">
        <v>276.27645000000001</v>
      </c>
      <c r="BZ229" s="21">
        <v>72.872119999999995</v>
      </c>
      <c r="CA229" s="21">
        <v>68.622230000000002</v>
      </c>
      <c r="CB229" s="21">
        <v>72.460239999999999</v>
      </c>
      <c r="CC229" s="21">
        <v>71.176360000000003</v>
      </c>
      <c r="CD229" s="21">
        <v>69.890090000000001</v>
      </c>
      <c r="CE229" s="21">
        <v>0.88188</v>
      </c>
      <c r="CF229" s="21">
        <v>1.2850299999999999</v>
      </c>
      <c r="CG229" s="21">
        <v>1.3669800000000001</v>
      </c>
      <c r="CH229" s="21">
        <v>1.33236</v>
      </c>
      <c r="CI229" s="21">
        <v>1.3082199999999999</v>
      </c>
      <c r="CJ229" s="21">
        <v>29.754079999999998</v>
      </c>
      <c r="CK229" s="21">
        <v>28.17915</v>
      </c>
      <c r="CL229" s="21">
        <v>29.73723</v>
      </c>
      <c r="CM229" s="21">
        <v>29.22307</v>
      </c>
      <c r="CN229" s="21">
        <v>28.70411</v>
      </c>
      <c r="CO229" s="21">
        <v>37.659469999999999</v>
      </c>
      <c r="CP229" s="21">
        <v>35.580620000000003</v>
      </c>
      <c r="CQ229" s="21">
        <v>37.545830000000002</v>
      </c>
      <c r="CR229" s="21">
        <v>36.898789999999998</v>
      </c>
      <c r="CS229" s="21">
        <v>36.243609999999997</v>
      </c>
      <c r="CT229" s="21">
        <v>37.704770000000003</v>
      </c>
      <c r="CU229" s="21">
        <v>35.59404</v>
      </c>
      <c r="CV229" s="21">
        <v>37.558340000000001</v>
      </c>
      <c r="CW229" s="21">
        <v>36.912730000000003</v>
      </c>
      <c r="CX229" s="21">
        <v>36.257330000000003</v>
      </c>
      <c r="CY229" s="21">
        <v>55.485259999999997</v>
      </c>
      <c r="CZ229" s="21">
        <v>52.137689999999999</v>
      </c>
      <c r="DA229" s="21">
        <v>55.008989999999997</v>
      </c>
      <c r="DB229" s="21">
        <v>54.06944</v>
      </c>
      <c r="DC229" s="21">
        <v>53.109699999999997</v>
      </c>
      <c r="DD229" s="21">
        <v>81.779150000000001</v>
      </c>
      <c r="DE229" s="21">
        <v>76.704719999999995</v>
      </c>
      <c r="DF229" s="21">
        <v>80.926599999999993</v>
      </c>
      <c r="DG229" s="21">
        <v>79.546779999999998</v>
      </c>
      <c r="DH229" s="21">
        <v>78.134950000000003</v>
      </c>
      <c r="DI229" s="21">
        <v>92.683390000000003</v>
      </c>
      <c r="DJ229" s="21">
        <v>86.830039999999997</v>
      </c>
      <c r="DK229" s="21">
        <v>91.606459999999998</v>
      </c>
      <c r="DL229" s="21">
        <v>90.047330000000002</v>
      </c>
      <c r="DM229" s="21">
        <v>88.449240000000003</v>
      </c>
      <c r="DN229" s="21">
        <v>92.780240000000006</v>
      </c>
      <c r="DO229" s="21">
        <v>86.89255</v>
      </c>
      <c r="DP229" s="21">
        <v>91.670739999999995</v>
      </c>
      <c r="DQ229" s="21">
        <v>90.112179999999995</v>
      </c>
      <c r="DR229" s="21">
        <v>88.512990000000002</v>
      </c>
      <c r="DS229" s="21">
        <v>19.953499999999998</v>
      </c>
      <c r="DT229" s="21">
        <v>19.064019999999999</v>
      </c>
      <c r="DU229" s="21">
        <v>20.122620000000001</v>
      </c>
      <c r="DV229" s="21">
        <v>19.770160000000001</v>
      </c>
      <c r="DW229" s="21">
        <v>19.418880000000001</v>
      </c>
      <c r="DX229" s="21">
        <v>14.152850000000001</v>
      </c>
      <c r="DY229" s="21">
        <v>13.608140000000001</v>
      </c>
      <c r="DZ229" s="21">
        <v>14.36514</v>
      </c>
      <c r="EA229" s="21">
        <v>14.11214</v>
      </c>
      <c r="EB229" s="21">
        <v>13.86131</v>
      </c>
      <c r="EC229" s="21">
        <v>252.56768</v>
      </c>
      <c r="ED229" s="21">
        <v>235.76094000000001</v>
      </c>
      <c r="EE229" s="21">
        <v>248.70624000000001</v>
      </c>
      <c r="EF229" s="21">
        <v>244.49708000000001</v>
      </c>
      <c r="EG229" s="21">
        <v>240.15889999999999</v>
      </c>
      <c r="EH229" s="21">
        <v>175.82393999999999</v>
      </c>
      <c r="EI229" s="21">
        <v>164.37559999999999</v>
      </c>
      <c r="EJ229" s="21">
        <v>173.40855999999999</v>
      </c>
      <c r="EK229" s="21">
        <v>170.46638999999999</v>
      </c>
      <c r="EL229" s="21">
        <v>167.44147000000001</v>
      </c>
      <c r="EM229" s="21">
        <v>40.31485</v>
      </c>
      <c r="EN229" s="21">
        <v>37.937750000000001</v>
      </c>
      <c r="EO229" s="21">
        <v>40.02901</v>
      </c>
      <c r="EP229" s="21">
        <v>39.343350000000001</v>
      </c>
      <c r="EQ229" s="21">
        <v>38.644930000000002</v>
      </c>
      <c r="ER229" s="21">
        <v>1.72088</v>
      </c>
      <c r="ES229" s="21">
        <v>2.3076599999999998</v>
      </c>
      <c r="ET229" s="21">
        <v>2.4527100000000002</v>
      </c>
      <c r="EU229" s="21">
        <v>2.3919800000000002</v>
      </c>
      <c r="EV229" s="21">
        <v>2.3488899999999999</v>
      </c>
      <c r="EW229" s="21">
        <v>11.165469999999999</v>
      </c>
      <c r="EX229" s="21">
        <v>10.845789999999999</v>
      </c>
      <c r="EY229" s="21">
        <v>11.451790000000001</v>
      </c>
      <c r="EZ229" s="21">
        <v>11.24741</v>
      </c>
      <c r="FA229" s="21">
        <v>11.04738</v>
      </c>
      <c r="FB229" s="21">
        <v>63.598100000000002</v>
      </c>
      <c r="FC229" s="21">
        <v>59.605449999999998</v>
      </c>
      <c r="FD229" s="21">
        <v>62.884230000000002</v>
      </c>
      <c r="FE229" s="21">
        <v>61.813980000000001</v>
      </c>
      <c r="FF229" s="21">
        <v>60.716929999999998</v>
      </c>
    </row>
    <row r="230" spans="2:162" x14ac:dyDescent="0.35">
      <c r="B230" s="39" t="s">
        <v>410</v>
      </c>
      <c r="C230" s="21">
        <v>37296.474990000002</v>
      </c>
      <c r="D230" s="21">
        <v>34754.696779999998</v>
      </c>
      <c r="E230" s="21">
        <v>36663.740089999999</v>
      </c>
      <c r="F230" s="21">
        <v>36024.401720000002</v>
      </c>
      <c r="G230" s="21">
        <v>35389.326350000003</v>
      </c>
      <c r="H230" s="21">
        <v>82707.822209999998</v>
      </c>
      <c r="I230" s="21">
        <v>77071.273499999996</v>
      </c>
      <c r="J230" s="21">
        <v>81304.689429999999</v>
      </c>
      <c r="K230" s="21">
        <v>79886.922449999998</v>
      </c>
      <c r="L230" s="21">
        <v>78478.587480000002</v>
      </c>
      <c r="M230" s="21">
        <v>70496.624339999995</v>
      </c>
      <c r="N230" s="21">
        <v>65692.273749999993</v>
      </c>
      <c r="O230" s="21">
        <v>69300.647809999995</v>
      </c>
      <c r="P230" s="21">
        <v>68092.218290000004</v>
      </c>
      <c r="Q230" s="21">
        <v>66891.78026</v>
      </c>
      <c r="R230" s="21">
        <v>412.19349999999997</v>
      </c>
      <c r="S230" s="21">
        <v>386.92962999999997</v>
      </c>
      <c r="T230" s="21">
        <v>408.34742</v>
      </c>
      <c r="U230" s="21">
        <v>401.3442</v>
      </c>
      <c r="V230" s="21">
        <v>394.97753999999998</v>
      </c>
      <c r="W230" s="21">
        <v>568.85229000000004</v>
      </c>
      <c r="X230" s="21">
        <v>532.72308999999996</v>
      </c>
      <c r="Y230" s="21">
        <v>562.16246000000001</v>
      </c>
      <c r="Z230" s="21">
        <v>552.56115999999997</v>
      </c>
      <c r="AA230" s="21">
        <v>543.47757000000001</v>
      </c>
      <c r="AB230" s="21">
        <v>66040.043699999995</v>
      </c>
      <c r="AC230" s="21">
        <v>61539.381430000001</v>
      </c>
      <c r="AD230" s="21">
        <v>64919.661590000003</v>
      </c>
      <c r="AE230" s="21">
        <v>63787.63076</v>
      </c>
      <c r="AF230" s="21">
        <v>62663.085059999998</v>
      </c>
      <c r="AG230" s="21">
        <v>163.58226999999999</v>
      </c>
      <c r="AH230" s="21">
        <v>154.9203</v>
      </c>
      <c r="AI230" s="21">
        <v>163.70819</v>
      </c>
      <c r="AJ230" s="21">
        <v>160.74934999999999</v>
      </c>
      <c r="AK230" s="21">
        <v>158.51308</v>
      </c>
      <c r="AL230" s="21">
        <v>179.20599999999999</v>
      </c>
      <c r="AM230" s="21">
        <v>168.88258999999999</v>
      </c>
      <c r="AN230" s="21">
        <v>178.40442999999999</v>
      </c>
      <c r="AO230" s="21">
        <v>175.21736000000001</v>
      </c>
      <c r="AP230" s="21">
        <v>172.57183000000001</v>
      </c>
      <c r="AQ230" s="21">
        <v>370.34602999999998</v>
      </c>
      <c r="AR230" s="21">
        <v>347.32753000000002</v>
      </c>
      <c r="AS230" s="21">
        <v>366.81720000000001</v>
      </c>
      <c r="AT230" s="21">
        <v>360.31484999999998</v>
      </c>
      <c r="AU230" s="21">
        <v>354.45535999999998</v>
      </c>
      <c r="AV230" s="21">
        <v>579.70056999999997</v>
      </c>
      <c r="AW230" s="21">
        <v>542.46166000000005</v>
      </c>
      <c r="AX230" s="21">
        <v>572.81587999999999</v>
      </c>
      <c r="AY230" s="21">
        <v>562.72060999999997</v>
      </c>
      <c r="AZ230" s="21">
        <v>553.25442999999996</v>
      </c>
      <c r="BA230" s="21">
        <v>477.12319000000002</v>
      </c>
      <c r="BB230" s="21">
        <v>446.25063</v>
      </c>
      <c r="BC230" s="21">
        <v>471.21435000000002</v>
      </c>
      <c r="BD230" s="21">
        <v>462.92097999999999</v>
      </c>
      <c r="BE230" s="21">
        <v>455.07718999999997</v>
      </c>
      <c r="BF230" s="21">
        <v>588.94268999999997</v>
      </c>
      <c r="BG230" s="21">
        <v>550.67282999999998</v>
      </c>
      <c r="BH230" s="21">
        <v>581.50268000000005</v>
      </c>
      <c r="BI230" s="21">
        <v>571.24656000000004</v>
      </c>
      <c r="BJ230" s="21">
        <v>561.54975999999999</v>
      </c>
      <c r="BK230" s="21">
        <v>587.91017999999997</v>
      </c>
      <c r="BL230" s="21">
        <v>549.73869999999999</v>
      </c>
      <c r="BM230" s="21">
        <v>580.48441000000003</v>
      </c>
      <c r="BN230" s="21">
        <v>570.26777000000004</v>
      </c>
      <c r="BO230" s="21">
        <v>560.57578999999998</v>
      </c>
      <c r="BP230" s="21">
        <v>428.77719000000002</v>
      </c>
      <c r="BQ230" s="21">
        <v>401.35458</v>
      </c>
      <c r="BR230" s="21">
        <v>423.82531</v>
      </c>
      <c r="BS230" s="21">
        <v>416.35363999999998</v>
      </c>
      <c r="BT230" s="21">
        <v>409.38085999999998</v>
      </c>
      <c r="BU230" s="21">
        <v>-710.12509</v>
      </c>
      <c r="BV230" s="21">
        <v>-661.13388999999995</v>
      </c>
      <c r="BW230" s="21">
        <v>-697.92848000000004</v>
      </c>
      <c r="BX230" s="21">
        <v>-685.60743000000002</v>
      </c>
      <c r="BY230" s="21">
        <v>-673.36671999999999</v>
      </c>
      <c r="BZ230" s="21">
        <v>813.69239000000005</v>
      </c>
      <c r="CA230" s="21">
        <v>762.68850999999995</v>
      </c>
      <c r="CB230" s="21">
        <v>805.46808999999996</v>
      </c>
      <c r="CC230" s="21">
        <v>791.22086000000002</v>
      </c>
      <c r="CD230" s="21">
        <v>778.23877000000005</v>
      </c>
      <c r="CE230" s="21">
        <v>222.89463000000001</v>
      </c>
      <c r="CF230" s="21">
        <v>210.75953999999999</v>
      </c>
      <c r="CG230" s="21">
        <v>222.50682</v>
      </c>
      <c r="CH230" s="21">
        <v>218.63649000000001</v>
      </c>
      <c r="CI230" s="21">
        <v>215.56607</v>
      </c>
      <c r="CJ230" s="21">
        <v>342.86405999999999</v>
      </c>
      <c r="CK230" s="21">
        <v>322.46334000000002</v>
      </c>
      <c r="CL230" s="21">
        <v>340.36970000000002</v>
      </c>
      <c r="CM230" s="21">
        <v>334.50396000000001</v>
      </c>
      <c r="CN230" s="21">
        <v>329.36374000000001</v>
      </c>
      <c r="CO230" s="21">
        <v>417.89926000000003</v>
      </c>
      <c r="CP230" s="21">
        <v>392.60935000000001</v>
      </c>
      <c r="CQ230" s="21">
        <v>414.38621999999998</v>
      </c>
      <c r="CR230" s="21">
        <v>407.26049999999998</v>
      </c>
      <c r="CS230" s="21">
        <v>400.89594</v>
      </c>
      <c r="CT230" s="21">
        <v>498.56533000000002</v>
      </c>
      <c r="CU230" s="21">
        <v>467.61212</v>
      </c>
      <c r="CV230" s="21">
        <v>493.45787000000001</v>
      </c>
      <c r="CW230" s="21">
        <v>485.01393999999999</v>
      </c>
      <c r="CX230" s="21">
        <v>477.21690999999998</v>
      </c>
      <c r="CY230" s="21">
        <v>524.48350000000005</v>
      </c>
      <c r="CZ230" s="21">
        <v>491.61070000000001</v>
      </c>
      <c r="DA230" s="21">
        <v>518.75735999999995</v>
      </c>
      <c r="DB230" s="21">
        <v>509.89188999999999</v>
      </c>
      <c r="DC230" s="21">
        <v>501.61452000000003</v>
      </c>
      <c r="DD230" s="21">
        <v>590.94206999999994</v>
      </c>
      <c r="DE230" s="21">
        <v>553.94109000000003</v>
      </c>
      <c r="DF230" s="21">
        <v>584.57902000000001</v>
      </c>
      <c r="DG230" s="21">
        <v>574.57572000000005</v>
      </c>
      <c r="DH230" s="21">
        <v>565.27044000000001</v>
      </c>
      <c r="DI230" s="21">
        <v>576.96564000000001</v>
      </c>
      <c r="DJ230" s="21">
        <v>540.68867999999998</v>
      </c>
      <c r="DK230" s="21">
        <v>570.58122000000003</v>
      </c>
      <c r="DL230" s="21">
        <v>560.82384999999999</v>
      </c>
      <c r="DM230" s="21">
        <v>551.69973000000005</v>
      </c>
      <c r="DN230" s="21">
        <v>566.54521</v>
      </c>
      <c r="DO230" s="21">
        <v>530.82863999999995</v>
      </c>
      <c r="DP230" s="21">
        <v>560.12878999999998</v>
      </c>
      <c r="DQ230" s="21">
        <v>550.56390999999996</v>
      </c>
      <c r="DR230" s="21">
        <v>541.57349999999997</v>
      </c>
      <c r="DS230" s="21">
        <v>631.20221000000004</v>
      </c>
      <c r="DT230" s="21">
        <v>591.24708999999996</v>
      </c>
      <c r="DU230" s="21">
        <v>623.91596000000004</v>
      </c>
      <c r="DV230" s="21">
        <v>613.25712999999996</v>
      </c>
      <c r="DW230" s="21">
        <v>603.20942000000002</v>
      </c>
      <c r="DX230" s="21">
        <v>567.27347999999995</v>
      </c>
      <c r="DY230" s="21">
        <v>531.37491</v>
      </c>
      <c r="DZ230" s="21">
        <v>560.69716000000005</v>
      </c>
      <c r="EA230" s="21">
        <v>551.12759000000005</v>
      </c>
      <c r="EB230" s="21">
        <v>542.09272999999996</v>
      </c>
      <c r="EC230" s="21">
        <v>569.72001</v>
      </c>
      <c r="ED230" s="21">
        <v>533.64598000000001</v>
      </c>
      <c r="EE230" s="21">
        <v>563.09889999999996</v>
      </c>
      <c r="EF230" s="21">
        <v>553.48919000000001</v>
      </c>
      <c r="EG230" s="21">
        <v>544.40936999999997</v>
      </c>
      <c r="EH230" s="21">
        <v>715.23686999999995</v>
      </c>
      <c r="EI230" s="21">
        <v>670.02746999999999</v>
      </c>
      <c r="EJ230" s="21">
        <v>707.05381</v>
      </c>
      <c r="EK230" s="21">
        <v>694.97209999999995</v>
      </c>
      <c r="EL230" s="21">
        <v>683.60265000000004</v>
      </c>
      <c r="EM230" s="21">
        <v>471.74374999999998</v>
      </c>
      <c r="EN230" s="21">
        <v>442.02166999999997</v>
      </c>
      <c r="EO230" s="21">
        <v>466.44673</v>
      </c>
      <c r="EP230" s="21">
        <v>458.47446000000002</v>
      </c>
      <c r="EQ230" s="21">
        <v>450.99117999999999</v>
      </c>
      <c r="ER230" s="21">
        <v>98.622500000000002</v>
      </c>
      <c r="ES230" s="21">
        <v>96.466859999999997</v>
      </c>
      <c r="ET230" s="21">
        <v>102.13124999999999</v>
      </c>
      <c r="EU230" s="21">
        <v>100.17050999999999</v>
      </c>
      <c r="EV230" s="21">
        <v>99.543949999999995</v>
      </c>
      <c r="EW230" s="21">
        <v>272.13547999999997</v>
      </c>
      <c r="EX230" s="21">
        <v>256.49646999999999</v>
      </c>
      <c r="EY230" s="21">
        <v>270.74919</v>
      </c>
      <c r="EZ230" s="21">
        <v>266.06997000000001</v>
      </c>
      <c r="FA230" s="21">
        <v>262.11640999999997</v>
      </c>
      <c r="FB230" s="21">
        <v>492.73473999999999</v>
      </c>
      <c r="FC230" s="21">
        <v>461.41557</v>
      </c>
      <c r="FD230" s="21">
        <v>486.87347999999997</v>
      </c>
      <c r="FE230" s="21">
        <v>478.56909999999999</v>
      </c>
      <c r="FF230" s="21">
        <v>470.68383</v>
      </c>
    </row>
    <row r="231" spans="2:162" x14ac:dyDescent="0.35">
      <c r="B231" s="39" t="s">
        <v>411</v>
      </c>
      <c r="C231" s="21">
        <v>29240.67424</v>
      </c>
      <c r="D231" s="21">
        <v>27247.903920000001</v>
      </c>
      <c r="E231" s="21">
        <v>28744.606039999999</v>
      </c>
      <c r="F231" s="21">
        <v>28243.360680000002</v>
      </c>
      <c r="G231" s="21">
        <v>27745.457539999999</v>
      </c>
      <c r="H231" s="21">
        <v>50867.506509999999</v>
      </c>
      <c r="I231" s="21">
        <v>47400.879410000001</v>
      </c>
      <c r="J231" s="21">
        <v>50004.542600000001</v>
      </c>
      <c r="K231" s="21">
        <v>49132.578269999998</v>
      </c>
      <c r="L231" s="21">
        <v>48266.414870000001</v>
      </c>
      <c r="M231" s="21">
        <v>39401.004789999999</v>
      </c>
      <c r="N231" s="21">
        <v>36715.823170000003</v>
      </c>
      <c r="O231" s="21">
        <v>38732.566019999998</v>
      </c>
      <c r="P231" s="21">
        <v>38057.167200000004</v>
      </c>
      <c r="Q231" s="21">
        <v>37386.23487</v>
      </c>
      <c r="R231" s="21">
        <v>83.92465</v>
      </c>
      <c r="S231" s="21">
        <v>231.48926</v>
      </c>
      <c r="T231" s="21">
        <v>113.5094</v>
      </c>
      <c r="U231" s="21">
        <v>179.93312</v>
      </c>
      <c r="V231" s="21">
        <v>215.12217000000001</v>
      </c>
      <c r="W231" s="21">
        <v>111.32693</v>
      </c>
      <c r="X231" s="21">
        <v>251.29455999999999</v>
      </c>
      <c r="Y231" s="21">
        <v>138.78280000000001</v>
      </c>
      <c r="Z231" s="21">
        <v>202.77695</v>
      </c>
      <c r="AA231" s="21">
        <v>235.76795000000001</v>
      </c>
      <c r="AB231" s="21">
        <v>37868.389210000001</v>
      </c>
      <c r="AC231" s="21">
        <v>35287.639389999997</v>
      </c>
      <c r="AD231" s="21">
        <v>37225.944660000001</v>
      </c>
      <c r="AE231" s="21">
        <v>36576.82056</v>
      </c>
      <c r="AF231" s="21">
        <v>35931.988550000002</v>
      </c>
      <c r="AG231" s="21">
        <v>-31.780519999999999</v>
      </c>
      <c r="AH231" s="21">
        <v>108.69941</v>
      </c>
      <c r="AI231" s="21">
        <v>-2.2218300000000002</v>
      </c>
      <c r="AJ231" s="21">
        <v>60.204259999999998</v>
      </c>
      <c r="AK231" s="21">
        <v>92.950310000000002</v>
      </c>
      <c r="AL231" s="21">
        <v>1.5931999999999999</v>
      </c>
      <c r="AM231" s="21">
        <v>109.22705999999999</v>
      </c>
      <c r="AN231" s="21">
        <v>24.153659999999999</v>
      </c>
      <c r="AO231" s="21">
        <v>72.074709999999996</v>
      </c>
      <c r="AP231" s="21">
        <v>97.321719999999999</v>
      </c>
      <c r="AQ231" s="21">
        <v>74.204660000000004</v>
      </c>
      <c r="AR231" s="21">
        <v>202.01799</v>
      </c>
      <c r="AS231" s="21">
        <v>100.8595</v>
      </c>
      <c r="AT231" s="21">
        <v>158.95464000000001</v>
      </c>
      <c r="AU231" s="21">
        <v>188.68889999999999</v>
      </c>
      <c r="AV231" s="21">
        <v>62.570099999999996</v>
      </c>
      <c r="AW231" s="21">
        <v>202.96921</v>
      </c>
      <c r="AX231" s="21">
        <v>91.904750000000007</v>
      </c>
      <c r="AY231" s="21">
        <v>155.37366</v>
      </c>
      <c r="AZ231" s="21">
        <v>188.10500999999999</v>
      </c>
      <c r="BA231" s="21">
        <v>96.61627</v>
      </c>
      <c r="BB231" s="21">
        <v>198.34334000000001</v>
      </c>
      <c r="BC231" s="21">
        <v>117.65201</v>
      </c>
      <c r="BD231" s="21">
        <v>164.17894000000001</v>
      </c>
      <c r="BE231" s="21">
        <v>187.96881999999999</v>
      </c>
      <c r="BF231" s="21">
        <v>103.2269</v>
      </c>
      <c r="BG231" s="21">
        <v>221.714</v>
      </c>
      <c r="BH231" s="21">
        <v>127.68772</v>
      </c>
      <c r="BI231" s="21">
        <v>182.07365999999999</v>
      </c>
      <c r="BJ231" s="21">
        <v>209.59799000000001</v>
      </c>
      <c r="BK231" s="21">
        <v>42.671489999999999</v>
      </c>
      <c r="BL231" s="21">
        <v>166.46212</v>
      </c>
      <c r="BM231" s="21">
        <v>68.49933</v>
      </c>
      <c r="BN231" s="21">
        <v>124.35491</v>
      </c>
      <c r="BO231" s="21">
        <v>153.15568999999999</v>
      </c>
      <c r="BP231" s="21">
        <v>-55.061399999999999</v>
      </c>
      <c r="BQ231" s="21">
        <v>62.92503</v>
      </c>
      <c r="BR231" s="21">
        <v>-30.19576</v>
      </c>
      <c r="BS231" s="21">
        <v>21.525559999999999</v>
      </c>
      <c r="BT231" s="21">
        <v>49.307029999999997</v>
      </c>
      <c r="BU231" s="21">
        <v>1438.48756</v>
      </c>
      <c r="BV231" s="21">
        <v>1339.2469699999999</v>
      </c>
      <c r="BW231" s="21">
        <v>1413.7811099999999</v>
      </c>
      <c r="BX231" s="21">
        <v>1388.82259</v>
      </c>
      <c r="BY231" s="21">
        <v>1364.0268000000001</v>
      </c>
      <c r="BZ231" s="21">
        <v>167.94857999999999</v>
      </c>
      <c r="CA231" s="21">
        <v>430.18245999999999</v>
      </c>
      <c r="CB231" s="21">
        <v>222.25443000000001</v>
      </c>
      <c r="CC231" s="21">
        <v>341.87943999999999</v>
      </c>
      <c r="CD231" s="21">
        <v>402.65517</v>
      </c>
      <c r="CE231" s="21">
        <v>-14.71785</v>
      </c>
      <c r="CF231" s="21">
        <v>149.76044999999999</v>
      </c>
      <c r="CG231" s="21">
        <v>18.891210000000001</v>
      </c>
      <c r="CH231" s="21">
        <v>91.126440000000002</v>
      </c>
      <c r="CI231" s="21">
        <v>130.54809</v>
      </c>
      <c r="CJ231" s="21">
        <v>50.650289999999998</v>
      </c>
      <c r="CK231" s="21">
        <v>209.36257000000001</v>
      </c>
      <c r="CL231" s="21">
        <v>82.438789999999997</v>
      </c>
      <c r="CM231" s="21">
        <v>153.56469000000001</v>
      </c>
      <c r="CN231" s="21">
        <v>191.30974000000001</v>
      </c>
      <c r="CO231" s="21">
        <v>74.987690000000001</v>
      </c>
      <c r="CP231" s="21">
        <v>245.28076999999999</v>
      </c>
      <c r="CQ231" s="21">
        <v>108.91018</v>
      </c>
      <c r="CR231" s="21">
        <v>185.45984000000001</v>
      </c>
      <c r="CS231" s="21">
        <v>226.01494</v>
      </c>
      <c r="CT231" s="21">
        <v>104.47725</v>
      </c>
      <c r="CU231" s="21">
        <v>260.62391000000002</v>
      </c>
      <c r="CV231" s="21">
        <v>135.77933999999999</v>
      </c>
      <c r="CW231" s="21">
        <v>205.96017000000001</v>
      </c>
      <c r="CX231" s="21">
        <v>243.42289</v>
      </c>
      <c r="CY231" s="21">
        <v>92.066040000000001</v>
      </c>
      <c r="CZ231" s="21">
        <v>240.48080999999999</v>
      </c>
      <c r="DA231" s="21">
        <v>122.00537</v>
      </c>
      <c r="DB231" s="21">
        <v>188.49433999999999</v>
      </c>
      <c r="DC231" s="21">
        <v>224.07702</v>
      </c>
      <c r="DD231" s="21">
        <v>82.023259999999993</v>
      </c>
      <c r="DE231" s="21">
        <v>257.08647000000002</v>
      </c>
      <c r="DF231" s="21">
        <v>116.81698</v>
      </c>
      <c r="DG231" s="21">
        <v>195.55241000000001</v>
      </c>
      <c r="DH231" s="21">
        <v>237.27906999999999</v>
      </c>
      <c r="DI231" s="21">
        <v>78.829819999999998</v>
      </c>
      <c r="DJ231" s="21">
        <v>241.36345</v>
      </c>
      <c r="DK231" s="21">
        <v>111.14926</v>
      </c>
      <c r="DL231" s="21">
        <v>184.29647</v>
      </c>
      <c r="DM231" s="21">
        <v>223.01827</v>
      </c>
      <c r="DN231" s="21">
        <v>87.001469999999998</v>
      </c>
      <c r="DO231" s="21">
        <v>237.21307999999999</v>
      </c>
      <c r="DP231" s="21">
        <v>117.29895</v>
      </c>
      <c r="DQ231" s="21">
        <v>184.46127000000001</v>
      </c>
      <c r="DR231" s="21">
        <v>220.52251999999999</v>
      </c>
      <c r="DS231" s="21">
        <v>120.23784999999999</v>
      </c>
      <c r="DT231" s="21">
        <v>281.23856000000001</v>
      </c>
      <c r="DU231" s="21">
        <v>152.08978999999999</v>
      </c>
      <c r="DV231" s="21">
        <v>225.1148</v>
      </c>
      <c r="DW231" s="21">
        <v>263.44700999999998</v>
      </c>
      <c r="DX231" s="21">
        <v>111.96325</v>
      </c>
      <c r="DY231" s="21">
        <v>253.48274000000001</v>
      </c>
      <c r="DZ231" s="21">
        <v>140.40262999999999</v>
      </c>
      <c r="EA231" s="21">
        <v>204.06205</v>
      </c>
      <c r="EB231" s="21">
        <v>238.0301</v>
      </c>
      <c r="EC231" s="21">
        <v>94.826719999999995</v>
      </c>
      <c r="ED231" s="21">
        <v>237.46078</v>
      </c>
      <c r="EE231" s="21">
        <v>123.37208</v>
      </c>
      <c r="EF231" s="21">
        <v>187.40477999999999</v>
      </c>
      <c r="EG231" s="21">
        <v>221.69523000000001</v>
      </c>
      <c r="EH231" s="21">
        <v>91.565259999999995</v>
      </c>
      <c r="EI231" s="21">
        <v>280.50382999999999</v>
      </c>
      <c r="EJ231" s="21">
        <v>129.11974000000001</v>
      </c>
      <c r="EK231" s="21">
        <v>214.14277000000001</v>
      </c>
      <c r="EL231" s="21">
        <v>259.16541999999998</v>
      </c>
      <c r="EM231" s="21">
        <v>99.473389999999995</v>
      </c>
      <c r="EN231" s="21">
        <v>225.45936</v>
      </c>
      <c r="EO231" s="21">
        <v>124.56279000000001</v>
      </c>
      <c r="EP231" s="21">
        <v>181.85594</v>
      </c>
      <c r="EQ231" s="21">
        <v>211.72962000000001</v>
      </c>
      <c r="ER231" s="21">
        <v>-175.11790999999999</v>
      </c>
      <c r="ES231" s="21">
        <v>82.828239999999994</v>
      </c>
      <c r="ET231" s="21">
        <v>-120.64368</v>
      </c>
      <c r="EU231" s="21">
        <v>-7.6618000000000004</v>
      </c>
      <c r="EV231" s="21">
        <v>52.697069999999997</v>
      </c>
      <c r="EW231" s="21">
        <v>16.543060000000001</v>
      </c>
      <c r="EX231" s="21">
        <v>171.21080000000001</v>
      </c>
      <c r="EY231" s="21">
        <v>47.946330000000003</v>
      </c>
      <c r="EZ231" s="21">
        <v>116.44459000000001</v>
      </c>
      <c r="FA231" s="21">
        <v>153.45965000000001</v>
      </c>
      <c r="FB231" s="21">
        <v>89.327939999999998</v>
      </c>
      <c r="FC231" s="21">
        <v>205.45758000000001</v>
      </c>
      <c r="FD231" s="21">
        <v>112.58111</v>
      </c>
      <c r="FE231" s="21">
        <v>164.94731999999999</v>
      </c>
      <c r="FF231" s="21">
        <v>192.78509</v>
      </c>
    </row>
    <row r="232" spans="2:162" x14ac:dyDescent="0.35">
      <c r="B232" s="39" t="s">
        <v>412</v>
      </c>
      <c r="C232" s="21">
        <v>-18914.76381</v>
      </c>
      <c r="D232" s="21">
        <v>-17625.710780000001</v>
      </c>
      <c r="E232" s="21">
        <v>-18593.874739999999</v>
      </c>
      <c r="F232" s="21">
        <v>-18269.636750000001</v>
      </c>
      <c r="G232" s="21">
        <v>-17947.560720000001</v>
      </c>
      <c r="H232" s="21">
        <v>-80571.815879999995</v>
      </c>
      <c r="I232" s="21">
        <v>-75080.836280000003</v>
      </c>
      <c r="J232" s="21">
        <v>-79204.920310000001</v>
      </c>
      <c r="K232" s="21">
        <v>-77823.768479999999</v>
      </c>
      <c r="L232" s="21">
        <v>-76451.805070000002</v>
      </c>
      <c r="M232" s="21">
        <v>-88687.113230000003</v>
      </c>
      <c r="N232" s="21">
        <v>-82643.079370000007</v>
      </c>
      <c r="O232" s="21">
        <v>-87182.534719999996</v>
      </c>
      <c r="P232" s="21">
        <v>-85662.289940000002</v>
      </c>
      <c r="Q232" s="21">
        <v>-84152.098710000006</v>
      </c>
      <c r="R232" s="21">
        <v>-638.50824</v>
      </c>
      <c r="S232" s="21">
        <v>-464.5634</v>
      </c>
      <c r="T232" s="21">
        <v>-612.17983000000004</v>
      </c>
      <c r="U232" s="21">
        <v>-540.92088999999999</v>
      </c>
      <c r="V232" s="21">
        <v>-493.08066000000002</v>
      </c>
      <c r="W232" s="21">
        <v>-1042.6357499999999</v>
      </c>
      <c r="X232" s="21">
        <v>-846.43943999999999</v>
      </c>
      <c r="Y232" s="21">
        <v>-1010.30128</v>
      </c>
      <c r="Z232" s="21">
        <v>-934.39061000000004</v>
      </c>
      <c r="AA232" s="21">
        <v>-881.53382999999997</v>
      </c>
      <c r="AB232" s="21">
        <v>-77532.711509999994</v>
      </c>
      <c r="AC232" s="21">
        <v>-72248.81813</v>
      </c>
      <c r="AD232" s="21">
        <v>-76217.354070000001</v>
      </c>
      <c r="AE232" s="21">
        <v>-74888.320739999996</v>
      </c>
      <c r="AF232" s="21">
        <v>-73568.075119999994</v>
      </c>
      <c r="AG232" s="21">
        <v>-275.23192999999998</v>
      </c>
      <c r="AH232" s="21">
        <v>-138.25254000000001</v>
      </c>
      <c r="AI232" s="21">
        <v>-255.77561</v>
      </c>
      <c r="AJ232" s="21">
        <v>-195.33144999999999</v>
      </c>
      <c r="AK232" s="21">
        <v>-157.90493000000001</v>
      </c>
      <c r="AL232" s="21">
        <v>-307.12590999999998</v>
      </c>
      <c r="AM232" s="21">
        <v>-194.04490999999999</v>
      </c>
      <c r="AN232" s="21">
        <v>-290.36682000000002</v>
      </c>
      <c r="AO232" s="21">
        <v>-241.97756000000001</v>
      </c>
      <c r="AP232" s="21">
        <v>-211.01956000000001</v>
      </c>
      <c r="AQ232" s="21">
        <v>-572.17810999999995</v>
      </c>
      <c r="AR232" s="21">
        <v>-419.60548999999997</v>
      </c>
      <c r="AS232" s="21">
        <v>-548.21871999999996</v>
      </c>
      <c r="AT232" s="21">
        <v>-485.08825000000002</v>
      </c>
      <c r="AU232" s="21">
        <v>-443.75914</v>
      </c>
      <c r="AV232" s="21">
        <v>-1103.5225600000001</v>
      </c>
      <c r="AW232" s="21">
        <v>-904.59681</v>
      </c>
      <c r="AX232" s="21">
        <v>-1069.18903</v>
      </c>
      <c r="AY232" s="21">
        <v>-992.49093000000005</v>
      </c>
      <c r="AZ232" s="21">
        <v>-939.14566000000002</v>
      </c>
      <c r="BA232" s="21">
        <v>-962.45113000000003</v>
      </c>
      <c r="BB232" s="21">
        <v>-804.13951999999995</v>
      </c>
      <c r="BC232" s="21">
        <v>-934.44073000000003</v>
      </c>
      <c r="BD232" s="21">
        <v>-874.88162999999997</v>
      </c>
      <c r="BE232" s="21">
        <v>-832.43250999999998</v>
      </c>
      <c r="BF232" s="21">
        <v>-1304.1647</v>
      </c>
      <c r="BG232" s="21">
        <v>-1107.8358900000001</v>
      </c>
      <c r="BH232" s="21">
        <v>-1268.5994599999999</v>
      </c>
      <c r="BI232" s="21">
        <v>-1196.0513000000001</v>
      </c>
      <c r="BJ232" s="21">
        <v>-1143.86924</v>
      </c>
      <c r="BK232" s="21">
        <v>-1395.2106699999999</v>
      </c>
      <c r="BL232" s="21">
        <v>-1191.65606</v>
      </c>
      <c r="BM232" s="21">
        <v>-1357.7994699999999</v>
      </c>
      <c r="BN232" s="21">
        <v>-1283.3728699999999</v>
      </c>
      <c r="BO232" s="21">
        <v>-1229.33419</v>
      </c>
      <c r="BP232" s="21">
        <v>-1399.3774599999999</v>
      </c>
      <c r="BQ232" s="21">
        <v>-1206.18858</v>
      </c>
      <c r="BR232" s="21">
        <v>-1363.26449</v>
      </c>
      <c r="BS232" s="21">
        <v>-1293.97884</v>
      </c>
      <c r="BT232" s="21">
        <v>-1242.59968</v>
      </c>
      <c r="BU232" s="21">
        <v>2148.92209</v>
      </c>
      <c r="BV232" s="21">
        <v>2000.66895</v>
      </c>
      <c r="BW232" s="21">
        <v>2112.0137199999999</v>
      </c>
      <c r="BX232" s="21">
        <v>2074.7287799999999</v>
      </c>
      <c r="BY232" s="21">
        <v>2037.68695</v>
      </c>
      <c r="BZ232" s="21">
        <v>-1268.6144200000001</v>
      </c>
      <c r="CA232" s="21">
        <v>-947.95737999999994</v>
      </c>
      <c r="CB232" s="21">
        <v>-1217.73695</v>
      </c>
      <c r="CC232" s="21">
        <v>-1086.0405599999999</v>
      </c>
      <c r="CD232" s="21">
        <v>-999.52975000000004</v>
      </c>
      <c r="CE232" s="21">
        <v>-382.25169</v>
      </c>
      <c r="CF232" s="21">
        <v>-216.65675999999999</v>
      </c>
      <c r="CG232" s="21">
        <v>-359.01573999999999</v>
      </c>
      <c r="CH232" s="21">
        <v>-288.05023999999997</v>
      </c>
      <c r="CI232" s="21">
        <v>-241.88276999999999</v>
      </c>
      <c r="CJ232" s="21">
        <v>-540.55007999999998</v>
      </c>
      <c r="CK232" s="21">
        <v>-365.44954000000001</v>
      </c>
      <c r="CL232" s="21">
        <v>-515.05607999999995</v>
      </c>
      <c r="CM232" s="21">
        <v>-441.59667999999999</v>
      </c>
      <c r="CN232" s="21">
        <v>-393.37274000000002</v>
      </c>
      <c r="CO232" s="21">
        <v>-652.41621999999995</v>
      </c>
      <c r="CP232" s="21">
        <v>-458.45218999999997</v>
      </c>
      <c r="CQ232" s="21">
        <v>-623.75540999999998</v>
      </c>
      <c r="CR232" s="21">
        <v>-543.26891999999998</v>
      </c>
      <c r="CS232" s="21">
        <v>-489.9051</v>
      </c>
      <c r="CT232" s="21">
        <v>-789.56695000000002</v>
      </c>
      <c r="CU232" s="21">
        <v>-596.99262999999996</v>
      </c>
      <c r="CV232" s="21">
        <v>-759.64859999999999</v>
      </c>
      <c r="CW232" s="21">
        <v>-682.30334000000005</v>
      </c>
      <c r="CX232" s="21">
        <v>-629.27503999999999</v>
      </c>
      <c r="CY232" s="21">
        <v>-897.96397000000002</v>
      </c>
      <c r="CZ232" s="21">
        <v>-705.49099999999999</v>
      </c>
      <c r="DA232" s="21">
        <v>-866.93403000000001</v>
      </c>
      <c r="DB232" s="21">
        <v>-791.37847999999997</v>
      </c>
      <c r="DC232" s="21">
        <v>-738.63756000000001</v>
      </c>
      <c r="DD232" s="21">
        <v>-1056.6871599999999</v>
      </c>
      <c r="DE232" s="21">
        <v>-831.15467000000001</v>
      </c>
      <c r="DF232" s="21">
        <v>-1020.68665</v>
      </c>
      <c r="DG232" s="21">
        <v>-931.67057999999997</v>
      </c>
      <c r="DH232" s="21">
        <v>-870.21767</v>
      </c>
      <c r="DI232" s="21">
        <v>-1039.22003</v>
      </c>
      <c r="DJ232" s="21">
        <v>-825.79926999999998</v>
      </c>
      <c r="DK232" s="21">
        <v>-1004.78098</v>
      </c>
      <c r="DL232" s="21">
        <v>-921.12703999999997</v>
      </c>
      <c r="DM232" s="21">
        <v>-863.06939999999997</v>
      </c>
      <c r="DN232" s="21">
        <v>-1006.08776</v>
      </c>
      <c r="DO232" s="21">
        <v>-805.11324000000002</v>
      </c>
      <c r="DP232" s="21">
        <v>-973.08675000000005</v>
      </c>
      <c r="DQ232" s="21">
        <v>-895.27035000000001</v>
      </c>
      <c r="DR232" s="21">
        <v>-840.31641000000002</v>
      </c>
      <c r="DS232" s="21">
        <v>-1147.83194</v>
      </c>
      <c r="DT232" s="21">
        <v>-926.08285999999998</v>
      </c>
      <c r="DU232" s="21">
        <v>-1111.44046</v>
      </c>
      <c r="DV232" s="21">
        <v>-1025.56783</v>
      </c>
      <c r="DW232" s="21">
        <v>-965.37879999999996</v>
      </c>
      <c r="DX232" s="21">
        <v>-1129.67911</v>
      </c>
      <c r="DY232" s="21">
        <v>-926.45234000000005</v>
      </c>
      <c r="DZ232" s="21">
        <v>-1095.3083200000001</v>
      </c>
      <c r="EA232" s="21">
        <v>-1018.31586</v>
      </c>
      <c r="EB232" s="21">
        <v>-962.98779000000002</v>
      </c>
      <c r="EC232" s="21">
        <v>-1103.2905599999999</v>
      </c>
      <c r="ED232" s="21">
        <v>-901.82951000000003</v>
      </c>
      <c r="EE232" s="21">
        <v>-1069.5222100000001</v>
      </c>
      <c r="EF232" s="21">
        <v>-992.84322999999995</v>
      </c>
      <c r="EG232" s="21">
        <v>-937.93578000000002</v>
      </c>
      <c r="EH232" s="21">
        <v>-1493.7997399999999</v>
      </c>
      <c r="EI232" s="21">
        <v>-1226.5885499999999</v>
      </c>
      <c r="EJ232" s="21">
        <v>-1448.9363699999999</v>
      </c>
      <c r="EK232" s="21">
        <v>-1347.1355900000001</v>
      </c>
      <c r="EL232" s="21">
        <v>-1274.84357</v>
      </c>
      <c r="EM232" s="21">
        <v>-770.65821000000005</v>
      </c>
      <c r="EN232" s="21">
        <v>-605.45770000000005</v>
      </c>
      <c r="EO232" s="21">
        <v>-744.21281999999997</v>
      </c>
      <c r="EP232" s="21">
        <v>-678.84645999999998</v>
      </c>
      <c r="EQ232" s="21">
        <v>-633.91601000000003</v>
      </c>
      <c r="ER232" s="21">
        <v>-401.54912000000002</v>
      </c>
      <c r="ES232" s="21">
        <v>-163.84764999999999</v>
      </c>
      <c r="ET232" s="21">
        <v>-368.50254000000001</v>
      </c>
      <c r="EU232" s="21">
        <v>-262.50502</v>
      </c>
      <c r="EV232" s="21">
        <v>-197.37725</v>
      </c>
      <c r="EW232" s="21">
        <v>-452.98164000000003</v>
      </c>
      <c r="EX232" s="21">
        <v>-289.28235999999998</v>
      </c>
      <c r="EY232" s="21">
        <v>-429.44949000000003</v>
      </c>
      <c r="EZ232" s="21">
        <v>-360.25895000000003</v>
      </c>
      <c r="FA232" s="21">
        <v>-314.82512000000003</v>
      </c>
      <c r="FB232" s="21">
        <v>-876.47319000000005</v>
      </c>
      <c r="FC232" s="21">
        <v>-713.24573999999996</v>
      </c>
      <c r="FD232" s="21">
        <v>-849.24095999999997</v>
      </c>
      <c r="FE232" s="21">
        <v>-786.77713000000006</v>
      </c>
      <c r="FF232" s="21">
        <v>-742.31264999999996</v>
      </c>
    </row>
    <row r="233" spans="2:162" x14ac:dyDescent="0.35">
      <c r="B233" s="39" t="s">
        <v>413</v>
      </c>
      <c r="C233" s="21">
        <v>-10247.769109999999</v>
      </c>
      <c r="D233" s="21">
        <v>-9549.3772100000006</v>
      </c>
      <c r="E233" s="21">
        <v>-10073.915660000001</v>
      </c>
      <c r="F233" s="21">
        <v>-9898.2477999999992</v>
      </c>
      <c r="G233" s="21">
        <v>-9723.7512599999991</v>
      </c>
      <c r="H233" s="21">
        <v>-59067.01051</v>
      </c>
      <c r="I233" s="21">
        <v>-55041.586150000003</v>
      </c>
      <c r="J233" s="21">
        <v>-58064.94255</v>
      </c>
      <c r="K233" s="21">
        <v>-57052.423360000001</v>
      </c>
      <c r="L233" s="21">
        <v>-56046.640180000002</v>
      </c>
      <c r="M233" s="21">
        <v>-65926.972850000006</v>
      </c>
      <c r="N233" s="21">
        <v>-61434.044379999999</v>
      </c>
      <c r="O233" s="21">
        <v>-64808.520539999998</v>
      </c>
      <c r="P233" s="21">
        <v>-63678.422460000002</v>
      </c>
      <c r="Q233" s="21">
        <v>-62555.797850000003</v>
      </c>
      <c r="R233" s="21">
        <v>-365.34958</v>
      </c>
      <c r="S233" s="21">
        <v>-341.50657999999999</v>
      </c>
      <c r="T233" s="21">
        <v>-360.30007000000001</v>
      </c>
      <c r="U233" s="21">
        <v>-354.16180000000003</v>
      </c>
      <c r="V233" s="21">
        <v>-347.87894999999997</v>
      </c>
      <c r="W233" s="21">
        <v>-687.09848</v>
      </c>
      <c r="X233" s="21">
        <v>-641.24343999999996</v>
      </c>
      <c r="Y233" s="21">
        <v>-676.48158999999998</v>
      </c>
      <c r="Z233" s="21">
        <v>-665.00576000000001</v>
      </c>
      <c r="AA233" s="21">
        <v>-653.20809999999994</v>
      </c>
      <c r="AB233" s="21">
        <v>-56055.129050000003</v>
      </c>
      <c r="AC233" s="21">
        <v>-52234.943749999999</v>
      </c>
      <c r="AD233" s="21">
        <v>-55104.142950000001</v>
      </c>
      <c r="AE233" s="21">
        <v>-54143.269359999998</v>
      </c>
      <c r="AF233" s="21">
        <v>-53188.749170000003</v>
      </c>
      <c r="AG233" s="21">
        <v>-93.660489999999996</v>
      </c>
      <c r="AH233" s="21">
        <v>-88.193470000000005</v>
      </c>
      <c r="AI233" s="21">
        <v>-93.156139999999994</v>
      </c>
      <c r="AJ233" s="21">
        <v>-91.478440000000006</v>
      </c>
      <c r="AK233" s="21">
        <v>-89.828429999999997</v>
      </c>
      <c r="AL233" s="21">
        <v>-148.81538</v>
      </c>
      <c r="AM233" s="21">
        <v>-139.31896</v>
      </c>
      <c r="AN233" s="21">
        <v>-147.11362</v>
      </c>
      <c r="AO233" s="21">
        <v>-144.50948</v>
      </c>
      <c r="AP233" s="21">
        <v>-141.89731</v>
      </c>
      <c r="AQ233" s="21">
        <v>-320.79809</v>
      </c>
      <c r="AR233" s="21">
        <v>-299.62153000000001</v>
      </c>
      <c r="AS233" s="21">
        <v>-316.35352</v>
      </c>
      <c r="AT233" s="21">
        <v>-310.77886000000001</v>
      </c>
      <c r="AU233" s="21">
        <v>-305.17335000000003</v>
      </c>
      <c r="AV233" s="21">
        <v>-726.61486000000002</v>
      </c>
      <c r="AW233" s="21">
        <v>-677.51883999999995</v>
      </c>
      <c r="AX233" s="21">
        <v>-715.28025000000002</v>
      </c>
      <c r="AY233" s="21">
        <v>-702.74994000000004</v>
      </c>
      <c r="AZ233" s="21">
        <v>-690.05517999999995</v>
      </c>
      <c r="BA233" s="21">
        <v>-660.63049000000001</v>
      </c>
      <c r="BB233" s="21">
        <v>-615.81064000000003</v>
      </c>
      <c r="BC233" s="21">
        <v>-650.13058000000001</v>
      </c>
      <c r="BD233" s="21">
        <v>-638.75482</v>
      </c>
      <c r="BE233" s="21">
        <v>-627.20466999999996</v>
      </c>
      <c r="BF233" s="21">
        <v>-878.54093999999998</v>
      </c>
      <c r="BG233" s="21">
        <v>-818.80645000000004</v>
      </c>
      <c r="BH233" s="21">
        <v>-864.46937000000003</v>
      </c>
      <c r="BI233" s="21">
        <v>-849.31137000000001</v>
      </c>
      <c r="BJ233" s="21">
        <v>-833.99471000000005</v>
      </c>
      <c r="BK233" s="21">
        <v>-974.10294999999996</v>
      </c>
      <c r="BL233" s="21">
        <v>-907.78827999999999</v>
      </c>
      <c r="BM233" s="21">
        <v>-958.36365000000001</v>
      </c>
      <c r="BN233" s="21">
        <v>-941.59875</v>
      </c>
      <c r="BO233" s="21">
        <v>-924.58487000000002</v>
      </c>
      <c r="BP233" s="21">
        <v>-1104.78592</v>
      </c>
      <c r="BQ233" s="21">
        <v>-1029.35589</v>
      </c>
      <c r="BR233" s="21">
        <v>-1086.6977300000001</v>
      </c>
      <c r="BS233" s="21">
        <v>-1067.7053699999999</v>
      </c>
      <c r="BT233" s="21">
        <v>-1048.4010900000001</v>
      </c>
      <c r="BU233" s="21">
        <v>-1656.46345</v>
      </c>
      <c r="BV233" s="21">
        <v>-1542.18481</v>
      </c>
      <c r="BW233" s="21">
        <v>-1628.0132000000001</v>
      </c>
      <c r="BX233" s="21">
        <v>-1599.27269</v>
      </c>
      <c r="BY233" s="21">
        <v>-1570.71956</v>
      </c>
      <c r="BZ233" s="21">
        <v>-750.95213999999999</v>
      </c>
      <c r="CA233" s="21">
        <v>-701.08061999999995</v>
      </c>
      <c r="CB233" s="21">
        <v>-740.20856000000003</v>
      </c>
      <c r="CC233" s="21">
        <v>-727.19528000000003</v>
      </c>
      <c r="CD233" s="21">
        <v>-714.05322000000001</v>
      </c>
      <c r="CE233" s="21">
        <v>-167.40147999999999</v>
      </c>
      <c r="CF233" s="21">
        <v>-157.14324999999999</v>
      </c>
      <c r="CG233" s="21">
        <v>-165.82398000000001</v>
      </c>
      <c r="CH233" s="21">
        <v>-162.96666999999999</v>
      </c>
      <c r="CI233" s="21">
        <v>-160.07592</v>
      </c>
      <c r="CJ233" s="21">
        <v>-275.27972</v>
      </c>
      <c r="CK233" s="21">
        <v>-257.63715999999999</v>
      </c>
      <c r="CL233" s="21">
        <v>-271.83431000000002</v>
      </c>
      <c r="CM233" s="21">
        <v>-267.18452000000002</v>
      </c>
      <c r="CN233" s="21">
        <v>-262.44479999999999</v>
      </c>
      <c r="CO233" s="21">
        <v>-354.73113999999998</v>
      </c>
      <c r="CP233" s="21">
        <v>-331.75623000000002</v>
      </c>
      <c r="CQ233" s="21">
        <v>-350.02524</v>
      </c>
      <c r="CR233" s="21">
        <v>-344.05018000000001</v>
      </c>
      <c r="CS233" s="21">
        <v>-337.9468</v>
      </c>
      <c r="CT233" s="21">
        <v>-489.33258999999998</v>
      </c>
      <c r="CU233" s="21">
        <v>-457.10460999999998</v>
      </c>
      <c r="CV233" s="21">
        <v>-482.24239</v>
      </c>
      <c r="CW233" s="21">
        <v>-474.04347000000001</v>
      </c>
      <c r="CX233" s="21">
        <v>-465.63380000000001</v>
      </c>
      <c r="CY233" s="21">
        <v>-577.04503999999997</v>
      </c>
      <c r="CZ233" s="21">
        <v>-538.77350999999999</v>
      </c>
      <c r="DA233" s="21">
        <v>-568.38849000000005</v>
      </c>
      <c r="DB233" s="21">
        <v>-558.73869000000002</v>
      </c>
      <c r="DC233" s="21">
        <v>-548.82637</v>
      </c>
      <c r="DD233" s="21">
        <v>-668.82899999999995</v>
      </c>
      <c r="DE233" s="21">
        <v>-624.45947000000001</v>
      </c>
      <c r="DF233" s="21">
        <v>-658.78943000000004</v>
      </c>
      <c r="DG233" s="21">
        <v>-647.59991000000002</v>
      </c>
      <c r="DH233" s="21">
        <v>-636.11114999999995</v>
      </c>
      <c r="DI233" s="21">
        <v>-658.56970000000001</v>
      </c>
      <c r="DJ233" s="21">
        <v>-614.81214</v>
      </c>
      <c r="DK233" s="21">
        <v>-648.6078</v>
      </c>
      <c r="DL233" s="21">
        <v>-637.59505999999999</v>
      </c>
      <c r="DM233" s="21">
        <v>-626.28376000000003</v>
      </c>
      <c r="DN233" s="21">
        <v>-641.36085000000003</v>
      </c>
      <c r="DO233" s="21">
        <v>-598.71073999999999</v>
      </c>
      <c r="DP233" s="21">
        <v>-631.61458000000005</v>
      </c>
      <c r="DQ233" s="21">
        <v>-620.89697000000001</v>
      </c>
      <c r="DR233" s="21">
        <v>-609.88188000000002</v>
      </c>
      <c r="DS233" s="21">
        <v>-750.47409000000005</v>
      </c>
      <c r="DT233" s="21">
        <v>-700.45432000000005</v>
      </c>
      <c r="DU233" s="21">
        <v>-738.94915000000003</v>
      </c>
      <c r="DV233" s="21">
        <v>-726.41081999999994</v>
      </c>
      <c r="DW233" s="21">
        <v>-713.52382</v>
      </c>
      <c r="DX233" s="21">
        <v>-757.32501000000002</v>
      </c>
      <c r="DY233" s="21">
        <v>-706.71321999999998</v>
      </c>
      <c r="DZ233" s="21">
        <v>-745.53989999999999</v>
      </c>
      <c r="EA233" s="21">
        <v>-732.90161000000001</v>
      </c>
      <c r="EB233" s="21">
        <v>-719.89937999999995</v>
      </c>
      <c r="EC233" s="21">
        <v>-717.63552000000004</v>
      </c>
      <c r="ED233" s="21">
        <v>-669.72983999999997</v>
      </c>
      <c r="EE233" s="21">
        <v>-706.52781000000004</v>
      </c>
      <c r="EF233" s="21">
        <v>-694.54777000000001</v>
      </c>
      <c r="EG233" s="21">
        <v>-682.226</v>
      </c>
      <c r="EH233" s="21">
        <v>-1016.28367</v>
      </c>
      <c r="EI233" s="21">
        <v>-948.31146000000001</v>
      </c>
      <c r="EJ233" s="21">
        <v>-1000.41467</v>
      </c>
      <c r="EK233" s="21">
        <v>-983.45266000000004</v>
      </c>
      <c r="EL233" s="21">
        <v>-966.00545</v>
      </c>
      <c r="EM233" s="21">
        <v>-500.74824999999998</v>
      </c>
      <c r="EN233" s="21">
        <v>-467.51871</v>
      </c>
      <c r="EO233" s="21">
        <v>-493.21922000000001</v>
      </c>
      <c r="EP233" s="21">
        <v>-484.84343000000001</v>
      </c>
      <c r="EQ233" s="21">
        <v>-476.24205000000001</v>
      </c>
      <c r="ER233" s="21">
        <v>-54.466990000000003</v>
      </c>
      <c r="ES233" s="21">
        <v>-52.474780000000003</v>
      </c>
      <c r="ET233" s="21">
        <v>-55.490079999999999</v>
      </c>
      <c r="EU233" s="21">
        <v>-54.430840000000003</v>
      </c>
      <c r="EV233" s="21">
        <v>-53.449109999999997</v>
      </c>
      <c r="EW233" s="21">
        <v>-223.1662</v>
      </c>
      <c r="EX233" s="21">
        <v>-209.04906</v>
      </c>
      <c r="EY233" s="21">
        <v>-220.57505</v>
      </c>
      <c r="EZ233" s="21">
        <v>-216.79590999999999</v>
      </c>
      <c r="FA233" s="21">
        <v>-212.95014</v>
      </c>
      <c r="FB233" s="21">
        <v>-570.51278000000002</v>
      </c>
      <c r="FC233" s="21">
        <v>-532.45606999999995</v>
      </c>
      <c r="FD233" s="21">
        <v>-561.71297000000004</v>
      </c>
      <c r="FE233" s="21">
        <v>-552.18710999999996</v>
      </c>
      <c r="FF233" s="21">
        <v>-542.39093000000003</v>
      </c>
    </row>
    <row r="234" spans="2:162" x14ac:dyDescent="0.35">
      <c r="B234" s="39" t="s">
        <v>414</v>
      </c>
      <c r="C234" s="21">
        <v>7783.8261300000004</v>
      </c>
      <c r="D234" s="21">
        <v>7253.3534799999998</v>
      </c>
      <c r="E234" s="21">
        <v>7651.7734700000001</v>
      </c>
      <c r="F234" s="21">
        <v>7518.34267</v>
      </c>
      <c r="G234" s="21">
        <v>7385.8015599999999</v>
      </c>
      <c r="H234" s="21">
        <v>-2790.5577800000001</v>
      </c>
      <c r="I234" s="21">
        <v>-2600.3809099999999</v>
      </c>
      <c r="J234" s="21">
        <v>-2743.2161500000002</v>
      </c>
      <c r="K234" s="21">
        <v>-2695.3807700000002</v>
      </c>
      <c r="L234" s="21">
        <v>-2647.8636200000001</v>
      </c>
      <c r="M234" s="21">
        <v>-11033.58893</v>
      </c>
      <c r="N234" s="21">
        <v>-10281.64896</v>
      </c>
      <c r="O234" s="21">
        <v>-10846.40389</v>
      </c>
      <c r="P234" s="21">
        <v>-10657.2698</v>
      </c>
      <c r="Q234" s="21">
        <v>-10469.386479999999</v>
      </c>
      <c r="R234" s="21">
        <v>-40.235399999999998</v>
      </c>
      <c r="S234" s="21">
        <v>-19.56072</v>
      </c>
      <c r="T234" s="21">
        <v>-28.594259999999998</v>
      </c>
      <c r="U234" s="21">
        <v>-20.853059999999999</v>
      </c>
      <c r="V234" s="21">
        <v>-20.632709999999999</v>
      </c>
      <c r="W234" s="21">
        <v>-134.33473000000001</v>
      </c>
      <c r="X234" s="21">
        <v>-108.02015</v>
      </c>
      <c r="Y234" s="21">
        <v>-121.68628</v>
      </c>
      <c r="Z234" s="21">
        <v>-112.5885</v>
      </c>
      <c r="AA234" s="21">
        <v>-110.73345999999999</v>
      </c>
      <c r="AB234" s="21">
        <v>-6078.6672500000004</v>
      </c>
      <c r="AC234" s="21">
        <v>-5664.40301</v>
      </c>
      <c r="AD234" s="21">
        <v>-5975.5414799999999</v>
      </c>
      <c r="AE234" s="21">
        <v>-5871.3435099999997</v>
      </c>
      <c r="AF234" s="21">
        <v>-5767.8344999999999</v>
      </c>
      <c r="AG234" s="21">
        <v>-7.3266600000000004</v>
      </c>
      <c r="AH234" s="21">
        <v>9.6359899999999996</v>
      </c>
      <c r="AI234" s="21">
        <v>2.9047399999999999</v>
      </c>
      <c r="AJ234" s="21">
        <v>9.4570500000000006</v>
      </c>
      <c r="AK234" s="21">
        <v>9.1548300000000005</v>
      </c>
      <c r="AL234" s="21">
        <v>-2.8492500000000001</v>
      </c>
      <c r="AM234" s="21">
        <v>10.1251</v>
      </c>
      <c r="AN234" s="21">
        <v>5.0521200000000004</v>
      </c>
      <c r="AO234" s="21">
        <v>10.08324</v>
      </c>
      <c r="AP234" s="21">
        <v>9.7936999999999994</v>
      </c>
      <c r="AQ234" s="21">
        <v>-35.107120000000002</v>
      </c>
      <c r="AR234" s="21">
        <v>-16.877590000000001</v>
      </c>
      <c r="AS234" s="21">
        <v>-24.786090000000002</v>
      </c>
      <c r="AT234" s="21">
        <v>-18.022480000000002</v>
      </c>
      <c r="AU234" s="21">
        <v>-17.82414</v>
      </c>
      <c r="AV234" s="21">
        <v>-173.86490000000001</v>
      </c>
      <c r="AW234" s="21">
        <v>-144.68869000000001</v>
      </c>
      <c r="AX234" s="21">
        <v>-160.31564</v>
      </c>
      <c r="AY234" s="21">
        <v>-150.63779</v>
      </c>
      <c r="AZ234" s="21">
        <v>-148.05829</v>
      </c>
      <c r="BA234" s="21">
        <v>-143.43530000000001</v>
      </c>
      <c r="BB234" s="21">
        <v>-120.72353</v>
      </c>
      <c r="BC234" s="21">
        <v>-133.0977</v>
      </c>
      <c r="BD234" s="21">
        <v>-125.64251</v>
      </c>
      <c r="BE234" s="21">
        <v>-123.47920999999999</v>
      </c>
      <c r="BF234" s="21">
        <v>-320.93887999999998</v>
      </c>
      <c r="BG234" s="21">
        <v>-283.93797000000001</v>
      </c>
      <c r="BH234" s="21">
        <v>-306.32992000000002</v>
      </c>
      <c r="BI234" s="21">
        <v>-295.00466</v>
      </c>
      <c r="BJ234" s="21">
        <v>-289.80399</v>
      </c>
      <c r="BK234" s="21">
        <v>-362.16879</v>
      </c>
      <c r="BL234" s="21">
        <v>-322.19959999999998</v>
      </c>
      <c r="BM234" s="21">
        <v>-346.76789000000002</v>
      </c>
      <c r="BN234" s="21">
        <v>-334.69382000000002</v>
      </c>
      <c r="BO234" s="21">
        <v>-328.76958000000002</v>
      </c>
      <c r="BP234" s="21">
        <v>-268.38727</v>
      </c>
      <c r="BQ234" s="21">
        <v>-236.35772</v>
      </c>
      <c r="BR234" s="21">
        <v>-255.47470000000001</v>
      </c>
      <c r="BS234" s="21">
        <v>-245.60688999999999</v>
      </c>
      <c r="BT234" s="21">
        <v>-241.28039999999999</v>
      </c>
      <c r="BU234" s="21">
        <v>1474.40473</v>
      </c>
      <c r="BV234" s="21">
        <v>1372.68624</v>
      </c>
      <c r="BW234" s="21">
        <v>1449.0814</v>
      </c>
      <c r="BX234" s="21">
        <v>1423.4997000000001</v>
      </c>
      <c r="BY234" s="21">
        <v>1398.0847900000001</v>
      </c>
      <c r="BZ234" s="21">
        <v>-101.54051</v>
      </c>
      <c r="CA234" s="21">
        <v>-62.124940000000002</v>
      </c>
      <c r="CB234" s="21">
        <v>-79.984009999999998</v>
      </c>
      <c r="CC234" s="21">
        <v>-65.521060000000006</v>
      </c>
      <c r="CD234" s="21">
        <v>-64.595070000000007</v>
      </c>
      <c r="CE234" s="21">
        <v>1.33222</v>
      </c>
      <c r="CF234" s="21">
        <v>20.431719999999999</v>
      </c>
      <c r="CG234" s="21">
        <v>13.067349999999999</v>
      </c>
      <c r="CH234" s="21">
        <v>20.585370000000001</v>
      </c>
      <c r="CI234" s="21">
        <v>20.048559999999998</v>
      </c>
      <c r="CJ234" s="21">
        <v>-14.023479999999999</v>
      </c>
      <c r="CK234" s="21">
        <v>5.8846999999999996</v>
      </c>
      <c r="CL234" s="21">
        <v>-2.24546</v>
      </c>
      <c r="CM234" s="21">
        <v>5.4981900000000001</v>
      </c>
      <c r="CN234" s="21">
        <v>5.2427900000000003</v>
      </c>
      <c r="CO234" s="21">
        <v>-30.74615</v>
      </c>
      <c r="CP234" s="21">
        <v>-8.2020700000000009</v>
      </c>
      <c r="CQ234" s="21">
        <v>-17.78539</v>
      </c>
      <c r="CR234" s="21">
        <v>-9.1612600000000004</v>
      </c>
      <c r="CS234" s="21">
        <v>-9.1696899999999992</v>
      </c>
      <c r="CT234" s="21">
        <v>-73.523120000000006</v>
      </c>
      <c r="CU234" s="21">
        <v>-49.427590000000002</v>
      </c>
      <c r="CV234" s="21">
        <v>-60.587769999999999</v>
      </c>
      <c r="CW234" s="21">
        <v>-51.866979999999998</v>
      </c>
      <c r="CX234" s="21">
        <v>-51.106999999999999</v>
      </c>
      <c r="CY234" s="21">
        <v>-109.97938000000001</v>
      </c>
      <c r="CZ234" s="21">
        <v>-84.390420000000006</v>
      </c>
      <c r="DA234" s="21">
        <v>-97.02122</v>
      </c>
      <c r="DB234" s="21">
        <v>-88.088049999999996</v>
      </c>
      <c r="DC234" s="21">
        <v>-86.688999999999993</v>
      </c>
      <c r="DD234" s="21">
        <v>-133.75993</v>
      </c>
      <c r="DE234" s="21">
        <v>-103.62115</v>
      </c>
      <c r="DF234" s="21">
        <v>-118.70052</v>
      </c>
      <c r="DG234" s="21">
        <v>-108.13603000000001</v>
      </c>
      <c r="DH234" s="21">
        <v>-106.39362</v>
      </c>
      <c r="DI234" s="21">
        <v>-134.63820999999999</v>
      </c>
      <c r="DJ234" s="21">
        <v>-105.91486</v>
      </c>
      <c r="DK234" s="21">
        <v>-120.45766</v>
      </c>
      <c r="DL234" s="21">
        <v>-110.4667</v>
      </c>
      <c r="DM234" s="21">
        <v>-108.67044</v>
      </c>
      <c r="DN234" s="21">
        <v>-129.25743</v>
      </c>
      <c r="DO234" s="21">
        <v>-102.20081</v>
      </c>
      <c r="DP234" s="21">
        <v>-115.87778</v>
      </c>
      <c r="DQ234" s="21">
        <v>-106.56399999999999</v>
      </c>
      <c r="DR234" s="21">
        <v>-104.83942999999999</v>
      </c>
      <c r="DS234" s="21">
        <v>-144.96301</v>
      </c>
      <c r="DT234" s="21">
        <v>-115.40168</v>
      </c>
      <c r="DU234" s="21">
        <v>-130.52694</v>
      </c>
      <c r="DV234" s="21">
        <v>-120.30986</v>
      </c>
      <c r="DW234" s="21">
        <v>-118.34019000000001</v>
      </c>
      <c r="DX234" s="21">
        <v>-180.34754000000001</v>
      </c>
      <c r="DY234" s="21">
        <v>-150.64356000000001</v>
      </c>
      <c r="DZ234" s="21">
        <v>-166.60828000000001</v>
      </c>
      <c r="EA234" s="21">
        <v>-156.77567999999999</v>
      </c>
      <c r="EB234" s="21">
        <v>-154.15300999999999</v>
      </c>
      <c r="EC234" s="21">
        <v>-215.21372</v>
      </c>
      <c r="ED234" s="21">
        <v>-183.16048000000001</v>
      </c>
      <c r="EE234" s="21">
        <v>-200.90478999999999</v>
      </c>
      <c r="EF234" s="21">
        <v>-190.50274999999999</v>
      </c>
      <c r="EG234" s="21">
        <v>-187.26931999999999</v>
      </c>
      <c r="EH234" s="21">
        <v>-266.39888000000002</v>
      </c>
      <c r="EI234" s="21">
        <v>-225.54050000000001</v>
      </c>
      <c r="EJ234" s="21">
        <v>-248.05491000000001</v>
      </c>
      <c r="EK234" s="21">
        <v>-234.62665000000001</v>
      </c>
      <c r="EL234" s="21">
        <v>-230.65405999999999</v>
      </c>
      <c r="EM234" s="21">
        <v>-90.079250000000002</v>
      </c>
      <c r="EN234" s="21">
        <v>-68.422290000000004</v>
      </c>
      <c r="EO234" s="21">
        <v>-79.08914</v>
      </c>
      <c r="EP234" s="21">
        <v>-71.451260000000005</v>
      </c>
      <c r="EQ234" s="21">
        <v>-70.312520000000006</v>
      </c>
      <c r="ER234" s="21">
        <v>65.075479999999999</v>
      </c>
      <c r="ES234" s="21">
        <v>89.822540000000004</v>
      </c>
      <c r="ET234" s="21">
        <v>81.90043</v>
      </c>
      <c r="EU234" s="21">
        <v>92.209519999999998</v>
      </c>
      <c r="EV234" s="21">
        <v>90.311999999999998</v>
      </c>
      <c r="EW234" s="21">
        <v>-1.92299</v>
      </c>
      <c r="EX234" s="21">
        <v>16.497499999999999</v>
      </c>
      <c r="EY234" s="21">
        <v>9.3111499999999996</v>
      </c>
      <c r="EZ234" s="21">
        <v>16.529920000000001</v>
      </c>
      <c r="FA234" s="21">
        <v>16.084150000000001</v>
      </c>
      <c r="FB234" s="21">
        <v>-115.18438999999999</v>
      </c>
      <c r="FC234" s="21">
        <v>-93.052019999999999</v>
      </c>
      <c r="FD234" s="21">
        <v>-104.47745999999999</v>
      </c>
      <c r="FE234" s="21">
        <v>-96.954570000000004</v>
      </c>
      <c r="FF234" s="21">
        <v>-95.354230000000001</v>
      </c>
    </row>
    <row r="235" spans="2:162" x14ac:dyDescent="0.35">
      <c r="B235" s="39" t="s">
        <v>415</v>
      </c>
      <c r="C235" s="21">
        <v>-7120.4826400000002</v>
      </c>
      <c r="D235" s="21">
        <v>-6635.2172700000001</v>
      </c>
      <c r="E235" s="21">
        <v>-6999.68361</v>
      </c>
      <c r="F235" s="21">
        <v>-6877.6238800000001</v>
      </c>
      <c r="G235" s="21">
        <v>-6756.3780200000001</v>
      </c>
      <c r="H235" s="21">
        <v>-13588.809499999999</v>
      </c>
      <c r="I235" s="21">
        <v>-12662.730390000001</v>
      </c>
      <c r="J235" s="21">
        <v>-13358.276239999999</v>
      </c>
      <c r="K235" s="21">
        <v>-13125.338589999999</v>
      </c>
      <c r="L235" s="21">
        <v>-12893.95061</v>
      </c>
      <c r="M235" s="21">
        <v>-25166.56423</v>
      </c>
      <c r="N235" s="21">
        <v>-23451.460859999999</v>
      </c>
      <c r="O235" s="21">
        <v>-24739.613000000001</v>
      </c>
      <c r="P235" s="21">
        <v>-24308.216189999999</v>
      </c>
      <c r="Q235" s="21">
        <v>-23879.67225</v>
      </c>
      <c r="R235" s="21">
        <v>-119.94244999999999</v>
      </c>
      <c r="S235" s="21">
        <v>-116.70362</v>
      </c>
      <c r="T235" s="21">
        <v>-123.25530000000001</v>
      </c>
      <c r="U235" s="21">
        <v>-121.04284</v>
      </c>
      <c r="V235" s="21">
        <v>-118.89592</v>
      </c>
      <c r="W235" s="21">
        <v>-169.14272</v>
      </c>
      <c r="X235" s="21">
        <v>-162.27162999999999</v>
      </c>
      <c r="Y235" s="21">
        <v>-171.32277999999999</v>
      </c>
      <c r="Z235" s="21">
        <v>-168.29879</v>
      </c>
      <c r="AA235" s="21">
        <v>-165.31344999999999</v>
      </c>
      <c r="AB235" s="21">
        <v>-20353.82963</v>
      </c>
      <c r="AC235" s="21">
        <v>-18966.705880000001</v>
      </c>
      <c r="AD235" s="21">
        <v>-20008.522980000002</v>
      </c>
      <c r="AE235" s="21">
        <v>-19659.62614</v>
      </c>
      <c r="AF235" s="21">
        <v>-19313.036240000001</v>
      </c>
      <c r="AG235" s="21">
        <v>-72.821110000000004</v>
      </c>
      <c r="AH235" s="21">
        <v>-72.345939999999999</v>
      </c>
      <c r="AI235" s="21">
        <v>-76.508420000000001</v>
      </c>
      <c r="AJ235" s="21">
        <v>-75.053629999999998</v>
      </c>
      <c r="AK235" s="21">
        <v>-73.699939999999998</v>
      </c>
      <c r="AL235" s="21">
        <v>-64.788049999999998</v>
      </c>
      <c r="AM235" s="21">
        <v>-63.85022</v>
      </c>
      <c r="AN235" s="21">
        <v>-67.507159999999999</v>
      </c>
      <c r="AO235" s="21">
        <v>-66.239440000000002</v>
      </c>
      <c r="AP235" s="21">
        <v>-65.042119999999997</v>
      </c>
      <c r="AQ235" s="21">
        <v>-111.04195</v>
      </c>
      <c r="AR235" s="21">
        <v>-107.75688</v>
      </c>
      <c r="AS235" s="21">
        <v>-113.8841</v>
      </c>
      <c r="AT235" s="21">
        <v>-111.78249</v>
      </c>
      <c r="AU235" s="21">
        <v>-109.7663</v>
      </c>
      <c r="AV235" s="21">
        <v>-196.56474</v>
      </c>
      <c r="AW235" s="21">
        <v>-187.75805</v>
      </c>
      <c r="AX235" s="21">
        <v>-198.34612999999999</v>
      </c>
      <c r="AY235" s="21">
        <v>-194.76428999999999</v>
      </c>
      <c r="AZ235" s="21">
        <v>-191.24602999999999</v>
      </c>
      <c r="BA235" s="21">
        <v>-133.75206</v>
      </c>
      <c r="BB235" s="21">
        <v>-128.06487999999999</v>
      </c>
      <c r="BC235" s="21">
        <v>-135.29709</v>
      </c>
      <c r="BD235" s="21">
        <v>-132.84702999999999</v>
      </c>
      <c r="BE235" s="21">
        <v>-130.44488999999999</v>
      </c>
      <c r="BF235" s="21">
        <v>-504.76501000000002</v>
      </c>
      <c r="BG235" s="21">
        <v>-474.02564999999998</v>
      </c>
      <c r="BH235" s="21">
        <v>-500.55599999999998</v>
      </c>
      <c r="BI235" s="21">
        <v>-491.69776000000002</v>
      </c>
      <c r="BJ235" s="21">
        <v>-482.83040999999997</v>
      </c>
      <c r="BK235" s="21">
        <v>-696.53386</v>
      </c>
      <c r="BL235" s="21">
        <v>-652.58757000000003</v>
      </c>
      <c r="BM235" s="21">
        <v>-689.03227000000004</v>
      </c>
      <c r="BN235" s="21">
        <v>-676.90508</v>
      </c>
      <c r="BO235" s="21">
        <v>-664.67402000000004</v>
      </c>
      <c r="BP235" s="21">
        <v>-412.37186000000003</v>
      </c>
      <c r="BQ235" s="21">
        <v>-387.64523000000003</v>
      </c>
      <c r="BR235" s="21">
        <v>-409.33253999999999</v>
      </c>
      <c r="BS235" s="21">
        <v>-402.09832</v>
      </c>
      <c r="BT235" s="21">
        <v>-394.82835999999998</v>
      </c>
      <c r="BU235" s="21">
        <v>6446.1933799999997</v>
      </c>
      <c r="BV235" s="21">
        <v>6001.4735000000001</v>
      </c>
      <c r="BW235" s="21">
        <v>6335.4781199999998</v>
      </c>
      <c r="BX235" s="21">
        <v>6223.6332599999996</v>
      </c>
      <c r="BY235" s="21">
        <v>6112.5176300000003</v>
      </c>
      <c r="BZ235" s="21">
        <v>-216.36745999999999</v>
      </c>
      <c r="CA235" s="21">
        <v>-210.33986999999999</v>
      </c>
      <c r="CB235" s="21">
        <v>-222.31118000000001</v>
      </c>
      <c r="CC235" s="21">
        <v>-218.20160000000001</v>
      </c>
      <c r="CD235" s="21">
        <v>-214.25827000000001</v>
      </c>
      <c r="CE235" s="21">
        <v>-88.275710000000004</v>
      </c>
      <c r="CF235" s="21">
        <v>-87.557270000000003</v>
      </c>
      <c r="CG235" s="21">
        <v>-92.515190000000004</v>
      </c>
      <c r="CH235" s="21">
        <v>-90.816890000000001</v>
      </c>
      <c r="CI235" s="21">
        <v>-89.206249999999997</v>
      </c>
      <c r="CJ235" s="21">
        <v>-121.17635</v>
      </c>
      <c r="CK235" s="21">
        <v>-118.11157</v>
      </c>
      <c r="CL235" s="21">
        <v>-124.75315999999999</v>
      </c>
      <c r="CM235" s="21">
        <v>-122.50378000000001</v>
      </c>
      <c r="CN235" s="21">
        <v>-120.33096999999999</v>
      </c>
      <c r="CO235" s="21">
        <v>-132.69107</v>
      </c>
      <c r="CP235" s="21">
        <v>-129.24438000000001</v>
      </c>
      <c r="CQ235" s="21">
        <v>-136.51087000000001</v>
      </c>
      <c r="CR235" s="21">
        <v>-134.05051</v>
      </c>
      <c r="CS235" s="21">
        <v>-131.67289</v>
      </c>
      <c r="CT235" s="21">
        <v>-125.60628</v>
      </c>
      <c r="CU235" s="21">
        <v>-122.31362</v>
      </c>
      <c r="CV235" s="21">
        <v>-129.17926</v>
      </c>
      <c r="CW235" s="21">
        <v>-126.86181000000001</v>
      </c>
      <c r="CX235" s="21">
        <v>-124.61169</v>
      </c>
      <c r="CY235" s="21">
        <v>-152.17237</v>
      </c>
      <c r="CZ235" s="21">
        <v>-146.79011</v>
      </c>
      <c r="DA235" s="21">
        <v>-154.98909</v>
      </c>
      <c r="DB235" s="21">
        <v>-152.24388999999999</v>
      </c>
      <c r="DC235" s="21">
        <v>-149.54342</v>
      </c>
      <c r="DD235" s="21">
        <v>-196.62861000000001</v>
      </c>
      <c r="DE235" s="21">
        <v>-188.97434000000001</v>
      </c>
      <c r="DF235" s="21">
        <v>-199.52354</v>
      </c>
      <c r="DG235" s="21">
        <v>-195.99439000000001</v>
      </c>
      <c r="DH235" s="21">
        <v>-192.51783</v>
      </c>
      <c r="DI235" s="21">
        <v>-199.27341999999999</v>
      </c>
      <c r="DJ235" s="21">
        <v>-191.03577999999999</v>
      </c>
      <c r="DK235" s="21">
        <v>-201.68505999999999</v>
      </c>
      <c r="DL235" s="21">
        <v>-198.13096999999999</v>
      </c>
      <c r="DM235" s="21">
        <v>-194.61644999999999</v>
      </c>
      <c r="DN235" s="21">
        <v>-193.4117</v>
      </c>
      <c r="DO235" s="21">
        <v>-185.25635</v>
      </c>
      <c r="DP235" s="21">
        <v>-195.56699</v>
      </c>
      <c r="DQ235" s="21">
        <v>-192.13569000000001</v>
      </c>
      <c r="DR235" s="21">
        <v>-188.72748999999999</v>
      </c>
      <c r="DS235" s="21">
        <v>-189.71636000000001</v>
      </c>
      <c r="DT235" s="21">
        <v>-182.16707</v>
      </c>
      <c r="DU235" s="21">
        <v>-192.33117999999999</v>
      </c>
      <c r="DV235" s="21">
        <v>-188.93376000000001</v>
      </c>
      <c r="DW235" s="21">
        <v>-185.58242000000001</v>
      </c>
      <c r="DX235" s="21">
        <v>-236.10464999999999</v>
      </c>
      <c r="DY235" s="21">
        <v>-224.80562</v>
      </c>
      <c r="DZ235" s="21">
        <v>-237.27939000000001</v>
      </c>
      <c r="EA235" s="21">
        <v>-233.14985999999999</v>
      </c>
      <c r="EB235" s="21">
        <v>-229.01399000000001</v>
      </c>
      <c r="EC235" s="21">
        <v>-392.87373000000002</v>
      </c>
      <c r="ED235" s="21">
        <v>-370.86995000000002</v>
      </c>
      <c r="EE235" s="21">
        <v>-391.35854999999998</v>
      </c>
      <c r="EF235" s="21">
        <v>-384.62738000000002</v>
      </c>
      <c r="EG235" s="21">
        <v>-377.80410000000001</v>
      </c>
      <c r="EH235" s="21">
        <v>-461.89512999999999</v>
      </c>
      <c r="EI235" s="21">
        <v>-436.59886999999998</v>
      </c>
      <c r="EJ235" s="21">
        <v>-460.74786999999998</v>
      </c>
      <c r="EK235" s="21">
        <v>-452.79629999999997</v>
      </c>
      <c r="EL235" s="21">
        <v>-444.76375999999999</v>
      </c>
      <c r="EM235" s="21">
        <v>-118.68355</v>
      </c>
      <c r="EN235" s="21">
        <v>-114.85146</v>
      </c>
      <c r="EO235" s="21">
        <v>-121.28435</v>
      </c>
      <c r="EP235" s="21">
        <v>-119.12</v>
      </c>
      <c r="EQ235" s="21">
        <v>-117.00712</v>
      </c>
      <c r="ER235" s="21">
        <v>-95.087459999999993</v>
      </c>
      <c r="ES235" s="21">
        <v>-96.599580000000003</v>
      </c>
      <c r="ET235" s="21">
        <v>-102.21922000000001</v>
      </c>
      <c r="EU235" s="21">
        <v>-100.22203</v>
      </c>
      <c r="EV235" s="21">
        <v>-98.414559999999994</v>
      </c>
      <c r="EW235" s="21">
        <v>-100.07683</v>
      </c>
      <c r="EX235" s="21">
        <v>-98.307910000000007</v>
      </c>
      <c r="EY235" s="21">
        <v>-103.84957</v>
      </c>
      <c r="EZ235" s="21">
        <v>-101.96566</v>
      </c>
      <c r="FA235" s="21">
        <v>-100.1572</v>
      </c>
      <c r="FB235" s="21">
        <v>-160.87977000000001</v>
      </c>
      <c r="FC235" s="21">
        <v>-153.85256000000001</v>
      </c>
      <c r="FD235" s="21">
        <v>-162.40948</v>
      </c>
      <c r="FE235" s="21">
        <v>-159.56549000000001</v>
      </c>
      <c r="FF235" s="21">
        <v>-156.73501999999999</v>
      </c>
    </row>
    <row r="236" spans="2:162" x14ac:dyDescent="0.35">
      <c r="B236" s="39" t="s">
        <v>416</v>
      </c>
      <c r="C236" s="21">
        <v>-21107.663690000001</v>
      </c>
      <c r="D236" s="21">
        <v>-19669.16315</v>
      </c>
      <c r="E236" s="21">
        <v>-20749.572059999999</v>
      </c>
      <c r="F236" s="21">
        <v>-20387.74325</v>
      </c>
      <c r="G236" s="21">
        <v>-20028.32705</v>
      </c>
      <c r="H236" s="21">
        <v>-45615.661520000001</v>
      </c>
      <c r="I236" s="21">
        <v>-42506.948320000003</v>
      </c>
      <c r="J236" s="21">
        <v>-44841.794809999999</v>
      </c>
      <c r="K236" s="21">
        <v>-44059.856939999998</v>
      </c>
      <c r="L236" s="21">
        <v>-43283.121079999997</v>
      </c>
      <c r="M236" s="21">
        <v>-61754.751329999999</v>
      </c>
      <c r="N236" s="21">
        <v>-57546.160089999998</v>
      </c>
      <c r="O236" s="21">
        <v>-60707.080840000002</v>
      </c>
      <c r="P236" s="21">
        <v>-59648.501579999996</v>
      </c>
      <c r="Q236" s="21">
        <v>-58596.922830000003</v>
      </c>
      <c r="R236" s="21">
        <v>-254.46343999999999</v>
      </c>
      <c r="S236" s="21">
        <v>-265.68536</v>
      </c>
      <c r="T236" s="21">
        <v>-253.65243000000001</v>
      </c>
      <c r="U236" s="21">
        <v>-243.97879</v>
      </c>
      <c r="V236" s="21">
        <v>-271.73079999999999</v>
      </c>
      <c r="W236" s="21">
        <v>-524.36125000000004</v>
      </c>
      <c r="X236" s="21">
        <v>-515.48081000000002</v>
      </c>
      <c r="Y236" s="21">
        <v>-518.73663999999997</v>
      </c>
      <c r="Z236" s="21">
        <v>-504.66460000000001</v>
      </c>
      <c r="AA236" s="21">
        <v>-526.19299000000001</v>
      </c>
      <c r="AB236" s="21">
        <v>-54519.126279999997</v>
      </c>
      <c r="AC236" s="21">
        <v>-50803.620340000001</v>
      </c>
      <c r="AD236" s="21">
        <v>-53594.198770000003</v>
      </c>
      <c r="AE236" s="21">
        <v>-52659.654690000003</v>
      </c>
      <c r="AF236" s="21">
        <v>-51731.289929999999</v>
      </c>
      <c r="AG236" s="21">
        <v>-120.03774</v>
      </c>
      <c r="AH236" s="21">
        <v>-137.22812999999999</v>
      </c>
      <c r="AI236" s="21">
        <v>-121.33634000000001</v>
      </c>
      <c r="AJ236" s="21">
        <v>-114.41996</v>
      </c>
      <c r="AK236" s="21">
        <v>-140.71455</v>
      </c>
      <c r="AL236" s="21">
        <v>-133.47705999999999</v>
      </c>
      <c r="AM236" s="21">
        <v>-144.28278</v>
      </c>
      <c r="AN236" s="21">
        <v>-133.78382999999999</v>
      </c>
      <c r="AO236" s="21">
        <v>-127.71695</v>
      </c>
      <c r="AP236" s="21">
        <v>-147.68226999999999</v>
      </c>
      <c r="AQ236" s="21">
        <v>-227.32146</v>
      </c>
      <c r="AR236" s="21">
        <v>-236.18164999999999</v>
      </c>
      <c r="AS236" s="21">
        <v>-226.64913000000001</v>
      </c>
      <c r="AT236" s="21">
        <v>-218.09908999999999</v>
      </c>
      <c r="AU236" s="21">
        <v>-241.45237</v>
      </c>
      <c r="AV236" s="21">
        <v>-542.79309999999998</v>
      </c>
      <c r="AW236" s="21">
        <v>-532.05014000000006</v>
      </c>
      <c r="AX236" s="21">
        <v>-536.96507999999994</v>
      </c>
      <c r="AY236" s="21">
        <v>-522.58474999999999</v>
      </c>
      <c r="AZ236" s="21">
        <v>-542.86753999999996</v>
      </c>
      <c r="BA236" s="21">
        <v>-489.45755000000003</v>
      </c>
      <c r="BB236" s="21">
        <v>-475.78431</v>
      </c>
      <c r="BC236" s="21">
        <v>-483.64578</v>
      </c>
      <c r="BD236" s="21">
        <v>-471.47395</v>
      </c>
      <c r="BE236" s="21">
        <v>-485.32042999999999</v>
      </c>
      <c r="BF236" s="21">
        <v>-837.59393</v>
      </c>
      <c r="BG236" s="21">
        <v>-802.84375999999997</v>
      </c>
      <c r="BH236" s="21">
        <v>-826.25116000000003</v>
      </c>
      <c r="BI236" s="21">
        <v>-807.49730999999997</v>
      </c>
      <c r="BJ236" s="21">
        <v>-818.60028</v>
      </c>
      <c r="BK236" s="21">
        <v>-1028.35653</v>
      </c>
      <c r="BL236" s="21">
        <v>-980.58564000000001</v>
      </c>
      <c r="BM236" s="21">
        <v>-1013.70128</v>
      </c>
      <c r="BN236" s="21">
        <v>-991.63841000000002</v>
      </c>
      <c r="BO236" s="21">
        <v>-999.58177000000001</v>
      </c>
      <c r="BP236" s="21">
        <v>-915.41093999999998</v>
      </c>
      <c r="BQ236" s="21">
        <v>-873.36181999999997</v>
      </c>
      <c r="BR236" s="21">
        <v>-902.41470000000004</v>
      </c>
      <c r="BS236" s="21">
        <v>-882.74521000000004</v>
      </c>
      <c r="BT236" s="21">
        <v>-890.29075</v>
      </c>
      <c r="BU236" s="21">
        <v>582.29043999999999</v>
      </c>
      <c r="BV236" s="21">
        <v>542.11850000000004</v>
      </c>
      <c r="BW236" s="21">
        <v>572.28944000000001</v>
      </c>
      <c r="BX236" s="21">
        <v>562.18638999999996</v>
      </c>
      <c r="BY236" s="21">
        <v>552.14921000000004</v>
      </c>
      <c r="BZ236" s="21">
        <v>-478.27096999999998</v>
      </c>
      <c r="CA236" s="21">
        <v>-495.43076000000002</v>
      </c>
      <c r="CB236" s="21">
        <v>-476.58604000000003</v>
      </c>
      <c r="CC236" s="21">
        <v>-458.74144999999999</v>
      </c>
      <c r="CD236" s="21">
        <v>-506.45513</v>
      </c>
      <c r="CE236" s="21">
        <v>-176.45769999999999</v>
      </c>
      <c r="CF236" s="21">
        <v>-195.04853</v>
      </c>
      <c r="CG236" s="21">
        <v>-177.22040999999999</v>
      </c>
      <c r="CH236" s="21">
        <v>-168.35113999999999</v>
      </c>
      <c r="CI236" s="21">
        <v>-199.81916000000001</v>
      </c>
      <c r="CJ236" s="21">
        <v>-234.09429</v>
      </c>
      <c r="CK236" s="21">
        <v>-248.17923999999999</v>
      </c>
      <c r="CL236" s="21">
        <v>-233.82051000000001</v>
      </c>
      <c r="CM236" s="21">
        <v>-224.12389999999999</v>
      </c>
      <c r="CN236" s="21">
        <v>-253.99644000000001</v>
      </c>
      <c r="CO236" s="21">
        <v>-268.92946000000001</v>
      </c>
      <c r="CP236" s="21">
        <v>-283.13499000000002</v>
      </c>
      <c r="CQ236" s="21">
        <v>-268.35001</v>
      </c>
      <c r="CR236" s="21">
        <v>-257.62259</v>
      </c>
      <c r="CS236" s="21">
        <v>-289.71325999999999</v>
      </c>
      <c r="CT236" s="21">
        <v>-302.42971</v>
      </c>
      <c r="CU236" s="21">
        <v>-312.47129000000001</v>
      </c>
      <c r="CV236" s="21">
        <v>-301.03318999999999</v>
      </c>
      <c r="CW236" s="21">
        <v>-290.23414000000002</v>
      </c>
      <c r="CX236" s="21">
        <v>-319.43797999999998</v>
      </c>
      <c r="CY236" s="21">
        <v>-391.79383999999999</v>
      </c>
      <c r="CZ236" s="21">
        <v>-394.03962999999999</v>
      </c>
      <c r="DA236" s="21">
        <v>-388.65132999999997</v>
      </c>
      <c r="DB236" s="21">
        <v>-376.55590999999998</v>
      </c>
      <c r="DC236" s="21">
        <v>-402.46208999999999</v>
      </c>
      <c r="DD236" s="21">
        <v>-505.88974999999999</v>
      </c>
      <c r="DE236" s="21">
        <v>-504.86810000000003</v>
      </c>
      <c r="DF236" s="21">
        <v>-501.36509999999998</v>
      </c>
      <c r="DG236" s="21">
        <v>-486.54212999999999</v>
      </c>
      <c r="DH236" s="21">
        <v>-515.62627999999995</v>
      </c>
      <c r="DI236" s="21">
        <v>-521.75525000000005</v>
      </c>
      <c r="DJ236" s="21">
        <v>-517.26171999999997</v>
      </c>
      <c r="DK236" s="21">
        <v>-516.66954999999996</v>
      </c>
      <c r="DL236" s="21">
        <v>-502.03575000000001</v>
      </c>
      <c r="DM236" s="21">
        <v>-528.15345000000002</v>
      </c>
      <c r="DN236" s="21">
        <v>-510.97001999999998</v>
      </c>
      <c r="DO236" s="21">
        <v>-505.36444</v>
      </c>
      <c r="DP236" s="21">
        <v>-505.81556</v>
      </c>
      <c r="DQ236" s="21">
        <v>-491.70044999999999</v>
      </c>
      <c r="DR236" s="21">
        <v>-515.87437</v>
      </c>
      <c r="DS236" s="21">
        <v>-573.60073</v>
      </c>
      <c r="DT236" s="21">
        <v>-565.79337999999996</v>
      </c>
      <c r="DU236" s="21">
        <v>-567.65305000000001</v>
      </c>
      <c r="DV236" s="21">
        <v>-552.12123999999994</v>
      </c>
      <c r="DW236" s="21">
        <v>-577.60119999999995</v>
      </c>
      <c r="DX236" s="21">
        <v>-596.26602000000003</v>
      </c>
      <c r="DY236" s="21">
        <v>-583.50765000000001</v>
      </c>
      <c r="DZ236" s="21">
        <v>-589.48698999999999</v>
      </c>
      <c r="EA236" s="21">
        <v>-574.21815000000004</v>
      </c>
      <c r="EB236" s="21">
        <v>-595.42625999999996</v>
      </c>
      <c r="EC236" s="21">
        <v>-673.15196000000003</v>
      </c>
      <c r="ED236" s="21">
        <v>-655.19370000000004</v>
      </c>
      <c r="EE236" s="21">
        <v>-665.07204000000002</v>
      </c>
      <c r="EF236" s="21">
        <v>-648.66160000000002</v>
      </c>
      <c r="EG236" s="21">
        <v>-668.4547</v>
      </c>
      <c r="EH236" s="21">
        <v>-893.47429</v>
      </c>
      <c r="EI236" s="21">
        <v>-868.60186999999996</v>
      </c>
      <c r="EJ236" s="21">
        <v>-882.64577999999995</v>
      </c>
      <c r="EK236" s="21">
        <v>-860.89229999999998</v>
      </c>
      <c r="EL236" s="21">
        <v>-886.24893999999995</v>
      </c>
      <c r="EM236" s="21">
        <v>-308.51231999999999</v>
      </c>
      <c r="EN236" s="21">
        <v>-311.99887000000001</v>
      </c>
      <c r="EO236" s="21">
        <v>-306.29095000000001</v>
      </c>
      <c r="EP236" s="21">
        <v>-296.41381000000001</v>
      </c>
      <c r="EQ236" s="21">
        <v>-318.78404</v>
      </c>
      <c r="ER236" s="21">
        <v>-144.18371999999999</v>
      </c>
      <c r="ES236" s="21">
        <v>-179.60471000000001</v>
      </c>
      <c r="ET236" s="21">
        <v>-147.67189999999999</v>
      </c>
      <c r="EU236" s="21">
        <v>-136.57602</v>
      </c>
      <c r="EV236" s="21">
        <v>-184.62519</v>
      </c>
      <c r="EW236" s="21">
        <v>-204.88961</v>
      </c>
      <c r="EX236" s="21">
        <v>-220.08552</v>
      </c>
      <c r="EY236" s="21">
        <v>-205.00646</v>
      </c>
      <c r="EZ236" s="21">
        <v>-196.04527999999999</v>
      </c>
      <c r="FA236" s="21">
        <v>-225.27185</v>
      </c>
      <c r="FB236" s="21">
        <v>-452.91584</v>
      </c>
      <c r="FC236" s="21">
        <v>-444.89985000000001</v>
      </c>
      <c r="FD236" s="21">
        <v>-447.99162999999999</v>
      </c>
      <c r="FE236" s="21">
        <v>-436.15899000000002</v>
      </c>
      <c r="FF236" s="21">
        <v>-454.04840000000002</v>
      </c>
    </row>
    <row r="237" spans="2:162" x14ac:dyDescent="0.35">
      <c r="B237" s="39" t="s">
        <v>417</v>
      </c>
      <c r="C237" s="21">
        <v>41788.642290000003</v>
      </c>
      <c r="D237" s="21">
        <v>38940.720050000004</v>
      </c>
      <c r="E237" s="21">
        <v>41079.697740000003</v>
      </c>
      <c r="F237" s="21">
        <v>40363.354379999997</v>
      </c>
      <c r="G237" s="21">
        <v>39651.787470000003</v>
      </c>
      <c r="H237" s="21">
        <v>91149.841910000003</v>
      </c>
      <c r="I237" s="21">
        <v>84937.968470000007</v>
      </c>
      <c r="J237" s="21">
        <v>89603.490820000006</v>
      </c>
      <c r="K237" s="21">
        <v>88041.011809999996</v>
      </c>
      <c r="L237" s="21">
        <v>86488.927540000004</v>
      </c>
      <c r="M237" s="21">
        <v>77305.580900000001</v>
      </c>
      <c r="N237" s="21">
        <v>72037.199380000005</v>
      </c>
      <c r="O237" s="21">
        <v>75994.090289999993</v>
      </c>
      <c r="P237" s="21">
        <v>74668.943929999994</v>
      </c>
      <c r="Q237" s="21">
        <v>73352.56091</v>
      </c>
      <c r="R237" s="21">
        <v>418.11255</v>
      </c>
      <c r="S237" s="21">
        <v>375.62160999999998</v>
      </c>
      <c r="T237" s="21">
        <v>424.25364999999999</v>
      </c>
      <c r="U237" s="21">
        <v>422.0924</v>
      </c>
      <c r="V237" s="21">
        <v>382.23500000000001</v>
      </c>
      <c r="W237" s="21">
        <v>462.90654999999998</v>
      </c>
      <c r="X237" s="21">
        <v>418.12477000000001</v>
      </c>
      <c r="Y237" s="21">
        <v>467.57562999999999</v>
      </c>
      <c r="Z237" s="21">
        <v>464.62322999999998</v>
      </c>
      <c r="AA237" s="21">
        <v>425.51294999999999</v>
      </c>
      <c r="AB237" s="21">
        <v>71554.146099999998</v>
      </c>
      <c r="AC237" s="21">
        <v>66677.694959999993</v>
      </c>
      <c r="AD237" s="21">
        <v>70340.21617</v>
      </c>
      <c r="AE237" s="21">
        <v>69113.664910000007</v>
      </c>
      <c r="AF237" s="21">
        <v>67895.223740000001</v>
      </c>
      <c r="AG237" s="21">
        <v>152.23423</v>
      </c>
      <c r="AH237" s="21">
        <v>129.77522999999999</v>
      </c>
      <c r="AI237" s="21">
        <v>161.70464000000001</v>
      </c>
      <c r="AJ237" s="21">
        <v>163.30116000000001</v>
      </c>
      <c r="AK237" s="21">
        <v>131.88455999999999</v>
      </c>
      <c r="AL237" s="21">
        <v>170.49695</v>
      </c>
      <c r="AM237" s="21">
        <v>149.19635</v>
      </c>
      <c r="AN237" s="21">
        <v>176.95748</v>
      </c>
      <c r="AO237" s="21">
        <v>177.32093</v>
      </c>
      <c r="AP237" s="21">
        <v>151.73617999999999</v>
      </c>
      <c r="AQ237" s="21">
        <v>374.77143000000001</v>
      </c>
      <c r="AR237" s="21">
        <v>337.34242</v>
      </c>
      <c r="AS237" s="21">
        <v>379.98178000000001</v>
      </c>
      <c r="AT237" s="21">
        <v>377.58807000000002</v>
      </c>
      <c r="AU237" s="21">
        <v>343.31925999999999</v>
      </c>
      <c r="AV237" s="21">
        <v>490.95735000000002</v>
      </c>
      <c r="AW237" s="21">
        <v>444.41908000000001</v>
      </c>
      <c r="AX237" s="21">
        <v>495.18860999999998</v>
      </c>
      <c r="AY237" s="21">
        <v>491.19893000000002</v>
      </c>
      <c r="AZ237" s="21">
        <v>452.34640000000002</v>
      </c>
      <c r="BA237" s="21">
        <v>397.47284999999999</v>
      </c>
      <c r="BB237" s="21">
        <v>360.37670000000003</v>
      </c>
      <c r="BC237" s="21">
        <v>400.08398</v>
      </c>
      <c r="BD237" s="21">
        <v>396.57747000000001</v>
      </c>
      <c r="BE237" s="21">
        <v>366.82148000000001</v>
      </c>
      <c r="BF237" s="21">
        <v>620.39313000000004</v>
      </c>
      <c r="BG237" s="21">
        <v>566.56978000000004</v>
      </c>
      <c r="BH237" s="21">
        <v>620.70788000000005</v>
      </c>
      <c r="BI237" s="21">
        <v>613.86039000000005</v>
      </c>
      <c r="BJ237" s="21">
        <v>576.79920000000004</v>
      </c>
      <c r="BK237" s="21">
        <v>782.19659000000001</v>
      </c>
      <c r="BL237" s="21">
        <v>717.10913000000005</v>
      </c>
      <c r="BM237" s="21">
        <v>779.8066</v>
      </c>
      <c r="BN237" s="21">
        <v>770.28866000000005</v>
      </c>
      <c r="BO237" s="21">
        <v>730.11647000000005</v>
      </c>
      <c r="BP237" s="21">
        <v>674.57519000000002</v>
      </c>
      <c r="BQ237" s="21">
        <v>617.83167000000003</v>
      </c>
      <c r="BR237" s="21">
        <v>672.96687999999995</v>
      </c>
      <c r="BS237" s="21">
        <v>664.89954999999998</v>
      </c>
      <c r="BT237" s="21">
        <v>629.02725999999996</v>
      </c>
      <c r="BU237" s="21">
        <v>1527.42119</v>
      </c>
      <c r="BV237" s="21">
        <v>1422.04511</v>
      </c>
      <c r="BW237" s="21">
        <v>1501.1872800000001</v>
      </c>
      <c r="BX237" s="21">
        <v>1474.6857199999999</v>
      </c>
      <c r="BY237" s="21">
        <v>1448.3569399999999</v>
      </c>
      <c r="BZ237" s="21">
        <v>830.75887999999998</v>
      </c>
      <c r="CA237" s="21">
        <v>749.61848999999995</v>
      </c>
      <c r="CB237" s="21">
        <v>840.21798999999999</v>
      </c>
      <c r="CC237" s="21">
        <v>834.37747999999999</v>
      </c>
      <c r="CD237" s="21">
        <v>762.92484000000002</v>
      </c>
      <c r="CE237" s="21">
        <v>205.24127999999999</v>
      </c>
      <c r="CF237" s="21">
        <v>176.33533</v>
      </c>
      <c r="CG237" s="21">
        <v>215.95339999999999</v>
      </c>
      <c r="CH237" s="21">
        <v>217.76372000000001</v>
      </c>
      <c r="CI237" s="21">
        <v>179.24375000000001</v>
      </c>
      <c r="CJ237" s="21">
        <v>340.08557999999999</v>
      </c>
      <c r="CK237" s="21">
        <v>302.22034000000002</v>
      </c>
      <c r="CL237" s="21">
        <v>348.25205</v>
      </c>
      <c r="CM237" s="21">
        <v>347.68857000000003</v>
      </c>
      <c r="CN237" s="21">
        <v>307.41039999999998</v>
      </c>
      <c r="CO237" s="21">
        <v>421.34559000000002</v>
      </c>
      <c r="CP237" s="21">
        <v>376.61804999999998</v>
      </c>
      <c r="CQ237" s="21">
        <v>429.21956</v>
      </c>
      <c r="CR237" s="21">
        <v>427.70274999999998</v>
      </c>
      <c r="CS237" s="21">
        <v>383.14904999999999</v>
      </c>
      <c r="CT237" s="21">
        <v>502.71055000000001</v>
      </c>
      <c r="CU237" s="21">
        <v>453.32231999999999</v>
      </c>
      <c r="CV237" s="21">
        <v>508.29761000000002</v>
      </c>
      <c r="CW237" s="21">
        <v>505.03424000000001</v>
      </c>
      <c r="CX237" s="21">
        <v>461.38529</v>
      </c>
      <c r="CY237" s="21">
        <v>490.90503999999999</v>
      </c>
      <c r="CZ237" s="21">
        <v>443.16840000000002</v>
      </c>
      <c r="DA237" s="21">
        <v>495.96892000000003</v>
      </c>
      <c r="DB237" s="21">
        <v>492.76085</v>
      </c>
      <c r="DC237" s="21">
        <v>451.07391999999999</v>
      </c>
      <c r="DD237" s="21">
        <v>526.63373999999999</v>
      </c>
      <c r="DE237" s="21">
        <v>474.17146000000002</v>
      </c>
      <c r="DF237" s="21">
        <v>533.14494999999999</v>
      </c>
      <c r="DG237" s="21">
        <v>530.03787999999997</v>
      </c>
      <c r="DH237" s="21">
        <v>482.50186000000002</v>
      </c>
      <c r="DI237" s="21">
        <v>485.17887000000002</v>
      </c>
      <c r="DJ237" s="21">
        <v>436.73764999999997</v>
      </c>
      <c r="DK237" s="21">
        <v>491.31384000000003</v>
      </c>
      <c r="DL237" s="21">
        <v>488.50155999999998</v>
      </c>
      <c r="DM237" s="21">
        <v>444.40832999999998</v>
      </c>
      <c r="DN237" s="21">
        <v>444.83211</v>
      </c>
      <c r="DO237" s="21">
        <v>400.05587000000003</v>
      </c>
      <c r="DP237" s="21">
        <v>450.79061999999999</v>
      </c>
      <c r="DQ237" s="21">
        <v>448.38767000000001</v>
      </c>
      <c r="DR237" s="21">
        <v>407.15325000000001</v>
      </c>
      <c r="DS237" s="21">
        <v>516.33371999999997</v>
      </c>
      <c r="DT237" s="21">
        <v>465.63207</v>
      </c>
      <c r="DU237" s="21">
        <v>522.03736000000004</v>
      </c>
      <c r="DV237" s="21">
        <v>518.74428999999998</v>
      </c>
      <c r="DW237" s="21">
        <v>473.83654999999999</v>
      </c>
      <c r="DX237" s="21">
        <v>532.91619000000003</v>
      </c>
      <c r="DY237" s="21">
        <v>482.74741999999998</v>
      </c>
      <c r="DZ237" s="21">
        <v>536.76841999999999</v>
      </c>
      <c r="EA237" s="21">
        <v>532.68371999999999</v>
      </c>
      <c r="EB237" s="21">
        <v>491.40357</v>
      </c>
      <c r="EC237" s="21">
        <v>587.65380000000005</v>
      </c>
      <c r="ED237" s="21">
        <v>533.67596000000003</v>
      </c>
      <c r="EE237" s="21">
        <v>590.55489</v>
      </c>
      <c r="EF237" s="21">
        <v>585.43272000000002</v>
      </c>
      <c r="EG237" s="21">
        <v>543.27026999999998</v>
      </c>
      <c r="EH237" s="21">
        <v>778.54979000000003</v>
      </c>
      <c r="EI237" s="21">
        <v>707.56041000000005</v>
      </c>
      <c r="EJ237" s="21">
        <v>782.03687000000002</v>
      </c>
      <c r="EK237" s="21">
        <v>775.21529999999996</v>
      </c>
      <c r="EL237" s="21">
        <v>720.20420000000001</v>
      </c>
      <c r="EM237" s="21">
        <v>458.51499000000001</v>
      </c>
      <c r="EN237" s="21">
        <v>415.26920999999999</v>
      </c>
      <c r="EO237" s="21">
        <v>462.16349000000002</v>
      </c>
      <c r="EP237" s="21">
        <v>458.73021</v>
      </c>
      <c r="EQ237" s="21">
        <v>422.65422999999998</v>
      </c>
      <c r="ER237" s="21">
        <v>159.91998000000001</v>
      </c>
      <c r="ES237" s="21">
        <v>127.5154</v>
      </c>
      <c r="ET237" s="21">
        <v>178.61172999999999</v>
      </c>
      <c r="EU237" s="21">
        <v>183.33108999999999</v>
      </c>
      <c r="EV237" s="21">
        <v>129.34467000000001</v>
      </c>
      <c r="EW237" s="21">
        <v>259.36943000000002</v>
      </c>
      <c r="EX237" s="21">
        <v>227.49160000000001</v>
      </c>
      <c r="EY237" s="21">
        <v>268.49572999999998</v>
      </c>
      <c r="EZ237" s="21">
        <v>269.06491</v>
      </c>
      <c r="FA237" s="21">
        <v>231.36350999999999</v>
      </c>
      <c r="FB237" s="21">
        <v>370.23671000000002</v>
      </c>
      <c r="FC237" s="21">
        <v>333.70260999999999</v>
      </c>
      <c r="FD237" s="21">
        <v>374.52539999999999</v>
      </c>
      <c r="FE237" s="21">
        <v>372.1859</v>
      </c>
      <c r="FF237" s="21">
        <v>339.63350000000003</v>
      </c>
    </row>
    <row r="238" spans="2:162" x14ac:dyDescent="0.35">
      <c r="B238" s="39" t="s">
        <v>418</v>
      </c>
      <c r="C238" s="21">
        <v>57705.623520000001</v>
      </c>
      <c r="D238" s="21">
        <v>53772.94902</v>
      </c>
      <c r="E238" s="21">
        <v>56726.647299999997</v>
      </c>
      <c r="F238" s="21">
        <v>55737.454109999999</v>
      </c>
      <c r="G238" s="21">
        <v>54754.856690000001</v>
      </c>
      <c r="H238" s="21">
        <v>145085.75630000001</v>
      </c>
      <c r="I238" s="21">
        <v>135198.14337000001</v>
      </c>
      <c r="J238" s="21">
        <v>142624.38596000001</v>
      </c>
      <c r="K238" s="21">
        <v>140137.34435999999</v>
      </c>
      <c r="L238" s="21">
        <v>137666.84836</v>
      </c>
      <c r="M238" s="21">
        <v>159989.06153000001</v>
      </c>
      <c r="N238" s="21">
        <v>149085.79418999999</v>
      </c>
      <c r="O238" s="21">
        <v>157274.84414999999</v>
      </c>
      <c r="P238" s="21">
        <v>154532.36527000001</v>
      </c>
      <c r="Q238" s="21">
        <v>151808.0227</v>
      </c>
      <c r="R238" s="21">
        <v>616.25818000000004</v>
      </c>
      <c r="S238" s="21">
        <v>577.18277999999998</v>
      </c>
      <c r="T238" s="21">
        <v>609.00454000000002</v>
      </c>
      <c r="U238" s="21">
        <v>598.57073000000003</v>
      </c>
      <c r="V238" s="21">
        <v>587.95078000000001</v>
      </c>
      <c r="W238" s="21">
        <v>1099.59863</v>
      </c>
      <c r="X238" s="21">
        <v>1027.4017200000001</v>
      </c>
      <c r="Y238" s="21">
        <v>1083.9253000000001</v>
      </c>
      <c r="Z238" s="21">
        <v>1065.47308</v>
      </c>
      <c r="AA238" s="21">
        <v>1046.5696600000001</v>
      </c>
      <c r="AB238" s="21">
        <v>141451.54884</v>
      </c>
      <c r="AC238" s="21">
        <v>131811.55446000001</v>
      </c>
      <c r="AD238" s="21">
        <v>139051.79595999999</v>
      </c>
      <c r="AE238" s="21">
        <v>136627.09263</v>
      </c>
      <c r="AF238" s="21">
        <v>134218.42172000001</v>
      </c>
      <c r="AG238" s="21">
        <v>234.83068</v>
      </c>
      <c r="AH238" s="21">
        <v>221.34040999999999</v>
      </c>
      <c r="AI238" s="21">
        <v>233.80271999999999</v>
      </c>
      <c r="AJ238" s="21">
        <v>229.58150000000001</v>
      </c>
      <c r="AK238" s="21">
        <v>225.44063</v>
      </c>
      <c r="AL238" s="21">
        <v>242.05063000000001</v>
      </c>
      <c r="AM238" s="21">
        <v>227.45625999999999</v>
      </c>
      <c r="AN238" s="21">
        <v>240.22264000000001</v>
      </c>
      <c r="AO238" s="21">
        <v>235.92857000000001</v>
      </c>
      <c r="AP238" s="21">
        <v>231.66395</v>
      </c>
      <c r="AQ238" s="21">
        <v>543.67282999999998</v>
      </c>
      <c r="AR238" s="21">
        <v>508.77895000000001</v>
      </c>
      <c r="AS238" s="21">
        <v>537.23847999999998</v>
      </c>
      <c r="AT238" s="21">
        <v>527.72252000000003</v>
      </c>
      <c r="AU238" s="21">
        <v>518.20408999999995</v>
      </c>
      <c r="AV238" s="21">
        <v>1159.8935300000001</v>
      </c>
      <c r="AW238" s="21">
        <v>1082.72038</v>
      </c>
      <c r="AX238" s="21">
        <v>1143.1231299999999</v>
      </c>
      <c r="AY238" s="21">
        <v>1123.0388600000001</v>
      </c>
      <c r="AZ238" s="21">
        <v>1102.7519199999999</v>
      </c>
      <c r="BA238" s="21">
        <v>999.81466</v>
      </c>
      <c r="BB238" s="21">
        <v>932.94416000000001</v>
      </c>
      <c r="BC238" s="21">
        <v>984.98474999999996</v>
      </c>
      <c r="BD238" s="21">
        <v>967.70244000000002</v>
      </c>
      <c r="BE238" s="21">
        <v>950.20424000000003</v>
      </c>
      <c r="BF238" s="21">
        <v>1954.67428</v>
      </c>
      <c r="BG238" s="21">
        <v>1822.2622100000001</v>
      </c>
      <c r="BH238" s="21">
        <v>1923.90797</v>
      </c>
      <c r="BI238" s="21">
        <v>1890.1485299999999</v>
      </c>
      <c r="BJ238" s="21">
        <v>1856.0612900000001</v>
      </c>
      <c r="BK238" s="21">
        <v>2525.03413</v>
      </c>
      <c r="BL238" s="21">
        <v>2353.31241</v>
      </c>
      <c r="BM238" s="21">
        <v>2484.42749</v>
      </c>
      <c r="BN238" s="21">
        <v>2440.9582500000001</v>
      </c>
      <c r="BO238" s="21">
        <v>2396.8523100000002</v>
      </c>
      <c r="BP238" s="21">
        <v>1877.4561900000001</v>
      </c>
      <c r="BQ238" s="21">
        <v>1750.1532099999999</v>
      </c>
      <c r="BR238" s="21">
        <v>1847.69031</v>
      </c>
      <c r="BS238" s="21">
        <v>1815.3545300000001</v>
      </c>
      <c r="BT238" s="21">
        <v>1782.5327199999999</v>
      </c>
      <c r="BU238" s="21">
        <v>6750.0579900000002</v>
      </c>
      <c r="BV238" s="21">
        <v>6284.3746300000003</v>
      </c>
      <c r="BW238" s="21">
        <v>6634.1237700000001</v>
      </c>
      <c r="BX238" s="21">
        <v>6517.0066999999999</v>
      </c>
      <c r="BY238" s="21">
        <v>6400.6532299999999</v>
      </c>
      <c r="BZ238" s="21">
        <v>1242.40003</v>
      </c>
      <c r="CA238" s="21">
        <v>1161.99965</v>
      </c>
      <c r="CB238" s="21">
        <v>1226.9538500000001</v>
      </c>
      <c r="CC238" s="21">
        <v>1205.2783400000001</v>
      </c>
      <c r="CD238" s="21">
        <v>1183.49639</v>
      </c>
      <c r="CE238" s="21">
        <v>302.78003999999999</v>
      </c>
      <c r="CF238" s="21">
        <v>285.29608000000002</v>
      </c>
      <c r="CG238" s="21">
        <v>301.10879</v>
      </c>
      <c r="CH238" s="21">
        <v>295.86779000000001</v>
      </c>
      <c r="CI238" s="21">
        <v>290.61818</v>
      </c>
      <c r="CJ238" s="21">
        <v>478.40552000000002</v>
      </c>
      <c r="CK238" s="21">
        <v>448.88022000000001</v>
      </c>
      <c r="CL238" s="21">
        <v>473.67617000000001</v>
      </c>
      <c r="CM238" s="21">
        <v>465.51373999999998</v>
      </c>
      <c r="CN238" s="21">
        <v>457.25438000000003</v>
      </c>
      <c r="CO238" s="21">
        <v>608.96600999999998</v>
      </c>
      <c r="CP238" s="21">
        <v>570.77832000000001</v>
      </c>
      <c r="CQ238" s="21">
        <v>602.27693999999997</v>
      </c>
      <c r="CR238" s="21">
        <v>591.9289</v>
      </c>
      <c r="CS238" s="21">
        <v>581.42670999999996</v>
      </c>
      <c r="CT238" s="21">
        <v>795.40570000000002</v>
      </c>
      <c r="CU238" s="21">
        <v>744.31569000000002</v>
      </c>
      <c r="CV238" s="21">
        <v>785.31313</v>
      </c>
      <c r="CW238" s="21">
        <v>771.89693</v>
      </c>
      <c r="CX238" s="21">
        <v>758.20190000000002</v>
      </c>
      <c r="CY238" s="21">
        <v>923.13976000000002</v>
      </c>
      <c r="CZ238" s="21">
        <v>863.17909999999995</v>
      </c>
      <c r="DA238" s="21">
        <v>910.68884000000003</v>
      </c>
      <c r="DB238" s="21">
        <v>895.16498000000001</v>
      </c>
      <c r="DC238" s="21">
        <v>879.28304000000003</v>
      </c>
      <c r="DD238" s="21">
        <v>1091.8688299999999</v>
      </c>
      <c r="DE238" s="21">
        <v>1020.84893</v>
      </c>
      <c r="DF238" s="21">
        <v>1077.047</v>
      </c>
      <c r="DG238" s="21">
        <v>1058.67741</v>
      </c>
      <c r="DH238" s="21">
        <v>1039.89445</v>
      </c>
      <c r="DI238" s="21">
        <v>1098.84725</v>
      </c>
      <c r="DJ238" s="21">
        <v>1027.1124600000001</v>
      </c>
      <c r="DK238" s="21">
        <v>1083.64068</v>
      </c>
      <c r="DL238" s="21">
        <v>1065.1730700000001</v>
      </c>
      <c r="DM238" s="21">
        <v>1046.2748999999999</v>
      </c>
      <c r="DN238" s="21">
        <v>1078.1450500000001</v>
      </c>
      <c r="DO238" s="21">
        <v>1007.64104</v>
      </c>
      <c r="DP238" s="21">
        <v>1063.0781099999999</v>
      </c>
      <c r="DQ238" s="21">
        <v>1044.9801399999999</v>
      </c>
      <c r="DR238" s="21">
        <v>1026.4402700000001</v>
      </c>
      <c r="DS238" s="21">
        <v>1207.8277499999999</v>
      </c>
      <c r="DT238" s="21">
        <v>1128.6837399999999</v>
      </c>
      <c r="DU238" s="21">
        <v>1190.7861800000001</v>
      </c>
      <c r="DV238" s="21">
        <v>1170.50819</v>
      </c>
      <c r="DW238" s="21">
        <v>1149.7412300000001</v>
      </c>
      <c r="DX238" s="21">
        <v>1277.60697</v>
      </c>
      <c r="DY238" s="21">
        <v>1193.36681</v>
      </c>
      <c r="DZ238" s="21">
        <v>1258.9869799999999</v>
      </c>
      <c r="EA238" s="21">
        <v>1237.5882200000001</v>
      </c>
      <c r="EB238" s="21">
        <v>1215.63123</v>
      </c>
      <c r="EC238" s="21">
        <v>1613.193</v>
      </c>
      <c r="ED238" s="21">
        <v>1506.0672999999999</v>
      </c>
      <c r="EE238" s="21">
        <v>1588.8448599999999</v>
      </c>
      <c r="EF238" s="21">
        <v>1561.8761999999999</v>
      </c>
      <c r="EG238" s="21">
        <v>1534.16589</v>
      </c>
      <c r="EH238" s="21">
        <v>2042.4162100000001</v>
      </c>
      <c r="EI238" s="21">
        <v>1906.8631800000001</v>
      </c>
      <c r="EJ238" s="21">
        <v>2011.68815</v>
      </c>
      <c r="EK238" s="21">
        <v>1977.5239799999999</v>
      </c>
      <c r="EL238" s="21">
        <v>1942.4393600000001</v>
      </c>
      <c r="EM238" s="21">
        <v>798.64436000000001</v>
      </c>
      <c r="EN238" s="21">
        <v>746.72802999999999</v>
      </c>
      <c r="EO238" s="21">
        <v>787.83469000000002</v>
      </c>
      <c r="EP238" s="21">
        <v>774.39872000000003</v>
      </c>
      <c r="EQ238" s="21">
        <v>760.65940000000001</v>
      </c>
      <c r="ER238" s="21">
        <v>131.39525</v>
      </c>
      <c r="ES238" s="21">
        <v>127.13489</v>
      </c>
      <c r="ET238" s="21">
        <v>134.46132</v>
      </c>
      <c r="EU238" s="21">
        <v>131.86838</v>
      </c>
      <c r="EV238" s="21">
        <v>129.49016</v>
      </c>
      <c r="EW238" s="21">
        <v>368.3091</v>
      </c>
      <c r="EX238" s="21">
        <v>346.20898999999997</v>
      </c>
      <c r="EY238" s="21">
        <v>365.35703000000001</v>
      </c>
      <c r="EZ238" s="21">
        <v>359.03791000000001</v>
      </c>
      <c r="FA238" s="21">
        <v>352.66759999999999</v>
      </c>
      <c r="FB238" s="21">
        <v>956.12507000000005</v>
      </c>
      <c r="FC238" s="21">
        <v>893.28769999999997</v>
      </c>
      <c r="FD238" s="21">
        <v>942.41839000000004</v>
      </c>
      <c r="FE238" s="21">
        <v>926.38935000000004</v>
      </c>
      <c r="FF238" s="21">
        <v>909.95353999999998</v>
      </c>
    </row>
    <row r="239" spans="2:162" x14ac:dyDescent="0.35">
      <c r="B239" s="39" t="s">
        <v>419</v>
      </c>
      <c r="C239" s="21">
        <v>-33681.97683</v>
      </c>
      <c r="D239" s="21">
        <v>-31386.52894</v>
      </c>
      <c r="E239" s="21">
        <v>-33110.561909999997</v>
      </c>
      <c r="F239" s="21">
        <v>-32533.18348</v>
      </c>
      <c r="G239" s="21">
        <v>-31959.654910000001</v>
      </c>
      <c r="H239" s="21">
        <v>-56252.265950000001</v>
      </c>
      <c r="I239" s="21">
        <v>-52418.666790000003</v>
      </c>
      <c r="J239" s="21">
        <v>-55297.949939999999</v>
      </c>
      <c r="K239" s="21">
        <v>-54333.68075</v>
      </c>
      <c r="L239" s="21">
        <v>-53375.826569999997</v>
      </c>
      <c r="M239" s="21">
        <v>-34767.940560000003</v>
      </c>
      <c r="N239" s="21">
        <v>-32398.502629999999</v>
      </c>
      <c r="O239" s="21">
        <v>-34178.10181</v>
      </c>
      <c r="P239" s="21">
        <v>-33582.121420000003</v>
      </c>
      <c r="Q239" s="21">
        <v>-32990.082320000001</v>
      </c>
      <c r="R239" s="21">
        <v>-382.92133000000001</v>
      </c>
      <c r="S239" s="21">
        <v>-376.58271000000002</v>
      </c>
      <c r="T239" s="21">
        <v>-398.54304000000002</v>
      </c>
      <c r="U239" s="21">
        <v>-391.31486000000001</v>
      </c>
      <c r="V239" s="21">
        <v>-384.30516</v>
      </c>
      <c r="W239" s="21">
        <v>-354.00018999999998</v>
      </c>
      <c r="X239" s="21">
        <v>-348.51528000000002</v>
      </c>
      <c r="Y239" s="21">
        <v>-368.92415</v>
      </c>
      <c r="Z239" s="21">
        <v>-362.19511</v>
      </c>
      <c r="AA239" s="21">
        <v>-355.70519000000002</v>
      </c>
      <c r="AB239" s="21">
        <v>-36880.714030000003</v>
      </c>
      <c r="AC239" s="21">
        <v>-34367.274770000004</v>
      </c>
      <c r="AD239" s="21">
        <v>-36255.025580000001</v>
      </c>
      <c r="AE239" s="21">
        <v>-35622.8318</v>
      </c>
      <c r="AF239" s="21">
        <v>-34994.818149999999</v>
      </c>
      <c r="AG239" s="21">
        <v>-185.37971999999999</v>
      </c>
      <c r="AH239" s="21">
        <v>-190.82585</v>
      </c>
      <c r="AI239" s="21">
        <v>-202.64447999999999</v>
      </c>
      <c r="AJ239" s="21">
        <v>-198.65463</v>
      </c>
      <c r="AK239" s="21">
        <v>-195.01163</v>
      </c>
      <c r="AL239" s="21">
        <v>-207.54150999999999</v>
      </c>
      <c r="AM239" s="21">
        <v>-207.36867000000001</v>
      </c>
      <c r="AN239" s="21">
        <v>-219.83955</v>
      </c>
      <c r="AO239" s="21">
        <v>-215.66172</v>
      </c>
      <c r="AP239" s="21">
        <v>-211.71600000000001</v>
      </c>
      <c r="AQ239" s="21">
        <v>-344.41825999999998</v>
      </c>
      <c r="AR239" s="21">
        <v>-338.18401999999998</v>
      </c>
      <c r="AS239" s="21">
        <v>-358.1533</v>
      </c>
      <c r="AT239" s="21">
        <v>-351.47037</v>
      </c>
      <c r="AU239" s="21">
        <v>-345.07330999999999</v>
      </c>
      <c r="AV239" s="21">
        <v>-331.03852000000001</v>
      </c>
      <c r="AW239" s="21">
        <v>-327.25537000000003</v>
      </c>
      <c r="AX239" s="21">
        <v>-346.71219000000002</v>
      </c>
      <c r="AY239" s="21">
        <v>-340.20121</v>
      </c>
      <c r="AZ239" s="21">
        <v>-333.99245000000002</v>
      </c>
      <c r="BA239" s="21">
        <v>-283.90111000000002</v>
      </c>
      <c r="BB239" s="21">
        <v>-278.49605000000003</v>
      </c>
      <c r="BC239" s="21">
        <v>-294.93247000000002</v>
      </c>
      <c r="BD239" s="21">
        <v>-289.44445999999999</v>
      </c>
      <c r="BE239" s="21">
        <v>-284.16284999999999</v>
      </c>
      <c r="BF239" s="21">
        <v>-55.840719999999997</v>
      </c>
      <c r="BG239" s="21">
        <v>-68.46078</v>
      </c>
      <c r="BH239" s="21">
        <v>-73.364320000000006</v>
      </c>
      <c r="BI239" s="21">
        <v>-71.670379999999994</v>
      </c>
      <c r="BJ239" s="21">
        <v>-70.323319999999995</v>
      </c>
      <c r="BK239" s="21">
        <v>243.76635999999999</v>
      </c>
      <c r="BL239" s="21">
        <v>210.33727999999999</v>
      </c>
      <c r="BM239" s="21">
        <v>220.94721000000001</v>
      </c>
      <c r="BN239" s="21">
        <v>217.49927</v>
      </c>
      <c r="BO239" s="21">
        <v>213.62620999999999</v>
      </c>
      <c r="BP239" s="21">
        <v>43.922789999999999</v>
      </c>
      <c r="BQ239" s="21">
        <v>25.876380000000001</v>
      </c>
      <c r="BR239" s="21">
        <v>26.33005</v>
      </c>
      <c r="BS239" s="21">
        <v>26.23564</v>
      </c>
      <c r="BT239" s="21">
        <v>25.811779999999999</v>
      </c>
      <c r="BU239" s="21">
        <v>6089.4380099999998</v>
      </c>
      <c r="BV239" s="21">
        <v>5669.3305200000004</v>
      </c>
      <c r="BW239" s="21">
        <v>5984.8501299999998</v>
      </c>
      <c r="BX239" s="21">
        <v>5879.1951600000002</v>
      </c>
      <c r="BY239" s="21">
        <v>5774.2290700000003</v>
      </c>
      <c r="BZ239" s="21">
        <v>-705.17738999999995</v>
      </c>
      <c r="CA239" s="21">
        <v>-692.13751999999999</v>
      </c>
      <c r="CB239" s="21">
        <v>-733.03323</v>
      </c>
      <c r="CC239" s="21">
        <v>-719.36604999999997</v>
      </c>
      <c r="CD239" s="21">
        <v>-706.24264000000005</v>
      </c>
      <c r="CE239" s="21">
        <v>-271.88297</v>
      </c>
      <c r="CF239" s="21">
        <v>-274.57047999999998</v>
      </c>
      <c r="CG239" s="21">
        <v>-291.01682</v>
      </c>
      <c r="CH239" s="21">
        <v>-285.58521999999999</v>
      </c>
      <c r="CI239" s="21">
        <v>-280.44522999999998</v>
      </c>
      <c r="CJ239" s="21">
        <v>-367.45575000000002</v>
      </c>
      <c r="CK239" s="21">
        <v>-363.20576</v>
      </c>
      <c r="CL239" s="21">
        <v>-384.52703000000002</v>
      </c>
      <c r="CM239" s="21">
        <v>-377.49099999999999</v>
      </c>
      <c r="CN239" s="21">
        <v>-370.72284999999999</v>
      </c>
      <c r="CO239" s="21">
        <v>-412.77589</v>
      </c>
      <c r="CP239" s="21">
        <v>-407.04250999999999</v>
      </c>
      <c r="CQ239" s="21">
        <v>-430.88760000000002</v>
      </c>
      <c r="CR239" s="21">
        <v>-423.02148999999997</v>
      </c>
      <c r="CS239" s="21">
        <v>-415.43966999999998</v>
      </c>
      <c r="CT239" s="21">
        <v>-412.43331000000001</v>
      </c>
      <c r="CU239" s="21">
        <v>-405.40802000000002</v>
      </c>
      <c r="CV239" s="21">
        <v>-429.02449999999999</v>
      </c>
      <c r="CW239" s="21">
        <v>-421.26299999999998</v>
      </c>
      <c r="CX239" s="21">
        <v>-413.71719999999999</v>
      </c>
      <c r="CY239" s="21">
        <v>-384.59976</v>
      </c>
      <c r="CZ239" s="21">
        <v>-378.35987</v>
      </c>
      <c r="DA239" s="21">
        <v>-400.42513000000002</v>
      </c>
      <c r="DB239" s="21">
        <v>-393.17633000000001</v>
      </c>
      <c r="DC239" s="21">
        <v>-386.13130999999998</v>
      </c>
      <c r="DD239" s="21">
        <v>-417.28433000000001</v>
      </c>
      <c r="DE239" s="21">
        <v>-411.87011999999999</v>
      </c>
      <c r="DF239" s="21">
        <v>-436.02827000000002</v>
      </c>
      <c r="DG239" s="21">
        <v>-428.05596000000003</v>
      </c>
      <c r="DH239" s="21">
        <v>-420.38245999999998</v>
      </c>
      <c r="DI239" s="21">
        <v>-370.40694000000002</v>
      </c>
      <c r="DJ239" s="21">
        <v>-366.58519000000001</v>
      </c>
      <c r="DK239" s="21">
        <v>-388.14769999999999</v>
      </c>
      <c r="DL239" s="21">
        <v>-381.02744000000001</v>
      </c>
      <c r="DM239" s="21">
        <v>-374.19389000000001</v>
      </c>
      <c r="DN239" s="21">
        <v>-330.91361000000001</v>
      </c>
      <c r="DO239" s="21">
        <v>-328.51353</v>
      </c>
      <c r="DP239" s="21">
        <v>-347.85795000000002</v>
      </c>
      <c r="DQ239" s="21">
        <v>-341.49202000000002</v>
      </c>
      <c r="DR239" s="21">
        <v>-335.36311999999998</v>
      </c>
      <c r="DS239" s="21">
        <v>-398.41586999999998</v>
      </c>
      <c r="DT239" s="21">
        <v>-392.82135</v>
      </c>
      <c r="DU239" s="21">
        <v>-415.83445</v>
      </c>
      <c r="DV239" s="21">
        <v>-408.24223999999998</v>
      </c>
      <c r="DW239" s="21">
        <v>-400.92532</v>
      </c>
      <c r="DX239" s="21">
        <v>-349.00961000000001</v>
      </c>
      <c r="DY239" s="21">
        <v>-344.45123000000001</v>
      </c>
      <c r="DZ239" s="21">
        <v>-364.61043999999998</v>
      </c>
      <c r="EA239" s="21">
        <v>-357.98423000000003</v>
      </c>
      <c r="EB239" s="21">
        <v>-351.56587000000002</v>
      </c>
      <c r="EC239" s="21">
        <v>-147.32575</v>
      </c>
      <c r="ED239" s="21">
        <v>-156.56440000000001</v>
      </c>
      <c r="EE239" s="21">
        <v>-166.41295</v>
      </c>
      <c r="EF239" s="21">
        <v>-163.12900999999999</v>
      </c>
      <c r="EG239" s="21">
        <v>-160.16883999999999</v>
      </c>
      <c r="EH239" s="21">
        <v>-219.39054999999999</v>
      </c>
      <c r="EI239" s="21">
        <v>-229.38515000000001</v>
      </c>
      <c r="EJ239" s="21">
        <v>-243.6593</v>
      </c>
      <c r="EK239" s="21">
        <v>-238.88457</v>
      </c>
      <c r="EL239" s="21">
        <v>-234.56072</v>
      </c>
      <c r="EM239" s="21">
        <v>-350.40179999999998</v>
      </c>
      <c r="EN239" s="21">
        <v>-343.55936000000003</v>
      </c>
      <c r="EO239" s="21">
        <v>-363.54610000000002</v>
      </c>
      <c r="EP239" s="21">
        <v>-356.96498000000003</v>
      </c>
      <c r="EQ239" s="21">
        <v>-350.57398000000001</v>
      </c>
      <c r="ER239" s="21">
        <v>-333.38033999999999</v>
      </c>
      <c r="ES239" s="21">
        <v>-342.73223999999999</v>
      </c>
      <c r="ET239" s="21">
        <v>-363.94815</v>
      </c>
      <c r="EU239" s="21">
        <v>-356.78557000000001</v>
      </c>
      <c r="EV239" s="21">
        <v>-350.24416000000002</v>
      </c>
      <c r="EW239" s="21">
        <v>-318.88513</v>
      </c>
      <c r="EX239" s="21">
        <v>-317.38612999999998</v>
      </c>
      <c r="EY239" s="21">
        <v>-336.11032999999998</v>
      </c>
      <c r="EZ239" s="21">
        <v>-329.93957999999998</v>
      </c>
      <c r="FA239" s="21">
        <v>-324.01745</v>
      </c>
      <c r="FB239" s="21">
        <v>-262.62711999999999</v>
      </c>
      <c r="FC239" s="21">
        <v>-260.52847000000003</v>
      </c>
      <c r="FD239" s="21">
        <v>-275.85102000000001</v>
      </c>
      <c r="FE239" s="21">
        <v>-270.80554999999998</v>
      </c>
      <c r="FF239" s="21">
        <v>-265.94718</v>
      </c>
    </row>
    <row r="240" spans="2:162" x14ac:dyDescent="0.35">
      <c r="B240" s="39" t="s">
        <v>420</v>
      </c>
      <c r="C240" s="21">
        <v>-68737.683099999995</v>
      </c>
      <c r="D240" s="21">
        <v>-64053.166799999999</v>
      </c>
      <c r="E240" s="21">
        <v>-67571.547940000004</v>
      </c>
      <c r="F240" s="21">
        <v>-66393.242530000003</v>
      </c>
      <c r="G240" s="21">
        <v>-65222.793859999998</v>
      </c>
      <c r="H240" s="21">
        <v>-146633.68762000001</v>
      </c>
      <c r="I240" s="21">
        <v>-136640.58296999999</v>
      </c>
      <c r="J240" s="21">
        <v>-144146.05673000001</v>
      </c>
      <c r="K240" s="21">
        <v>-141632.48069</v>
      </c>
      <c r="L240" s="21">
        <v>-139135.62676000001</v>
      </c>
      <c r="M240" s="21">
        <v>-140198.76099000001</v>
      </c>
      <c r="N240" s="21">
        <v>-130644.20421</v>
      </c>
      <c r="O240" s="21">
        <v>-137820.28641999999</v>
      </c>
      <c r="P240" s="21">
        <v>-135417.04624</v>
      </c>
      <c r="Q240" s="21">
        <v>-133029.69894999999</v>
      </c>
      <c r="R240" s="21">
        <v>-827.53728999999998</v>
      </c>
      <c r="S240" s="21">
        <v>-794.59208999999998</v>
      </c>
      <c r="T240" s="21">
        <v>-838.84077000000002</v>
      </c>
      <c r="U240" s="21">
        <v>-824.03695000000005</v>
      </c>
      <c r="V240" s="21">
        <v>-809.41787999999997</v>
      </c>
      <c r="W240" s="21">
        <v>-1179.51153</v>
      </c>
      <c r="X240" s="21">
        <v>-1121.15993</v>
      </c>
      <c r="Y240" s="21">
        <v>-1183.32394</v>
      </c>
      <c r="Z240" s="21">
        <v>-1162.70615</v>
      </c>
      <c r="AA240" s="21">
        <v>-1142.0785900000001</v>
      </c>
      <c r="AB240" s="21">
        <v>-129041.79987</v>
      </c>
      <c r="AC240" s="21">
        <v>-120247.53615</v>
      </c>
      <c r="AD240" s="21">
        <v>-126852.58079000001</v>
      </c>
      <c r="AE240" s="21">
        <v>-124640.60019</v>
      </c>
      <c r="AF240" s="21">
        <v>-122443.24546000001</v>
      </c>
      <c r="AG240" s="21">
        <v>-389.29113999999998</v>
      </c>
      <c r="AH240" s="21">
        <v>-384.17871000000002</v>
      </c>
      <c r="AI240" s="21">
        <v>-406.16079999999999</v>
      </c>
      <c r="AJ240" s="21">
        <v>-398.48522000000003</v>
      </c>
      <c r="AK240" s="21">
        <v>-391.29782</v>
      </c>
      <c r="AL240" s="21">
        <v>-395.59138000000002</v>
      </c>
      <c r="AM240" s="21">
        <v>-385.17050999999998</v>
      </c>
      <c r="AN240" s="21">
        <v>-407.06178</v>
      </c>
      <c r="AO240" s="21">
        <v>-399.51931000000002</v>
      </c>
      <c r="AP240" s="21">
        <v>-392.29759000000001</v>
      </c>
      <c r="AQ240" s="21">
        <v>-741.23505</v>
      </c>
      <c r="AR240" s="21">
        <v>-710.96816999999999</v>
      </c>
      <c r="AS240" s="21">
        <v>-751.11297999999999</v>
      </c>
      <c r="AT240" s="21">
        <v>-737.44204999999999</v>
      </c>
      <c r="AU240" s="21">
        <v>-724.14085999999998</v>
      </c>
      <c r="AV240" s="21">
        <v>-1288.85898</v>
      </c>
      <c r="AW240" s="21">
        <v>-1222.5576900000001</v>
      </c>
      <c r="AX240" s="21">
        <v>-1291.2052000000001</v>
      </c>
      <c r="AY240" s="21">
        <v>-1268.0854999999999</v>
      </c>
      <c r="AZ240" s="21">
        <v>-1245.1783399999999</v>
      </c>
      <c r="BA240" s="21">
        <v>-999.44852000000003</v>
      </c>
      <c r="BB240" s="21">
        <v>-947.32527000000005</v>
      </c>
      <c r="BC240" s="21">
        <v>-1000.51087</v>
      </c>
      <c r="BD240" s="21">
        <v>-982.62080000000003</v>
      </c>
      <c r="BE240" s="21">
        <v>-964.85278000000005</v>
      </c>
      <c r="BF240" s="21">
        <v>-1327.2573400000001</v>
      </c>
      <c r="BG240" s="21">
        <v>-1255.15968</v>
      </c>
      <c r="BH240" s="21">
        <v>-1325.6211000000001</v>
      </c>
      <c r="BI240" s="21">
        <v>-1301.92066</v>
      </c>
      <c r="BJ240" s="21">
        <v>-1278.44156</v>
      </c>
      <c r="BK240" s="21">
        <v>-1425.4583600000001</v>
      </c>
      <c r="BL240" s="21">
        <v>-1346.71209</v>
      </c>
      <c r="BM240" s="21">
        <v>-1422.2009599999999</v>
      </c>
      <c r="BN240" s="21">
        <v>-1396.8698199999999</v>
      </c>
      <c r="BO240" s="21">
        <v>-1371.62959</v>
      </c>
      <c r="BP240" s="21">
        <v>-1287.7250100000001</v>
      </c>
      <c r="BQ240" s="21">
        <v>-1216.6092699999999</v>
      </c>
      <c r="BR240" s="21">
        <v>-1284.80798</v>
      </c>
      <c r="BS240" s="21">
        <v>-1261.9349</v>
      </c>
      <c r="BT240" s="21">
        <v>-1239.1189300000001</v>
      </c>
      <c r="BU240" s="21">
        <v>7957.1570899999997</v>
      </c>
      <c r="BV240" s="21">
        <v>7408.1965200000004</v>
      </c>
      <c r="BW240" s="21">
        <v>7820.4905799999997</v>
      </c>
      <c r="BX240" s="21">
        <v>7682.4296999999997</v>
      </c>
      <c r="BY240" s="21">
        <v>7545.2689899999996</v>
      </c>
      <c r="BZ240" s="21">
        <v>-1589.9367299999999</v>
      </c>
      <c r="CA240" s="21">
        <v>-1522.6793299999999</v>
      </c>
      <c r="CB240" s="21">
        <v>-1608.59194</v>
      </c>
      <c r="CC240" s="21">
        <v>-1579.3957399999999</v>
      </c>
      <c r="CD240" s="21">
        <v>-1550.8525400000001</v>
      </c>
      <c r="CE240" s="21">
        <v>-517.62285999999995</v>
      </c>
      <c r="CF240" s="21">
        <v>-507.61054000000001</v>
      </c>
      <c r="CG240" s="21">
        <v>-536.14002000000005</v>
      </c>
      <c r="CH240" s="21">
        <v>-526.42096000000004</v>
      </c>
      <c r="CI240" s="21">
        <v>-517.08203000000003</v>
      </c>
      <c r="CJ240" s="21">
        <v>-731.20065999999997</v>
      </c>
      <c r="CK240" s="21">
        <v>-706.08722999999998</v>
      </c>
      <c r="CL240" s="21">
        <v>-745.53899000000001</v>
      </c>
      <c r="CM240" s="21">
        <v>-732.25244999999995</v>
      </c>
      <c r="CN240" s="21">
        <v>-719.26178000000004</v>
      </c>
      <c r="CO240" s="21">
        <v>-861.38527999999997</v>
      </c>
      <c r="CP240" s="21">
        <v>-829.29619000000002</v>
      </c>
      <c r="CQ240" s="21">
        <v>-875.56943000000001</v>
      </c>
      <c r="CR240" s="21">
        <v>-860.02709000000004</v>
      </c>
      <c r="CS240" s="21">
        <v>-844.76957000000004</v>
      </c>
      <c r="CT240" s="21">
        <v>-975.91102999999998</v>
      </c>
      <c r="CU240" s="21">
        <v>-934.40376000000003</v>
      </c>
      <c r="CV240" s="21">
        <v>-986.34706000000006</v>
      </c>
      <c r="CW240" s="21">
        <v>-969.02953000000002</v>
      </c>
      <c r="CX240" s="21">
        <v>-951.83812</v>
      </c>
      <c r="CY240" s="21">
        <v>-1087.3635200000001</v>
      </c>
      <c r="CZ240" s="21">
        <v>-1036.90218</v>
      </c>
      <c r="DA240" s="21">
        <v>-1094.42866</v>
      </c>
      <c r="DB240" s="21">
        <v>-1075.3261299999999</v>
      </c>
      <c r="DC240" s="21">
        <v>-1056.24884</v>
      </c>
      <c r="DD240" s="21">
        <v>-1288.7963199999999</v>
      </c>
      <c r="DE240" s="21">
        <v>-1228.2003099999999</v>
      </c>
      <c r="DF240" s="21">
        <v>-1296.3818100000001</v>
      </c>
      <c r="DG240" s="21">
        <v>-1273.7131099999999</v>
      </c>
      <c r="DH240" s="21">
        <v>-1251.1162400000001</v>
      </c>
      <c r="DI240" s="21">
        <v>-1260.1510000000001</v>
      </c>
      <c r="DJ240" s="21">
        <v>-1199.5862199999999</v>
      </c>
      <c r="DK240" s="21">
        <v>-1266.1402599999999</v>
      </c>
      <c r="DL240" s="21">
        <v>-1244.0386599999999</v>
      </c>
      <c r="DM240" s="21">
        <v>-1221.96822</v>
      </c>
      <c r="DN240" s="21">
        <v>-1202.2458999999999</v>
      </c>
      <c r="DO240" s="21">
        <v>-1144.1216199999999</v>
      </c>
      <c r="DP240" s="21">
        <v>-1207.53548</v>
      </c>
      <c r="DQ240" s="21">
        <v>-1186.51873</v>
      </c>
      <c r="DR240" s="21">
        <v>-1165.4687300000001</v>
      </c>
      <c r="DS240" s="21">
        <v>-1310.2222400000001</v>
      </c>
      <c r="DT240" s="21">
        <v>-1246.4020399999999</v>
      </c>
      <c r="DU240" s="21">
        <v>-1315.5304100000001</v>
      </c>
      <c r="DV240" s="21">
        <v>-1292.5893000000001</v>
      </c>
      <c r="DW240" s="21">
        <v>-1269.65751</v>
      </c>
      <c r="DX240" s="21">
        <v>-1229.59337</v>
      </c>
      <c r="DY240" s="21">
        <v>-1168.4986100000001</v>
      </c>
      <c r="DZ240" s="21">
        <v>-1233.2202400000001</v>
      </c>
      <c r="EA240" s="21">
        <v>-1211.7990199999999</v>
      </c>
      <c r="EB240" s="21">
        <v>-1190.3005000000001</v>
      </c>
      <c r="EC240" s="21">
        <v>-1243.1612299999999</v>
      </c>
      <c r="ED240" s="21">
        <v>-1181.1242400000001</v>
      </c>
      <c r="EE240" s="21">
        <v>-1246.54206</v>
      </c>
      <c r="EF240" s="21">
        <v>-1224.8925200000001</v>
      </c>
      <c r="EG240" s="21">
        <v>-1203.1617000000001</v>
      </c>
      <c r="EH240" s="21">
        <v>-1633.2542800000001</v>
      </c>
      <c r="EI240" s="21">
        <v>-1551.30971</v>
      </c>
      <c r="EJ240" s="21">
        <v>-1637.2803699999999</v>
      </c>
      <c r="EK240" s="21">
        <v>-1608.79575</v>
      </c>
      <c r="EL240" s="21">
        <v>-1580.2541000000001</v>
      </c>
      <c r="EM240" s="21">
        <v>-929.41090999999994</v>
      </c>
      <c r="EN240" s="21">
        <v>-886.23767999999995</v>
      </c>
      <c r="EO240" s="21">
        <v>-935.43953999999997</v>
      </c>
      <c r="EP240" s="21">
        <v>-919.07853999999998</v>
      </c>
      <c r="EQ240" s="21">
        <v>-902.77323000000001</v>
      </c>
      <c r="ER240" s="21">
        <v>-455.61094000000003</v>
      </c>
      <c r="ES240" s="21">
        <v>-462.79602999999997</v>
      </c>
      <c r="ET240" s="21">
        <v>-489.62635999999998</v>
      </c>
      <c r="EU240" s="21">
        <v>-480.03449999999998</v>
      </c>
      <c r="EV240" s="21">
        <v>-471.37689</v>
      </c>
      <c r="EW240" s="21">
        <v>-604.80033000000003</v>
      </c>
      <c r="EX240" s="21">
        <v>-587.64819</v>
      </c>
      <c r="EY240" s="21">
        <v>-620.53967</v>
      </c>
      <c r="EZ240" s="21">
        <v>-609.42448999999999</v>
      </c>
      <c r="FA240" s="21">
        <v>-598.61294999999996</v>
      </c>
      <c r="FB240" s="21">
        <v>-1017.04778</v>
      </c>
      <c r="FC240" s="21">
        <v>-966.36915999999997</v>
      </c>
      <c r="FD240" s="21">
        <v>-1019.8938900000001</v>
      </c>
      <c r="FE240" s="21">
        <v>-1002.1793699999999</v>
      </c>
      <c r="FF240" s="21">
        <v>-984.39971000000003</v>
      </c>
    </row>
    <row r="241" spans="2:162" x14ac:dyDescent="0.35">
      <c r="B241" s="39" t="s">
        <v>421</v>
      </c>
      <c r="C241" s="21">
        <v>-8395.2430700000004</v>
      </c>
      <c r="D241" s="21">
        <v>-7823.1019800000004</v>
      </c>
      <c r="E241" s="21">
        <v>-8252.8177300000007</v>
      </c>
      <c r="F241" s="21">
        <v>-8108.9059800000005</v>
      </c>
      <c r="G241" s="21">
        <v>-7965.9538000000002</v>
      </c>
      <c r="H241" s="21">
        <v>-29440.061020000001</v>
      </c>
      <c r="I241" s="21">
        <v>-27433.717079999999</v>
      </c>
      <c r="J241" s="21">
        <v>-28940.61232</v>
      </c>
      <c r="K241" s="21">
        <v>-28435.954529999999</v>
      </c>
      <c r="L241" s="21">
        <v>-27934.6541</v>
      </c>
      <c r="M241" s="21">
        <v>-28366.201929999999</v>
      </c>
      <c r="N241" s="21">
        <v>-26433.043000000001</v>
      </c>
      <c r="O241" s="21">
        <v>-27884.968789999999</v>
      </c>
      <c r="P241" s="21">
        <v>-27398.724859999998</v>
      </c>
      <c r="Q241" s="21">
        <v>-26915.696520000001</v>
      </c>
      <c r="R241" s="21">
        <v>-192.19354999999999</v>
      </c>
      <c r="S241" s="21">
        <v>-157.44111000000001</v>
      </c>
      <c r="T241" s="21">
        <v>-195.75308999999999</v>
      </c>
      <c r="U241" s="21">
        <v>-196.4136</v>
      </c>
      <c r="V241" s="21">
        <v>-187.3108</v>
      </c>
      <c r="W241" s="21">
        <v>-300.39762000000002</v>
      </c>
      <c r="X241" s="21">
        <v>-258.56297999999998</v>
      </c>
      <c r="Y241" s="21">
        <v>-301.73086999999998</v>
      </c>
      <c r="Z241" s="21">
        <v>-300.49225000000001</v>
      </c>
      <c r="AA241" s="21">
        <v>-289.81373000000002</v>
      </c>
      <c r="AB241" s="21">
        <v>-25801.83454</v>
      </c>
      <c r="AC241" s="21">
        <v>-24043.426510000001</v>
      </c>
      <c r="AD241" s="21">
        <v>-25364.101429999999</v>
      </c>
      <c r="AE241" s="21">
        <v>-24921.817169999998</v>
      </c>
      <c r="AF241" s="21">
        <v>-24482.457340000001</v>
      </c>
      <c r="AG241" s="21">
        <v>-84.286820000000006</v>
      </c>
      <c r="AH241" s="21">
        <v>-58.869579999999999</v>
      </c>
      <c r="AI241" s="21">
        <v>-89.1126</v>
      </c>
      <c r="AJ241" s="21">
        <v>-91.094759999999994</v>
      </c>
      <c r="AK241" s="21">
        <v>-84.482889999999998</v>
      </c>
      <c r="AL241" s="21">
        <v>-79.496480000000005</v>
      </c>
      <c r="AM241" s="21">
        <v>-58.556019999999997</v>
      </c>
      <c r="AN241" s="21">
        <v>-83.002830000000003</v>
      </c>
      <c r="AO241" s="21">
        <v>-84.301289999999995</v>
      </c>
      <c r="AP241" s="21">
        <v>-78.864199999999997</v>
      </c>
      <c r="AQ241" s="21">
        <v>-173.31689</v>
      </c>
      <c r="AR241" s="21">
        <v>-142.55680000000001</v>
      </c>
      <c r="AS241" s="21">
        <v>-176.37252000000001</v>
      </c>
      <c r="AT241" s="21">
        <v>-176.68295000000001</v>
      </c>
      <c r="AU241" s="21">
        <v>-168.71438000000001</v>
      </c>
      <c r="AV241" s="21">
        <v>-437.60282999999998</v>
      </c>
      <c r="AW241" s="21">
        <v>-386.86736000000002</v>
      </c>
      <c r="AX241" s="21">
        <v>-436.63231999999999</v>
      </c>
      <c r="AY241" s="21">
        <v>-432.7022</v>
      </c>
      <c r="AZ241" s="21">
        <v>-419.66683</v>
      </c>
      <c r="BA241" s="21">
        <v>-244.22565</v>
      </c>
      <c r="BB241" s="21">
        <v>-211.78984</v>
      </c>
      <c r="BC241" s="21">
        <v>-244.91167999999999</v>
      </c>
      <c r="BD241" s="21">
        <v>-243.39428000000001</v>
      </c>
      <c r="BE241" s="21">
        <v>-235.05488</v>
      </c>
      <c r="BF241" s="21">
        <v>-275.72980999999999</v>
      </c>
      <c r="BG241" s="21">
        <v>-238.7731</v>
      </c>
      <c r="BH241" s="21">
        <v>-276.65919000000002</v>
      </c>
      <c r="BI241" s="21">
        <v>-275.02291000000002</v>
      </c>
      <c r="BJ241" s="21">
        <v>-265.54906999999997</v>
      </c>
      <c r="BK241" s="21">
        <v>-272.19526000000002</v>
      </c>
      <c r="BL241" s="21">
        <v>-235.24845999999999</v>
      </c>
      <c r="BM241" s="21">
        <v>-273.22172999999998</v>
      </c>
      <c r="BN241" s="21">
        <v>-271.69074999999998</v>
      </c>
      <c r="BO241" s="21">
        <v>-262.18709000000001</v>
      </c>
      <c r="BP241" s="21">
        <v>-297.81385999999998</v>
      </c>
      <c r="BQ241" s="21">
        <v>-260.85723999999999</v>
      </c>
      <c r="BR241" s="21">
        <v>-297.84768000000003</v>
      </c>
      <c r="BS241" s="21">
        <v>-295.55772999999999</v>
      </c>
      <c r="BT241" s="21">
        <v>-286.06511999999998</v>
      </c>
      <c r="BU241" s="21">
        <v>5500.3308299999999</v>
      </c>
      <c r="BV241" s="21">
        <v>5120.8655600000002</v>
      </c>
      <c r="BW241" s="21">
        <v>5405.86103</v>
      </c>
      <c r="BX241" s="21">
        <v>5310.4273899999998</v>
      </c>
      <c r="BY241" s="21">
        <v>5215.6159699999998</v>
      </c>
      <c r="BZ241" s="21">
        <v>-377.94245999999998</v>
      </c>
      <c r="CA241" s="21">
        <v>-312.48534000000001</v>
      </c>
      <c r="CB241" s="21">
        <v>-383.74137999999999</v>
      </c>
      <c r="CC241" s="21">
        <v>-384.05349000000001</v>
      </c>
      <c r="CD241" s="21">
        <v>-367.20091000000002</v>
      </c>
      <c r="CE241" s="21">
        <v>-100.27001</v>
      </c>
      <c r="CF241" s="21">
        <v>-70.259010000000004</v>
      </c>
      <c r="CG241" s="21">
        <v>-105.9075</v>
      </c>
      <c r="CH241" s="21">
        <v>-108.36638000000001</v>
      </c>
      <c r="CI241" s="21">
        <v>-100.38139</v>
      </c>
      <c r="CJ241" s="21">
        <v>-161.57163</v>
      </c>
      <c r="CK241" s="21">
        <v>-127.47978000000001</v>
      </c>
      <c r="CL241" s="21">
        <v>-166.02083999999999</v>
      </c>
      <c r="CM241" s="21">
        <v>-167.42859999999999</v>
      </c>
      <c r="CN241" s="21">
        <v>-158.52997999999999</v>
      </c>
      <c r="CO241" s="21">
        <v>-196.42850999999999</v>
      </c>
      <c r="CP241" s="21">
        <v>-157.93226999999999</v>
      </c>
      <c r="CQ241" s="21">
        <v>-200.84204</v>
      </c>
      <c r="CR241" s="21">
        <v>-201.9973</v>
      </c>
      <c r="CS241" s="21">
        <v>-191.99315999999999</v>
      </c>
      <c r="CT241" s="21">
        <v>-237.17977999999999</v>
      </c>
      <c r="CU241" s="21">
        <v>-197.91182000000001</v>
      </c>
      <c r="CV241" s="21">
        <v>-240.42357999999999</v>
      </c>
      <c r="CW241" s="21">
        <v>-240.57250999999999</v>
      </c>
      <c r="CX241" s="21">
        <v>-230.28837999999999</v>
      </c>
      <c r="CY241" s="21">
        <v>-309.15287000000001</v>
      </c>
      <c r="CZ241" s="21">
        <v>-266.08179000000001</v>
      </c>
      <c r="DA241" s="21">
        <v>-310.78841999999997</v>
      </c>
      <c r="DB241" s="21">
        <v>-309.54106000000002</v>
      </c>
      <c r="DC241" s="21">
        <v>-298.31178</v>
      </c>
      <c r="DD241" s="21">
        <v>-392.68360999999999</v>
      </c>
      <c r="DE241" s="21">
        <v>-340.00889999999998</v>
      </c>
      <c r="DF241" s="21">
        <v>-393.94806</v>
      </c>
      <c r="DG241" s="21">
        <v>-391.96785999999997</v>
      </c>
      <c r="DH241" s="21">
        <v>-378.40649000000002</v>
      </c>
      <c r="DI241" s="21">
        <v>-383.99437999999998</v>
      </c>
      <c r="DJ241" s="21">
        <v>-333.77645999999999</v>
      </c>
      <c r="DK241" s="21">
        <v>-384.84859999999998</v>
      </c>
      <c r="DL241" s="21">
        <v>-382.69305000000003</v>
      </c>
      <c r="DM241" s="21">
        <v>-369.76593000000003</v>
      </c>
      <c r="DN241" s="21">
        <v>-344.61099999999999</v>
      </c>
      <c r="DO241" s="21">
        <v>-298.86484999999999</v>
      </c>
      <c r="DP241" s="21">
        <v>-345.697</v>
      </c>
      <c r="DQ241" s="21">
        <v>-343.89386999999999</v>
      </c>
      <c r="DR241" s="21">
        <v>-331.99434000000002</v>
      </c>
      <c r="DS241" s="21">
        <v>-335.66309000000001</v>
      </c>
      <c r="DT241" s="21">
        <v>-288.53041000000002</v>
      </c>
      <c r="DU241" s="21">
        <v>-337.39695</v>
      </c>
      <c r="DV241" s="21">
        <v>-336.0752</v>
      </c>
      <c r="DW241" s="21">
        <v>-323.92563999999999</v>
      </c>
      <c r="DX241" s="21">
        <v>-298.36129</v>
      </c>
      <c r="DY241" s="21">
        <v>-256.74473999999998</v>
      </c>
      <c r="DZ241" s="21">
        <v>-299.92322000000001</v>
      </c>
      <c r="EA241" s="21">
        <v>-298.71134999999998</v>
      </c>
      <c r="EB241" s="21">
        <v>-287.86977999999999</v>
      </c>
      <c r="EC241" s="21">
        <v>-280.50626</v>
      </c>
      <c r="ED241" s="21">
        <v>-240.22313</v>
      </c>
      <c r="EE241" s="21">
        <v>-282.36072000000001</v>
      </c>
      <c r="EF241" s="21">
        <v>-281.42820999999998</v>
      </c>
      <c r="EG241" s="21">
        <v>-270.93504999999999</v>
      </c>
      <c r="EH241" s="21">
        <v>-380.11356999999998</v>
      </c>
      <c r="EI241" s="21">
        <v>-326.22356000000002</v>
      </c>
      <c r="EJ241" s="21">
        <v>-382.24004000000002</v>
      </c>
      <c r="EK241" s="21">
        <v>-380.83548000000002</v>
      </c>
      <c r="EL241" s="21">
        <v>-366.93925000000002</v>
      </c>
      <c r="EM241" s="21">
        <v>-244.37547000000001</v>
      </c>
      <c r="EN241" s="21">
        <v>-208.92418000000001</v>
      </c>
      <c r="EO241" s="21">
        <v>-246.10249999999999</v>
      </c>
      <c r="EP241" s="21">
        <v>-245.39134000000001</v>
      </c>
      <c r="EQ241" s="21">
        <v>-236.1986</v>
      </c>
      <c r="ER241" s="21">
        <v>-82.085930000000005</v>
      </c>
      <c r="ES241" s="21">
        <v>-41.397129999999997</v>
      </c>
      <c r="ET241" s="21">
        <v>-91.811940000000007</v>
      </c>
      <c r="EU241" s="21">
        <v>-96.497709999999998</v>
      </c>
      <c r="EV241" s="21">
        <v>-85.906890000000004</v>
      </c>
      <c r="EW241" s="21">
        <v>-121.82413</v>
      </c>
      <c r="EX241" s="21">
        <v>-91.618229999999997</v>
      </c>
      <c r="EY241" s="21">
        <v>-126.74364</v>
      </c>
      <c r="EZ241" s="21">
        <v>-128.6396</v>
      </c>
      <c r="FA241" s="21">
        <v>-120.6288</v>
      </c>
      <c r="FB241" s="21">
        <v>-271.39357999999999</v>
      </c>
      <c r="FC241" s="21">
        <v>-235.63613000000001</v>
      </c>
      <c r="FD241" s="21">
        <v>-272.21298999999999</v>
      </c>
      <c r="FE241" s="21">
        <v>-270.76434999999998</v>
      </c>
      <c r="FF241" s="21">
        <v>-261.46519999999998</v>
      </c>
    </row>
    <row r="242" spans="2:162" x14ac:dyDescent="0.35">
      <c r="B242" s="39" t="s">
        <v>422</v>
      </c>
      <c r="C242" s="21">
        <v>19402.318579999999</v>
      </c>
      <c r="D242" s="21">
        <v>18080.038369999998</v>
      </c>
      <c r="E242" s="21">
        <v>19073.15814</v>
      </c>
      <c r="F242" s="21">
        <v>18740.562450000001</v>
      </c>
      <c r="G242" s="21">
        <v>18410.184450000001</v>
      </c>
      <c r="H242" s="21">
        <v>26677.77968</v>
      </c>
      <c r="I242" s="21">
        <v>24859.685570000001</v>
      </c>
      <c r="J242" s="21">
        <v>26225.192899999998</v>
      </c>
      <c r="K242" s="21">
        <v>25767.88579</v>
      </c>
      <c r="L242" s="21">
        <v>25313.621019999999</v>
      </c>
      <c r="M242" s="21">
        <v>25203.851699999999</v>
      </c>
      <c r="N242" s="21">
        <v>23486.207190000001</v>
      </c>
      <c r="O242" s="21">
        <v>24776.267889999999</v>
      </c>
      <c r="P242" s="21">
        <v>24344.231909999999</v>
      </c>
      <c r="Q242" s="21">
        <v>23915.053039999999</v>
      </c>
      <c r="R242" s="21">
        <v>51.320569999999996</v>
      </c>
      <c r="S242" s="21">
        <v>76.900639999999996</v>
      </c>
      <c r="T242" s="21">
        <v>51.571539999999999</v>
      </c>
      <c r="U242" s="21">
        <v>46.529629999999997</v>
      </c>
      <c r="V242" s="21">
        <v>51.33634</v>
      </c>
      <c r="W242" s="21">
        <v>70.430989999999994</v>
      </c>
      <c r="X242" s="21">
        <v>94.028880000000001</v>
      </c>
      <c r="Y242" s="21">
        <v>70.294849999999997</v>
      </c>
      <c r="Z242" s="21">
        <v>65.041439999999994</v>
      </c>
      <c r="AA242" s="21">
        <v>69.256039999999999</v>
      </c>
      <c r="AB242" s="21">
        <v>23787.5684</v>
      </c>
      <c r="AC242" s="21">
        <v>22166.43362</v>
      </c>
      <c r="AD242" s="21">
        <v>23384.007710000002</v>
      </c>
      <c r="AE242" s="21">
        <v>22976.25115</v>
      </c>
      <c r="AF242" s="21">
        <v>22571.190729999998</v>
      </c>
      <c r="AG242" s="21">
        <v>18.891210000000001</v>
      </c>
      <c r="AH242" s="21">
        <v>43.992870000000003</v>
      </c>
      <c r="AI242" s="21">
        <v>19.636759999999999</v>
      </c>
      <c r="AJ242" s="21">
        <v>15.576549999999999</v>
      </c>
      <c r="AK242" s="21">
        <v>20.267969999999998</v>
      </c>
      <c r="AL242" s="21">
        <v>26.25094</v>
      </c>
      <c r="AM242" s="21">
        <v>45.181870000000004</v>
      </c>
      <c r="AN242" s="21">
        <v>26.626729999999998</v>
      </c>
      <c r="AO242" s="21">
        <v>23.27938</v>
      </c>
      <c r="AP242" s="21">
        <v>26.77542</v>
      </c>
      <c r="AQ242" s="21">
        <v>49.234679999999997</v>
      </c>
      <c r="AR242" s="21">
        <v>71.203360000000004</v>
      </c>
      <c r="AS242" s="21">
        <v>49.419139999999999</v>
      </c>
      <c r="AT242" s="21">
        <v>44.992100000000001</v>
      </c>
      <c r="AU242" s="21">
        <v>48.969729999999998</v>
      </c>
      <c r="AV242" s="21">
        <v>41.133800000000001</v>
      </c>
      <c r="AW242" s="21">
        <v>66.003060000000005</v>
      </c>
      <c r="AX242" s="21">
        <v>41.54251</v>
      </c>
      <c r="AY242" s="21">
        <v>36.938400000000001</v>
      </c>
      <c r="AZ242" s="21">
        <v>41.505679999999998</v>
      </c>
      <c r="BA242" s="21">
        <v>58.2196</v>
      </c>
      <c r="BB242" s="21">
        <v>75.115409999999997</v>
      </c>
      <c r="BC242" s="21">
        <v>58.048369999999998</v>
      </c>
      <c r="BD242" s="21">
        <v>54.140569999999997</v>
      </c>
      <c r="BE242" s="21">
        <v>57.109780000000001</v>
      </c>
      <c r="BF242" s="21">
        <v>43.878779999999999</v>
      </c>
      <c r="BG242" s="21">
        <v>64.951700000000002</v>
      </c>
      <c r="BH242" s="21">
        <v>44.092799999999997</v>
      </c>
      <c r="BI242" s="21">
        <v>39.953719999999997</v>
      </c>
      <c r="BJ242" s="21">
        <v>43.757710000000003</v>
      </c>
      <c r="BK242" s="21">
        <v>105.75928999999999</v>
      </c>
      <c r="BL242" s="21">
        <v>122.84941999999999</v>
      </c>
      <c r="BM242" s="21">
        <v>104.90285</v>
      </c>
      <c r="BN242" s="21">
        <v>99.669569999999993</v>
      </c>
      <c r="BO242" s="21">
        <v>102.47545</v>
      </c>
      <c r="BP242" s="21">
        <v>90.588920000000002</v>
      </c>
      <c r="BQ242" s="21">
        <v>106.37938</v>
      </c>
      <c r="BR242" s="21">
        <v>89.907799999999995</v>
      </c>
      <c r="BS242" s="21">
        <v>85.283850000000001</v>
      </c>
      <c r="BT242" s="21">
        <v>87.903499999999994</v>
      </c>
      <c r="BU242" s="21">
        <v>5313.5598099999997</v>
      </c>
      <c r="BV242" s="21">
        <v>4946.9797900000003</v>
      </c>
      <c r="BW242" s="21">
        <v>5222.2978599999997</v>
      </c>
      <c r="BX242" s="21">
        <v>5130.1047900000003</v>
      </c>
      <c r="BY242" s="21">
        <v>5038.5128199999999</v>
      </c>
      <c r="BZ242" s="21">
        <v>89.939890000000005</v>
      </c>
      <c r="CA242" s="21">
        <v>136.46483000000001</v>
      </c>
      <c r="CB242" s="21">
        <v>90.465410000000006</v>
      </c>
      <c r="CC242" s="21">
        <v>81.525069999999999</v>
      </c>
      <c r="CD242" s="21">
        <v>89.979179999999999</v>
      </c>
      <c r="CE242" s="21">
        <v>31.860659999999999</v>
      </c>
      <c r="CF242" s="21">
        <v>60.806629999999998</v>
      </c>
      <c r="CG242" s="21">
        <v>32.514339999999997</v>
      </c>
      <c r="CH242" s="21">
        <v>27.51</v>
      </c>
      <c r="CI242" s="21">
        <v>33.092210000000001</v>
      </c>
      <c r="CJ242" s="21">
        <v>52.930639999999997</v>
      </c>
      <c r="CK242" s="21">
        <v>80.208550000000002</v>
      </c>
      <c r="CL242" s="21">
        <v>53.213979999999999</v>
      </c>
      <c r="CM242" s="21">
        <v>47.882899999999999</v>
      </c>
      <c r="CN242" s="21">
        <v>52.974049999999998</v>
      </c>
      <c r="CO242" s="21">
        <v>58.015450000000001</v>
      </c>
      <c r="CP242" s="21">
        <v>87.585179999999994</v>
      </c>
      <c r="CQ242" s="21">
        <v>58.304430000000004</v>
      </c>
      <c r="CR242" s="21">
        <v>52.531829999999999</v>
      </c>
      <c r="CS242" s="21">
        <v>58.034999999999997</v>
      </c>
      <c r="CT242" s="21">
        <v>45.355130000000003</v>
      </c>
      <c r="CU242" s="21">
        <v>73.293400000000005</v>
      </c>
      <c r="CV242" s="21">
        <v>45.783000000000001</v>
      </c>
      <c r="CW242" s="21">
        <v>40.587260000000001</v>
      </c>
      <c r="CX242" s="21">
        <v>45.89949</v>
      </c>
      <c r="CY242" s="21">
        <v>39.295409999999997</v>
      </c>
      <c r="CZ242" s="21">
        <v>66.141409999999993</v>
      </c>
      <c r="DA242" s="21">
        <v>39.752769999999998</v>
      </c>
      <c r="DB242" s="21">
        <v>34.876330000000003</v>
      </c>
      <c r="DC242" s="21">
        <v>40.015099999999997</v>
      </c>
      <c r="DD242" s="21">
        <v>53.594920000000002</v>
      </c>
      <c r="DE242" s="21">
        <v>84.531890000000004</v>
      </c>
      <c r="DF242" s="21">
        <v>53.995379999999997</v>
      </c>
      <c r="DG242" s="21">
        <v>48.155630000000002</v>
      </c>
      <c r="DH242" s="21">
        <v>53.934060000000002</v>
      </c>
      <c r="DI242" s="21">
        <v>61.700229999999998</v>
      </c>
      <c r="DJ242" s="21">
        <v>89.619669999999999</v>
      </c>
      <c r="DK242" s="21">
        <v>61.8703</v>
      </c>
      <c r="DL242" s="21">
        <v>56.243760000000002</v>
      </c>
      <c r="DM242" s="21">
        <v>61.408929999999998</v>
      </c>
      <c r="DN242" s="21">
        <v>63.468319999999999</v>
      </c>
      <c r="DO242" s="21">
        <v>88.998919999999998</v>
      </c>
      <c r="DP242" s="21">
        <v>63.52178</v>
      </c>
      <c r="DQ242" s="21">
        <v>58.206380000000003</v>
      </c>
      <c r="DR242" s="21">
        <v>62.995359999999998</v>
      </c>
      <c r="DS242" s="21">
        <v>77.418679999999995</v>
      </c>
      <c r="DT242" s="21">
        <v>104.52552</v>
      </c>
      <c r="DU242" s="21">
        <v>77.328559999999996</v>
      </c>
      <c r="DV242" s="21">
        <v>71.407790000000006</v>
      </c>
      <c r="DW242" s="21">
        <v>76.351609999999994</v>
      </c>
      <c r="DX242" s="21">
        <v>55.356760000000001</v>
      </c>
      <c r="DY242" s="21">
        <v>80.111779999999996</v>
      </c>
      <c r="DZ242" s="21">
        <v>55.49689</v>
      </c>
      <c r="EA242" s="21">
        <v>50.509450000000001</v>
      </c>
      <c r="EB242" s="21">
        <v>55.175550000000001</v>
      </c>
      <c r="EC242" s="21">
        <v>70.890079999999998</v>
      </c>
      <c r="ED242" s="21">
        <v>94.466750000000005</v>
      </c>
      <c r="EE242" s="21">
        <v>70.775660000000002</v>
      </c>
      <c r="EF242" s="21">
        <v>65.546409999999995</v>
      </c>
      <c r="EG242" s="21">
        <v>69.903829999999999</v>
      </c>
      <c r="EH242" s="21">
        <v>100.41722</v>
      </c>
      <c r="EI242" s="21">
        <v>130.93903</v>
      </c>
      <c r="EJ242" s="21">
        <v>100.12427</v>
      </c>
      <c r="EK242" s="21">
        <v>93.107190000000003</v>
      </c>
      <c r="EL242" s="21">
        <v>98.622439999999997</v>
      </c>
      <c r="EM242" s="21">
        <v>34.178019999999997</v>
      </c>
      <c r="EN242" s="21">
        <v>57.059489999999997</v>
      </c>
      <c r="EO242" s="21">
        <v>34.567709999999998</v>
      </c>
      <c r="EP242" s="21">
        <v>30.35521</v>
      </c>
      <c r="EQ242" s="21">
        <v>34.671779999999998</v>
      </c>
      <c r="ER242" s="21">
        <v>50.445050000000002</v>
      </c>
      <c r="ES242" s="21">
        <v>94.055689999999998</v>
      </c>
      <c r="ET242" s="21">
        <v>51.478409999999997</v>
      </c>
      <c r="EU242" s="21">
        <v>43.971820000000001</v>
      </c>
      <c r="EV242" s="21">
        <v>52.033949999999997</v>
      </c>
      <c r="EW242" s="21">
        <v>41.392240000000001</v>
      </c>
      <c r="EX242" s="21">
        <v>68.055090000000007</v>
      </c>
      <c r="EY242" s="21">
        <v>41.837820000000001</v>
      </c>
      <c r="EZ242" s="21">
        <v>36.894509999999997</v>
      </c>
      <c r="FA242" s="21">
        <v>41.978070000000002</v>
      </c>
      <c r="FB242" s="21">
        <v>60.56765</v>
      </c>
      <c r="FC242" s="21">
        <v>79.656090000000006</v>
      </c>
      <c r="FD242" s="21">
        <v>60.43365</v>
      </c>
      <c r="FE242" s="21">
        <v>56.100619999999999</v>
      </c>
      <c r="FF242" s="21">
        <v>59.61965</v>
      </c>
    </row>
    <row r="243" spans="2:162" x14ac:dyDescent="0.35">
      <c r="B243" s="39" t="s">
        <v>423</v>
      </c>
      <c r="C243" s="21">
        <v>-89906.741959999999</v>
      </c>
      <c r="D243" s="21">
        <v>-83779.540999999997</v>
      </c>
      <c r="E243" s="21">
        <v>-88381.473599999998</v>
      </c>
      <c r="F243" s="21">
        <v>-86840.286930000002</v>
      </c>
      <c r="G243" s="21">
        <v>-85309.376640000002</v>
      </c>
      <c r="H243" s="21">
        <v>-243294.28088999999</v>
      </c>
      <c r="I243" s="21">
        <v>-226713.74439000001</v>
      </c>
      <c r="J243" s="21">
        <v>-239166.80937</v>
      </c>
      <c r="K243" s="21">
        <v>-234996.28972</v>
      </c>
      <c r="L243" s="21">
        <v>-230853.51537000001</v>
      </c>
      <c r="M243" s="21">
        <v>-236600.58324000001</v>
      </c>
      <c r="N243" s="21">
        <v>-220476.23457</v>
      </c>
      <c r="O243" s="21">
        <v>-232586.64999000001</v>
      </c>
      <c r="P243" s="21">
        <v>-228530.92207</v>
      </c>
      <c r="Q243" s="21">
        <v>-224502.01513000001</v>
      </c>
      <c r="R243" s="21">
        <v>-1265.9798000000001</v>
      </c>
      <c r="S243" s="21">
        <v>-1210.0076799999999</v>
      </c>
      <c r="T243" s="21">
        <v>-1277.2637099999999</v>
      </c>
      <c r="U243" s="21">
        <v>-1254.8602800000001</v>
      </c>
      <c r="V243" s="21">
        <v>-1232.5978700000001</v>
      </c>
      <c r="W243" s="21">
        <v>-2051.0927099999999</v>
      </c>
      <c r="X243" s="21">
        <v>-1939.6129900000001</v>
      </c>
      <c r="Y243" s="21">
        <v>-2046.8917200000001</v>
      </c>
      <c r="Z243" s="21">
        <v>-2011.50127</v>
      </c>
      <c r="AA243" s="21">
        <v>-1975.8149800000001</v>
      </c>
      <c r="AB243" s="21">
        <v>-214744.16378</v>
      </c>
      <c r="AC243" s="21">
        <v>-200109.24075</v>
      </c>
      <c r="AD243" s="21">
        <v>-211100.98752</v>
      </c>
      <c r="AE243" s="21">
        <v>-207419.93281999999</v>
      </c>
      <c r="AF243" s="21">
        <v>-203763.21768</v>
      </c>
      <c r="AG243" s="21">
        <v>-509.10115000000002</v>
      </c>
      <c r="AH243" s="21">
        <v>-502.19653</v>
      </c>
      <c r="AI243" s="21">
        <v>-530.94758000000002</v>
      </c>
      <c r="AJ243" s="21">
        <v>-520.91029000000003</v>
      </c>
      <c r="AK243" s="21">
        <v>-511.51481000000001</v>
      </c>
      <c r="AL243" s="21">
        <v>-561.07734000000005</v>
      </c>
      <c r="AM243" s="21">
        <v>-544.24829</v>
      </c>
      <c r="AN243" s="21">
        <v>-575.14514999999994</v>
      </c>
      <c r="AO243" s="21">
        <v>-564.53277000000003</v>
      </c>
      <c r="AP243" s="21">
        <v>-554.32830000000001</v>
      </c>
      <c r="AQ243" s="21">
        <v>-1100.1495199999999</v>
      </c>
      <c r="AR243" s="21">
        <v>-1051.2890199999999</v>
      </c>
      <c r="AS243" s="21">
        <v>-1110.56852</v>
      </c>
      <c r="AT243" s="21">
        <v>-1090.44694</v>
      </c>
      <c r="AU243" s="21">
        <v>-1070.7787000000001</v>
      </c>
      <c r="AV243" s="21">
        <v>-2184.9073600000002</v>
      </c>
      <c r="AW243" s="21">
        <v>-2063.3754899999999</v>
      </c>
      <c r="AX243" s="21">
        <v>-2179.0181600000001</v>
      </c>
      <c r="AY243" s="21">
        <v>-2140.2275300000001</v>
      </c>
      <c r="AZ243" s="21">
        <v>-2101.56574</v>
      </c>
      <c r="BA243" s="21">
        <v>-1769.7618600000001</v>
      </c>
      <c r="BB243" s="21">
        <v>-1669.3686299999999</v>
      </c>
      <c r="BC243" s="21">
        <v>-1762.89573</v>
      </c>
      <c r="BD243" s="21">
        <v>-1731.57537</v>
      </c>
      <c r="BE243" s="21">
        <v>-1700.2646199999999</v>
      </c>
      <c r="BF243" s="21">
        <v>-2667.0560799999998</v>
      </c>
      <c r="BG243" s="21">
        <v>-2508.0753199999999</v>
      </c>
      <c r="BH243" s="21">
        <v>-2648.50992</v>
      </c>
      <c r="BI243" s="21">
        <v>-2601.52423</v>
      </c>
      <c r="BJ243" s="21">
        <v>-2554.6079100000002</v>
      </c>
      <c r="BK243" s="21">
        <v>-3088.3066399999998</v>
      </c>
      <c r="BL243" s="21">
        <v>-2900.37291</v>
      </c>
      <c r="BM243" s="21">
        <v>-3062.5099500000001</v>
      </c>
      <c r="BN243" s="21">
        <v>-3008.40652</v>
      </c>
      <c r="BO243" s="21">
        <v>-2954.04727</v>
      </c>
      <c r="BP243" s="21">
        <v>-2541.6270300000001</v>
      </c>
      <c r="BQ243" s="21">
        <v>-2389.0491699999998</v>
      </c>
      <c r="BR243" s="21">
        <v>-2522.6660900000002</v>
      </c>
      <c r="BS243" s="21">
        <v>-2478.0644000000002</v>
      </c>
      <c r="BT243" s="21">
        <v>-2433.26071</v>
      </c>
      <c r="BU243" s="21">
        <v>3281.6723099999999</v>
      </c>
      <c r="BV243" s="21">
        <v>3055.27126</v>
      </c>
      <c r="BW243" s="21">
        <v>3225.30863</v>
      </c>
      <c r="BX243" s="21">
        <v>3168.3698800000002</v>
      </c>
      <c r="BY243" s="21">
        <v>3111.8023699999999</v>
      </c>
      <c r="BZ243" s="21">
        <v>-2523.86598</v>
      </c>
      <c r="CA243" s="21">
        <v>-2404.6742100000001</v>
      </c>
      <c r="CB243" s="21">
        <v>-2540.0660200000002</v>
      </c>
      <c r="CC243" s="21">
        <v>-2494.2668399999998</v>
      </c>
      <c r="CD243" s="21">
        <v>-2449.1900599999999</v>
      </c>
      <c r="CE243" s="21">
        <v>-727.22595999999999</v>
      </c>
      <c r="CF243" s="21">
        <v>-710.40637000000004</v>
      </c>
      <c r="CG243" s="21">
        <v>-750.28855999999996</v>
      </c>
      <c r="CH243" s="21">
        <v>-736.74614999999994</v>
      </c>
      <c r="CI243" s="21">
        <v>-723.67583000000002</v>
      </c>
      <c r="CJ243" s="21">
        <v>-1014.90802</v>
      </c>
      <c r="CK243" s="21">
        <v>-977.74778000000003</v>
      </c>
      <c r="CL243" s="21">
        <v>-1032.3405600000001</v>
      </c>
      <c r="CM243" s="21">
        <v>-1013.99455</v>
      </c>
      <c r="CN243" s="21">
        <v>-996.00545999999997</v>
      </c>
      <c r="CO243" s="21">
        <v>-1264.49182</v>
      </c>
      <c r="CP243" s="21">
        <v>-1212.74198</v>
      </c>
      <c r="CQ243" s="21">
        <v>-1280.3089399999999</v>
      </c>
      <c r="CR243" s="21">
        <v>-1257.6980799999999</v>
      </c>
      <c r="CS243" s="21">
        <v>-1235.3853999999999</v>
      </c>
      <c r="CT243" s="21">
        <v>-1631.06592</v>
      </c>
      <c r="CU243" s="21">
        <v>-1552.1461300000001</v>
      </c>
      <c r="CV243" s="21">
        <v>-1638.2039299999999</v>
      </c>
      <c r="CW243" s="21">
        <v>-1609.67812</v>
      </c>
      <c r="CX243" s="21">
        <v>-1581.1207899999999</v>
      </c>
      <c r="CY243" s="21">
        <v>-1834.80864</v>
      </c>
      <c r="CZ243" s="21">
        <v>-1740.2078200000001</v>
      </c>
      <c r="DA243" s="21">
        <v>-1836.52826</v>
      </c>
      <c r="DB243" s="21">
        <v>-1804.70723</v>
      </c>
      <c r="DC243" s="21">
        <v>-1772.6897799999999</v>
      </c>
      <c r="DD243" s="21">
        <v>-2113.59924</v>
      </c>
      <c r="DE243" s="21">
        <v>-2004.63679</v>
      </c>
      <c r="DF243" s="21">
        <v>-2115.67706</v>
      </c>
      <c r="DG243" s="21">
        <v>-2078.9379600000002</v>
      </c>
      <c r="DH243" s="21">
        <v>-2042.05537</v>
      </c>
      <c r="DI243" s="21">
        <v>-2094.5489699999998</v>
      </c>
      <c r="DJ243" s="21">
        <v>-1984.3860400000001</v>
      </c>
      <c r="DK243" s="21">
        <v>-2094.2383</v>
      </c>
      <c r="DL243" s="21">
        <v>-2057.9355599999999</v>
      </c>
      <c r="DM243" s="21">
        <v>-2021.42554</v>
      </c>
      <c r="DN243" s="21">
        <v>-2077.6475</v>
      </c>
      <c r="DO243" s="21">
        <v>-1966.6666600000001</v>
      </c>
      <c r="DP243" s="21">
        <v>-2075.4169999999999</v>
      </c>
      <c r="DQ243" s="21">
        <v>-2039.55791</v>
      </c>
      <c r="DR243" s="21">
        <v>-2003.3738900000001</v>
      </c>
      <c r="DS243" s="21">
        <v>-2269.4520499999999</v>
      </c>
      <c r="DT243" s="21">
        <v>-2147.5266900000001</v>
      </c>
      <c r="DU243" s="21">
        <v>-2266.3362200000001</v>
      </c>
      <c r="DV243" s="21">
        <v>-2227.1217000000001</v>
      </c>
      <c r="DW243" s="21">
        <v>-2187.6100900000001</v>
      </c>
      <c r="DX243" s="21">
        <v>-2137.0434500000001</v>
      </c>
      <c r="DY243" s="21">
        <v>-2020.5657200000001</v>
      </c>
      <c r="DZ243" s="21">
        <v>-2132.2332999999999</v>
      </c>
      <c r="EA243" s="21">
        <v>-2095.45361</v>
      </c>
      <c r="EB243" s="21">
        <v>-2058.2779</v>
      </c>
      <c r="EC243" s="21">
        <v>-2350.4993899999999</v>
      </c>
      <c r="ED243" s="21">
        <v>-2219.3745399999998</v>
      </c>
      <c r="EE243" s="21">
        <v>-2341.9530800000002</v>
      </c>
      <c r="EF243" s="21">
        <v>-2301.63013</v>
      </c>
      <c r="EG243" s="21">
        <v>-2260.79657</v>
      </c>
      <c r="EH243" s="21">
        <v>-3032.0830299999998</v>
      </c>
      <c r="EI243" s="21">
        <v>-2863.0752499999999</v>
      </c>
      <c r="EJ243" s="21">
        <v>-3021.2908499999999</v>
      </c>
      <c r="EK243" s="21">
        <v>-2969.1881600000002</v>
      </c>
      <c r="EL243" s="21">
        <v>-2916.5113500000002</v>
      </c>
      <c r="EM243" s="21">
        <v>-1611.10022</v>
      </c>
      <c r="EN243" s="21">
        <v>-1527.25073</v>
      </c>
      <c r="EO243" s="21">
        <v>-1611.8094799999999</v>
      </c>
      <c r="EP243" s="21">
        <v>-1583.85709</v>
      </c>
      <c r="EQ243" s="21">
        <v>-1555.75775</v>
      </c>
      <c r="ER243" s="21">
        <v>-581.00856999999996</v>
      </c>
      <c r="ES243" s="21">
        <v>-591.05519000000004</v>
      </c>
      <c r="ET243" s="21">
        <v>-625.38232000000005</v>
      </c>
      <c r="EU243" s="21">
        <v>-613.09329000000002</v>
      </c>
      <c r="EV243" s="21">
        <v>-602.03602999999998</v>
      </c>
      <c r="EW243" s="21">
        <v>-852.37073999999996</v>
      </c>
      <c r="EX243" s="21">
        <v>-825.45174999999995</v>
      </c>
      <c r="EY243" s="21">
        <v>-871.60685000000001</v>
      </c>
      <c r="EZ243" s="21">
        <v>-856.05440999999996</v>
      </c>
      <c r="FA243" s="21">
        <v>-840.86738000000003</v>
      </c>
      <c r="FB243" s="21">
        <v>-1814.3114700000001</v>
      </c>
      <c r="FC243" s="21">
        <v>-1714.5803900000001</v>
      </c>
      <c r="FD243" s="21">
        <v>-1809.3184000000001</v>
      </c>
      <c r="FE243" s="21">
        <v>-1778.12763</v>
      </c>
      <c r="FF243" s="21">
        <v>-1746.5816299999999</v>
      </c>
    </row>
    <row r="244" spans="2:162" x14ac:dyDescent="0.35">
      <c r="B244" s="39" t="s">
        <v>424</v>
      </c>
      <c r="C244" s="21">
        <v>-75583.439899999998</v>
      </c>
      <c r="D244" s="21">
        <v>-70432.380980000002</v>
      </c>
      <c r="E244" s="21">
        <v>-74301.166440000001</v>
      </c>
      <c r="F244" s="21">
        <v>-73005.51066</v>
      </c>
      <c r="G244" s="21">
        <v>-71718.494099999996</v>
      </c>
      <c r="H244" s="21">
        <v>-198678.42555000001</v>
      </c>
      <c r="I244" s="21">
        <v>-185138.46531999999</v>
      </c>
      <c r="J244" s="21">
        <v>-195307.85909000001</v>
      </c>
      <c r="K244" s="21">
        <v>-191902.13876</v>
      </c>
      <c r="L244" s="21">
        <v>-188519.07574</v>
      </c>
      <c r="M244" s="21">
        <v>-176981.18590000001</v>
      </c>
      <c r="N244" s="21">
        <v>-164919.90392000001</v>
      </c>
      <c r="O244" s="21">
        <v>-173978.69682000001</v>
      </c>
      <c r="P244" s="21">
        <v>-170944.94463000001</v>
      </c>
      <c r="Q244" s="21">
        <v>-167931.25498999999</v>
      </c>
      <c r="R244" s="21">
        <v>-995.25063999999998</v>
      </c>
      <c r="S244" s="21">
        <v>-950.98987999999997</v>
      </c>
      <c r="T244" s="21">
        <v>-1003.84687</v>
      </c>
      <c r="U244" s="21">
        <v>-986.24428999999998</v>
      </c>
      <c r="V244" s="21">
        <v>-968.74749999999995</v>
      </c>
      <c r="W244" s="21">
        <v>-1590.1436100000001</v>
      </c>
      <c r="X244" s="21">
        <v>-1503.8359700000001</v>
      </c>
      <c r="Y244" s="21">
        <v>-1587.0204799999999</v>
      </c>
      <c r="Z244" s="21">
        <v>-1559.5760600000001</v>
      </c>
      <c r="AA244" s="21">
        <v>-1531.9075499999999</v>
      </c>
      <c r="AB244" s="21">
        <v>-163892.67825999999</v>
      </c>
      <c r="AC244" s="21">
        <v>-152723.30960000001</v>
      </c>
      <c r="AD244" s="21">
        <v>-161112.20728999999</v>
      </c>
      <c r="AE244" s="21">
        <v>-158302.82750000001</v>
      </c>
      <c r="AF244" s="21">
        <v>-155512.02364999999</v>
      </c>
      <c r="AG244" s="21">
        <v>-397.86993000000001</v>
      </c>
      <c r="AH244" s="21">
        <v>-392.31844999999998</v>
      </c>
      <c r="AI244" s="21">
        <v>-414.77969000000002</v>
      </c>
      <c r="AJ244" s="21">
        <v>-406.94071000000002</v>
      </c>
      <c r="AK244" s="21">
        <v>-399.60086000000001</v>
      </c>
      <c r="AL244" s="21">
        <v>-441.03516000000002</v>
      </c>
      <c r="AM244" s="21">
        <v>-427.59170999999998</v>
      </c>
      <c r="AN244" s="21">
        <v>-451.86410999999998</v>
      </c>
      <c r="AO244" s="21">
        <v>-443.53059999999999</v>
      </c>
      <c r="AP244" s="21">
        <v>-435.51337000000001</v>
      </c>
      <c r="AQ244" s="21">
        <v>-863.23518999999999</v>
      </c>
      <c r="AR244" s="21">
        <v>-824.68161999999995</v>
      </c>
      <c r="AS244" s="21">
        <v>-871.18222000000003</v>
      </c>
      <c r="AT244" s="21">
        <v>-855.40179000000001</v>
      </c>
      <c r="AU244" s="21">
        <v>-839.97302999999999</v>
      </c>
      <c r="AV244" s="21">
        <v>-1671.0437300000001</v>
      </c>
      <c r="AW244" s="21">
        <v>-1578.47909</v>
      </c>
      <c r="AX244" s="21">
        <v>-1666.96102</v>
      </c>
      <c r="AY244" s="21">
        <v>-1637.2741100000001</v>
      </c>
      <c r="AZ244" s="21">
        <v>-1607.69785</v>
      </c>
      <c r="BA244" s="21">
        <v>-1346.62222</v>
      </c>
      <c r="BB244" s="21">
        <v>-1270.6092799999999</v>
      </c>
      <c r="BC244" s="21">
        <v>-1341.80972</v>
      </c>
      <c r="BD244" s="21">
        <v>-1317.9593500000001</v>
      </c>
      <c r="BE244" s="21">
        <v>-1294.12772</v>
      </c>
      <c r="BF244" s="21">
        <v>-1591.0199700000001</v>
      </c>
      <c r="BG244" s="21">
        <v>-1500.8202200000001</v>
      </c>
      <c r="BH244" s="21">
        <v>-1584.9899499999999</v>
      </c>
      <c r="BI244" s="21">
        <v>-1556.7446199999999</v>
      </c>
      <c r="BJ244" s="21">
        <v>-1528.67002</v>
      </c>
      <c r="BK244" s="21">
        <v>-1649.33169</v>
      </c>
      <c r="BL244" s="21">
        <v>-1555.2452599999999</v>
      </c>
      <c r="BM244" s="21">
        <v>-1642.3639000000001</v>
      </c>
      <c r="BN244" s="21">
        <v>-1613.1810800000001</v>
      </c>
      <c r="BO244" s="21">
        <v>-1584.03233</v>
      </c>
      <c r="BP244" s="21">
        <v>-1492.9120499999999</v>
      </c>
      <c r="BQ244" s="21">
        <v>-1407.7327700000001</v>
      </c>
      <c r="BR244" s="21">
        <v>-1486.5908199999999</v>
      </c>
      <c r="BS244" s="21">
        <v>-1460.1890900000001</v>
      </c>
      <c r="BT244" s="21">
        <v>-1433.78871</v>
      </c>
      <c r="BU244" s="21">
        <v>-144.90933999999999</v>
      </c>
      <c r="BV244" s="21">
        <v>-134.91211000000001</v>
      </c>
      <c r="BW244" s="21">
        <v>-142.42048</v>
      </c>
      <c r="BX244" s="21">
        <v>-139.90621999999999</v>
      </c>
      <c r="BY244" s="21">
        <v>-137.40835999999999</v>
      </c>
      <c r="BZ244" s="21">
        <v>-1984.3618799999999</v>
      </c>
      <c r="CA244" s="21">
        <v>-1890.1327699999999</v>
      </c>
      <c r="CB244" s="21">
        <v>-1996.5495699999999</v>
      </c>
      <c r="CC244" s="21">
        <v>-1960.5605399999999</v>
      </c>
      <c r="CD244" s="21">
        <v>-1925.12898</v>
      </c>
      <c r="CE244" s="21">
        <v>-572.15287000000001</v>
      </c>
      <c r="CF244" s="21">
        <v>-558.58763999999996</v>
      </c>
      <c r="CG244" s="21">
        <v>-589.94343000000003</v>
      </c>
      <c r="CH244" s="21">
        <v>-579.30160999999998</v>
      </c>
      <c r="CI244" s="21">
        <v>-569.02458000000001</v>
      </c>
      <c r="CJ244" s="21">
        <v>-795.31407999999999</v>
      </c>
      <c r="CK244" s="21">
        <v>-765.98594000000003</v>
      </c>
      <c r="CL244" s="21">
        <v>-808.75450999999998</v>
      </c>
      <c r="CM244" s="21">
        <v>-794.38563999999997</v>
      </c>
      <c r="CN244" s="21">
        <v>-780.29272000000003</v>
      </c>
      <c r="CO244" s="21">
        <v>-992.75255000000004</v>
      </c>
      <c r="CP244" s="21">
        <v>-951.85776999999996</v>
      </c>
      <c r="CQ244" s="21">
        <v>-1004.88802</v>
      </c>
      <c r="CR244" s="21">
        <v>-987.14651000000003</v>
      </c>
      <c r="CS244" s="21">
        <v>-969.63378999999998</v>
      </c>
      <c r="CT244" s="21">
        <v>-1283.27765</v>
      </c>
      <c r="CU244" s="21">
        <v>-1220.9054900000001</v>
      </c>
      <c r="CV244" s="21">
        <v>-1288.5957599999999</v>
      </c>
      <c r="CW244" s="21">
        <v>-1266.163</v>
      </c>
      <c r="CX244" s="21">
        <v>-1243.7001</v>
      </c>
      <c r="CY244" s="21">
        <v>-1426.57989</v>
      </c>
      <c r="CZ244" s="21">
        <v>-1353.06504</v>
      </c>
      <c r="DA244" s="21">
        <v>-1427.9632899999999</v>
      </c>
      <c r="DB244" s="21">
        <v>-1403.2184600000001</v>
      </c>
      <c r="DC244" s="21">
        <v>-1378.3239799999999</v>
      </c>
      <c r="DD244" s="21">
        <v>-1631.3289299999999</v>
      </c>
      <c r="DE244" s="21">
        <v>-1547.4755</v>
      </c>
      <c r="DF244" s="21">
        <v>-1633.2061100000001</v>
      </c>
      <c r="DG244" s="21">
        <v>-1604.8360700000001</v>
      </c>
      <c r="DH244" s="21">
        <v>-1576.3647000000001</v>
      </c>
      <c r="DI244" s="21">
        <v>-1616.8709799999999</v>
      </c>
      <c r="DJ244" s="21">
        <v>-1532.0640699999999</v>
      </c>
      <c r="DK244" s="21">
        <v>-1616.88896</v>
      </c>
      <c r="DL244" s="21">
        <v>-1588.85231</v>
      </c>
      <c r="DM244" s="21">
        <v>-1560.6644699999999</v>
      </c>
      <c r="DN244" s="21">
        <v>-1612.7468200000001</v>
      </c>
      <c r="DO244" s="21">
        <v>-1526.69022</v>
      </c>
      <c r="DP244" s="21">
        <v>-1611.11889</v>
      </c>
      <c r="DQ244" s="21">
        <v>-1583.27766</v>
      </c>
      <c r="DR244" s="21">
        <v>-1555.18868</v>
      </c>
      <c r="DS244" s="21">
        <v>-1760.8832600000001</v>
      </c>
      <c r="DT244" s="21">
        <v>-1666.3909200000001</v>
      </c>
      <c r="DU244" s="21">
        <v>-1758.59097</v>
      </c>
      <c r="DV244" s="21">
        <v>-1728.1569199999999</v>
      </c>
      <c r="DW244" s="21">
        <v>-1697.4976300000001</v>
      </c>
      <c r="DX244" s="21">
        <v>-1542.11997</v>
      </c>
      <c r="DY244" s="21">
        <v>-1459.79223</v>
      </c>
      <c r="DZ244" s="21">
        <v>-1540.5203300000001</v>
      </c>
      <c r="EA244" s="21">
        <v>-1513.9000599999999</v>
      </c>
      <c r="EB244" s="21">
        <v>-1487.0419099999999</v>
      </c>
      <c r="EC244" s="21">
        <v>-1527.0235299999999</v>
      </c>
      <c r="ED244" s="21">
        <v>-1445.7143599999999</v>
      </c>
      <c r="EE244" s="21">
        <v>-1525.6744799999999</v>
      </c>
      <c r="EF244" s="21">
        <v>-1499.3011300000001</v>
      </c>
      <c r="EG244" s="21">
        <v>-1472.702</v>
      </c>
      <c r="EH244" s="21">
        <v>-2000.24351</v>
      </c>
      <c r="EI244" s="21">
        <v>-1893.38237</v>
      </c>
      <c r="EJ244" s="21">
        <v>-1998.15543</v>
      </c>
      <c r="EK244" s="21">
        <v>-1963.5622599999999</v>
      </c>
      <c r="EL244" s="21">
        <v>-1928.7266500000001</v>
      </c>
      <c r="EM244" s="21">
        <v>-1262.2273399999999</v>
      </c>
      <c r="EN244" s="21">
        <v>-1196.4124300000001</v>
      </c>
      <c r="EO244" s="21">
        <v>-1262.65463</v>
      </c>
      <c r="EP244" s="21">
        <v>-1240.7592199999999</v>
      </c>
      <c r="EQ244" s="21">
        <v>-1218.7469100000001</v>
      </c>
      <c r="ER244" s="21">
        <v>-450.65352999999999</v>
      </c>
      <c r="ES244" s="21">
        <v>-458.45477</v>
      </c>
      <c r="ET244" s="21">
        <v>-485.08972999999997</v>
      </c>
      <c r="EU244" s="21">
        <v>-475.55419000000001</v>
      </c>
      <c r="EV244" s="21">
        <v>-466.97750000000002</v>
      </c>
      <c r="EW244" s="21">
        <v>-669.94299000000001</v>
      </c>
      <c r="EX244" s="21">
        <v>-648.50180999999998</v>
      </c>
      <c r="EY244" s="21">
        <v>-684.76048000000003</v>
      </c>
      <c r="EZ244" s="21">
        <v>-672.54740000000004</v>
      </c>
      <c r="FA244" s="21">
        <v>-660.61604</v>
      </c>
      <c r="FB244" s="21">
        <v>-1410.35781</v>
      </c>
      <c r="FC244" s="21">
        <v>-1332.8857499999999</v>
      </c>
      <c r="FD244" s="21">
        <v>-1406.53907</v>
      </c>
      <c r="FE244" s="21">
        <v>-1382.2888800000001</v>
      </c>
      <c r="FF244" s="21">
        <v>-1357.7655999999999</v>
      </c>
    </row>
    <row r="245" spans="2:162" x14ac:dyDescent="0.35">
      <c r="B245" s="39" t="s">
        <v>425</v>
      </c>
      <c r="C245" s="21">
        <v>15282.04869</v>
      </c>
      <c r="D245" s="21">
        <v>14240.56747</v>
      </c>
      <c r="E245" s="21">
        <v>15022.78865</v>
      </c>
      <c r="F245" s="21">
        <v>14760.82288</v>
      </c>
      <c r="G245" s="21">
        <v>14500.60384</v>
      </c>
      <c r="H245" s="21">
        <v>40019.972600000001</v>
      </c>
      <c r="I245" s="21">
        <v>37292.606330000002</v>
      </c>
      <c r="J245" s="21">
        <v>39341.036390000001</v>
      </c>
      <c r="K245" s="21">
        <v>38655.019110000001</v>
      </c>
      <c r="L245" s="21">
        <v>37973.565699999999</v>
      </c>
      <c r="M245" s="21">
        <v>55218.325449999997</v>
      </c>
      <c r="N245" s="21">
        <v>51455.192150000003</v>
      </c>
      <c r="O245" s="21">
        <v>54281.545539999999</v>
      </c>
      <c r="P245" s="21">
        <v>53335.011509999997</v>
      </c>
      <c r="Q245" s="21">
        <v>52394.737009999997</v>
      </c>
      <c r="R245" s="21">
        <v>149.44781</v>
      </c>
      <c r="S245" s="21">
        <v>141.82632000000001</v>
      </c>
      <c r="T245" s="21">
        <v>149.69727</v>
      </c>
      <c r="U245" s="21">
        <v>147.0958</v>
      </c>
      <c r="V245" s="21">
        <v>144.48571000000001</v>
      </c>
      <c r="W245" s="21">
        <v>317.17559999999997</v>
      </c>
      <c r="X245" s="21">
        <v>297.97505000000001</v>
      </c>
      <c r="Y245" s="21">
        <v>314.4126</v>
      </c>
      <c r="Z245" s="21">
        <v>309.03021999999999</v>
      </c>
      <c r="AA245" s="21">
        <v>303.54721000000001</v>
      </c>
      <c r="AB245" s="21">
        <v>46987.835440000003</v>
      </c>
      <c r="AC245" s="21">
        <v>43785.590759999999</v>
      </c>
      <c r="AD245" s="21">
        <v>46190.677730000003</v>
      </c>
      <c r="AE245" s="21">
        <v>45385.231890000003</v>
      </c>
      <c r="AF245" s="21">
        <v>44585.11176</v>
      </c>
      <c r="AG245" s="21">
        <v>50.979520000000001</v>
      </c>
      <c r="AH245" s="21">
        <v>49.826079999999997</v>
      </c>
      <c r="AI245" s="21">
        <v>52.68018</v>
      </c>
      <c r="AJ245" s="21">
        <v>51.693210000000001</v>
      </c>
      <c r="AK245" s="21">
        <v>50.760930000000002</v>
      </c>
      <c r="AL245" s="21">
        <v>46.150930000000002</v>
      </c>
      <c r="AM245" s="21">
        <v>44.802430000000001</v>
      </c>
      <c r="AN245" s="21">
        <v>47.357430000000001</v>
      </c>
      <c r="AO245" s="21">
        <v>46.480539999999998</v>
      </c>
      <c r="AP245" s="21">
        <v>45.640430000000002</v>
      </c>
      <c r="AQ245" s="21">
        <v>128.68653</v>
      </c>
      <c r="AR245" s="21">
        <v>122.08392000000001</v>
      </c>
      <c r="AS245" s="21">
        <v>128.95731000000001</v>
      </c>
      <c r="AT245" s="21">
        <v>126.64108</v>
      </c>
      <c r="AU245" s="21">
        <v>124.35696</v>
      </c>
      <c r="AV245" s="21">
        <v>253.86616000000001</v>
      </c>
      <c r="AW245" s="21">
        <v>238.82668000000001</v>
      </c>
      <c r="AX245" s="21">
        <v>252.20116999999999</v>
      </c>
      <c r="AY245" s="21">
        <v>247.73262</v>
      </c>
      <c r="AZ245" s="21">
        <v>243.25757999999999</v>
      </c>
      <c r="BA245" s="21">
        <v>308.72023000000002</v>
      </c>
      <c r="BB245" s="21">
        <v>289.26128</v>
      </c>
      <c r="BC245" s="21">
        <v>305.42509999999999</v>
      </c>
      <c r="BD245" s="21">
        <v>300.04764</v>
      </c>
      <c r="BE245" s="21">
        <v>294.62218000000001</v>
      </c>
      <c r="BF245" s="21">
        <v>924.80781000000002</v>
      </c>
      <c r="BG245" s="21">
        <v>863.13523999999995</v>
      </c>
      <c r="BH245" s="21">
        <v>911.29389000000003</v>
      </c>
      <c r="BI245" s="21">
        <v>895.30163000000005</v>
      </c>
      <c r="BJ245" s="21">
        <v>879.15569000000005</v>
      </c>
      <c r="BK245" s="21">
        <v>1337.9367299999999</v>
      </c>
      <c r="BL245" s="21">
        <v>1247.7858100000001</v>
      </c>
      <c r="BM245" s="21">
        <v>1317.3120899999999</v>
      </c>
      <c r="BN245" s="21">
        <v>1294.26917</v>
      </c>
      <c r="BO245" s="21">
        <v>1270.8829499999999</v>
      </c>
      <c r="BP245" s="21">
        <v>916.76670000000001</v>
      </c>
      <c r="BQ245" s="21">
        <v>855.45785999999998</v>
      </c>
      <c r="BR245" s="21">
        <v>903.14297999999997</v>
      </c>
      <c r="BS245" s="21">
        <v>887.33780000000002</v>
      </c>
      <c r="BT245" s="21">
        <v>871.29470000000003</v>
      </c>
      <c r="BU245" s="21">
        <v>4402.57629</v>
      </c>
      <c r="BV245" s="21">
        <v>4098.8446000000004</v>
      </c>
      <c r="BW245" s="21">
        <v>4326.9607500000002</v>
      </c>
      <c r="BX245" s="21">
        <v>4250.5737200000003</v>
      </c>
      <c r="BY245" s="21">
        <v>4174.6847500000003</v>
      </c>
      <c r="BZ245" s="21">
        <v>309.00367999999997</v>
      </c>
      <c r="CA245" s="21">
        <v>292.31231000000002</v>
      </c>
      <c r="CB245" s="21">
        <v>308.74047999999999</v>
      </c>
      <c r="CC245" s="21">
        <v>303.22329000000002</v>
      </c>
      <c r="CD245" s="21">
        <v>297.74356999999998</v>
      </c>
      <c r="CE245" s="21">
        <v>56.89284</v>
      </c>
      <c r="CF245" s="21">
        <v>55.769190000000002</v>
      </c>
      <c r="CG245" s="21">
        <v>58.921750000000003</v>
      </c>
      <c r="CH245" s="21">
        <v>57.85013</v>
      </c>
      <c r="CI245" s="21">
        <v>56.823349999999998</v>
      </c>
      <c r="CJ245" s="21">
        <v>104.55179</v>
      </c>
      <c r="CK245" s="21">
        <v>100.1254</v>
      </c>
      <c r="CL245" s="21">
        <v>105.7159</v>
      </c>
      <c r="CM245" s="21">
        <v>103.85038</v>
      </c>
      <c r="CN245" s="21">
        <v>102.00749999999999</v>
      </c>
      <c r="CO245" s="21">
        <v>142.80597</v>
      </c>
      <c r="CP245" s="21">
        <v>135.98080999999999</v>
      </c>
      <c r="CQ245" s="21">
        <v>143.54701</v>
      </c>
      <c r="CR245" s="21">
        <v>141.03576000000001</v>
      </c>
      <c r="CS245" s="21">
        <v>138.53313</v>
      </c>
      <c r="CT245" s="21">
        <v>202.42039</v>
      </c>
      <c r="CU245" s="21">
        <v>191.35981000000001</v>
      </c>
      <c r="CV245" s="21">
        <v>201.95231000000001</v>
      </c>
      <c r="CW245" s="21">
        <v>198.46584999999999</v>
      </c>
      <c r="CX245" s="21">
        <v>194.94434999999999</v>
      </c>
      <c r="CY245" s="21">
        <v>219.965</v>
      </c>
      <c r="CZ245" s="21">
        <v>207.56537</v>
      </c>
      <c r="DA245" s="21">
        <v>219.04109</v>
      </c>
      <c r="DB245" s="21">
        <v>215.27058</v>
      </c>
      <c r="DC245" s="21">
        <v>211.45097000000001</v>
      </c>
      <c r="DD245" s="21">
        <v>245.38949</v>
      </c>
      <c r="DE245" s="21">
        <v>231.65103999999999</v>
      </c>
      <c r="DF245" s="21">
        <v>244.46966</v>
      </c>
      <c r="DG245" s="21">
        <v>240.25171</v>
      </c>
      <c r="DH245" s="21">
        <v>235.98883000000001</v>
      </c>
      <c r="DI245" s="21">
        <v>260.26747</v>
      </c>
      <c r="DJ245" s="21">
        <v>245.30553</v>
      </c>
      <c r="DK245" s="21">
        <v>258.86547999999999</v>
      </c>
      <c r="DL245" s="21">
        <v>254.411</v>
      </c>
      <c r="DM245" s="21">
        <v>249.89695</v>
      </c>
      <c r="DN245" s="21">
        <v>285.52422000000001</v>
      </c>
      <c r="DO245" s="21">
        <v>268.67622</v>
      </c>
      <c r="DP245" s="21">
        <v>283.50560000000002</v>
      </c>
      <c r="DQ245" s="21">
        <v>278.64613000000003</v>
      </c>
      <c r="DR245" s="21">
        <v>273.70215000000002</v>
      </c>
      <c r="DS245" s="21">
        <v>344.59035999999998</v>
      </c>
      <c r="DT245" s="21">
        <v>323.89744999999999</v>
      </c>
      <c r="DU245" s="21">
        <v>341.77019000000001</v>
      </c>
      <c r="DV245" s="21">
        <v>335.91538000000003</v>
      </c>
      <c r="DW245" s="21">
        <v>329.95533</v>
      </c>
      <c r="DX245" s="21">
        <v>434.07459999999998</v>
      </c>
      <c r="DY245" s="21">
        <v>406.97854999999998</v>
      </c>
      <c r="DZ245" s="21">
        <v>429.39190000000002</v>
      </c>
      <c r="EA245" s="21">
        <v>422.07283000000001</v>
      </c>
      <c r="EB245" s="21">
        <v>414.58427999999998</v>
      </c>
      <c r="EC245" s="21">
        <v>697.85473000000002</v>
      </c>
      <c r="ED245" s="21">
        <v>652.77044999999998</v>
      </c>
      <c r="EE245" s="21">
        <v>688.67020000000002</v>
      </c>
      <c r="EF245" s="21">
        <v>676.97347000000002</v>
      </c>
      <c r="EG245" s="21">
        <v>664.96262999999999</v>
      </c>
      <c r="EH245" s="21">
        <v>862.26940000000002</v>
      </c>
      <c r="EI245" s="21">
        <v>806.71047999999996</v>
      </c>
      <c r="EJ245" s="21">
        <v>851.08849999999995</v>
      </c>
      <c r="EK245" s="21">
        <v>836.62208999999996</v>
      </c>
      <c r="EL245" s="21">
        <v>821.77873999999997</v>
      </c>
      <c r="EM245" s="21">
        <v>203.18572</v>
      </c>
      <c r="EN245" s="21">
        <v>191.54741999999999</v>
      </c>
      <c r="EO245" s="21">
        <v>202.13586000000001</v>
      </c>
      <c r="EP245" s="21">
        <v>198.65744000000001</v>
      </c>
      <c r="EQ245" s="21">
        <v>195.13263000000001</v>
      </c>
      <c r="ER245" s="21">
        <v>53.511600000000001</v>
      </c>
      <c r="ES245" s="21">
        <v>54.013150000000003</v>
      </c>
      <c r="ET245" s="21">
        <v>57.163690000000003</v>
      </c>
      <c r="EU245" s="21">
        <v>56.045900000000003</v>
      </c>
      <c r="EV245" s="21">
        <v>55.035260000000001</v>
      </c>
      <c r="EW245" s="21">
        <v>71.68674</v>
      </c>
      <c r="EX245" s="21">
        <v>69.426739999999995</v>
      </c>
      <c r="EY245" s="21">
        <v>73.325109999999995</v>
      </c>
      <c r="EZ245" s="21">
        <v>72.013549999999995</v>
      </c>
      <c r="FA245" s="21">
        <v>70.735510000000005</v>
      </c>
      <c r="FB245" s="21">
        <v>279.05624</v>
      </c>
      <c r="FC245" s="21">
        <v>262.08157</v>
      </c>
      <c r="FD245" s="21">
        <v>276.53070000000002</v>
      </c>
      <c r="FE245" s="21">
        <v>271.80453</v>
      </c>
      <c r="FF245" s="21">
        <v>266.98201</v>
      </c>
    </row>
    <row r="246" spans="2:162" x14ac:dyDescent="0.35">
      <c r="B246" s="39" t="s">
        <v>426</v>
      </c>
      <c r="C246" s="21">
        <v>30843.388360000001</v>
      </c>
      <c r="D246" s="21">
        <v>28741.392059999998</v>
      </c>
      <c r="E246" s="21">
        <v>30320.130099999998</v>
      </c>
      <c r="F246" s="21">
        <v>29791.410929999998</v>
      </c>
      <c r="G246" s="21">
        <v>29266.21716</v>
      </c>
      <c r="H246" s="21">
        <v>82590.11116</v>
      </c>
      <c r="I246" s="21">
        <v>76961.584470000002</v>
      </c>
      <c r="J246" s="21">
        <v>81188.975340000005</v>
      </c>
      <c r="K246" s="21">
        <v>79773.226150000002</v>
      </c>
      <c r="L246" s="21">
        <v>78366.895539999998</v>
      </c>
      <c r="M246" s="21">
        <v>77539.257270000002</v>
      </c>
      <c r="N246" s="21">
        <v>72254.950689999998</v>
      </c>
      <c r="O246" s="21">
        <v>76223.802339999995</v>
      </c>
      <c r="P246" s="21">
        <v>74894.650380000006</v>
      </c>
      <c r="Q246" s="21">
        <v>73574.288239999994</v>
      </c>
      <c r="R246" s="21">
        <v>328.21668</v>
      </c>
      <c r="S246" s="21">
        <v>343.33855999999997</v>
      </c>
      <c r="T246" s="21">
        <v>369.13218999999998</v>
      </c>
      <c r="U246" s="21">
        <v>422.20895000000002</v>
      </c>
      <c r="V246" s="21">
        <v>331.88029999999998</v>
      </c>
      <c r="W246" s="21">
        <v>591.70558000000005</v>
      </c>
      <c r="X246" s="21">
        <v>588.80524000000003</v>
      </c>
      <c r="Y246" s="21">
        <v>625.74658999999997</v>
      </c>
      <c r="Z246" s="21">
        <v>673.21473000000003</v>
      </c>
      <c r="AA246" s="21">
        <v>582.09924000000001</v>
      </c>
      <c r="AB246" s="21">
        <v>70034.687539999999</v>
      </c>
      <c r="AC246" s="21">
        <v>65261.788269999997</v>
      </c>
      <c r="AD246" s="21">
        <v>68846.535520000005</v>
      </c>
      <c r="AE246" s="21">
        <v>67646.030180000002</v>
      </c>
      <c r="AF246" s="21">
        <v>66453.462719999996</v>
      </c>
      <c r="AG246" s="21">
        <v>105.75203999999999</v>
      </c>
      <c r="AH246" s="21">
        <v>134.87008</v>
      </c>
      <c r="AI246" s="21">
        <v>146.53102999999999</v>
      </c>
      <c r="AJ246" s="21">
        <v>197.46115</v>
      </c>
      <c r="AK246" s="21">
        <v>121.00991999999999</v>
      </c>
      <c r="AL246" s="21">
        <v>108.43795</v>
      </c>
      <c r="AM246" s="21">
        <v>128.69511</v>
      </c>
      <c r="AN246" s="21">
        <v>139.70517000000001</v>
      </c>
      <c r="AO246" s="21">
        <v>178.79217</v>
      </c>
      <c r="AP246" s="21">
        <v>118.26557</v>
      </c>
      <c r="AQ246" s="21">
        <v>277.69887</v>
      </c>
      <c r="AR246" s="21">
        <v>293.30295999999998</v>
      </c>
      <c r="AS246" s="21">
        <v>313.95397000000003</v>
      </c>
      <c r="AT246" s="21">
        <v>359.80720000000002</v>
      </c>
      <c r="AU246" s="21">
        <v>283.04556000000002</v>
      </c>
      <c r="AV246" s="21">
        <v>464.57954000000001</v>
      </c>
      <c r="AW246" s="21">
        <v>470.29649000000001</v>
      </c>
      <c r="AX246" s="21">
        <v>501.28602999999998</v>
      </c>
      <c r="AY246" s="21">
        <v>548.52425000000005</v>
      </c>
      <c r="AZ246" s="21">
        <v>461.84264999999999</v>
      </c>
      <c r="BA246" s="21">
        <v>529.28483000000006</v>
      </c>
      <c r="BB246" s="21">
        <v>520.56524000000002</v>
      </c>
      <c r="BC246" s="21">
        <v>553.56289000000004</v>
      </c>
      <c r="BD246" s="21">
        <v>585.74935000000005</v>
      </c>
      <c r="BE246" s="21">
        <v>517.24310000000003</v>
      </c>
      <c r="BF246" s="21">
        <v>747.92022999999995</v>
      </c>
      <c r="BG246" s="21">
        <v>729.16530999999998</v>
      </c>
      <c r="BH246" s="21">
        <v>773.75035000000003</v>
      </c>
      <c r="BI246" s="21">
        <v>808.88432</v>
      </c>
      <c r="BJ246" s="21">
        <v>727.67740000000003</v>
      </c>
      <c r="BK246" s="21">
        <v>912.82772999999997</v>
      </c>
      <c r="BL246" s="21">
        <v>883.20700999999997</v>
      </c>
      <c r="BM246" s="21">
        <v>936.25048000000004</v>
      </c>
      <c r="BN246" s="21">
        <v>969.17904999999996</v>
      </c>
      <c r="BO246" s="21">
        <v>884.39598000000001</v>
      </c>
      <c r="BP246" s="21">
        <v>767.66486999999995</v>
      </c>
      <c r="BQ246" s="21">
        <v>744.13436000000002</v>
      </c>
      <c r="BR246" s="21">
        <v>789.74895000000004</v>
      </c>
      <c r="BS246" s="21">
        <v>820.19649000000004</v>
      </c>
      <c r="BT246" s="21">
        <v>744.22919999999999</v>
      </c>
      <c r="BU246" s="21">
        <v>4854.6187900000004</v>
      </c>
      <c r="BV246" s="21">
        <v>4519.7008999999998</v>
      </c>
      <c r="BW246" s="21">
        <v>4771.2392900000004</v>
      </c>
      <c r="BX246" s="21">
        <v>4687.0090799999998</v>
      </c>
      <c r="BY246" s="21">
        <v>4603.3280699999996</v>
      </c>
      <c r="BZ246" s="21">
        <v>677.07785000000001</v>
      </c>
      <c r="CA246" s="21">
        <v>702.64032999999995</v>
      </c>
      <c r="CB246" s="21">
        <v>749.29314999999997</v>
      </c>
      <c r="CC246" s="21">
        <v>842.38409000000001</v>
      </c>
      <c r="CD246" s="21">
        <v>682.97140999999999</v>
      </c>
      <c r="CE246" s="21">
        <v>135.90557999999999</v>
      </c>
      <c r="CF246" s="21">
        <v>166.63538</v>
      </c>
      <c r="CG246" s="21">
        <v>183.47847999999999</v>
      </c>
      <c r="CH246" s="21">
        <v>243.80577</v>
      </c>
      <c r="CI246" s="21">
        <v>150.72869</v>
      </c>
      <c r="CJ246" s="21">
        <v>228.04470000000001</v>
      </c>
      <c r="CK246" s="21">
        <v>252.60672</v>
      </c>
      <c r="CL246" s="21">
        <v>273.08641999999998</v>
      </c>
      <c r="CM246" s="21">
        <v>331.41687999999999</v>
      </c>
      <c r="CN246" s="21">
        <v>238.25784999999999</v>
      </c>
      <c r="CO246" s="21">
        <v>311.73482000000001</v>
      </c>
      <c r="CP246" s="21">
        <v>333.55140999999998</v>
      </c>
      <c r="CQ246" s="21">
        <v>359.18961000000002</v>
      </c>
      <c r="CR246" s="21">
        <v>421.12770999999998</v>
      </c>
      <c r="CS246" s="21">
        <v>319.05993000000001</v>
      </c>
      <c r="CT246" s="21">
        <v>447.98442999999997</v>
      </c>
      <c r="CU246" s="21">
        <v>456.70400000000001</v>
      </c>
      <c r="CV246" s="21">
        <v>489.99540000000002</v>
      </c>
      <c r="CW246" s="21">
        <v>544.70111999999995</v>
      </c>
      <c r="CX246" s="21">
        <v>446.22832</v>
      </c>
      <c r="CY246" s="21">
        <v>455.37148999999999</v>
      </c>
      <c r="CZ246" s="21">
        <v>461.90462000000002</v>
      </c>
      <c r="DA246" s="21">
        <v>494.82128</v>
      </c>
      <c r="DB246" s="21">
        <v>546.52520000000004</v>
      </c>
      <c r="DC246" s="21">
        <v>452.43261999999999</v>
      </c>
      <c r="DD246" s="21">
        <v>476.34597000000002</v>
      </c>
      <c r="DE246" s="21">
        <v>488.10784000000001</v>
      </c>
      <c r="DF246" s="21">
        <v>522.54629999999997</v>
      </c>
      <c r="DG246" s="21">
        <v>583.79710999999998</v>
      </c>
      <c r="DH246" s="21">
        <v>475.80626000000001</v>
      </c>
      <c r="DI246" s="21">
        <v>487.89008999999999</v>
      </c>
      <c r="DJ246" s="21">
        <v>495.83060999999998</v>
      </c>
      <c r="DK246" s="21">
        <v>530.11672999999996</v>
      </c>
      <c r="DL246" s="21">
        <v>586.34393999999998</v>
      </c>
      <c r="DM246" s="21">
        <v>485.19540999999998</v>
      </c>
      <c r="DN246" s="21">
        <v>539.40277000000003</v>
      </c>
      <c r="DO246" s="21">
        <v>540.43476999999996</v>
      </c>
      <c r="DP246" s="21">
        <v>577.86022000000003</v>
      </c>
      <c r="DQ246" s="21">
        <v>628.73478999999998</v>
      </c>
      <c r="DR246" s="21">
        <v>532.21749</v>
      </c>
      <c r="DS246" s="21">
        <v>647.29337999999996</v>
      </c>
      <c r="DT246" s="21">
        <v>644.67094999999995</v>
      </c>
      <c r="DU246" s="21">
        <v>687.21157000000005</v>
      </c>
      <c r="DV246" s="21">
        <v>741.34082000000001</v>
      </c>
      <c r="DW246" s="21">
        <v>636.62532999999996</v>
      </c>
      <c r="DX246" s="21">
        <v>589.99275999999998</v>
      </c>
      <c r="DY246" s="21">
        <v>585.84239000000002</v>
      </c>
      <c r="DZ246" s="21">
        <v>625.45880999999997</v>
      </c>
      <c r="EA246" s="21">
        <v>672.82813999999996</v>
      </c>
      <c r="EB246" s="21">
        <v>579.27408000000003</v>
      </c>
      <c r="EC246" s="21">
        <v>657.10343999999998</v>
      </c>
      <c r="ED246" s="21">
        <v>647.97924</v>
      </c>
      <c r="EE246" s="21">
        <v>691.27408000000003</v>
      </c>
      <c r="EF246" s="21">
        <v>737.17201</v>
      </c>
      <c r="EG246" s="21">
        <v>642.64410999999996</v>
      </c>
      <c r="EH246" s="21">
        <v>859.56530999999995</v>
      </c>
      <c r="EI246" s="21">
        <v>848.92246</v>
      </c>
      <c r="EJ246" s="21">
        <v>903.76953000000003</v>
      </c>
      <c r="EK246" s="21">
        <v>964.43870000000004</v>
      </c>
      <c r="EL246" s="21">
        <v>841.58173999999997</v>
      </c>
      <c r="EM246" s="21">
        <v>438.69445000000002</v>
      </c>
      <c r="EN246" s="21">
        <v>441.84924999999998</v>
      </c>
      <c r="EO246" s="21">
        <v>471.43932999999998</v>
      </c>
      <c r="EP246" s="21">
        <v>515.17904999999996</v>
      </c>
      <c r="EQ246" s="21">
        <v>434.49405999999999</v>
      </c>
      <c r="ER246" s="21">
        <v>102.78944</v>
      </c>
      <c r="ES246" s="21">
        <v>160.13436999999999</v>
      </c>
      <c r="ET246" s="21">
        <v>176.59780000000001</v>
      </c>
      <c r="EU246" s="21">
        <v>268.52638999999999</v>
      </c>
      <c r="EV246" s="21">
        <v>133.92456000000001</v>
      </c>
      <c r="EW246" s="21">
        <v>168.59801999999999</v>
      </c>
      <c r="EX246" s="21">
        <v>195.12245999999999</v>
      </c>
      <c r="EY246" s="21">
        <v>213.19514000000001</v>
      </c>
      <c r="EZ246" s="21">
        <v>269.79867000000002</v>
      </c>
      <c r="FA246" s="21">
        <v>180.74307999999999</v>
      </c>
      <c r="FB246" s="21">
        <v>518.97207000000003</v>
      </c>
      <c r="FC246" s="21">
        <v>513.10465999999997</v>
      </c>
      <c r="FD246" s="21">
        <v>547.38165000000004</v>
      </c>
      <c r="FE246" s="21">
        <v>585.41045999999994</v>
      </c>
      <c r="FF246" s="21">
        <v>508.43466000000001</v>
      </c>
    </row>
    <row r="247" spans="2:162" x14ac:dyDescent="0.35">
      <c r="B247" s="39" t="s">
        <v>427</v>
      </c>
      <c r="C247" s="21">
        <v>15585.419309999999</v>
      </c>
      <c r="D247" s="21">
        <v>14523.26319</v>
      </c>
      <c r="E247" s="21">
        <v>15321.012580000001</v>
      </c>
      <c r="F247" s="21">
        <v>15053.84641</v>
      </c>
      <c r="G247" s="21">
        <v>14788.461649999999</v>
      </c>
      <c r="H247" s="21">
        <v>48176.446559999997</v>
      </c>
      <c r="I247" s="21">
        <v>44893.215539999997</v>
      </c>
      <c r="J247" s="21">
        <v>47359.136310000002</v>
      </c>
      <c r="K247" s="21">
        <v>46533.301780000002</v>
      </c>
      <c r="L247" s="21">
        <v>45712.961300000003</v>
      </c>
      <c r="M247" s="21">
        <v>32283.205910000001</v>
      </c>
      <c r="N247" s="21">
        <v>30083.102849999999</v>
      </c>
      <c r="O247" s="21">
        <v>31735.52073</v>
      </c>
      <c r="P247" s="21">
        <v>31182.132829999999</v>
      </c>
      <c r="Q247" s="21">
        <v>30632.404549999999</v>
      </c>
      <c r="R247" s="21">
        <v>70.465980000000002</v>
      </c>
      <c r="S247" s="21">
        <v>96.226969999999994</v>
      </c>
      <c r="T247" s="21">
        <v>108.10668</v>
      </c>
      <c r="U247" s="21">
        <v>165.7406</v>
      </c>
      <c r="V247" s="21">
        <v>78.189340000000001</v>
      </c>
      <c r="W247" s="21">
        <v>201.20847000000001</v>
      </c>
      <c r="X247" s="21">
        <v>218.36998</v>
      </c>
      <c r="Y247" s="21">
        <v>234.57634999999999</v>
      </c>
      <c r="Z247" s="21">
        <v>288.70819</v>
      </c>
      <c r="AA247" s="21">
        <v>202.84110000000001</v>
      </c>
      <c r="AB247" s="21">
        <v>31732.68492</v>
      </c>
      <c r="AC247" s="21">
        <v>29570.086449999999</v>
      </c>
      <c r="AD247" s="21">
        <v>31194.333790000001</v>
      </c>
      <c r="AE247" s="21">
        <v>30650.38537</v>
      </c>
      <c r="AF247" s="21">
        <v>30110.033589999999</v>
      </c>
      <c r="AG247" s="21">
        <v>1.4997199999999999</v>
      </c>
      <c r="AH247" s="21">
        <v>31.479679999999998</v>
      </c>
      <c r="AI247" s="21">
        <v>37.09431</v>
      </c>
      <c r="AJ247" s="21">
        <v>90.169690000000003</v>
      </c>
      <c r="AK247" s="21">
        <v>13.952260000000001</v>
      </c>
      <c r="AL247" s="21">
        <v>-11.597910000000001</v>
      </c>
      <c r="AM247" s="21">
        <v>12.00249</v>
      </c>
      <c r="AN247" s="21">
        <v>16.307839999999999</v>
      </c>
      <c r="AO247" s="21">
        <v>57.710720000000002</v>
      </c>
      <c r="AP247" s="21">
        <v>-1.95174</v>
      </c>
      <c r="AQ247" s="21">
        <v>40.992310000000003</v>
      </c>
      <c r="AR247" s="21">
        <v>66.793539999999993</v>
      </c>
      <c r="AS247" s="21">
        <v>74.561250000000001</v>
      </c>
      <c r="AT247" s="21">
        <v>124.77143</v>
      </c>
      <c r="AU247" s="21">
        <v>50.674619999999997</v>
      </c>
      <c r="AV247" s="21">
        <v>194.04049000000001</v>
      </c>
      <c r="AW247" s="21">
        <v>211.73621</v>
      </c>
      <c r="AX247" s="21">
        <v>228.04928000000001</v>
      </c>
      <c r="AY247" s="21">
        <v>280.2371</v>
      </c>
      <c r="AZ247" s="21">
        <v>196.68249</v>
      </c>
      <c r="BA247" s="21">
        <v>154.8382</v>
      </c>
      <c r="BB247" s="21">
        <v>166.93441999999999</v>
      </c>
      <c r="BC247" s="21">
        <v>180.03031999999999</v>
      </c>
      <c r="BD247" s="21">
        <v>218.80692999999999</v>
      </c>
      <c r="BE247" s="21">
        <v>155.71825000000001</v>
      </c>
      <c r="BF247" s="21">
        <v>20.55603</v>
      </c>
      <c r="BG247" s="21">
        <v>46.136809999999997</v>
      </c>
      <c r="BH247" s="21">
        <v>52.380920000000003</v>
      </c>
      <c r="BI247" s="21">
        <v>100.11951999999999</v>
      </c>
      <c r="BJ247" s="21">
        <v>30.444780000000002</v>
      </c>
      <c r="BK247" s="21">
        <v>3.6829200000000002</v>
      </c>
      <c r="BL247" s="21">
        <v>30.828050000000001</v>
      </c>
      <c r="BM247" s="21">
        <v>36.161990000000003</v>
      </c>
      <c r="BN247" s="21">
        <v>84.719679999999997</v>
      </c>
      <c r="BO247" s="21">
        <v>14.72054</v>
      </c>
      <c r="BP247" s="21">
        <v>-12.34732</v>
      </c>
      <c r="BQ247" s="21">
        <v>12.56269</v>
      </c>
      <c r="BR247" s="21">
        <v>17.215869999999999</v>
      </c>
      <c r="BS247" s="21">
        <v>61.082479999999997</v>
      </c>
      <c r="BT247" s="21">
        <v>-2.2591399999999999</v>
      </c>
      <c r="BU247" s="21">
        <v>5900.5746099999997</v>
      </c>
      <c r="BV247" s="21">
        <v>5493.4967100000003</v>
      </c>
      <c r="BW247" s="21">
        <v>5799.2305100000003</v>
      </c>
      <c r="BX247" s="21">
        <v>5696.8524200000002</v>
      </c>
      <c r="BY247" s="21">
        <v>5595.14185</v>
      </c>
      <c r="BZ247" s="21">
        <v>185.3905</v>
      </c>
      <c r="CA247" s="21">
        <v>232.39840000000001</v>
      </c>
      <c r="CB247" s="21">
        <v>252.31381999999999</v>
      </c>
      <c r="CC247" s="21">
        <v>354.43024000000003</v>
      </c>
      <c r="CD247" s="21">
        <v>200.56836000000001</v>
      </c>
      <c r="CE247" s="21">
        <v>-9.2963199999999997</v>
      </c>
      <c r="CF247" s="21">
        <v>23.89695</v>
      </c>
      <c r="CG247" s="21">
        <v>32.598109999999998</v>
      </c>
      <c r="CH247" s="21">
        <v>95.693730000000002</v>
      </c>
      <c r="CI247" s="21">
        <v>3.2193800000000001</v>
      </c>
      <c r="CJ247" s="21">
        <v>-5.3516000000000004</v>
      </c>
      <c r="CK247" s="21">
        <v>27.869890000000002</v>
      </c>
      <c r="CL247" s="21">
        <v>35.615690000000001</v>
      </c>
      <c r="CM247" s="21">
        <v>98.14282</v>
      </c>
      <c r="CN247" s="21">
        <v>7.2225799999999998</v>
      </c>
      <c r="CO247" s="21">
        <v>40.75996</v>
      </c>
      <c r="CP247" s="21">
        <v>73.23366</v>
      </c>
      <c r="CQ247" s="21">
        <v>84.14161</v>
      </c>
      <c r="CR247" s="21">
        <v>150.91736</v>
      </c>
      <c r="CS247" s="21">
        <v>51.59948</v>
      </c>
      <c r="CT247" s="21">
        <v>160.83780999999999</v>
      </c>
      <c r="CU247" s="21">
        <v>181.70569</v>
      </c>
      <c r="CV247" s="21">
        <v>199.55287000000001</v>
      </c>
      <c r="CW247" s="21">
        <v>259.30828000000002</v>
      </c>
      <c r="CX247" s="21">
        <v>164.00731999999999</v>
      </c>
      <c r="CY247" s="21">
        <v>173.59997999999999</v>
      </c>
      <c r="CZ247" s="21">
        <v>192.26281</v>
      </c>
      <c r="DA247" s="21">
        <v>210.08579</v>
      </c>
      <c r="DB247" s="21">
        <v>266.71800000000002</v>
      </c>
      <c r="DC247" s="21">
        <v>175.78280000000001</v>
      </c>
      <c r="DD247" s="21">
        <v>168.67912000000001</v>
      </c>
      <c r="DE247" s="21">
        <v>193.36598000000001</v>
      </c>
      <c r="DF247" s="21">
        <v>211.16484</v>
      </c>
      <c r="DG247" s="21">
        <v>277.85681</v>
      </c>
      <c r="DH247" s="21">
        <v>173.20761999999999</v>
      </c>
      <c r="DI247" s="21">
        <v>180.8098</v>
      </c>
      <c r="DJ247" s="21">
        <v>202.18611999999999</v>
      </c>
      <c r="DK247" s="21">
        <v>219.92702</v>
      </c>
      <c r="DL247" s="21">
        <v>281.54894999999999</v>
      </c>
      <c r="DM247" s="21">
        <v>183.88668000000001</v>
      </c>
      <c r="DN247" s="21">
        <v>210.19592</v>
      </c>
      <c r="DO247" s="21">
        <v>226.51241999999999</v>
      </c>
      <c r="DP247" s="21">
        <v>246.41027</v>
      </c>
      <c r="DQ247" s="21">
        <v>302.97561999999999</v>
      </c>
      <c r="DR247" s="21">
        <v>210.44658000000001</v>
      </c>
      <c r="DS247" s="21">
        <v>221.30995999999999</v>
      </c>
      <c r="DT247" s="21">
        <v>240.13488000000001</v>
      </c>
      <c r="DU247" s="21">
        <v>260.03546</v>
      </c>
      <c r="DV247" s="21">
        <v>321.46523999999999</v>
      </c>
      <c r="DW247" s="21">
        <v>222.35787999999999</v>
      </c>
      <c r="DX247" s="21">
        <v>109.18975</v>
      </c>
      <c r="DY247" s="21">
        <v>130.92904999999999</v>
      </c>
      <c r="DZ247" s="21">
        <v>145.28838999999999</v>
      </c>
      <c r="EA247" s="21">
        <v>200.75349</v>
      </c>
      <c r="EB247" s="21">
        <v>114.00122</v>
      </c>
      <c r="EC247" s="21">
        <v>91.315190000000001</v>
      </c>
      <c r="ED247" s="21">
        <v>113.88558999999999</v>
      </c>
      <c r="EE247" s="21">
        <v>127.53511</v>
      </c>
      <c r="EF247" s="21">
        <v>182.89985999999999</v>
      </c>
      <c r="EG247" s="21">
        <v>96.724720000000005</v>
      </c>
      <c r="EH247" s="21">
        <v>114.8612</v>
      </c>
      <c r="EI247" s="21">
        <v>146.13967</v>
      </c>
      <c r="EJ247" s="21">
        <v>161.90329</v>
      </c>
      <c r="EK247" s="21">
        <v>235.04500999999999</v>
      </c>
      <c r="EL247" s="21">
        <v>123.21446</v>
      </c>
      <c r="EM247" s="21">
        <v>179.27302</v>
      </c>
      <c r="EN247" s="21">
        <v>194.1249</v>
      </c>
      <c r="EO247" s="21">
        <v>209.79409000000001</v>
      </c>
      <c r="EP247" s="21">
        <v>258.06229000000002</v>
      </c>
      <c r="EQ247" s="21">
        <v>180.43878000000001</v>
      </c>
      <c r="ER247" s="21">
        <v>-18.707100000000001</v>
      </c>
      <c r="ES247" s="21">
        <v>35.811750000000004</v>
      </c>
      <c r="ET247" s="21">
        <v>44.82817</v>
      </c>
      <c r="EU247" s="21">
        <v>139.49896000000001</v>
      </c>
      <c r="EV247" s="21">
        <v>4.1644100000000002</v>
      </c>
      <c r="EW247" s="21">
        <v>-15.441409999999999</v>
      </c>
      <c r="EX247" s="21">
        <v>16.551120000000001</v>
      </c>
      <c r="EY247" s="21">
        <v>24.49539</v>
      </c>
      <c r="EZ247" s="21">
        <v>84.47739</v>
      </c>
      <c r="FA247" s="21">
        <v>-3.1592699999999998</v>
      </c>
      <c r="FB247" s="21">
        <v>202.87107</v>
      </c>
      <c r="FC247" s="21">
        <v>212.94810000000001</v>
      </c>
      <c r="FD247" s="21">
        <v>230.48537999999999</v>
      </c>
      <c r="FE247" s="21">
        <v>273.91232000000002</v>
      </c>
      <c r="FF247" s="21">
        <v>201.12934999999999</v>
      </c>
    </row>
    <row r="248" spans="2:162" x14ac:dyDescent="0.35">
      <c r="B248" s="39" t="s">
        <v>428</v>
      </c>
      <c r="C248" s="21">
        <v>426.65487000000002</v>
      </c>
      <c r="D248" s="21">
        <v>397.57808</v>
      </c>
      <c r="E248" s="21">
        <v>419.41667000000001</v>
      </c>
      <c r="F248" s="21">
        <v>412.10293000000001</v>
      </c>
      <c r="G248" s="21">
        <v>404.83794999999998</v>
      </c>
      <c r="H248" s="21">
        <v>16209.58143</v>
      </c>
      <c r="I248" s="21">
        <v>15104.89637</v>
      </c>
      <c r="J248" s="21">
        <v>15934.586950000001</v>
      </c>
      <c r="K248" s="21">
        <v>15656.72436</v>
      </c>
      <c r="L248" s="21">
        <v>15380.71032</v>
      </c>
      <c r="M248" s="21">
        <v>-2281.1136700000002</v>
      </c>
      <c r="N248" s="21">
        <v>-2125.6555899999998</v>
      </c>
      <c r="O248" s="21">
        <v>-2242.41453</v>
      </c>
      <c r="P248" s="21">
        <v>-2203.3124499999999</v>
      </c>
      <c r="Q248" s="21">
        <v>-2164.4689499999999</v>
      </c>
      <c r="R248" s="21">
        <v>-63.644399999999997</v>
      </c>
      <c r="S248" s="21">
        <v>-63.716970000000003</v>
      </c>
      <c r="T248" s="21">
        <v>-67.481610000000003</v>
      </c>
      <c r="U248" s="21">
        <v>-65.99024</v>
      </c>
      <c r="V248" s="21">
        <v>-66.081389999999999</v>
      </c>
      <c r="W248" s="21">
        <v>-32.588239999999999</v>
      </c>
      <c r="X248" s="21">
        <v>-34.509830000000001</v>
      </c>
      <c r="Y248" s="21">
        <v>-36.692340000000002</v>
      </c>
      <c r="Z248" s="21">
        <v>-35.74044</v>
      </c>
      <c r="AA248" s="21">
        <v>-36.309269999999998</v>
      </c>
      <c r="AB248" s="21">
        <v>990.58435999999995</v>
      </c>
      <c r="AC248" s="21">
        <v>923.07554000000005</v>
      </c>
      <c r="AD248" s="21">
        <v>973.77891</v>
      </c>
      <c r="AE248" s="21">
        <v>956.79872</v>
      </c>
      <c r="AF248" s="21">
        <v>939.93080999999995</v>
      </c>
      <c r="AG248" s="21">
        <v>-71.003069999999994</v>
      </c>
      <c r="AH248" s="21">
        <v>-70.188329999999993</v>
      </c>
      <c r="AI248" s="21">
        <v>-74.315939999999998</v>
      </c>
      <c r="AJ248" s="21">
        <v>-72.714770000000001</v>
      </c>
      <c r="AK248" s="21">
        <v>-72.515919999999994</v>
      </c>
      <c r="AL248" s="21">
        <v>-71.752790000000005</v>
      </c>
      <c r="AM248" s="21">
        <v>-69.990600000000001</v>
      </c>
      <c r="AN248" s="21">
        <v>-74.037279999999996</v>
      </c>
      <c r="AO248" s="21">
        <v>-72.515529999999998</v>
      </c>
      <c r="AP248" s="21">
        <v>-72.087130000000002</v>
      </c>
      <c r="AQ248" s="21">
        <v>-70.366100000000003</v>
      </c>
      <c r="AR248" s="21">
        <v>-69.446950000000001</v>
      </c>
      <c r="AS248" s="21">
        <v>-73.517110000000002</v>
      </c>
      <c r="AT248" s="21">
        <v>-71.943219999999997</v>
      </c>
      <c r="AU248" s="21">
        <v>-71.717020000000005</v>
      </c>
      <c r="AV248" s="21">
        <v>-23.97889</v>
      </c>
      <c r="AW248" s="21">
        <v>-26.618590000000001</v>
      </c>
      <c r="AX248" s="21">
        <v>-28.306660000000001</v>
      </c>
      <c r="AY248" s="21">
        <v>-27.502569999999999</v>
      </c>
      <c r="AZ248" s="21">
        <v>-28.182870000000001</v>
      </c>
      <c r="BA248" s="21">
        <v>-17.459530000000001</v>
      </c>
      <c r="BB248" s="21">
        <v>-19.457999999999998</v>
      </c>
      <c r="BC248" s="21">
        <v>-20.691189999999999</v>
      </c>
      <c r="BD248" s="21">
        <v>-20.098859999999998</v>
      </c>
      <c r="BE248" s="21">
        <v>-20.626100000000001</v>
      </c>
      <c r="BF248" s="21">
        <v>-404.58244000000002</v>
      </c>
      <c r="BG248" s="21">
        <v>-380.33240999999998</v>
      </c>
      <c r="BH248" s="21">
        <v>-401.72863000000001</v>
      </c>
      <c r="BI248" s="21">
        <v>-394.42842999999999</v>
      </c>
      <c r="BJ248" s="21">
        <v>-388.32504999999998</v>
      </c>
      <c r="BK248" s="21">
        <v>-607.97081000000003</v>
      </c>
      <c r="BL248" s="21">
        <v>-569.74801000000002</v>
      </c>
      <c r="BM248" s="21">
        <v>-601.62712999999997</v>
      </c>
      <c r="BN248" s="21">
        <v>-590.86004000000003</v>
      </c>
      <c r="BO248" s="21">
        <v>-581.22888</v>
      </c>
      <c r="BP248" s="21">
        <v>-383.53890999999999</v>
      </c>
      <c r="BQ248" s="21">
        <v>-360.44094999999999</v>
      </c>
      <c r="BR248" s="21">
        <v>-380.66359</v>
      </c>
      <c r="BS248" s="21">
        <v>-373.78120999999999</v>
      </c>
      <c r="BT248" s="21">
        <v>-367.95879000000002</v>
      </c>
      <c r="BU248" s="21">
        <v>4107.51145</v>
      </c>
      <c r="BV248" s="21">
        <v>3824.1361499999998</v>
      </c>
      <c r="BW248" s="21">
        <v>4036.9637400000001</v>
      </c>
      <c r="BX248" s="21">
        <v>3965.6962400000002</v>
      </c>
      <c r="BY248" s="21">
        <v>3894.8934199999999</v>
      </c>
      <c r="BZ248" s="21">
        <v>-76.98733</v>
      </c>
      <c r="CA248" s="21">
        <v>-79.720920000000007</v>
      </c>
      <c r="CB248" s="21">
        <v>-84.536839999999998</v>
      </c>
      <c r="CC248" s="21">
        <v>-82.473150000000004</v>
      </c>
      <c r="CD248" s="21">
        <v>-83.238</v>
      </c>
      <c r="CE248" s="21">
        <v>-98.776650000000004</v>
      </c>
      <c r="CF248" s="21">
        <v>-96.839240000000004</v>
      </c>
      <c r="CG248" s="21">
        <v>-102.36444</v>
      </c>
      <c r="CH248" s="21">
        <v>-100.28671</v>
      </c>
      <c r="CI248" s="21">
        <v>-99.884860000000003</v>
      </c>
      <c r="CJ248" s="21">
        <v>-111.90962</v>
      </c>
      <c r="CK248" s="21">
        <v>-108.90252</v>
      </c>
      <c r="CL248" s="21">
        <v>-115.1812</v>
      </c>
      <c r="CM248" s="21">
        <v>-112.86232</v>
      </c>
      <c r="CN248" s="21">
        <v>-112.19046</v>
      </c>
      <c r="CO248" s="21">
        <v>-92.706959999999995</v>
      </c>
      <c r="CP248" s="21">
        <v>-91.362030000000004</v>
      </c>
      <c r="CQ248" s="21">
        <v>-96.711929999999995</v>
      </c>
      <c r="CR248" s="21">
        <v>-94.671199999999999</v>
      </c>
      <c r="CS248" s="21">
        <v>-94.433170000000004</v>
      </c>
      <c r="CT248" s="21">
        <v>-17.68459</v>
      </c>
      <c r="CU248" s="21">
        <v>-21.206790000000002</v>
      </c>
      <c r="CV248" s="21">
        <v>-22.637499999999999</v>
      </c>
      <c r="CW248" s="21">
        <v>-21.885719999999999</v>
      </c>
      <c r="CX248" s="21">
        <v>-22.84975</v>
      </c>
      <c r="CY248" s="21">
        <v>-22.959289999999999</v>
      </c>
      <c r="CZ248" s="21">
        <v>-25.926369999999999</v>
      </c>
      <c r="DA248" s="21">
        <v>-27.546410000000002</v>
      </c>
      <c r="DB248" s="21">
        <v>-26.751149999999999</v>
      </c>
      <c r="DC248" s="21">
        <v>-27.585719999999998</v>
      </c>
      <c r="DD248" s="21">
        <v>-53.240099999999998</v>
      </c>
      <c r="DE248" s="21">
        <v>-54.724229999999999</v>
      </c>
      <c r="DF248" s="21">
        <v>-58.078879999999998</v>
      </c>
      <c r="DG248" s="21">
        <v>-56.676369999999999</v>
      </c>
      <c r="DH248" s="21">
        <v>-57.157310000000003</v>
      </c>
      <c r="DI248" s="21">
        <v>-53.175910000000002</v>
      </c>
      <c r="DJ248" s="21">
        <v>-54.308729999999997</v>
      </c>
      <c r="DK248" s="21">
        <v>-57.61383</v>
      </c>
      <c r="DL248" s="21">
        <v>-56.249630000000003</v>
      </c>
      <c r="DM248" s="21">
        <v>-56.632660000000001</v>
      </c>
      <c r="DN248" s="21">
        <v>-48.784820000000003</v>
      </c>
      <c r="DO248" s="21">
        <v>-50.028419999999997</v>
      </c>
      <c r="DP248" s="21">
        <v>-52.971200000000003</v>
      </c>
      <c r="DQ248" s="21">
        <v>-51.743929999999999</v>
      </c>
      <c r="DR248" s="21">
        <v>-52.149929999999998</v>
      </c>
      <c r="DS248" s="21">
        <v>-39.544339999999998</v>
      </c>
      <c r="DT248" s="21">
        <v>-41.638219999999997</v>
      </c>
      <c r="DU248" s="21">
        <v>-44.252009999999999</v>
      </c>
      <c r="DV248" s="21">
        <v>-43.109969999999997</v>
      </c>
      <c r="DW248" s="21">
        <v>-43.736789999999999</v>
      </c>
      <c r="DX248" s="21">
        <v>-125.90983</v>
      </c>
      <c r="DY248" s="21">
        <v>-121.68169</v>
      </c>
      <c r="DZ248" s="21">
        <v>-128.54605000000001</v>
      </c>
      <c r="EA248" s="21">
        <v>-126.0583</v>
      </c>
      <c r="EB248" s="21">
        <v>-125.08627</v>
      </c>
      <c r="EC248" s="21">
        <v>-284.93459000000001</v>
      </c>
      <c r="ED248" s="21">
        <v>-269.79482999999999</v>
      </c>
      <c r="EE248" s="21">
        <v>-284.8424</v>
      </c>
      <c r="EF248" s="21">
        <v>-279.69596000000001</v>
      </c>
      <c r="EG248" s="21">
        <v>-275.96755999999999</v>
      </c>
      <c r="EH248" s="21">
        <v>-335.68078000000003</v>
      </c>
      <c r="EI248" s="21">
        <v>-318.30040000000002</v>
      </c>
      <c r="EJ248" s="21">
        <v>-336.14260999999999</v>
      </c>
      <c r="EK248" s="21">
        <v>-330.01326999999998</v>
      </c>
      <c r="EL248" s="21">
        <v>-325.76055000000002</v>
      </c>
      <c r="EM248" s="21">
        <v>1.1619600000000001</v>
      </c>
      <c r="EN248" s="21">
        <v>-2.7188500000000002</v>
      </c>
      <c r="EO248" s="21">
        <v>-3.1127600000000002</v>
      </c>
      <c r="EP248" s="21">
        <v>-2.7549700000000001</v>
      </c>
      <c r="EQ248" s="21">
        <v>-3.7947299999999999</v>
      </c>
      <c r="ER248" s="21">
        <v>-79.088310000000007</v>
      </c>
      <c r="ES248" s="21">
        <v>-80.871920000000003</v>
      </c>
      <c r="ET248" s="21">
        <v>-85.774770000000004</v>
      </c>
      <c r="EU248" s="21">
        <v>-83.734269999999995</v>
      </c>
      <c r="EV248" s="21">
        <v>-84.205870000000004</v>
      </c>
      <c r="EW248" s="21">
        <v>-109.13395</v>
      </c>
      <c r="EX248" s="21">
        <v>-106.22284000000001</v>
      </c>
      <c r="EY248" s="21">
        <v>-112.30089</v>
      </c>
      <c r="EZ248" s="21">
        <v>-110.05504000000001</v>
      </c>
      <c r="FA248" s="21">
        <v>-109.38773999999999</v>
      </c>
      <c r="FB248" s="21">
        <v>-32.437130000000003</v>
      </c>
      <c r="FC248" s="21">
        <v>-33.764890000000001</v>
      </c>
      <c r="FD248" s="21">
        <v>-35.816879999999998</v>
      </c>
      <c r="FE248" s="21">
        <v>-34.935899999999997</v>
      </c>
      <c r="FF248" s="21">
        <v>-35.32752</v>
      </c>
    </row>
    <row r="249" spans="2:162" x14ac:dyDescent="0.35">
      <c r="B249" s="39" t="s">
        <v>429</v>
      </c>
      <c r="C249" s="21">
        <v>41201.259859999998</v>
      </c>
      <c r="D249" s="21">
        <v>38393.368110000003</v>
      </c>
      <c r="E249" s="21">
        <v>40502.28026</v>
      </c>
      <c r="F249" s="21">
        <v>39796.005839999998</v>
      </c>
      <c r="G249" s="21">
        <v>39094.440739999998</v>
      </c>
      <c r="H249" s="21">
        <v>109126.62654</v>
      </c>
      <c r="I249" s="21">
        <v>101689.63292</v>
      </c>
      <c r="J249" s="21">
        <v>107275.30047</v>
      </c>
      <c r="K249" s="21">
        <v>105404.66571</v>
      </c>
      <c r="L249" s="21">
        <v>103546.47575</v>
      </c>
      <c r="M249" s="21">
        <v>93308.018429999996</v>
      </c>
      <c r="N249" s="21">
        <v>86949.069510000001</v>
      </c>
      <c r="O249" s="21">
        <v>91725.046180000005</v>
      </c>
      <c r="P249" s="21">
        <v>90125.591390000001</v>
      </c>
      <c r="Q249" s="21">
        <v>88536.71398</v>
      </c>
      <c r="R249" s="21">
        <v>517.19651999999996</v>
      </c>
      <c r="S249" s="21">
        <v>493.22010999999998</v>
      </c>
      <c r="T249" s="21">
        <v>520.56907999999999</v>
      </c>
      <c r="U249" s="21">
        <v>511.59730000000002</v>
      </c>
      <c r="V249" s="21">
        <v>503.24955</v>
      </c>
      <c r="W249" s="21">
        <v>714.46780999999999</v>
      </c>
      <c r="X249" s="21">
        <v>676.41025999999999</v>
      </c>
      <c r="Y249" s="21">
        <v>713.83939999999996</v>
      </c>
      <c r="Z249" s="21">
        <v>701.59479999999996</v>
      </c>
      <c r="AA249" s="21">
        <v>689.84355000000005</v>
      </c>
      <c r="AB249" s="21">
        <v>85370.610010000004</v>
      </c>
      <c r="AC249" s="21">
        <v>79552.559890000004</v>
      </c>
      <c r="AD249" s="21">
        <v>83922.281099999993</v>
      </c>
      <c r="AE249" s="21">
        <v>82458.893790000002</v>
      </c>
      <c r="AF249" s="21">
        <v>81005.182560000001</v>
      </c>
      <c r="AG249" s="21">
        <v>133.36530999999999</v>
      </c>
      <c r="AH249" s="21">
        <v>134.50997000000001</v>
      </c>
      <c r="AI249" s="21">
        <v>142.25880000000001</v>
      </c>
      <c r="AJ249" s="21">
        <v>139.60345000000001</v>
      </c>
      <c r="AK249" s="21">
        <v>137.72568999999999</v>
      </c>
      <c r="AL249" s="21">
        <v>195.78100000000001</v>
      </c>
      <c r="AM249" s="21">
        <v>190.30909</v>
      </c>
      <c r="AN249" s="21">
        <v>201.10457</v>
      </c>
      <c r="AO249" s="21">
        <v>197.46651</v>
      </c>
      <c r="AP249" s="21">
        <v>194.39805999999999</v>
      </c>
      <c r="AQ249" s="21">
        <v>460.17795999999998</v>
      </c>
      <c r="AR249" s="21">
        <v>438.40863000000002</v>
      </c>
      <c r="AS249" s="21">
        <v>463.06310999999999</v>
      </c>
      <c r="AT249" s="21">
        <v>454.81243000000001</v>
      </c>
      <c r="AU249" s="21">
        <v>447.22690999999998</v>
      </c>
      <c r="AV249" s="21">
        <v>735.74659999999994</v>
      </c>
      <c r="AW249" s="21">
        <v>695.84397000000001</v>
      </c>
      <c r="AX249" s="21">
        <v>734.84276</v>
      </c>
      <c r="AY249" s="21">
        <v>721.84631999999999</v>
      </c>
      <c r="AZ249" s="21">
        <v>709.47965999999997</v>
      </c>
      <c r="BA249" s="21">
        <v>604.61222999999995</v>
      </c>
      <c r="BB249" s="21">
        <v>570.97973999999999</v>
      </c>
      <c r="BC249" s="21">
        <v>602.96902</v>
      </c>
      <c r="BD249" s="21">
        <v>592.32244000000003</v>
      </c>
      <c r="BE249" s="21">
        <v>582.11782000000005</v>
      </c>
      <c r="BF249" s="21">
        <v>775.77994000000001</v>
      </c>
      <c r="BG249" s="21">
        <v>731.62891000000002</v>
      </c>
      <c r="BH249" s="21">
        <v>772.62708999999995</v>
      </c>
      <c r="BI249" s="21">
        <v>758.96459000000004</v>
      </c>
      <c r="BJ249" s="21">
        <v>745.86246000000006</v>
      </c>
      <c r="BK249" s="21">
        <v>857.58879000000002</v>
      </c>
      <c r="BL249" s="21">
        <v>807.85294999999996</v>
      </c>
      <c r="BM249" s="21">
        <v>853.06861000000004</v>
      </c>
      <c r="BN249" s="21">
        <v>838.03093000000001</v>
      </c>
      <c r="BO249" s="21">
        <v>823.47071000000005</v>
      </c>
      <c r="BP249" s="21">
        <v>734.29486999999995</v>
      </c>
      <c r="BQ249" s="21">
        <v>692.16899999999998</v>
      </c>
      <c r="BR249" s="21">
        <v>730.91499999999996</v>
      </c>
      <c r="BS249" s="21">
        <v>718.02889000000005</v>
      </c>
      <c r="BT249" s="21">
        <v>705.58059000000003</v>
      </c>
      <c r="BU249" s="21">
        <v>7266.6577399999996</v>
      </c>
      <c r="BV249" s="21">
        <v>6765.3343999999997</v>
      </c>
      <c r="BW249" s="21">
        <v>7141.8507600000003</v>
      </c>
      <c r="BX249" s="21">
        <v>7015.7704100000001</v>
      </c>
      <c r="BY249" s="21">
        <v>6890.5121099999997</v>
      </c>
      <c r="BZ249" s="21">
        <v>1041.9662499999999</v>
      </c>
      <c r="CA249" s="21">
        <v>990.33604000000003</v>
      </c>
      <c r="CB249" s="21">
        <v>1046.0101199999999</v>
      </c>
      <c r="CC249" s="21">
        <v>1027.4247499999999</v>
      </c>
      <c r="CD249" s="21">
        <v>1010.1073699999999</v>
      </c>
      <c r="CE249" s="21">
        <v>216.49347</v>
      </c>
      <c r="CF249" s="21">
        <v>213.79281</v>
      </c>
      <c r="CG249" s="21">
        <v>225.83557999999999</v>
      </c>
      <c r="CH249" s="21">
        <v>221.82641000000001</v>
      </c>
      <c r="CI249" s="21">
        <v>218.66336000000001</v>
      </c>
      <c r="CJ249" s="21">
        <v>401.54624999999999</v>
      </c>
      <c r="CK249" s="21">
        <v>386.02506</v>
      </c>
      <c r="CL249" s="21">
        <v>407.52582999999998</v>
      </c>
      <c r="CM249" s="21">
        <v>400.44241</v>
      </c>
      <c r="CN249" s="21">
        <v>394.10557999999997</v>
      </c>
      <c r="CO249" s="21">
        <v>511.7201</v>
      </c>
      <c r="CP249" s="21">
        <v>489.61363999999998</v>
      </c>
      <c r="CQ249" s="21">
        <v>516.82691999999997</v>
      </c>
      <c r="CR249" s="21">
        <v>507.88082000000003</v>
      </c>
      <c r="CS249" s="21">
        <v>499.70231000000001</v>
      </c>
      <c r="CT249" s="21">
        <v>646.91494</v>
      </c>
      <c r="CU249" s="21">
        <v>614.86383000000001</v>
      </c>
      <c r="CV249" s="21">
        <v>648.89499999999998</v>
      </c>
      <c r="CW249" s="21">
        <v>637.75162999999998</v>
      </c>
      <c r="CX249" s="21">
        <v>627.21821999999997</v>
      </c>
      <c r="CY249" s="21">
        <v>673.49333999999999</v>
      </c>
      <c r="CZ249" s="21">
        <v>638.98617999999999</v>
      </c>
      <c r="DA249" s="21">
        <v>674.34226000000001</v>
      </c>
      <c r="DB249" s="21">
        <v>662.77170999999998</v>
      </c>
      <c r="DC249" s="21">
        <v>651.74797000000001</v>
      </c>
      <c r="DD249" s="21">
        <v>742.46492999999998</v>
      </c>
      <c r="DE249" s="21">
        <v>705.00192000000004</v>
      </c>
      <c r="DF249" s="21">
        <v>744.04488000000003</v>
      </c>
      <c r="DG249" s="21">
        <v>731.25552000000005</v>
      </c>
      <c r="DH249" s="21">
        <v>719.14119000000005</v>
      </c>
      <c r="DI249" s="21">
        <v>720.92825000000005</v>
      </c>
      <c r="DJ249" s="21">
        <v>684.01734999999996</v>
      </c>
      <c r="DK249" s="21">
        <v>721.88283000000001</v>
      </c>
      <c r="DL249" s="21">
        <v>709.48384999999996</v>
      </c>
      <c r="DM249" s="21">
        <v>697.69506000000001</v>
      </c>
      <c r="DN249" s="21">
        <v>708.40989999999999</v>
      </c>
      <c r="DO249" s="21">
        <v>671.61978999999997</v>
      </c>
      <c r="DP249" s="21">
        <v>708.76973999999996</v>
      </c>
      <c r="DQ249" s="21">
        <v>696.61631</v>
      </c>
      <c r="DR249" s="21">
        <v>684.99978999999996</v>
      </c>
      <c r="DS249" s="21">
        <v>791.95267999999999</v>
      </c>
      <c r="DT249" s="21">
        <v>750.28686000000005</v>
      </c>
      <c r="DU249" s="21">
        <v>791.79127000000005</v>
      </c>
      <c r="DV249" s="21">
        <v>778.21031000000005</v>
      </c>
      <c r="DW249" s="21">
        <v>765.20875999999998</v>
      </c>
      <c r="DX249" s="21">
        <v>723.72320999999999</v>
      </c>
      <c r="DY249" s="21">
        <v>685.36991999999998</v>
      </c>
      <c r="DZ249" s="21">
        <v>723.26098000000002</v>
      </c>
      <c r="EA249" s="21">
        <v>710.87135999999998</v>
      </c>
      <c r="EB249" s="21">
        <v>698.96902999999998</v>
      </c>
      <c r="EC249" s="21">
        <v>744.74639999999999</v>
      </c>
      <c r="ED249" s="21">
        <v>704.97369000000003</v>
      </c>
      <c r="EE249" s="21">
        <v>743.92286999999999</v>
      </c>
      <c r="EF249" s="21">
        <v>731.19213999999999</v>
      </c>
      <c r="EG249" s="21">
        <v>718.93555000000003</v>
      </c>
      <c r="EH249" s="21">
        <v>970.67938000000004</v>
      </c>
      <c r="EI249" s="21">
        <v>918.73384999999996</v>
      </c>
      <c r="EJ249" s="21">
        <v>969.53242</v>
      </c>
      <c r="EK249" s="21">
        <v>952.91783999999996</v>
      </c>
      <c r="EL249" s="21">
        <v>936.94102999999996</v>
      </c>
      <c r="EM249" s="21">
        <v>617.32462999999996</v>
      </c>
      <c r="EN249" s="21">
        <v>584.98149000000001</v>
      </c>
      <c r="EO249" s="21">
        <v>617.33884999999998</v>
      </c>
      <c r="EP249" s="21">
        <v>606.75027999999998</v>
      </c>
      <c r="EQ249" s="21">
        <v>596.61514</v>
      </c>
      <c r="ER249" s="21">
        <v>184.0018</v>
      </c>
      <c r="ES249" s="21">
        <v>189.66050999999999</v>
      </c>
      <c r="ET249" s="21">
        <v>200.68702999999999</v>
      </c>
      <c r="EU249" s="21">
        <v>196.87702999999999</v>
      </c>
      <c r="EV249" s="21">
        <v>194.46618000000001</v>
      </c>
      <c r="EW249" s="21">
        <v>299.65971000000002</v>
      </c>
      <c r="EX249" s="21">
        <v>290.75659999999999</v>
      </c>
      <c r="EY249" s="21">
        <v>306.99261999999999</v>
      </c>
      <c r="EZ249" s="21">
        <v>301.62848000000002</v>
      </c>
      <c r="FA249" s="21">
        <v>297.01799999999997</v>
      </c>
      <c r="FB249" s="21">
        <v>617.06760999999995</v>
      </c>
      <c r="FC249" s="21">
        <v>584.03436999999997</v>
      </c>
      <c r="FD249" s="21">
        <v>616.29983000000004</v>
      </c>
      <c r="FE249" s="21">
        <v>605.75382000000002</v>
      </c>
      <c r="FF249" s="21">
        <v>595.59227999999996</v>
      </c>
    </row>
    <row r="250" spans="2:162" x14ac:dyDescent="0.35">
      <c r="B250" s="39" t="s">
        <v>430</v>
      </c>
      <c r="C250" s="21">
        <v>24531.873299999999</v>
      </c>
      <c r="D250" s="21">
        <v>22860.010719999998</v>
      </c>
      <c r="E250" s="21">
        <v>24115.68993</v>
      </c>
      <c r="F250" s="21">
        <v>23695.163120000001</v>
      </c>
      <c r="G250" s="21">
        <v>23277.440299999998</v>
      </c>
      <c r="H250" s="21">
        <v>50544.492140000002</v>
      </c>
      <c r="I250" s="21">
        <v>47099.878499999999</v>
      </c>
      <c r="J250" s="21">
        <v>49687.008139999998</v>
      </c>
      <c r="K250" s="21">
        <v>48820.580880000001</v>
      </c>
      <c r="L250" s="21">
        <v>47959.917719999998</v>
      </c>
      <c r="M250" s="21">
        <v>43130.753100000002</v>
      </c>
      <c r="N250" s="21">
        <v>40191.388830000004</v>
      </c>
      <c r="O250" s="21">
        <v>42399.039080000002</v>
      </c>
      <c r="P250" s="21">
        <v>41659.706160000002</v>
      </c>
      <c r="Q250" s="21">
        <v>40925.262540000003</v>
      </c>
      <c r="R250" s="21">
        <v>237.75800000000001</v>
      </c>
      <c r="S250" s="21">
        <v>227.11165</v>
      </c>
      <c r="T250" s="21">
        <v>239.72027</v>
      </c>
      <c r="U250" s="21">
        <v>235.52727999999999</v>
      </c>
      <c r="V250" s="21">
        <v>231.34822</v>
      </c>
      <c r="W250" s="21">
        <v>283.57402999999999</v>
      </c>
      <c r="X250" s="21">
        <v>269.49795999999998</v>
      </c>
      <c r="Y250" s="21">
        <v>284.43236000000002</v>
      </c>
      <c r="Z250" s="21">
        <v>279.48428000000001</v>
      </c>
      <c r="AA250" s="21">
        <v>274.52537999999998</v>
      </c>
      <c r="AB250" s="21">
        <v>39941.842239999998</v>
      </c>
      <c r="AC250" s="21">
        <v>37219.785550000001</v>
      </c>
      <c r="AD250" s="21">
        <v>39264.221169999997</v>
      </c>
      <c r="AE250" s="21">
        <v>38579.554799999998</v>
      </c>
      <c r="AF250" s="21">
        <v>37899.415529999998</v>
      </c>
      <c r="AG250" s="21">
        <v>75.047839999999994</v>
      </c>
      <c r="AH250" s="21">
        <v>74.984020000000001</v>
      </c>
      <c r="AI250" s="21">
        <v>79.291340000000005</v>
      </c>
      <c r="AJ250" s="21">
        <v>77.775270000000006</v>
      </c>
      <c r="AK250" s="21">
        <v>76.372489999999999</v>
      </c>
      <c r="AL250" s="21">
        <v>104.62142</v>
      </c>
      <c r="AM250" s="21">
        <v>101.37548</v>
      </c>
      <c r="AN250" s="21">
        <v>107.11948</v>
      </c>
      <c r="AO250" s="21">
        <v>105.15114</v>
      </c>
      <c r="AP250" s="21">
        <v>103.25045</v>
      </c>
      <c r="AQ250" s="21">
        <v>217.39662000000001</v>
      </c>
      <c r="AR250" s="21">
        <v>207.32355000000001</v>
      </c>
      <c r="AS250" s="21">
        <v>218.99260000000001</v>
      </c>
      <c r="AT250" s="21">
        <v>215.04237000000001</v>
      </c>
      <c r="AU250" s="21">
        <v>211.16371000000001</v>
      </c>
      <c r="AV250" s="21">
        <v>362.09309000000002</v>
      </c>
      <c r="AW250" s="21">
        <v>342.46967000000001</v>
      </c>
      <c r="AX250" s="21">
        <v>361.66649000000001</v>
      </c>
      <c r="AY250" s="21">
        <v>355.22194999999999</v>
      </c>
      <c r="AZ250" s="21">
        <v>348.80511999999999</v>
      </c>
      <c r="BA250" s="21">
        <v>224.20977999999999</v>
      </c>
      <c r="BB250" s="21">
        <v>212.72815</v>
      </c>
      <c r="BC250" s="21">
        <v>224.67168000000001</v>
      </c>
      <c r="BD250" s="21">
        <v>220.65311</v>
      </c>
      <c r="BE250" s="21">
        <v>216.66323</v>
      </c>
      <c r="BF250" s="21">
        <v>242.29953</v>
      </c>
      <c r="BG250" s="21">
        <v>230.20194000000001</v>
      </c>
      <c r="BH250" s="21">
        <v>243.14749</v>
      </c>
      <c r="BI250" s="21">
        <v>238.77710999999999</v>
      </c>
      <c r="BJ250" s="21">
        <v>234.471</v>
      </c>
      <c r="BK250" s="21">
        <v>293.86252000000002</v>
      </c>
      <c r="BL250" s="21">
        <v>278.24101999999999</v>
      </c>
      <c r="BM250" s="21">
        <v>293.84775000000002</v>
      </c>
      <c r="BN250" s="21">
        <v>288.60298</v>
      </c>
      <c r="BO250" s="21">
        <v>283.38819000000001</v>
      </c>
      <c r="BP250" s="21">
        <v>302.39861000000002</v>
      </c>
      <c r="BQ250" s="21">
        <v>285.74473999999998</v>
      </c>
      <c r="BR250" s="21">
        <v>301.75828000000001</v>
      </c>
      <c r="BS250" s="21">
        <v>296.38941999999997</v>
      </c>
      <c r="BT250" s="21">
        <v>291.03068000000002</v>
      </c>
      <c r="BU250" s="21">
        <v>7556.7263400000002</v>
      </c>
      <c r="BV250" s="21">
        <v>7035.3913000000002</v>
      </c>
      <c r="BW250" s="21">
        <v>7426.9373500000002</v>
      </c>
      <c r="BX250" s="21">
        <v>7295.8241500000004</v>
      </c>
      <c r="BY250" s="21">
        <v>7165.5658199999998</v>
      </c>
      <c r="BZ250" s="21">
        <v>463.32069999999999</v>
      </c>
      <c r="CA250" s="21">
        <v>441.37153999999998</v>
      </c>
      <c r="CB250" s="21">
        <v>466.19949000000003</v>
      </c>
      <c r="CC250" s="21">
        <v>457.80928</v>
      </c>
      <c r="CD250" s="21">
        <v>449.53575000000001</v>
      </c>
      <c r="CE250" s="21">
        <v>120.04656</v>
      </c>
      <c r="CF250" s="21">
        <v>117.82501000000001</v>
      </c>
      <c r="CG250" s="21">
        <v>124.44292</v>
      </c>
      <c r="CH250" s="21">
        <v>122.19087</v>
      </c>
      <c r="CI250" s="21">
        <v>120.02253</v>
      </c>
      <c r="CJ250" s="21">
        <v>204.53784999999999</v>
      </c>
      <c r="CK250" s="21">
        <v>196.44579999999999</v>
      </c>
      <c r="CL250" s="21">
        <v>207.38498000000001</v>
      </c>
      <c r="CM250" s="21">
        <v>203.72505000000001</v>
      </c>
      <c r="CN250" s="21">
        <v>200.11018999999999</v>
      </c>
      <c r="CO250" s="21">
        <v>245.02718999999999</v>
      </c>
      <c r="CP250" s="21">
        <v>234.62970000000001</v>
      </c>
      <c r="CQ250" s="21">
        <v>247.67789999999999</v>
      </c>
      <c r="CR250" s="21">
        <v>243.32388</v>
      </c>
      <c r="CS250" s="21">
        <v>239.00642999999999</v>
      </c>
      <c r="CT250" s="21">
        <v>276.07844999999998</v>
      </c>
      <c r="CU250" s="21">
        <v>263.19418999999999</v>
      </c>
      <c r="CV250" s="21">
        <v>277.78811000000002</v>
      </c>
      <c r="CW250" s="21">
        <v>272.94688000000002</v>
      </c>
      <c r="CX250" s="21">
        <v>268.10392000000002</v>
      </c>
      <c r="CY250" s="21">
        <v>302.27949999999998</v>
      </c>
      <c r="CZ250" s="21">
        <v>287.29885999999999</v>
      </c>
      <c r="DA250" s="21">
        <v>303.20645000000002</v>
      </c>
      <c r="DB250" s="21">
        <v>297.94479999999999</v>
      </c>
      <c r="DC250" s="21">
        <v>292.65836999999999</v>
      </c>
      <c r="DD250" s="21">
        <v>358.77184</v>
      </c>
      <c r="DE250" s="21">
        <v>340.79858000000002</v>
      </c>
      <c r="DF250" s="21">
        <v>359.67752999999999</v>
      </c>
      <c r="DG250" s="21">
        <v>353.42696000000001</v>
      </c>
      <c r="DH250" s="21">
        <v>347.15611000000001</v>
      </c>
      <c r="DI250" s="21">
        <v>342.62696999999997</v>
      </c>
      <c r="DJ250" s="21">
        <v>325.30157000000003</v>
      </c>
      <c r="DK250" s="21">
        <v>343.31731000000002</v>
      </c>
      <c r="DL250" s="21">
        <v>337.35572000000002</v>
      </c>
      <c r="DM250" s="21">
        <v>331.37004000000002</v>
      </c>
      <c r="DN250" s="21">
        <v>306.94175000000001</v>
      </c>
      <c r="DO250" s="21">
        <v>291.69062000000002</v>
      </c>
      <c r="DP250" s="21">
        <v>307.84043000000003</v>
      </c>
      <c r="DQ250" s="21">
        <v>302.49930000000001</v>
      </c>
      <c r="DR250" s="21">
        <v>297.13206000000002</v>
      </c>
      <c r="DS250" s="21">
        <v>318.20143999999999</v>
      </c>
      <c r="DT250" s="21">
        <v>302.58116999999999</v>
      </c>
      <c r="DU250" s="21">
        <v>319.35171000000003</v>
      </c>
      <c r="DV250" s="21">
        <v>313.79338000000001</v>
      </c>
      <c r="DW250" s="21">
        <v>308.22572000000002</v>
      </c>
      <c r="DX250" s="21">
        <v>281.43561</v>
      </c>
      <c r="DY250" s="21">
        <v>267.66534000000001</v>
      </c>
      <c r="DZ250" s="21">
        <v>282.49036999999998</v>
      </c>
      <c r="EA250" s="21">
        <v>277.58375000000001</v>
      </c>
      <c r="EB250" s="21">
        <v>272.65857</v>
      </c>
      <c r="EC250" s="21">
        <v>281.41913</v>
      </c>
      <c r="ED250" s="21">
        <v>267.64699999999999</v>
      </c>
      <c r="EE250" s="21">
        <v>282.47179</v>
      </c>
      <c r="EF250" s="21">
        <v>277.56470999999999</v>
      </c>
      <c r="EG250" s="21">
        <v>272.63986</v>
      </c>
      <c r="EH250" s="21">
        <v>385.56049000000002</v>
      </c>
      <c r="EI250" s="21">
        <v>366.28480000000002</v>
      </c>
      <c r="EJ250" s="21">
        <v>386.57650000000001</v>
      </c>
      <c r="EK250" s="21">
        <v>379.85757999999998</v>
      </c>
      <c r="EL250" s="21">
        <v>373.11777000000001</v>
      </c>
      <c r="EM250" s="21">
        <v>259.40634</v>
      </c>
      <c r="EN250" s="21">
        <v>246.52176</v>
      </c>
      <c r="EO250" s="21">
        <v>260.17867999999999</v>
      </c>
      <c r="EP250" s="21">
        <v>255.65669</v>
      </c>
      <c r="EQ250" s="21">
        <v>251.12056999999999</v>
      </c>
      <c r="ER250" s="21">
        <v>95.72869</v>
      </c>
      <c r="ES250" s="21">
        <v>98.197029999999998</v>
      </c>
      <c r="ET250" s="21">
        <v>103.9019</v>
      </c>
      <c r="EU250" s="21">
        <v>101.85275</v>
      </c>
      <c r="EV250" s="21">
        <v>100.01587000000001</v>
      </c>
      <c r="EW250" s="21">
        <v>159.67612</v>
      </c>
      <c r="EX250" s="21">
        <v>154.47901999999999</v>
      </c>
      <c r="EY250" s="21">
        <v>163.10151999999999</v>
      </c>
      <c r="EZ250" s="21">
        <v>160.20314999999999</v>
      </c>
      <c r="FA250" s="21">
        <v>157.36044000000001</v>
      </c>
      <c r="FB250" s="21">
        <v>244.60847000000001</v>
      </c>
      <c r="FC250" s="21">
        <v>232.37904</v>
      </c>
      <c r="FD250" s="21">
        <v>245.24366000000001</v>
      </c>
      <c r="FE250" s="21">
        <v>240.98991000000001</v>
      </c>
      <c r="FF250" s="21">
        <v>236.71404000000001</v>
      </c>
    </row>
    <row r="251" spans="2:162" x14ac:dyDescent="0.35">
      <c r="B251" s="39" t="s">
        <v>431</v>
      </c>
      <c r="C251" s="21">
        <v>-15173.463589999999</v>
      </c>
      <c r="D251" s="21">
        <v>-14139.382509999999</v>
      </c>
      <c r="E251" s="21">
        <v>-14916.045700000001</v>
      </c>
      <c r="F251" s="21">
        <v>-14655.941290000001</v>
      </c>
      <c r="G251" s="21">
        <v>-14397.57122</v>
      </c>
      <c r="H251" s="21">
        <v>-39559.526879999998</v>
      </c>
      <c r="I251" s="21">
        <v>-36863.54004</v>
      </c>
      <c r="J251" s="21">
        <v>-38888.402099999999</v>
      </c>
      <c r="K251" s="21">
        <v>-38210.277719999998</v>
      </c>
      <c r="L251" s="21">
        <v>-37536.664700000001</v>
      </c>
      <c r="M251" s="21">
        <v>-36930.948969999998</v>
      </c>
      <c r="N251" s="21">
        <v>-34414.101840000003</v>
      </c>
      <c r="O251" s="21">
        <v>-36304.41474</v>
      </c>
      <c r="P251" s="21">
        <v>-35671.356789999998</v>
      </c>
      <c r="Q251" s="21">
        <v>-35042.48532</v>
      </c>
      <c r="R251" s="21">
        <v>-263.59046000000001</v>
      </c>
      <c r="S251" s="21">
        <v>-248.81742</v>
      </c>
      <c r="T251" s="21">
        <v>-276.72210000000001</v>
      </c>
      <c r="U251" s="21">
        <v>-285.88821000000002</v>
      </c>
      <c r="V251" s="21">
        <v>-238.61025000000001</v>
      </c>
      <c r="W251" s="21">
        <v>-296.25038999999998</v>
      </c>
      <c r="X251" s="21">
        <v>-279.76411999999999</v>
      </c>
      <c r="Y251" s="21">
        <v>-307.86534</v>
      </c>
      <c r="Z251" s="21">
        <v>-316.21686999999997</v>
      </c>
      <c r="AA251" s="21">
        <v>-270.40485000000001</v>
      </c>
      <c r="AB251" s="21">
        <v>-33366.40062</v>
      </c>
      <c r="AC251" s="21">
        <v>-31092.463589999999</v>
      </c>
      <c r="AD251" s="21">
        <v>-32800.333180000001</v>
      </c>
      <c r="AE251" s="21">
        <v>-32228.380280000001</v>
      </c>
      <c r="AF251" s="21">
        <v>-31660.209210000001</v>
      </c>
      <c r="AG251" s="21">
        <v>-99.805229999999995</v>
      </c>
      <c r="AH251" s="21">
        <v>-96.401200000000003</v>
      </c>
      <c r="AI251" s="21">
        <v>-114.31322</v>
      </c>
      <c r="AJ251" s="21">
        <v>-124.89371</v>
      </c>
      <c r="AK251" s="21">
        <v>-85.33305</v>
      </c>
      <c r="AL251" s="21">
        <v>-114.67722999999999</v>
      </c>
      <c r="AM251" s="21">
        <v>-109.22189</v>
      </c>
      <c r="AN251" s="21">
        <v>-125.31004</v>
      </c>
      <c r="AO251" s="21">
        <v>-132.89747</v>
      </c>
      <c r="AP251" s="21">
        <v>-101.18919</v>
      </c>
      <c r="AQ251" s="21">
        <v>-238.17962</v>
      </c>
      <c r="AR251" s="21">
        <v>-224.97319999999999</v>
      </c>
      <c r="AS251" s="21">
        <v>-249.68056999999999</v>
      </c>
      <c r="AT251" s="21">
        <v>-257.36356999999998</v>
      </c>
      <c r="AU251" s="21">
        <v>-216.83018999999999</v>
      </c>
      <c r="AV251" s="21">
        <v>-334.20481000000001</v>
      </c>
      <c r="AW251" s="21">
        <v>-314.60502000000002</v>
      </c>
      <c r="AX251" s="21">
        <v>-345.41331000000002</v>
      </c>
      <c r="AY251" s="21">
        <v>-352.52258</v>
      </c>
      <c r="AZ251" s="21">
        <v>-307.00421999999998</v>
      </c>
      <c r="BA251" s="21">
        <v>-222.85228000000001</v>
      </c>
      <c r="BB251" s="21">
        <v>-209.87640999999999</v>
      </c>
      <c r="BC251" s="21">
        <v>-231.66144</v>
      </c>
      <c r="BD251" s="21">
        <v>-237.42567</v>
      </c>
      <c r="BE251" s="21">
        <v>-203.63747000000001</v>
      </c>
      <c r="BF251" s="21">
        <v>-549.43318999999997</v>
      </c>
      <c r="BG251" s="21">
        <v>-514.56281000000001</v>
      </c>
      <c r="BH251" s="21">
        <v>-554.61532</v>
      </c>
      <c r="BI251" s="21">
        <v>-556.25836000000004</v>
      </c>
      <c r="BJ251" s="21">
        <v>-512.39610000000005</v>
      </c>
      <c r="BK251" s="21">
        <v>-664.43651</v>
      </c>
      <c r="BL251" s="21">
        <v>-621.70021999999994</v>
      </c>
      <c r="BM251" s="21">
        <v>-667.74473999999998</v>
      </c>
      <c r="BN251" s="21">
        <v>-667.58171000000004</v>
      </c>
      <c r="BO251" s="21">
        <v>-621.42058999999995</v>
      </c>
      <c r="BP251" s="21">
        <v>-370.43031000000002</v>
      </c>
      <c r="BQ251" s="21">
        <v>-347.42289</v>
      </c>
      <c r="BR251" s="21">
        <v>-377.38783000000001</v>
      </c>
      <c r="BS251" s="21">
        <v>-381.14</v>
      </c>
      <c r="BT251" s="21">
        <v>-343.19511999999997</v>
      </c>
      <c r="BU251" s="21">
        <v>-4006.4724900000001</v>
      </c>
      <c r="BV251" s="21">
        <v>-3730.06781</v>
      </c>
      <c r="BW251" s="21">
        <v>-3937.6601500000002</v>
      </c>
      <c r="BX251" s="21">
        <v>-3868.1457300000002</v>
      </c>
      <c r="BY251" s="21">
        <v>-3799.08455</v>
      </c>
      <c r="BZ251" s="21">
        <v>-514.13967000000002</v>
      </c>
      <c r="CA251" s="21">
        <v>-485.66354999999999</v>
      </c>
      <c r="CB251" s="21">
        <v>-537.11339999999996</v>
      </c>
      <c r="CC251" s="21">
        <v>-552.67763000000002</v>
      </c>
      <c r="CD251" s="21">
        <v>-469.06297000000001</v>
      </c>
      <c r="CE251" s="21">
        <v>-138.10837000000001</v>
      </c>
      <c r="CF251" s="21">
        <v>-132.04331999999999</v>
      </c>
      <c r="CG251" s="21">
        <v>-154.71032</v>
      </c>
      <c r="CH251" s="21">
        <v>-167.0445</v>
      </c>
      <c r="CI251" s="21">
        <v>-118.72627</v>
      </c>
      <c r="CJ251" s="21">
        <v>-225.59771000000001</v>
      </c>
      <c r="CK251" s="21">
        <v>-213.84414000000001</v>
      </c>
      <c r="CL251" s="21">
        <v>-240.32468</v>
      </c>
      <c r="CM251" s="21">
        <v>-250.98473999999999</v>
      </c>
      <c r="CN251" s="21">
        <v>-201.99207000000001</v>
      </c>
      <c r="CO251" s="21">
        <v>-270.74455999999998</v>
      </c>
      <c r="CP251" s="21">
        <v>-256.10919999999999</v>
      </c>
      <c r="CQ251" s="21">
        <v>-286.14229</v>
      </c>
      <c r="CR251" s="21">
        <v>-297.18738000000002</v>
      </c>
      <c r="CS251" s="21">
        <v>-243.67885000000001</v>
      </c>
      <c r="CT251" s="21">
        <v>-309.69002999999998</v>
      </c>
      <c r="CU251" s="21">
        <v>-291.67592000000002</v>
      </c>
      <c r="CV251" s="21">
        <v>-323.20202</v>
      </c>
      <c r="CW251" s="21">
        <v>-332.42912999999999</v>
      </c>
      <c r="CX251" s="21">
        <v>-281.33460000000002</v>
      </c>
      <c r="CY251" s="21">
        <v>-318.5444</v>
      </c>
      <c r="CZ251" s="21">
        <v>-299.85514999999998</v>
      </c>
      <c r="DA251" s="21">
        <v>-330.95445000000001</v>
      </c>
      <c r="DB251" s="21">
        <v>-339.44603999999998</v>
      </c>
      <c r="DC251" s="21">
        <v>-290.51191999999998</v>
      </c>
      <c r="DD251" s="21">
        <v>-352.60624000000001</v>
      </c>
      <c r="DE251" s="21">
        <v>-332.44644</v>
      </c>
      <c r="DF251" s="21">
        <v>-367.15444000000002</v>
      </c>
      <c r="DG251" s="21">
        <v>-377.27634999999998</v>
      </c>
      <c r="DH251" s="21">
        <v>-320.89382999999998</v>
      </c>
      <c r="DI251" s="21">
        <v>-335.81232</v>
      </c>
      <c r="DJ251" s="21">
        <v>-316.54396000000003</v>
      </c>
      <c r="DK251" s="21">
        <v>-349.20818000000003</v>
      </c>
      <c r="DL251" s="21">
        <v>-358.48782</v>
      </c>
      <c r="DM251" s="21">
        <v>-305.96636000000001</v>
      </c>
      <c r="DN251" s="21">
        <v>-327.20004</v>
      </c>
      <c r="DO251" s="21">
        <v>-307.89296000000002</v>
      </c>
      <c r="DP251" s="21">
        <v>-339.61338999999998</v>
      </c>
      <c r="DQ251" s="21">
        <v>-348.08076999999997</v>
      </c>
      <c r="DR251" s="21">
        <v>-298.53807</v>
      </c>
      <c r="DS251" s="21">
        <v>-334.24997999999999</v>
      </c>
      <c r="DT251" s="21">
        <v>-315.09895</v>
      </c>
      <c r="DU251" s="21">
        <v>-347.80230999999998</v>
      </c>
      <c r="DV251" s="21">
        <v>-357.21127000000001</v>
      </c>
      <c r="DW251" s="21">
        <v>-304.35996</v>
      </c>
      <c r="DX251" s="21">
        <v>-348.14827000000002</v>
      </c>
      <c r="DY251" s="21">
        <v>-327.25439999999998</v>
      </c>
      <c r="DZ251" s="21">
        <v>-359.37993999999998</v>
      </c>
      <c r="EA251" s="21">
        <v>-366.86504000000002</v>
      </c>
      <c r="EB251" s="21">
        <v>-318.93821000000003</v>
      </c>
      <c r="EC251" s="21">
        <v>-472.36919999999998</v>
      </c>
      <c r="ED251" s="21">
        <v>-442.88655</v>
      </c>
      <c r="EE251" s="21">
        <v>-481.40584999999999</v>
      </c>
      <c r="EF251" s="21">
        <v>-486.63195000000002</v>
      </c>
      <c r="EG251" s="21">
        <v>-436.72949999999997</v>
      </c>
      <c r="EH251" s="21">
        <v>-553.37228000000005</v>
      </c>
      <c r="EI251" s="21">
        <v>-519.83464000000004</v>
      </c>
      <c r="EJ251" s="21">
        <v>-566.11929999999995</v>
      </c>
      <c r="EK251" s="21">
        <v>-574.17363999999998</v>
      </c>
      <c r="EL251" s="21">
        <v>-510.38537000000002</v>
      </c>
      <c r="EM251" s="21">
        <v>-287.67383000000001</v>
      </c>
      <c r="EN251" s="21">
        <v>-271.06576000000001</v>
      </c>
      <c r="EO251" s="21">
        <v>-297.97314999999998</v>
      </c>
      <c r="EP251" s="21">
        <v>-304.98621000000003</v>
      </c>
      <c r="EQ251" s="21">
        <v>-263.21397000000002</v>
      </c>
      <c r="ER251" s="21">
        <v>-115.66652000000001</v>
      </c>
      <c r="ES251" s="21">
        <v>-113.78619</v>
      </c>
      <c r="ET251" s="21">
        <v>-142.477</v>
      </c>
      <c r="EU251" s="21">
        <v>-162.32979</v>
      </c>
      <c r="EV251" s="21">
        <v>-92.950329999999994</v>
      </c>
      <c r="EW251" s="21">
        <v>-175.84210999999999</v>
      </c>
      <c r="EX251" s="21">
        <v>-167.03796</v>
      </c>
      <c r="EY251" s="21">
        <v>-190.88229999999999</v>
      </c>
      <c r="EZ251" s="21">
        <v>-201.76533000000001</v>
      </c>
      <c r="FA251" s="21">
        <v>-155.14258000000001</v>
      </c>
      <c r="FB251" s="21">
        <v>-270.4058</v>
      </c>
      <c r="FC251" s="21">
        <v>-254.30813000000001</v>
      </c>
      <c r="FD251" s="21">
        <v>-279.85852999999997</v>
      </c>
      <c r="FE251" s="21">
        <v>-286.12493000000001</v>
      </c>
      <c r="FF251" s="21">
        <v>-247.25274999999999</v>
      </c>
    </row>
    <row r="252" spans="2:162" x14ac:dyDescent="0.35">
      <c r="B252" s="39" t="s">
        <v>432</v>
      </c>
      <c r="C252" s="21">
        <v>1916.37364</v>
      </c>
      <c r="D252" s="21">
        <v>1785.7715700000001</v>
      </c>
      <c r="E252" s="21">
        <v>1883.8623500000001</v>
      </c>
      <c r="F252" s="21">
        <v>1851.0117600000001</v>
      </c>
      <c r="G252" s="21">
        <v>1818.38021</v>
      </c>
      <c r="H252" s="21">
        <v>-5051.1549699999996</v>
      </c>
      <c r="I252" s="21">
        <v>-4706.9181099999996</v>
      </c>
      <c r="J252" s="21">
        <v>-4965.4624599999997</v>
      </c>
      <c r="K252" s="21">
        <v>-4878.8761999999997</v>
      </c>
      <c r="L252" s="21">
        <v>-4792.8659799999996</v>
      </c>
      <c r="M252" s="21">
        <v>-324.95038</v>
      </c>
      <c r="N252" s="21">
        <v>-302.80498</v>
      </c>
      <c r="O252" s="21">
        <v>-319.43759</v>
      </c>
      <c r="P252" s="21">
        <v>-313.86739999999998</v>
      </c>
      <c r="Q252" s="21">
        <v>-308.33404000000002</v>
      </c>
      <c r="R252" s="21">
        <v>-128.87455</v>
      </c>
      <c r="S252" s="21">
        <v>-120.41253</v>
      </c>
      <c r="T252" s="21">
        <v>-141.21392</v>
      </c>
      <c r="U252" s="21">
        <v>-152.76363000000001</v>
      </c>
      <c r="V252" s="21">
        <v>-107.78959</v>
      </c>
      <c r="W252" s="21">
        <v>-123.02155</v>
      </c>
      <c r="X252" s="21">
        <v>-115.63441</v>
      </c>
      <c r="Y252" s="21">
        <v>-134.67751999999999</v>
      </c>
      <c r="Z252" s="21">
        <v>-146.05437000000001</v>
      </c>
      <c r="AA252" s="21">
        <v>-103.18724</v>
      </c>
      <c r="AB252" s="21">
        <v>-533.90278999999998</v>
      </c>
      <c r="AC252" s="21">
        <v>-497.51704999999998</v>
      </c>
      <c r="AD252" s="21">
        <v>-524.84502999999995</v>
      </c>
      <c r="AE252" s="21">
        <v>-515.69308999999998</v>
      </c>
      <c r="AF252" s="21">
        <v>-506.60165999999998</v>
      </c>
      <c r="AG252" s="21">
        <v>-58.48903</v>
      </c>
      <c r="AH252" s="21">
        <v>-55.2819</v>
      </c>
      <c r="AI252" s="21">
        <v>-70.838319999999996</v>
      </c>
      <c r="AJ252" s="21">
        <v>-82.250410000000002</v>
      </c>
      <c r="AK252" s="21">
        <v>-43.448210000000003</v>
      </c>
      <c r="AL252" s="21">
        <v>-61.328009999999999</v>
      </c>
      <c r="AM252" s="21">
        <v>-57.493769999999998</v>
      </c>
      <c r="AN252" s="21">
        <v>-70.653829999999999</v>
      </c>
      <c r="AO252" s="21">
        <v>-79.251419999999996</v>
      </c>
      <c r="AP252" s="21">
        <v>-48.499409999999997</v>
      </c>
      <c r="AQ252" s="21">
        <v>-113.76361</v>
      </c>
      <c r="AR252" s="21">
        <v>-106.59057</v>
      </c>
      <c r="AS252" s="21">
        <v>-124.65076999999999</v>
      </c>
      <c r="AT252" s="21">
        <v>-134.59351000000001</v>
      </c>
      <c r="AU252" s="21">
        <v>-96.243780000000001</v>
      </c>
      <c r="AV252" s="21">
        <v>-141.31413000000001</v>
      </c>
      <c r="AW252" s="21">
        <v>-132.2518</v>
      </c>
      <c r="AX252" s="21">
        <v>-152.85526999999999</v>
      </c>
      <c r="AY252" s="21">
        <v>-163.41041000000001</v>
      </c>
      <c r="AZ252" s="21">
        <v>-121.26089</v>
      </c>
      <c r="BA252" s="21">
        <v>-86.706069999999997</v>
      </c>
      <c r="BB252" s="21">
        <v>-81.060779999999994</v>
      </c>
      <c r="BC252" s="21">
        <v>-95.632819999999995</v>
      </c>
      <c r="BD252" s="21">
        <v>-103.83311999999999</v>
      </c>
      <c r="BE252" s="21">
        <v>-72.427130000000005</v>
      </c>
      <c r="BF252" s="21">
        <v>-82.164959999999994</v>
      </c>
      <c r="BG252" s="21">
        <v>-77.15504</v>
      </c>
      <c r="BH252" s="21">
        <v>-92.814030000000002</v>
      </c>
      <c r="BI252" s="21">
        <v>-102.6313</v>
      </c>
      <c r="BJ252" s="21">
        <v>-66.836280000000002</v>
      </c>
      <c r="BK252" s="21">
        <v>-26.28312</v>
      </c>
      <c r="BL252" s="21">
        <v>-25.182220000000001</v>
      </c>
      <c r="BM252" s="21">
        <v>-38.012880000000003</v>
      </c>
      <c r="BN252" s="21">
        <v>-48.950760000000002</v>
      </c>
      <c r="BO252" s="21">
        <v>-13.812900000000001</v>
      </c>
      <c r="BP252" s="21">
        <v>-72.780060000000006</v>
      </c>
      <c r="BQ252" s="21">
        <v>-68.13749</v>
      </c>
      <c r="BR252" s="21">
        <v>-82.523660000000007</v>
      </c>
      <c r="BS252" s="21">
        <v>-91.498350000000002</v>
      </c>
      <c r="BT252" s="21">
        <v>-58.717730000000003</v>
      </c>
      <c r="BU252" s="21">
        <v>469.24905000000001</v>
      </c>
      <c r="BV252" s="21">
        <v>436.87578000000002</v>
      </c>
      <c r="BW252" s="21">
        <v>461.18955999999997</v>
      </c>
      <c r="BX252" s="21">
        <v>453.04784000000001</v>
      </c>
      <c r="BY252" s="21">
        <v>444.95920999999998</v>
      </c>
      <c r="BZ252" s="21">
        <v>-249.21705</v>
      </c>
      <c r="CA252" s="21">
        <v>-233.83342999999999</v>
      </c>
      <c r="CB252" s="21">
        <v>-271.15082999999998</v>
      </c>
      <c r="CC252" s="21">
        <v>-291.51148000000001</v>
      </c>
      <c r="CD252" s="21">
        <v>-212.5513</v>
      </c>
      <c r="CE252" s="21">
        <v>-79.377930000000006</v>
      </c>
      <c r="CF252" s="21">
        <v>-74.227130000000002</v>
      </c>
      <c r="CG252" s="21">
        <v>-93.650270000000006</v>
      </c>
      <c r="CH252" s="21">
        <v>-107.10321</v>
      </c>
      <c r="CI252" s="21">
        <v>-59.822339999999997</v>
      </c>
      <c r="CJ252" s="21">
        <v>-111.97207</v>
      </c>
      <c r="CK252" s="21">
        <v>-104.93876</v>
      </c>
      <c r="CL252" s="21">
        <v>-125.37607</v>
      </c>
      <c r="CM252" s="21">
        <v>-138.07640000000001</v>
      </c>
      <c r="CN252" s="21">
        <v>-91.037779999999998</v>
      </c>
      <c r="CO252" s="21">
        <v>-132.58265</v>
      </c>
      <c r="CP252" s="21">
        <v>-124.10695</v>
      </c>
      <c r="CQ252" s="21">
        <v>-146.82570000000001</v>
      </c>
      <c r="CR252" s="21">
        <v>-160.33322000000001</v>
      </c>
      <c r="CS252" s="21">
        <v>-109.19314</v>
      </c>
      <c r="CT252" s="21">
        <v>-154.12226000000001</v>
      </c>
      <c r="CU252" s="21">
        <v>-143.64892</v>
      </c>
      <c r="CV252" s="21">
        <v>-166.99516</v>
      </c>
      <c r="CW252" s="21">
        <v>-178.96122</v>
      </c>
      <c r="CX252" s="21">
        <v>-130.52267000000001</v>
      </c>
      <c r="CY252" s="21">
        <v>-153.49155999999999</v>
      </c>
      <c r="CZ252" s="21">
        <v>-143.15187</v>
      </c>
      <c r="DA252" s="21">
        <v>-165.60122000000001</v>
      </c>
      <c r="DB252" s="21">
        <v>-176.98292000000001</v>
      </c>
      <c r="DC252" s="21">
        <v>-130.86045999999999</v>
      </c>
      <c r="DD252" s="21">
        <v>-159.11662000000001</v>
      </c>
      <c r="DE252" s="21">
        <v>-148.80193</v>
      </c>
      <c r="DF252" s="21">
        <v>-173.36698000000001</v>
      </c>
      <c r="DG252" s="21">
        <v>-186.88175000000001</v>
      </c>
      <c r="DH252" s="21">
        <v>-133.79427999999999</v>
      </c>
      <c r="DI252" s="21">
        <v>-140.89398</v>
      </c>
      <c r="DJ252" s="21">
        <v>-131.80278999999999</v>
      </c>
      <c r="DK252" s="21">
        <v>-154.27083999999999</v>
      </c>
      <c r="DL252" s="21">
        <v>-166.95625999999999</v>
      </c>
      <c r="DM252" s="21">
        <v>-117.74952</v>
      </c>
      <c r="DN252" s="21">
        <v>-135.18728999999999</v>
      </c>
      <c r="DO252" s="21">
        <v>-126.04479000000001</v>
      </c>
      <c r="DP252" s="21">
        <v>-147.73877999999999</v>
      </c>
      <c r="DQ252" s="21">
        <v>-159.54853</v>
      </c>
      <c r="DR252" s="21">
        <v>-113.26864999999999</v>
      </c>
      <c r="DS252" s="21">
        <v>-140.13798</v>
      </c>
      <c r="DT252" s="21">
        <v>-131.08806999999999</v>
      </c>
      <c r="DU252" s="21">
        <v>-153.63449</v>
      </c>
      <c r="DV252" s="21">
        <v>-166.43683999999999</v>
      </c>
      <c r="DW252" s="21">
        <v>-116.88715000000001</v>
      </c>
      <c r="DX252" s="21">
        <v>-125.37809</v>
      </c>
      <c r="DY252" s="21">
        <v>-116.88160999999999</v>
      </c>
      <c r="DZ252" s="21">
        <v>-137.42344</v>
      </c>
      <c r="EA252" s="21">
        <v>-148.75973999999999</v>
      </c>
      <c r="EB252" s="21">
        <v>-104.60751999999999</v>
      </c>
      <c r="EC252" s="21">
        <v>-95.689859999999996</v>
      </c>
      <c r="ED252" s="21">
        <v>-89.11018</v>
      </c>
      <c r="EE252" s="21">
        <v>-108.19892</v>
      </c>
      <c r="EF252" s="21">
        <v>-119.85208</v>
      </c>
      <c r="EG252" s="21">
        <v>-76.297280000000001</v>
      </c>
      <c r="EH252" s="21">
        <v>-131.05458999999999</v>
      </c>
      <c r="EI252" s="21">
        <v>-122.70775</v>
      </c>
      <c r="EJ252" s="21">
        <v>-147.16104999999999</v>
      </c>
      <c r="EK252" s="21">
        <v>-162.44985</v>
      </c>
      <c r="EL252" s="21">
        <v>-105.78704</v>
      </c>
      <c r="EM252" s="21">
        <v>-141.95841999999999</v>
      </c>
      <c r="EN252" s="21">
        <v>-132.80886000000001</v>
      </c>
      <c r="EO252" s="21">
        <v>-152.08265</v>
      </c>
      <c r="EP252" s="21">
        <v>-161.64750000000001</v>
      </c>
      <c r="EQ252" s="21">
        <v>-122.35595000000001</v>
      </c>
      <c r="ER252" s="21">
        <v>-64.071290000000005</v>
      </c>
      <c r="ES252" s="21">
        <v>-61.040849999999999</v>
      </c>
      <c r="ET252" s="21">
        <v>-86.674359999999993</v>
      </c>
      <c r="EU252" s="21">
        <v>-107.62914000000001</v>
      </c>
      <c r="EV252" s="21">
        <v>-39.22251</v>
      </c>
      <c r="EW252" s="21">
        <v>-93.827269999999999</v>
      </c>
      <c r="EX252" s="21">
        <v>-87.669730000000001</v>
      </c>
      <c r="EY252" s="21">
        <v>-107.09437</v>
      </c>
      <c r="EZ252" s="21">
        <v>-119.47981</v>
      </c>
      <c r="FA252" s="21">
        <v>-74.281139999999994</v>
      </c>
      <c r="FB252" s="21">
        <v>-106.31516999999999</v>
      </c>
      <c r="FC252" s="21">
        <v>-99.112719999999996</v>
      </c>
      <c r="FD252" s="21">
        <v>-116.11125</v>
      </c>
      <c r="FE252" s="21">
        <v>-125.22512</v>
      </c>
      <c r="FF252" s="21">
        <v>-89.137540000000001</v>
      </c>
    </row>
    <row r="253" spans="2:162" x14ac:dyDescent="0.35">
      <c r="B253" s="39" t="s">
        <v>433</v>
      </c>
      <c r="C253" s="21">
        <v>27050.075850000001</v>
      </c>
      <c r="D253" s="21">
        <v>25206.59619</v>
      </c>
      <c r="E253" s="21">
        <v>26591.171170000001</v>
      </c>
      <c r="F253" s="21">
        <v>26127.477180000002</v>
      </c>
      <c r="G253" s="21">
        <v>25666.875019999999</v>
      </c>
      <c r="H253" s="21">
        <v>57560.858099999998</v>
      </c>
      <c r="I253" s="21">
        <v>53638.078229999999</v>
      </c>
      <c r="J253" s="21">
        <v>56584.341919999999</v>
      </c>
      <c r="K253" s="21">
        <v>55597.641000000003</v>
      </c>
      <c r="L253" s="21">
        <v>54617.504330000003</v>
      </c>
      <c r="M253" s="21">
        <v>58497.896009999997</v>
      </c>
      <c r="N253" s="21">
        <v>54511.259720000002</v>
      </c>
      <c r="O253" s="21">
        <v>57505.47812</v>
      </c>
      <c r="P253" s="21">
        <v>56502.726790000001</v>
      </c>
      <c r="Q253" s="21">
        <v>55506.606769999999</v>
      </c>
      <c r="R253" s="21">
        <v>182.02753999999999</v>
      </c>
      <c r="S253" s="21">
        <v>172.83578</v>
      </c>
      <c r="T253" s="21">
        <v>182.41076000000001</v>
      </c>
      <c r="U253" s="21">
        <v>179.24015</v>
      </c>
      <c r="V253" s="21">
        <v>176.05971</v>
      </c>
      <c r="W253" s="21">
        <v>272.63121000000001</v>
      </c>
      <c r="X253" s="21">
        <v>257.08398999999997</v>
      </c>
      <c r="Y253" s="21">
        <v>271.28138999999999</v>
      </c>
      <c r="Z253" s="21">
        <v>266.61027999999999</v>
      </c>
      <c r="AA253" s="21">
        <v>261.87979999999999</v>
      </c>
      <c r="AB253" s="21">
        <v>53512.72565</v>
      </c>
      <c r="AC253" s="21">
        <v>49865.806409999997</v>
      </c>
      <c r="AD253" s="21">
        <v>52604.871910000002</v>
      </c>
      <c r="AE253" s="21">
        <v>51687.579129999998</v>
      </c>
      <c r="AF253" s="21">
        <v>50776.351600000002</v>
      </c>
      <c r="AG253" s="21">
        <v>65.08811</v>
      </c>
      <c r="AH253" s="21">
        <v>63.559100000000001</v>
      </c>
      <c r="AI253" s="21">
        <v>67.180319999999995</v>
      </c>
      <c r="AJ253" s="21">
        <v>65.92492</v>
      </c>
      <c r="AK253" s="21">
        <v>64.735889999999998</v>
      </c>
      <c r="AL253" s="21">
        <v>71.944980000000001</v>
      </c>
      <c r="AM253" s="21">
        <v>69.281189999999995</v>
      </c>
      <c r="AN253" s="21">
        <v>73.200460000000007</v>
      </c>
      <c r="AO253" s="21">
        <v>71.861279999999994</v>
      </c>
      <c r="AP253" s="21">
        <v>70.562340000000006</v>
      </c>
      <c r="AQ253" s="21">
        <v>156.89628999999999</v>
      </c>
      <c r="AR253" s="21">
        <v>148.92330000000001</v>
      </c>
      <c r="AS253" s="21">
        <v>157.29321999999999</v>
      </c>
      <c r="AT253" s="21">
        <v>154.46758</v>
      </c>
      <c r="AU253" s="21">
        <v>151.6815</v>
      </c>
      <c r="AV253" s="21">
        <v>398.48225000000002</v>
      </c>
      <c r="AW253" s="21">
        <v>374.09348999999997</v>
      </c>
      <c r="AX253" s="21">
        <v>394.99887000000001</v>
      </c>
      <c r="AY253" s="21">
        <v>388.02341999999999</v>
      </c>
      <c r="AZ253" s="21">
        <v>381.01405</v>
      </c>
      <c r="BA253" s="21">
        <v>211.61657</v>
      </c>
      <c r="BB253" s="21">
        <v>199.32405</v>
      </c>
      <c r="BC253" s="21">
        <v>210.48298</v>
      </c>
      <c r="BD253" s="21">
        <v>206.74960999999999</v>
      </c>
      <c r="BE253" s="21">
        <v>203.01114000000001</v>
      </c>
      <c r="BF253" s="21">
        <v>524.62550999999996</v>
      </c>
      <c r="BG253" s="21">
        <v>491.10458999999997</v>
      </c>
      <c r="BH253" s="21">
        <v>518.53944000000001</v>
      </c>
      <c r="BI253" s="21">
        <v>509.39953000000003</v>
      </c>
      <c r="BJ253" s="21">
        <v>500.21294999999998</v>
      </c>
      <c r="BK253" s="21">
        <v>836.74075000000005</v>
      </c>
      <c r="BL253" s="21">
        <v>781.71154999999999</v>
      </c>
      <c r="BM253" s="21">
        <v>825.29728999999998</v>
      </c>
      <c r="BN253" s="21">
        <v>810.82475999999997</v>
      </c>
      <c r="BO253" s="21">
        <v>796.17389000000003</v>
      </c>
      <c r="BP253" s="21">
        <v>620.61892999999998</v>
      </c>
      <c r="BQ253" s="21">
        <v>580.23684000000003</v>
      </c>
      <c r="BR253" s="21">
        <v>612.60316</v>
      </c>
      <c r="BS253" s="21">
        <v>601.85284000000001</v>
      </c>
      <c r="BT253" s="21">
        <v>590.97130000000004</v>
      </c>
      <c r="BU253" s="21">
        <v>5003.5136599999996</v>
      </c>
      <c r="BV253" s="21">
        <v>4658.3235800000002</v>
      </c>
      <c r="BW253" s="21">
        <v>4917.5768500000004</v>
      </c>
      <c r="BX253" s="21">
        <v>4830.7632400000002</v>
      </c>
      <c r="BY253" s="21">
        <v>4744.5156699999998</v>
      </c>
      <c r="BZ253" s="21">
        <v>368.95731999999998</v>
      </c>
      <c r="CA253" s="21">
        <v>349.30097999999998</v>
      </c>
      <c r="CB253" s="21">
        <v>368.90593000000001</v>
      </c>
      <c r="CC253" s="21">
        <v>362.30941000000001</v>
      </c>
      <c r="CD253" s="21">
        <v>355.76177999999999</v>
      </c>
      <c r="CE253" s="21">
        <v>92.346919999999997</v>
      </c>
      <c r="CF253" s="21">
        <v>89.50282</v>
      </c>
      <c r="CG253" s="21">
        <v>94.509060000000005</v>
      </c>
      <c r="CH253" s="21">
        <v>92.81917</v>
      </c>
      <c r="CI253" s="21">
        <v>91.17192</v>
      </c>
      <c r="CJ253" s="21">
        <v>136.11301</v>
      </c>
      <c r="CK253" s="21">
        <v>130.21949000000001</v>
      </c>
      <c r="CL253" s="21">
        <v>137.46447000000001</v>
      </c>
      <c r="CM253" s="21">
        <v>135.04463999999999</v>
      </c>
      <c r="CN253" s="21">
        <v>132.64825999999999</v>
      </c>
      <c r="CO253" s="21">
        <v>177.80271999999999</v>
      </c>
      <c r="CP253" s="21">
        <v>169.32973000000001</v>
      </c>
      <c r="CQ253" s="21">
        <v>178.72926000000001</v>
      </c>
      <c r="CR253" s="21">
        <v>175.60413</v>
      </c>
      <c r="CS253" s="21">
        <v>172.48813000000001</v>
      </c>
      <c r="CT253" s="21">
        <v>243.00627</v>
      </c>
      <c r="CU253" s="21">
        <v>229.87372999999999</v>
      </c>
      <c r="CV253" s="21">
        <v>242.58158</v>
      </c>
      <c r="CW253" s="21">
        <v>238.39169000000001</v>
      </c>
      <c r="CX253" s="21">
        <v>234.16177999999999</v>
      </c>
      <c r="CY253" s="21">
        <v>295.41836999999998</v>
      </c>
      <c r="CZ253" s="21">
        <v>278.53271999999998</v>
      </c>
      <c r="DA253" s="21">
        <v>293.90472999999997</v>
      </c>
      <c r="DB253" s="21">
        <v>288.85381999999998</v>
      </c>
      <c r="DC253" s="21">
        <v>283.72868</v>
      </c>
      <c r="DD253" s="21">
        <v>362.51323000000002</v>
      </c>
      <c r="DE253" s="21">
        <v>341.54903000000002</v>
      </c>
      <c r="DF253" s="21">
        <v>360.40096999999997</v>
      </c>
      <c r="DG253" s="21">
        <v>354.20522</v>
      </c>
      <c r="DH253" s="21">
        <v>347.92057</v>
      </c>
      <c r="DI253" s="21">
        <v>357.11862000000002</v>
      </c>
      <c r="DJ253" s="21">
        <v>336.26022</v>
      </c>
      <c r="DK253" s="21">
        <v>354.81389999999999</v>
      </c>
      <c r="DL253" s="21">
        <v>348.72045000000003</v>
      </c>
      <c r="DM253" s="21">
        <v>342.53314999999998</v>
      </c>
      <c r="DN253" s="21">
        <v>322.02474000000001</v>
      </c>
      <c r="DO253" s="21">
        <v>303.35248000000001</v>
      </c>
      <c r="DP253" s="21">
        <v>320.08702</v>
      </c>
      <c r="DQ253" s="21">
        <v>314.5933</v>
      </c>
      <c r="DR253" s="21">
        <v>309.01150000000001</v>
      </c>
      <c r="DS253" s="21">
        <v>306.35617000000002</v>
      </c>
      <c r="DT253" s="21">
        <v>288.98208</v>
      </c>
      <c r="DU253" s="21">
        <v>304.9427</v>
      </c>
      <c r="DV253" s="21">
        <v>299.69036</v>
      </c>
      <c r="DW253" s="21">
        <v>294.37290999999999</v>
      </c>
      <c r="DX253" s="21">
        <v>312.91424999999998</v>
      </c>
      <c r="DY253" s="21">
        <v>294.71399000000002</v>
      </c>
      <c r="DZ253" s="21">
        <v>310.97045000000003</v>
      </c>
      <c r="EA253" s="21">
        <v>305.63472000000002</v>
      </c>
      <c r="EB253" s="21">
        <v>300.21186999999998</v>
      </c>
      <c r="EC253" s="21">
        <v>486.92700000000002</v>
      </c>
      <c r="ED253" s="21">
        <v>456.86081999999999</v>
      </c>
      <c r="EE253" s="21">
        <v>482.01396</v>
      </c>
      <c r="EF253" s="21">
        <v>473.79007999999999</v>
      </c>
      <c r="EG253" s="21">
        <v>465.38393000000002</v>
      </c>
      <c r="EH253" s="21">
        <v>624.97348</v>
      </c>
      <c r="EI253" s="21">
        <v>586.41808000000003</v>
      </c>
      <c r="EJ253" s="21">
        <v>618.71379000000002</v>
      </c>
      <c r="EK253" s="21">
        <v>608.14817000000005</v>
      </c>
      <c r="EL253" s="21">
        <v>597.35817999999995</v>
      </c>
      <c r="EM253" s="21">
        <v>247.24897000000001</v>
      </c>
      <c r="EN253" s="21">
        <v>233.16858999999999</v>
      </c>
      <c r="EO253" s="21">
        <v>246.04336000000001</v>
      </c>
      <c r="EP253" s="21">
        <v>241.80869999999999</v>
      </c>
      <c r="EQ253" s="21">
        <v>237.51827</v>
      </c>
      <c r="ER253" s="21">
        <v>67.20702</v>
      </c>
      <c r="ES253" s="21">
        <v>67.824259999999995</v>
      </c>
      <c r="ET253" s="21">
        <v>71.748350000000002</v>
      </c>
      <c r="EU253" s="21">
        <v>70.348730000000003</v>
      </c>
      <c r="EV253" s="21">
        <v>69.080029999999994</v>
      </c>
      <c r="EW253" s="21">
        <v>109.51900999999999</v>
      </c>
      <c r="EX253" s="21">
        <v>105.3449</v>
      </c>
      <c r="EY253" s="21">
        <v>111.2163</v>
      </c>
      <c r="EZ253" s="21">
        <v>109.24831</v>
      </c>
      <c r="FA253" s="21">
        <v>107.30961000000001</v>
      </c>
      <c r="FB253" s="21">
        <v>256.42698999999999</v>
      </c>
      <c r="FC253" s="21">
        <v>241.51652000000001</v>
      </c>
      <c r="FD253" s="21">
        <v>254.83906999999999</v>
      </c>
      <c r="FE253" s="21">
        <v>250.46599000000001</v>
      </c>
      <c r="FF253" s="21">
        <v>246.02198999999999</v>
      </c>
    </row>
    <row r="254" spans="2:162" x14ac:dyDescent="0.35">
      <c r="B254" s="39" t="s">
        <v>434</v>
      </c>
      <c r="C254" s="21">
        <v>-25068.966079999998</v>
      </c>
      <c r="D254" s="21">
        <v>-23360.50029</v>
      </c>
      <c r="E254" s="21">
        <v>-24643.67094</v>
      </c>
      <c r="F254" s="21">
        <v>-24213.937239999999</v>
      </c>
      <c r="G254" s="21">
        <v>-23787.068940000001</v>
      </c>
      <c r="H254" s="21">
        <v>-87705.917050000004</v>
      </c>
      <c r="I254" s="21">
        <v>-81728.747529999993</v>
      </c>
      <c r="J254" s="21">
        <v>-86217.99192</v>
      </c>
      <c r="K254" s="21">
        <v>-84714.54823</v>
      </c>
      <c r="L254" s="21">
        <v>-83221.106539999993</v>
      </c>
      <c r="M254" s="21">
        <v>-100872.2923</v>
      </c>
      <c r="N254" s="21">
        <v>-93997.837509999998</v>
      </c>
      <c r="O254" s="21">
        <v>-99160.991999999998</v>
      </c>
      <c r="P254" s="21">
        <v>-97431.872969999997</v>
      </c>
      <c r="Q254" s="21">
        <v>-95714.18879</v>
      </c>
      <c r="R254" s="21">
        <v>-423.51711</v>
      </c>
      <c r="S254" s="21">
        <v>-405.66122000000001</v>
      </c>
      <c r="T254" s="21">
        <v>-428.21773999999999</v>
      </c>
      <c r="U254" s="21">
        <v>-420.69376</v>
      </c>
      <c r="V254" s="21">
        <v>-413.23054999999999</v>
      </c>
      <c r="W254" s="21">
        <v>-818.47213999999997</v>
      </c>
      <c r="X254" s="21">
        <v>-773.01764000000003</v>
      </c>
      <c r="Y254" s="21">
        <v>-815.72806000000003</v>
      </c>
      <c r="Z254" s="21">
        <v>-801.66301999999996</v>
      </c>
      <c r="AA254" s="21">
        <v>-787.44087000000002</v>
      </c>
      <c r="AB254" s="21">
        <v>-87323.104340000005</v>
      </c>
      <c r="AC254" s="21">
        <v>-81371.990749999997</v>
      </c>
      <c r="AD254" s="21">
        <v>-85841.650989999995</v>
      </c>
      <c r="AE254" s="21">
        <v>-84344.794829999999</v>
      </c>
      <c r="AF254" s="21">
        <v>-82857.836060000001</v>
      </c>
      <c r="AG254" s="21">
        <v>-140.93777</v>
      </c>
      <c r="AH254" s="21">
        <v>-141.39551</v>
      </c>
      <c r="AI254" s="21">
        <v>-149.53941</v>
      </c>
      <c r="AJ254" s="21">
        <v>-146.66154</v>
      </c>
      <c r="AK254" s="21">
        <v>-144.01622</v>
      </c>
      <c r="AL254" s="21">
        <v>-159.99784</v>
      </c>
      <c r="AM254" s="21">
        <v>-156.86183</v>
      </c>
      <c r="AN254" s="21">
        <v>-165.8004</v>
      </c>
      <c r="AO254" s="21">
        <v>-162.70583999999999</v>
      </c>
      <c r="AP254" s="21">
        <v>-159.76474999999999</v>
      </c>
      <c r="AQ254" s="21">
        <v>-364.52406999999999</v>
      </c>
      <c r="AR254" s="21">
        <v>-349.15636999999998</v>
      </c>
      <c r="AS254" s="21">
        <v>-368.85361999999998</v>
      </c>
      <c r="AT254" s="21">
        <v>-362.15814999999998</v>
      </c>
      <c r="AU254" s="21">
        <v>-355.6259</v>
      </c>
      <c r="AV254" s="21">
        <v>-885.12594999999999</v>
      </c>
      <c r="AW254" s="21">
        <v>-834.65841</v>
      </c>
      <c r="AX254" s="21">
        <v>-881.38987999999995</v>
      </c>
      <c r="AY254" s="21">
        <v>-865.74122999999997</v>
      </c>
      <c r="AZ254" s="21">
        <v>-850.10213999999996</v>
      </c>
      <c r="BA254" s="21">
        <v>-767.40984000000003</v>
      </c>
      <c r="BB254" s="21">
        <v>-722.34114</v>
      </c>
      <c r="BC254" s="21">
        <v>-762.75851</v>
      </c>
      <c r="BD254" s="21">
        <v>-749.25436000000002</v>
      </c>
      <c r="BE254" s="21">
        <v>-735.70614</v>
      </c>
      <c r="BF254" s="21">
        <v>-1318.5221300000001</v>
      </c>
      <c r="BG254" s="21">
        <v>-1236.6455000000001</v>
      </c>
      <c r="BH254" s="21">
        <v>-1305.7846300000001</v>
      </c>
      <c r="BI254" s="21">
        <v>-1282.7167400000001</v>
      </c>
      <c r="BJ254" s="21">
        <v>-1259.5839599999999</v>
      </c>
      <c r="BK254" s="21">
        <v>-1655.65086</v>
      </c>
      <c r="BL254" s="21">
        <v>-1550.5607199999999</v>
      </c>
      <c r="BM254" s="21">
        <v>-1637.10895</v>
      </c>
      <c r="BN254" s="21">
        <v>-1608.3105800000001</v>
      </c>
      <c r="BO254" s="21">
        <v>-1579.24981</v>
      </c>
      <c r="BP254" s="21">
        <v>-1486.3554200000001</v>
      </c>
      <c r="BQ254" s="21">
        <v>-1392.0649699999999</v>
      </c>
      <c r="BR254" s="21">
        <v>-1469.7727600000001</v>
      </c>
      <c r="BS254" s="21">
        <v>-1443.9272100000001</v>
      </c>
      <c r="BT254" s="21">
        <v>-1417.8208</v>
      </c>
      <c r="BU254" s="21">
        <v>2147.4932800000001</v>
      </c>
      <c r="BV254" s="21">
        <v>1999.33871</v>
      </c>
      <c r="BW254" s="21">
        <v>2110.6094499999999</v>
      </c>
      <c r="BX254" s="21">
        <v>2073.3493100000001</v>
      </c>
      <c r="BY254" s="21">
        <v>2036.3321000000001</v>
      </c>
      <c r="BZ254" s="21">
        <v>-862.98843999999997</v>
      </c>
      <c r="CA254" s="21">
        <v>-823.33167000000003</v>
      </c>
      <c r="CB254" s="21">
        <v>-869.69172000000003</v>
      </c>
      <c r="CC254" s="21">
        <v>-853.99977999999999</v>
      </c>
      <c r="CD254" s="21">
        <v>-838.56605999999999</v>
      </c>
      <c r="CE254" s="21">
        <v>-199.09110999999999</v>
      </c>
      <c r="CF254" s="21">
        <v>-197.37204</v>
      </c>
      <c r="CG254" s="21">
        <v>-208.51258000000001</v>
      </c>
      <c r="CH254" s="21">
        <v>-204.68619000000001</v>
      </c>
      <c r="CI254" s="21">
        <v>-201.05528000000001</v>
      </c>
      <c r="CJ254" s="21">
        <v>-314.47739999999999</v>
      </c>
      <c r="CK254" s="21">
        <v>-304.65025000000003</v>
      </c>
      <c r="CL254" s="21">
        <v>-321.6918</v>
      </c>
      <c r="CM254" s="21">
        <v>-315.93973</v>
      </c>
      <c r="CN254" s="21">
        <v>-310.33503000000002</v>
      </c>
      <c r="CO254" s="21">
        <v>-411.90041000000002</v>
      </c>
      <c r="CP254" s="21">
        <v>-396.32198</v>
      </c>
      <c r="CQ254" s="21">
        <v>-418.42133000000001</v>
      </c>
      <c r="CR254" s="21">
        <v>-411.00848999999999</v>
      </c>
      <c r="CS254" s="21">
        <v>-403.71717999999998</v>
      </c>
      <c r="CT254" s="21">
        <v>-571.94313</v>
      </c>
      <c r="CU254" s="21">
        <v>-544.69123000000002</v>
      </c>
      <c r="CV254" s="21">
        <v>-574.88653999999997</v>
      </c>
      <c r="CW254" s="21">
        <v>-564.87572999999998</v>
      </c>
      <c r="CX254" s="21">
        <v>-554.85455999999999</v>
      </c>
      <c r="CY254" s="21">
        <v>-687.68404999999996</v>
      </c>
      <c r="CZ254" s="21">
        <v>-651.90503000000001</v>
      </c>
      <c r="DA254" s="21">
        <v>-687.96410000000003</v>
      </c>
      <c r="DB254" s="21">
        <v>-676.06244000000004</v>
      </c>
      <c r="DC254" s="21">
        <v>-664.06863999999996</v>
      </c>
      <c r="DD254" s="21">
        <v>-812.45317</v>
      </c>
      <c r="DE254" s="21">
        <v>-769.85808999999995</v>
      </c>
      <c r="DF254" s="21">
        <v>-812.46163999999999</v>
      </c>
      <c r="DG254" s="21">
        <v>-798.38644999999997</v>
      </c>
      <c r="DH254" s="21">
        <v>-784.22253999999998</v>
      </c>
      <c r="DI254" s="21">
        <v>-810.28323</v>
      </c>
      <c r="DJ254" s="21">
        <v>-766.93426999999997</v>
      </c>
      <c r="DK254" s="21">
        <v>-809.35101999999995</v>
      </c>
      <c r="DL254" s="21">
        <v>-795.35427000000004</v>
      </c>
      <c r="DM254" s="21">
        <v>-781.24410999999998</v>
      </c>
      <c r="DN254" s="21">
        <v>-791.90989000000002</v>
      </c>
      <c r="DO254" s="21">
        <v>-749.10371999999995</v>
      </c>
      <c r="DP254" s="21">
        <v>-790.49776999999995</v>
      </c>
      <c r="DQ254" s="21">
        <v>-776.86294999999996</v>
      </c>
      <c r="DR254" s="21">
        <v>-763.08081000000004</v>
      </c>
      <c r="DS254" s="21">
        <v>-896.53348000000005</v>
      </c>
      <c r="DT254" s="21">
        <v>-847.37189999999998</v>
      </c>
      <c r="DU254" s="21">
        <v>-894.20434</v>
      </c>
      <c r="DV254" s="21">
        <v>-878.77260999999999</v>
      </c>
      <c r="DW254" s="21">
        <v>-863.1825</v>
      </c>
      <c r="DX254" s="21">
        <v>-935.85362999999995</v>
      </c>
      <c r="DY254" s="21">
        <v>-882.69883000000004</v>
      </c>
      <c r="DZ254" s="21">
        <v>-931.40855999999997</v>
      </c>
      <c r="EA254" s="21">
        <v>-915.40858000000003</v>
      </c>
      <c r="EB254" s="21">
        <v>-899.16842999999994</v>
      </c>
      <c r="EC254" s="21">
        <v>-1066.10538</v>
      </c>
      <c r="ED254" s="21">
        <v>-1004.04448</v>
      </c>
      <c r="EE254" s="21">
        <v>-1059.4129700000001</v>
      </c>
      <c r="EF254" s="21">
        <v>-1041.2508499999999</v>
      </c>
      <c r="EG254" s="21">
        <v>-1022.77809</v>
      </c>
      <c r="EH254" s="21">
        <v>-1422.8874599999999</v>
      </c>
      <c r="EI254" s="21">
        <v>-1339.62688</v>
      </c>
      <c r="EJ254" s="21">
        <v>-1413.5178900000001</v>
      </c>
      <c r="EK254" s="21">
        <v>-1389.26875</v>
      </c>
      <c r="EL254" s="21">
        <v>-1364.6218200000001</v>
      </c>
      <c r="EM254" s="21">
        <v>-589.05912000000001</v>
      </c>
      <c r="EN254" s="21">
        <v>-558.37129000000004</v>
      </c>
      <c r="EO254" s="21">
        <v>-589.27167999999995</v>
      </c>
      <c r="EP254" s="21">
        <v>-579.06266000000005</v>
      </c>
      <c r="EQ254" s="21">
        <v>-568.78970000000004</v>
      </c>
      <c r="ER254" s="21">
        <v>-182.22353000000001</v>
      </c>
      <c r="ES254" s="21">
        <v>-187.72192999999999</v>
      </c>
      <c r="ET254" s="21">
        <v>-198.66060999999999</v>
      </c>
      <c r="EU254" s="21">
        <v>-194.71526</v>
      </c>
      <c r="EV254" s="21">
        <v>-191.20345</v>
      </c>
      <c r="EW254" s="21">
        <v>-245.00851</v>
      </c>
      <c r="EX254" s="21">
        <v>-239.60409000000001</v>
      </c>
      <c r="EY254" s="21">
        <v>-253.04840999999999</v>
      </c>
      <c r="EZ254" s="21">
        <v>-248.48320000000001</v>
      </c>
      <c r="FA254" s="21">
        <v>-244.07525000000001</v>
      </c>
      <c r="FB254" s="21">
        <v>-701.35650999999996</v>
      </c>
      <c r="FC254" s="21">
        <v>-662.29141000000004</v>
      </c>
      <c r="FD254" s="21">
        <v>-698.85968000000003</v>
      </c>
      <c r="FE254" s="21">
        <v>-686.83365000000003</v>
      </c>
      <c r="FF254" s="21">
        <v>-674.64865999999995</v>
      </c>
    </row>
    <row r="255" spans="2:162" x14ac:dyDescent="0.35">
      <c r="B255" s="39" t="s">
        <v>435</v>
      </c>
      <c r="C255" s="21">
        <v>-49974.963559999997</v>
      </c>
      <c r="D255" s="21">
        <v>-46569.13839</v>
      </c>
      <c r="E255" s="21">
        <v>-49127.138030000002</v>
      </c>
      <c r="F255" s="21">
        <v>-48270.464269999997</v>
      </c>
      <c r="G255" s="21">
        <v>-47419.502650000002</v>
      </c>
      <c r="H255" s="21">
        <v>-149526.85711000001</v>
      </c>
      <c r="I255" s="21">
        <v>-139336.58259000001</v>
      </c>
      <c r="J255" s="21">
        <v>-146990.14379</v>
      </c>
      <c r="K255" s="21">
        <v>-144426.97339999999</v>
      </c>
      <c r="L255" s="21">
        <v>-141880.85506999999</v>
      </c>
      <c r="M255" s="21">
        <v>-150640.18109999999</v>
      </c>
      <c r="N255" s="21">
        <v>-140374.04071</v>
      </c>
      <c r="O255" s="21">
        <v>-148084.56765000001</v>
      </c>
      <c r="P255" s="21">
        <v>-145502.34414</v>
      </c>
      <c r="Q255" s="21">
        <v>-142937.19717</v>
      </c>
      <c r="R255" s="21">
        <v>-743.77463</v>
      </c>
      <c r="S255" s="21">
        <v>-710.97325999999998</v>
      </c>
      <c r="T255" s="21">
        <v>-750.48177999999996</v>
      </c>
      <c r="U255" s="21">
        <v>-737.38775999999996</v>
      </c>
      <c r="V255" s="21">
        <v>-724.85020999999995</v>
      </c>
      <c r="W255" s="21">
        <v>-1153.4261300000001</v>
      </c>
      <c r="X255" s="21">
        <v>-1091.58537</v>
      </c>
      <c r="Y255" s="21">
        <v>-1151.9953800000001</v>
      </c>
      <c r="Z255" s="21">
        <v>-1132.11834</v>
      </c>
      <c r="AA255" s="21">
        <v>-1112.5496900000001</v>
      </c>
      <c r="AB255" s="21">
        <v>-133836.35365</v>
      </c>
      <c r="AC255" s="21">
        <v>-124715.33867</v>
      </c>
      <c r="AD255" s="21">
        <v>-131565.79404000001</v>
      </c>
      <c r="AE255" s="21">
        <v>-129271.6272</v>
      </c>
      <c r="AF255" s="21">
        <v>-126992.62966000001</v>
      </c>
      <c r="AG255" s="21">
        <v>-264.76335</v>
      </c>
      <c r="AH255" s="21">
        <v>-263.08780000000002</v>
      </c>
      <c r="AI255" s="21">
        <v>-278.18991999999997</v>
      </c>
      <c r="AJ255" s="21">
        <v>-272.94303000000002</v>
      </c>
      <c r="AK255" s="21">
        <v>-268.50268999999997</v>
      </c>
      <c r="AL255" s="21">
        <v>-294.08940000000001</v>
      </c>
      <c r="AM255" s="21">
        <v>-286.67115999999999</v>
      </c>
      <c r="AN255" s="21">
        <v>-302.97647000000001</v>
      </c>
      <c r="AO255" s="21">
        <v>-297.39643000000001</v>
      </c>
      <c r="AP255" s="21">
        <v>-292.39821999999998</v>
      </c>
      <c r="AQ255" s="21">
        <v>-641.34393</v>
      </c>
      <c r="AR255" s="21">
        <v>-613.02066000000002</v>
      </c>
      <c r="AS255" s="21">
        <v>-647.57995000000005</v>
      </c>
      <c r="AT255" s="21">
        <v>-635.90101000000004</v>
      </c>
      <c r="AU255" s="21">
        <v>-624.89490999999998</v>
      </c>
      <c r="AV255" s="21">
        <v>-1259.0139300000001</v>
      </c>
      <c r="AW255" s="21">
        <v>-1189.3971799999999</v>
      </c>
      <c r="AX255" s="21">
        <v>-1256.0592300000001</v>
      </c>
      <c r="AY255" s="21">
        <v>-1233.7499</v>
      </c>
      <c r="AZ255" s="21">
        <v>-1211.9658199999999</v>
      </c>
      <c r="BA255" s="21">
        <v>-1005.74987</v>
      </c>
      <c r="BB255" s="21">
        <v>-949.18394999999998</v>
      </c>
      <c r="BC255" s="21">
        <v>-1002.37023</v>
      </c>
      <c r="BD255" s="21">
        <v>-984.59492</v>
      </c>
      <c r="BE255" s="21">
        <v>-967.16904999999997</v>
      </c>
      <c r="BF255" s="21">
        <v>-1778.0051000000001</v>
      </c>
      <c r="BG255" s="21">
        <v>-1670.11825</v>
      </c>
      <c r="BH255" s="21">
        <v>-1763.5716500000001</v>
      </c>
      <c r="BI255" s="21">
        <v>-1732.39194</v>
      </c>
      <c r="BJ255" s="21">
        <v>-1701.5839699999999</v>
      </c>
      <c r="BK255" s="21">
        <v>-2334.6942899999999</v>
      </c>
      <c r="BL255" s="21">
        <v>-2188.4417400000002</v>
      </c>
      <c r="BM255" s="21">
        <v>-2310.6649699999998</v>
      </c>
      <c r="BN255" s="21">
        <v>-2270.00828</v>
      </c>
      <c r="BO255" s="21">
        <v>-2229.4227700000001</v>
      </c>
      <c r="BP255" s="21">
        <v>-2044.2022400000001</v>
      </c>
      <c r="BQ255" s="21">
        <v>-1916.5781099999999</v>
      </c>
      <c r="BR255" s="21">
        <v>-2023.6306</v>
      </c>
      <c r="BS255" s="21">
        <v>-1988.0292899999999</v>
      </c>
      <c r="BT255" s="21">
        <v>-1952.4806900000001</v>
      </c>
      <c r="BU255" s="21">
        <v>-2183.2272899999998</v>
      </c>
      <c r="BV255" s="21">
        <v>-2032.60745</v>
      </c>
      <c r="BW255" s="21">
        <v>-2145.7297199999998</v>
      </c>
      <c r="BX255" s="21">
        <v>-2107.8495699999999</v>
      </c>
      <c r="BY255" s="21">
        <v>-2070.2163999999998</v>
      </c>
      <c r="BZ255" s="21">
        <v>-1507.8110099999999</v>
      </c>
      <c r="CA255" s="21">
        <v>-1436.1176</v>
      </c>
      <c r="CB255" s="21">
        <v>-1516.9671900000001</v>
      </c>
      <c r="CC255" s="21">
        <v>-1489.7448899999999</v>
      </c>
      <c r="CD255" s="21">
        <v>-1463.7624900000001</v>
      </c>
      <c r="CE255" s="21">
        <v>-371.55169999999998</v>
      </c>
      <c r="CF255" s="21">
        <v>-365.51283999999998</v>
      </c>
      <c r="CG255" s="21">
        <v>-386.09530000000001</v>
      </c>
      <c r="CH255" s="21">
        <v>-379.13128</v>
      </c>
      <c r="CI255" s="21">
        <v>-372.98766000000001</v>
      </c>
      <c r="CJ255" s="21">
        <v>-562.39652000000001</v>
      </c>
      <c r="CK255" s="21">
        <v>-542.93798000000004</v>
      </c>
      <c r="CL255" s="21">
        <v>-573.27927</v>
      </c>
      <c r="CM255" s="21">
        <v>-563.13562000000002</v>
      </c>
      <c r="CN255" s="21">
        <v>-553.72059000000002</v>
      </c>
      <c r="CO255" s="21">
        <v>-727.73253</v>
      </c>
      <c r="CP255" s="21">
        <v>-698.43983000000003</v>
      </c>
      <c r="CQ255" s="21">
        <v>-737.36135000000002</v>
      </c>
      <c r="CR255" s="21">
        <v>-724.40787</v>
      </c>
      <c r="CS255" s="21">
        <v>-712.17893000000004</v>
      </c>
      <c r="CT255" s="21">
        <v>-980.91299000000004</v>
      </c>
      <c r="CU255" s="21">
        <v>-933.11046999999996</v>
      </c>
      <c r="CV255" s="21">
        <v>-984.82142999999996</v>
      </c>
      <c r="CW255" s="21">
        <v>-967.75737000000004</v>
      </c>
      <c r="CX255" s="21">
        <v>-951.17048999999997</v>
      </c>
      <c r="CY255" s="21">
        <v>-1082.2112500000001</v>
      </c>
      <c r="CZ255" s="21">
        <v>-1026.4609</v>
      </c>
      <c r="DA255" s="21">
        <v>-1083.27342</v>
      </c>
      <c r="DB255" s="21">
        <v>-1064.5680500000001</v>
      </c>
      <c r="DC255" s="21">
        <v>-1046.22901</v>
      </c>
      <c r="DD255" s="21">
        <v>-1218.7187100000001</v>
      </c>
      <c r="DE255" s="21">
        <v>-1156.41588</v>
      </c>
      <c r="DF255" s="21">
        <v>-1220.4818</v>
      </c>
      <c r="DG255" s="21">
        <v>-1199.3580199999999</v>
      </c>
      <c r="DH255" s="21">
        <v>-1178.7194199999999</v>
      </c>
      <c r="DI255" s="21">
        <v>-1188.3024600000001</v>
      </c>
      <c r="DJ255" s="21">
        <v>-1126.6097600000001</v>
      </c>
      <c r="DK255" s="21">
        <v>-1188.99542</v>
      </c>
      <c r="DL255" s="21">
        <v>-1168.44064</v>
      </c>
      <c r="DM255" s="21">
        <v>-1148.3048899999999</v>
      </c>
      <c r="DN255" s="21">
        <v>-1162.28907</v>
      </c>
      <c r="DO255" s="21">
        <v>-1101.2146600000001</v>
      </c>
      <c r="DP255" s="21">
        <v>-1162.1329699999999</v>
      </c>
      <c r="DQ255" s="21">
        <v>-1142.0929699999999</v>
      </c>
      <c r="DR255" s="21">
        <v>-1122.3837799999999</v>
      </c>
      <c r="DS255" s="21">
        <v>-1276.7019</v>
      </c>
      <c r="DT255" s="21">
        <v>-1209.0939100000001</v>
      </c>
      <c r="DU255" s="21">
        <v>-1276.0094999999999</v>
      </c>
      <c r="DV255" s="21">
        <v>-1253.9821899999999</v>
      </c>
      <c r="DW255" s="21">
        <v>-1232.3328899999999</v>
      </c>
      <c r="DX255" s="21">
        <v>-1287.7311</v>
      </c>
      <c r="DY255" s="21">
        <v>-1217.2394300000001</v>
      </c>
      <c r="DZ255" s="21">
        <v>-1284.4999299999999</v>
      </c>
      <c r="EA255" s="21">
        <v>-1262.41401</v>
      </c>
      <c r="EB255" s="21">
        <v>-1240.5444500000001</v>
      </c>
      <c r="EC255" s="21">
        <v>-1535.06663</v>
      </c>
      <c r="ED255" s="21">
        <v>-1447.6569099999999</v>
      </c>
      <c r="EE255" s="21">
        <v>-1527.5495900000001</v>
      </c>
      <c r="EF255" s="21">
        <v>-1501.3648499999999</v>
      </c>
      <c r="EG255" s="21">
        <v>-1475.2579699999999</v>
      </c>
      <c r="EH255" s="21">
        <v>-2035.6837399999999</v>
      </c>
      <c r="EI255" s="21">
        <v>-1919.20243</v>
      </c>
      <c r="EJ255" s="21">
        <v>-2025.16374</v>
      </c>
      <c r="EK255" s="21">
        <v>-1990.4171200000001</v>
      </c>
      <c r="EL255" s="21">
        <v>-1955.79143</v>
      </c>
      <c r="EM255" s="21">
        <v>-967.95573000000002</v>
      </c>
      <c r="EN255" s="21">
        <v>-917.33534999999995</v>
      </c>
      <c r="EO255" s="21">
        <v>-968.11248000000001</v>
      </c>
      <c r="EP255" s="21">
        <v>-951.39134999999999</v>
      </c>
      <c r="EQ255" s="21">
        <v>-934.98019999999997</v>
      </c>
      <c r="ER255" s="21">
        <v>-313.79838000000001</v>
      </c>
      <c r="ES255" s="21">
        <v>-321.60386</v>
      </c>
      <c r="ET255" s="21">
        <v>-340.32575000000003</v>
      </c>
      <c r="EU255" s="21">
        <v>-333.68808000000001</v>
      </c>
      <c r="EV255" s="21">
        <v>-328.52994999999999</v>
      </c>
      <c r="EW255" s="21">
        <v>-449.02123999999998</v>
      </c>
      <c r="EX255" s="21">
        <v>-436.79880000000003</v>
      </c>
      <c r="EY255" s="21">
        <v>-461.26011999999997</v>
      </c>
      <c r="EZ255" s="21">
        <v>-453.05072000000001</v>
      </c>
      <c r="FA255" s="21">
        <v>-445.56968999999998</v>
      </c>
      <c r="FB255" s="21">
        <v>-1006.45311</v>
      </c>
      <c r="FC255" s="21">
        <v>-952.05803000000003</v>
      </c>
      <c r="FD255" s="21">
        <v>-1004.67731</v>
      </c>
      <c r="FE255" s="21">
        <v>-987.38937999999996</v>
      </c>
      <c r="FF255" s="21">
        <v>-970.30598999999995</v>
      </c>
    </row>
    <row r="256" spans="2:162" x14ac:dyDescent="0.35">
      <c r="B256" s="39" t="s">
        <v>436</v>
      </c>
      <c r="C256" s="21">
        <v>11864.778700000001</v>
      </c>
      <c r="D256" s="21">
        <v>11056.18657</v>
      </c>
      <c r="E256" s="21">
        <v>11663.49266</v>
      </c>
      <c r="F256" s="21">
        <v>11460.10593</v>
      </c>
      <c r="G256" s="21">
        <v>11258.075339999999</v>
      </c>
      <c r="H256" s="21">
        <v>23985.042219999999</v>
      </c>
      <c r="I256" s="21">
        <v>22350.45851</v>
      </c>
      <c r="J256" s="21">
        <v>23578.137549999999</v>
      </c>
      <c r="K256" s="21">
        <v>23166.989010000001</v>
      </c>
      <c r="L256" s="21">
        <v>22758.575720000001</v>
      </c>
      <c r="M256" s="21">
        <v>32943.517540000001</v>
      </c>
      <c r="N256" s="21">
        <v>30698.41418</v>
      </c>
      <c r="O256" s="21">
        <v>32384.630150000001</v>
      </c>
      <c r="P256" s="21">
        <v>31819.923419999999</v>
      </c>
      <c r="Q256" s="21">
        <v>31258.951150000001</v>
      </c>
      <c r="R256" s="21">
        <v>261.03661</v>
      </c>
      <c r="S256" s="21">
        <v>54.672020000000003</v>
      </c>
      <c r="T256" s="21">
        <v>213.52374</v>
      </c>
      <c r="U256" s="21">
        <v>93.250479999999996</v>
      </c>
      <c r="V256" s="21">
        <v>65.347899999999996</v>
      </c>
      <c r="W256" s="21">
        <v>403.15204</v>
      </c>
      <c r="X256" s="21">
        <v>193.64231000000001</v>
      </c>
      <c r="Y256" s="21">
        <v>355.46003000000002</v>
      </c>
      <c r="Z256" s="21">
        <v>235.95201</v>
      </c>
      <c r="AA256" s="21">
        <v>206.71253999999999</v>
      </c>
      <c r="AB256" s="21">
        <v>28876.989710000002</v>
      </c>
      <c r="AC256" s="21">
        <v>26909.008310000001</v>
      </c>
      <c r="AD256" s="21">
        <v>28387.085999999999</v>
      </c>
      <c r="AE256" s="21">
        <v>27892.08871</v>
      </c>
      <c r="AF256" s="21">
        <v>27400.364399999999</v>
      </c>
      <c r="AG256" s="21">
        <v>212.5608</v>
      </c>
      <c r="AH256" s="21">
        <v>26.39574</v>
      </c>
      <c r="AI256" s="21">
        <v>168.78636</v>
      </c>
      <c r="AJ256" s="21">
        <v>59.69079</v>
      </c>
      <c r="AK256" s="21">
        <v>35.460720000000002</v>
      </c>
      <c r="AL256" s="21">
        <v>179.07549</v>
      </c>
      <c r="AM256" s="21">
        <v>33.393720000000002</v>
      </c>
      <c r="AN256" s="21">
        <v>144.74164999999999</v>
      </c>
      <c r="AO256" s="21">
        <v>59.953470000000003</v>
      </c>
      <c r="AP256" s="21">
        <v>40.74165</v>
      </c>
      <c r="AQ256" s="21">
        <v>232.26668000000001</v>
      </c>
      <c r="AR256" s="21">
        <v>51.556820000000002</v>
      </c>
      <c r="AS256" s="21">
        <v>189.67588000000001</v>
      </c>
      <c r="AT256" s="21">
        <v>84.577669999999998</v>
      </c>
      <c r="AU256" s="21">
        <v>60.752369999999999</v>
      </c>
      <c r="AV256" s="21">
        <v>420.93919</v>
      </c>
      <c r="AW256" s="21">
        <v>212.47592</v>
      </c>
      <c r="AX256" s="21">
        <v>371.60451999999998</v>
      </c>
      <c r="AY256" s="21">
        <v>254.30608000000001</v>
      </c>
      <c r="AZ256" s="21">
        <v>225.41191000000001</v>
      </c>
      <c r="BA256" s="21">
        <v>355.95443999999998</v>
      </c>
      <c r="BB256" s="21">
        <v>197.25255999999999</v>
      </c>
      <c r="BC256" s="21">
        <v>318.4051</v>
      </c>
      <c r="BD256" s="21">
        <v>230.13082</v>
      </c>
      <c r="BE256" s="21">
        <v>207.69354999999999</v>
      </c>
      <c r="BF256" s="21">
        <v>563.91300000000001</v>
      </c>
      <c r="BG256" s="21">
        <v>369.12727999999998</v>
      </c>
      <c r="BH256" s="21">
        <v>517.90355999999997</v>
      </c>
      <c r="BI256" s="21">
        <v>412.37254999999999</v>
      </c>
      <c r="BJ256" s="21">
        <v>383.81605999999999</v>
      </c>
      <c r="BK256" s="21">
        <v>680.32358999999997</v>
      </c>
      <c r="BL256" s="21">
        <v>475.86410999999998</v>
      </c>
      <c r="BM256" s="21">
        <v>631.72765000000004</v>
      </c>
      <c r="BN256" s="21">
        <v>523.32830000000001</v>
      </c>
      <c r="BO256" s="21">
        <v>492.61110000000002</v>
      </c>
      <c r="BP256" s="21">
        <v>537.64138000000003</v>
      </c>
      <c r="BQ256" s="21">
        <v>358.84804000000003</v>
      </c>
      <c r="BR256" s="21">
        <v>495.19385</v>
      </c>
      <c r="BS256" s="21">
        <v>399.16091999999998</v>
      </c>
      <c r="BT256" s="21">
        <v>372.65332999999998</v>
      </c>
      <c r="BU256" s="21">
        <v>-12860.78724</v>
      </c>
      <c r="BV256" s="21">
        <v>-11973.52752</v>
      </c>
      <c r="BW256" s="21">
        <v>-12639.899450000001</v>
      </c>
      <c r="BX256" s="21">
        <v>-12416.758</v>
      </c>
      <c r="BY256" s="21">
        <v>-12195.07144</v>
      </c>
      <c r="BZ256" s="21">
        <v>490.35897999999997</v>
      </c>
      <c r="CA256" s="21">
        <v>117.22763999999999</v>
      </c>
      <c r="CB256" s="21">
        <v>402.75308999999999</v>
      </c>
      <c r="CC256" s="21">
        <v>185.65110000000001</v>
      </c>
      <c r="CD256" s="21">
        <v>136.53867</v>
      </c>
      <c r="CE256" s="21">
        <v>261.89118999999999</v>
      </c>
      <c r="CF256" s="21">
        <v>42.765610000000002</v>
      </c>
      <c r="CG256" s="21">
        <v>211.02762000000001</v>
      </c>
      <c r="CH256" s="21">
        <v>83.336780000000005</v>
      </c>
      <c r="CI256" s="21">
        <v>53.884650000000001</v>
      </c>
      <c r="CJ256" s="21">
        <v>259.50286999999997</v>
      </c>
      <c r="CK256" s="21">
        <v>42.168520000000001</v>
      </c>
      <c r="CL256" s="21">
        <v>209.73693</v>
      </c>
      <c r="CM256" s="21">
        <v>82.343459999999993</v>
      </c>
      <c r="CN256" s="21">
        <v>53.200879999999998</v>
      </c>
      <c r="CO256" s="21">
        <v>286.76621999999998</v>
      </c>
      <c r="CP256" s="21">
        <v>51.467770000000002</v>
      </c>
      <c r="CQ256" s="21">
        <v>233.00042999999999</v>
      </c>
      <c r="CR256" s="21">
        <v>95.221779999999995</v>
      </c>
      <c r="CS256" s="21">
        <v>63.545070000000003</v>
      </c>
      <c r="CT256" s="21">
        <v>300.26740999999998</v>
      </c>
      <c r="CU256" s="21">
        <v>79.205950000000001</v>
      </c>
      <c r="CV256" s="21">
        <v>249.21</v>
      </c>
      <c r="CW256" s="21">
        <v>121.26478</v>
      </c>
      <c r="CX256" s="21">
        <v>90.992289999999997</v>
      </c>
      <c r="CY256" s="21">
        <v>338.20305999999999</v>
      </c>
      <c r="CZ256" s="21">
        <v>124.8747</v>
      </c>
      <c r="DA256" s="21">
        <v>288.60120999999998</v>
      </c>
      <c r="DB256" s="21">
        <v>166.47162</v>
      </c>
      <c r="DC256" s="21">
        <v>137.00086999999999</v>
      </c>
      <c r="DD256" s="21">
        <v>421.89639</v>
      </c>
      <c r="DE256" s="21">
        <v>170.78057000000001</v>
      </c>
      <c r="DF256" s="21">
        <v>364.39082000000002</v>
      </c>
      <c r="DG256" s="21">
        <v>220.2988</v>
      </c>
      <c r="DH256" s="21">
        <v>185.44759999999999</v>
      </c>
      <c r="DI256" s="21">
        <v>421.41012000000001</v>
      </c>
      <c r="DJ256" s="21">
        <v>185.92832000000001</v>
      </c>
      <c r="DK256" s="21">
        <v>367.41507999999999</v>
      </c>
      <c r="DL256" s="21">
        <v>232.95122000000001</v>
      </c>
      <c r="DM256" s="21">
        <v>200.06258</v>
      </c>
      <c r="DN256" s="21">
        <v>403.40107</v>
      </c>
      <c r="DO256" s="21">
        <v>183.78444999999999</v>
      </c>
      <c r="DP256" s="21">
        <v>352.27429999999998</v>
      </c>
      <c r="DQ256" s="21">
        <v>227.97305</v>
      </c>
      <c r="DR256" s="21">
        <v>197.12207000000001</v>
      </c>
      <c r="DS256" s="21">
        <v>447.96913999999998</v>
      </c>
      <c r="DT256" s="21">
        <v>209.14612</v>
      </c>
      <c r="DU256" s="21">
        <v>393.19405</v>
      </c>
      <c r="DV256" s="21">
        <v>257.34582999999998</v>
      </c>
      <c r="DW256" s="21">
        <v>223.7998</v>
      </c>
      <c r="DX256" s="21">
        <v>437.52100000000002</v>
      </c>
      <c r="DY256" s="21">
        <v>224.15808999999999</v>
      </c>
      <c r="DZ256" s="21">
        <v>387.79183</v>
      </c>
      <c r="EA256" s="21">
        <v>268.19164999999998</v>
      </c>
      <c r="EB256" s="21">
        <v>237.81274999999999</v>
      </c>
      <c r="EC256" s="21">
        <v>496.98475999999999</v>
      </c>
      <c r="ED256" s="21">
        <v>279.60908999999998</v>
      </c>
      <c r="EE256" s="21">
        <v>446.52152000000001</v>
      </c>
      <c r="EF256" s="21">
        <v>325.84631000000002</v>
      </c>
      <c r="EG256" s="21">
        <v>294.28084000000001</v>
      </c>
      <c r="EH256" s="21">
        <v>639.73757999999998</v>
      </c>
      <c r="EI256" s="21">
        <v>355.51916999999997</v>
      </c>
      <c r="EJ256" s="21">
        <v>574.36608000000001</v>
      </c>
      <c r="EK256" s="21">
        <v>415.41122000000001</v>
      </c>
      <c r="EL256" s="21">
        <v>374.56905999999998</v>
      </c>
      <c r="EM256" s="21">
        <v>276.69819999999999</v>
      </c>
      <c r="EN256" s="21">
        <v>94.287390000000002</v>
      </c>
      <c r="EO256" s="21">
        <v>234.77723</v>
      </c>
      <c r="EP256" s="21">
        <v>129.35596000000001</v>
      </c>
      <c r="EQ256" s="21">
        <v>104.41857</v>
      </c>
      <c r="ER256" s="21">
        <v>394.65789999999998</v>
      </c>
      <c r="ES256" s="21">
        <v>62.522219999999997</v>
      </c>
      <c r="ET256" s="21">
        <v>316.66514999999998</v>
      </c>
      <c r="EU256" s="21">
        <v>122.41274</v>
      </c>
      <c r="EV256" s="21">
        <v>78.971649999999997</v>
      </c>
      <c r="EW256" s="21">
        <v>255.54969</v>
      </c>
      <c r="EX256" s="21">
        <v>46.344920000000002</v>
      </c>
      <c r="EY256" s="21">
        <v>207.17918</v>
      </c>
      <c r="EZ256" s="21">
        <v>85.260369999999995</v>
      </c>
      <c r="FA256" s="21">
        <v>57.005699999999997</v>
      </c>
      <c r="FB256" s="21">
        <v>344.64433000000002</v>
      </c>
      <c r="FC256" s="21">
        <v>170.75047000000001</v>
      </c>
      <c r="FD256" s="21">
        <v>304.3116</v>
      </c>
      <c r="FE256" s="21">
        <v>206.38937999999999</v>
      </c>
      <c r="FF256" s="21">
        <v>181.65889000000001</v>
      </c>
    </row>
    <row r="257" spans="2:162" x14ac:dyDescent="0.35">
      <c r="B257" s="39" t="s">
        <v>437</v>
      </c>
      <c r="C257" s="21">
        <v>116715.97528</v>
      </c>
      <c r="D257" s="21">
        <v>108761.70822</v>
      </c>
      <c r="E257" s="21">
        <v>114735.88812</v>
      </c>
      <c r="F257" s="21">
        <v>112735.13601</v>
      </c>
      <c r="G257" s="21">
        <v>110747.72456</v>
      </c>
      <c r="H257" s="21">
        <v>250097.30736000001</v>
      </c>
      <c r="I257" s="21">
        <v>233053.14371999999</v>
      </c>
      <c r="J257" s="21">
        <v>245854.42293999999</v>
      </c>
      <c r="K257" s="21">
        <v>241567.28667</v>
      </c>
      <c r="L257" s="21">
        <v>237308.67152999999</v>
      </c>
      <c r="M257" s="21">
        <v>238434.19597999999</v>
      </c>
      <c r="N257" s="21">
        <v>222184.88644999999</v>
      </c>
      <c r="O257" s="21">
        <v>234389.15544999999</v>
      </c>
      <c r="P257" s="21">
        <v>230301.99635</v>
      </c>
      <c r="Q257" s="21">
        <v>226241.86610000001</v>
      </c>
      <c r="R257" s="21">
        <v>1396.4687300000001</v>
      </c>
      <c r="S257" s="21">
        <v>1146.1098999999999</v>
      </c>
      <c r="T257" s="21">
        <v>1367.8034600000001</v>
      </c>
      <c r="U257" s="21">
        <v>1225.90886</v>
      </c>
      <c r="V257" s="21">
        <v>1181.5960399999999</v>
      </c>
      <c r="W257" s="21">
        <v>1966.2901099999999</v>
      </c>
      <c r="X257" s="21">
        <v>1680.93011</v>
      </c>
      <c r="Y257" s="21">
        <v>1928.1133600000001</v>
      </c>
      <c r="Z257" s="21">
        <v>1779.39185</v>
      </c>
      <c r="AA257" s="21">
        <v>1726.1807200000001</v>
      </c>
      <c r="AB257" s="21">
        <v>218351.40199000001</v>
      </c>
      <c r="AC257" s="21">
        <v>203470.64384999999</v>
      </c>
      <c r="AD257" s="21">
        <v>214647.02824000001</v>
      </c>
      <c r="AE257" s="21">
        <v>210904.13977000001</v>
      </c>
      <c r="AF257" s="21">
        <v>207185.99971</v>
      </c>
      <c r="AG257" s="21">
        <v>668.06331999999998</v>
      </c>
      <c r="AH257" s="21">
        <v>482.44436999999999</v>
      </c>
      <c r="AI257" s="21">
        <v>651.65207999999996</v>
      </c>
      <c r="AJ257" s="21">
        <v>533.11143000000004</v>
      </c>
      <c r="AK257" s="21">
        <v>503.75635</v>
      </c>
      <c r="AL257" s="21">
        <v>693.12491999999997</v>
      </c>
      <c r="AM257" s="21">
        <v>536.66458999999998</v>
      </c>
      <c r="AN257" s="21">
        <v>677.26805000000002</v>
      </c>
      <c r="AO257" s="21">
        <v>582.30409999999995</v>
      </c>
      <c r="AP257" s="21">
        <v>556.31092999999998</v>
      </c>
      <c r="AQ257" s="21">
        <v>1239.8315600000001</v>
      </c>
      <c r="AR257" s="21">
        <v>1019.87787</v>
      </c>
      <c r="AS257" s="21">
        <v>1213.7806700000001</v>
      </c>
      <c r="AT257" s="21">
        <v>1089.4358099999999</v>
      </c>
      <c r="AU257" s="21">
        <v>1050.70172</v>
      </c>
      <c r="AV257" s="21">
        <v>1949.0551599999999</v>
      </c>
      <c r="AW257" s="21">
        <v>1667.7079000000001</v>
      </c>
      <c r="AX257" s="21">
        <v>1910.2658300000001</v>
      </c>
      <c r="AY257" s="21">
        <v>1764.34744</v>
      </c>
      <c r="AZ257" s="21">
        <v>1711.63183</v>
      </c>
      <c r="BA257" s="21">
        <v>1663.4749200000001</v>
      </c>
      <c r="BB257" s="21">
        <v>1438.63994</v>
      </c>
      <c r="BC257" s="21">
        <v>1630.8753999999999</v>
      </c>
      <c r="BD257" s="21">
        <v>1518.2716800000001</v>
      </c>
      <c r="BE257" s="21">
        <v>1475.1251999999999</v>
      </c>
      <c r="BF257" s="21">
        <v>2240.0114899999999</v>
      </c>
      <c r="BG257" s="21">
        <v>1957.3530900000001</v>
      </c>
      <c r="BH257" s="21">
        <v>2197.08446</v>
      </c>
      <c r="BI257" s="21">
        <v>2060.4011</v>
      </c>
      <c r="BJ257" s="21">
        <v>2005.0774799999999</v>
      </c>
      <c r="BK257" s="21">
        <v>2622.1293999999998</v>
      </c>
      <c r="BL257" s="21">
        <v>2311.4419699999999</v>
      </c>
      <c r="BM257" s="21">
        <v>2572.2011000000002</v>
      </c>
      <c r="BN257" s="21">
        <v>2427.9712800000002</v>
      </c>
      <c r="BO257" s="21">
        <v>2365.78172</v>
      </c>
      <c r="BP257" s="21">
        <v>2373.6176599999999</v>
      </c>
      <c r="BQ257" s="21">
        <v>2093.1824499999998</v>
      </c>
      <c r="BR257" s="21">
        <v>2328.57987</v>
      </c>
      <c r="BS257" s="21">
        <v>2198.7340199999999</v>
      </c>
      <c r="BT257" s="21">
        <v>2142.3580999999999</v>
      </c>
      <c r="BU257" s="21">
        <v>-5975.19308</v>
      </c>
      <c r="BV257" s="21">
        <v>-5562.9672899999996</v>
      </c>
      <c r="BW257" s="21">
        <v>-5872.5673900000002</v>
      </c>
      <c r="BX257" s="21">
        <v>-5768.8946299999998</v>
      </c>
      <c r="BY257" s="21">
        <v>-5665.8978299999999</v>
      </c>
      <c r="BZ257" s="21">
        <v>2685.8493899999999</v>
      </c>
      <c r="CA257" s="21">
        <v>2222.5578</v>
      </c>
      <c r="CB257" s="21">
        <v>2629.36294</v>
      </c>
      <c r="CC257" s="21">
        <v>2370.53026</v>
      </c>
      <c r="CD257" s="21">
        <v>2288.49845</v>
      </c>
      <c r="CE257" s="21">
        <v>911.04369999999994</v>
      </c>
      <c r="CF257" s="21">
        <v>684.40012000000002</v>
      </c>
      <c r="CG257" s="21">
        <v>890.09531000000004</v>
      </c>
      <c r="CH257" s="21">
        <v>749.34312</v>
      </c>
      <c r="CI257" s="21">
        <v>712.14778999999999</v>
      </c>
      <c r="CJ257" s="21">
        <v>1228.70427</v>
      </c>
      <c r="CK257" s="21">
        <v>980.76138000000003</v>
      </c>
      <c r="CL257" s="21">
        <v>1202.6631299999999</v>
      </c>
      <c r="CM257" s="21">
        <v>1056.4956299999999</v>
      </c>
      <c r="CN257" s="21">
        <v>1014.00662</v>
      </c>
      <c r="CO257" s="21">
        <v>1452.2632799999999</v>
      </c>
      <c r="CP257" s="21">
        <v>1175.5265400000001</v>
      </c>
      <c r="CQ257" s="21">
        <v>1422.0024699999999</v>
      </c>
      <c r="CR257" s="21">
        <v>1261.8318999999999</v>
      </c>
      <c r="CS257" s="21">
        <v>1213.6966600000001</v>
      </c>
      <c r="CT257" s="21">
        <v>1654.7893899999999</v>
      </c>
      <c r="CU257" s="21">
        <v>1376.85096</v>
      </c>
      <c r="CV257" s="21">
        <v>1621.38195</v>
      </c>
      <c r="CW257" s="21">
        <v>1467.8482899999999</v>
      </c>
      <c r="CX257" s="21">
        <v>1417.60267</v>
      </c>
      <c r="CY257" s="21">
        <v>1754.42749</v>
      </c>
      <c r="CZ257" s="21">
        <v>1477.9496899999999</v>
      </c>
      <c r="DA257" s="21">
        <v>1719.2959000000001</v>
      </c>
      <c r="DB257" s="21">
        <v>1570.5455400000001</v>
      </c>
      <c r="DC257" s="21">
        <v>1519.8507999999999</v>
      </c>
      <c r="DD257" s="21">
        <v>2026.9242999999999</v>
      </c>
      <c r="DE257" s="21">
        <v>1704.86401</v>
      </c>
      <c r="DF257" s="21">
        <v>1986.6632400000001</v>
      </c>
      <c r="DG257" s="21">
        <v>1812.3092899999999</v>
      </c>
      <c r="DH257" s="21">
        <v>1753.4985300000001</v>
      </c>
      <c r="DI257" s="21">
        <v>1989.72452</v>
      </c>
      <c r="DJ257" s="21">
        <v>1683.00728</v>
      </c>
      <c r="DK257" s="21">
        <v>1950.4869000000001</v>
      </c>
      <c r="DL257" s="21">
        <v>1786.5349200000001</v>
      </c>
      <c r="DM257" s="21">
        <v>1730.04865</v>
      </c>
      <c r="DN257" s="21">
        <v>1943.2971500000001</v>
      </c>
      <c r="DO257" s="21">
        <v>1652.22414</v>
      </c>
      <c r="DP257" s="21">
        <v>1904.8716999999999</v>
      </c>
      <c r="DQ257" s="21">
        <v>1751.7367899999999</v>
      </c>
      <c r="DR257" s="21">
        <v>1697.5557799999999</v>
      </c>
      <c r="DS257" s="21">
        <v>2181.6971400000002</v>
      </c>
      <c r="DT257" s="21">
        <v>1860.36187</v>
      </c>
      <c r="DU257" s="21">
        <v>2139.13463</v>
      </c>
      <c r="DV257" s="21">
        <v>1970.8439000000001</v>
      </c>
      <c r="DW257" s="21">
        <v>1910.8602699999999</v>
      </c>
      <c r="DX257" s="21">
        <v>2036.1975199999999</v>
      </c>
      <c r="DY257" s="21">
        <v>1745.66201</v>
      </c>
      <c r="DZ257" s="21">
        <v>1996.4071100000001</v>
      </c>
      <c r="EA257" s="21">
        <v>1846.9924799999999</v>
      </c>
      <c r="EB257" s="21">
        <v>1792.1156800000001</v>
      </c>
      <c r="EC257" s="21">
        <v>2142.7203399999999</v>
      </c>
      <c r="ED257" s="21">
        <v>1844.9097099999999</v>
      </c>
      <c r="EE257" s="21">
        <v>2101.3956600000001</v>
      </c>
      <c r="EF257" s="21">
        <v>1950.0817199999999</v>
      </c>
      <c r="EG257" s="21">
        <v>1893.20253</v>
      </c>
      <c r="EH257" s="21">
        <v>2846.0421000000001</v>
      </c>
      <c r="EI257" s="21">
        <v>2452.3153000000002</v>
      </c>
      <c r="EJ257" s="21">
        <v>2791.2961599999999</v>
      </c>
      <c r="EK257" s="21">
        <v>2591.2442999999998</v>
      </c>
      <c r="EL257" s="21">
        <v>2516.3311699999999</v>
      </c>
      <c r="EM257" s="21">
        <v>1544.2137299999999</v>
      </c>
      <c r="EN257" s="21">
        <v>1303.74937</v>
      </c>
      <c r="EO257" s="21">
        <v>1513.66263</v>
      </c>
      <c r="EP257" s="21">
        <v>1384.44002</v>
      </c>
      <c r="EQ257" s="21">
        <v>1340.3505600000001</v>
      </c>
      <c r="ER257" s="21">
        <v>968.33398999999997</v>
      </c>
      <c r="ES257" s="21">
        <v>653.55570999999998</v>
      </c>
      <c r="ET257" s="21">
        <v>942.94704999999999</v>
      </c>
      <c r="EU257" s="21">
        <v>736.11617000000001</v>
      </c>
      <c r="EV257" s="21">
        <v>687.71684000000005</v>
      </c>
      <c r="EW257" s="21">
        <v>1044.86598</v>
      </c>
      <c r="EX257" s="21">
        <v>816.64401999999995</v>
      </c>
      <c r="EY257" s="21">
        <v>1022.12181</v>
      </c>
      <c r="EZ257" s="21">
        <v>884.72893999999997</v>
      </c>
      <c r="FA257" s="21">
        <v>846.12576999999999</v>
      </c>
      <c r="FB257" s="21">
        <v>1684.02252</v>
      </c>
      <c r="FC257" s="21">
        <v>1444.90317</v>
      </c>
      <c r="FD257" s="21">
        <v>1651.38147</v>
      </c>
      <c r="FE257" s="21">
        <v>1528.51403</v>
      </c>
      <c r="FF257" s="21">
        <v>1483.19029</v>
      </c>
    </row>
    <row r="258" spans="2:162" x14ac:dyDescent="0.35">
      <c r="B258" s="39" t="s">
        <v>438</v>
      </c>
      <c r="C258" s="21">
        <v>-10719.736059999999</v>
      </c>
      <c r="D258" s="21">
        <v>-9989.1793099999995</v>
      </c>
      <c r="E258" s="21">
        <v>-10537.875679999999</v>
      </c>
      <c r="F258" s="21">
        <v>-10354.117329999999</v>
      </c>
      <c r="G258" s="21">
        <v>-10171.58425</v>
      </c>
      <c r="H258" s="21">
        <v>-107821.74174</v>
      </c>
      <c r="I258" s="21">
        <v>-100473.67619</v>
      </c>
      <c r="J258" s="21">
        <v>-105992.55296</v>
      </c>
      <c r="K258" s="21">
        <v>-104144.28636</v>
      </c>
      <c r="L258" s="21">
        <v>-102308.31577</v>
      </c>
      <c r="M258" s="21">
        <v>-102505.60918</v>
      </c>
      <c r="N258" s="21">
        <v>-95519.843710000001</v>
      </c>
      <c r="O258" s="21">
        <v>-100766.59963</v>
      </c>
      <c r="P258" s="21">
        <v>-99009.482820000005</v>
      </c>
      <c r="Q258" s="21">
        <v>-97263.98603</v>
      </c>
      <c r="R258" s="21">
        <v>-539.45021999999994</v>
      </c>
      <c r="S258" s="21">
        <v>-503.53733</v>
      </c>
      <c r="T258" s="21">
        <v>-531.21977000000004</v>
      </c>
      <c r="U258" s="21">
        <v>-522.19680000000005</v>
      </c>
      <c r="V258" s="21">
        <v>-512.93277999999998</v>
      </c>
      <c r="W258" s="21">
        <v>-990.62311</v>
      </c>
      <c r="X258" s="21">
        <v>-923.87977999999998</v>
      </c>
      <c r="Y258" s="21">
        <v>-974.62374</v>
      </c>
      <c r="Z258" s="21">
        <v>-958.11554999999998</v>
      </c>
      <c r="AA258" s="21">
        <v>-941.11770999999999</v>
      </c>
      <c r="AB258" s="21">
        <v>-101169.93268</v>
      </c>
      <c r="AC258" s="21">
        <v>-94275.150760000004</v>
      </c>
      <c r="AD258" s="21">
        <v>-99453.565210000001</v>
      </c>
      <c r="AE258" s="21">
        <v>-97719.352509999997</v>
      </c>
      <c r="AF258" s="21">
        <v>-95996.606629999995</v>
      </c>
      <c r="AG258" s="21">
        <v>-61.074660000000002</v>
      </c>
      <c r="AH258" s="21">
        <v>-57.678510000000003</v>
      </c>
      <c r="AI258" s="21">
        <v>-60.941510000000001</v>
      </c>
      <c r="AJ258" s="21">
        <v>-59.827199999999998</v>
      </c>
      <c r="AK258" s="21">
        <v>-58.748069999999998</v>
      </c>
      <c r="AL258" s="21">
        <v>-180.48114000000001</v>
      </c>
      <c r="AM258" s="21">
        <v>-168.66181</v>
      </c>
      <c r="AN258" s="21">
        <v>-178.08933999999999</v>
      </c>
      <c r="AO258" s="21">
        <v>-174.94539</v>
      </c>
      <c r="AP258" s="21">
        <v>-171.78306000000001</v>
      </c>
      <c r="AQ258" s="21">
        <v>-514.40939000000003</v>
      </c>
      <c r="AR258" s="21">
        <v>-479.70352000000003</v>
      </c>
      <c r="AS258" s="21">
        <v>-506.46181000000001</v>
      </c>
      <c r="AT258" s="21">
        <v>-497.56623000000002</v>
      </c>
      <c r="AU258" s="21">
        <v>-488.59165000000002</v>
      </c>
      <c r="AV258" s="21">
        <v>-956.25489000000005</v>
      </c>
      <c r="AW258" s="21">
        <v>-891.12864999999999</v>
      </c>
      <c r="AX258" s="21">
        <v>-940.77809000000002</v>
      </c>
      <c r="AY258" s="21">
        <v>-924.31434999999999</v>
      </c>
      <c r="AZ258" s="21">
        <v>-907.61719000000005</v>
      </c>
      <c r="BA258" s="21">
        <v>-918.88638000000003</v>
      </c>
      <c r="BB258" s="21">
        <v>-856.10465999999997</v>
      </c>
      <c r="BC258" s="21">
        <v>-903.80047999999999</v>
      </c>
      <c r="BD258" s="21">
        <v>-888.00154999999995</v>
      </c>
      <c r="BE258" s="21">
        <v>-871.94446000000005</v>
      </c>
      <c r="BF258" s="21">
        <v>-1446.31176</v>
      </c>
      <c r="BG258" s="21">
        <v>-1347.23344</v>
      </c>
      <c r="BH258" s="21">
        <v>-1422.33431</v>
      </c>
      <c r="BI258" s="21">
        <v>-1397.4245699999999</v>
      </c>
      <c r="BJ258" s="21">
        <v>-1372.2231300000001</v>
      </c>
      <c r="BK258" s="21">
        <v>-1671.8309300000001</v>
      </c>
      <c r="BL258" s="21">
        <v>-1557.2084299999999</v>
      </c>
      <c r="BM258" s="21">
        <v>-1643.9307100000001</v>
      </c>
      <c r="BN258" s="21">
        <v>-1615.2058999999999</v>
      </c>
      <c r="BO258" s="21">
        <v>-1586.02052</v>
      </c>
      <c r="BP258" s="21">
        <v>-1436.2494999999999</v>
      </c>
      <c r="BQ258" s="21">
        <v>-1337.79844</v>
      </c>
      <c r="BR258" s="21">
        <v>-1412.3094599999999</v>
      </c>
      <c r="BS258" s="21">
        <v>-1387.63897</v>
      </c>
      <c r="BT258" s="21">
        <v>-1362.55026</v>
      </c>
      <c r="BU258" s="21">
        <v>-26007.707760000001</v>
      </c>
      <c r="BV258" s="21">
        <v>-24213.448100000001</v>
      </c>
      <c r="BW258" s="21">
        <v>-25561.017759999999</v>
      </c>
      <c r="BX258" s="21">
        <v>-25109.770280000001</v>
      </c>
      <c r="BY258" s="21">
        <v>-24661.464970000001</v>
      </c>
      <c r="BZ258" s="21">
        <v>-1107.0454299999999</v>
      </c>
      <c r="CA258" s="21">
        <v>-1032.25414</v>
      </c>
      <c r="CB258" s="21">
        <v>-1089.8161</v>
      </c>
      <c r="CC258" s="21">
        <v>-1070.7039199999999</v>
      </c>
      <c r="CD258" s="21">
        <v>-1051.3538799999999</v>
      </c>
      <c r="CE258" s="21">
        <v>-140.43107000000001</v>
      </c>
      <c r="CF258" s="21">
        <v>-131.80651</v>
      </c>
      <c r="CG258" s="21">
        <v>-139.09652</v>
      </c>
      <c r="CH258" s="21">
        <v>-136.69104999999999</v>
      </c>
      <c r="CI258" s="21">
        <v>-134.26647</v>
      </c>
      <c r="CJ258" s="21">
        <v>-421.91241000000002</v>
      </c>
      <c r="CK258" s="21">
        <v>-394.06344000000001</v>
      </c>
      <c r="CL258" s="21">
        <v>-415.74473999999998</v>
      </c>
      <c r="CM258" s="21">
        <v>-408.66624000000002</v>
      </c>
      <c r="CN258" s="21">
        <v>-401.41644000000002</v>
      </c>
      <c r="CO258" s="21">
        <v>-540.9624</v>
      </c>
      <c r="CP258" s="21">
        <v>-505.06392</v>
      </c>
      <c r="CQ258" s="21">
        <v>-532.84046999999998</v>
      </c>
      <c r="CR258" s="21">
        <v>-523.78</v>
      </c>
      <c r="CS258" s="21">
        <v>-514.48797000000002</v>
      </c>
      <c r="CT258" s="21">
        <v>-760.75819000000001</v>
      </c>
      <c r="CU258" s="21">
        <v>-709.80805999999995</v>
      </c>
      <c r="CV258" s="21">
        <v>-748.80939999999998</v>
      </c>
      <c r="CW258" s="21">
        <v>-736.11116000000004</v>
      </c>
      <c r="CX258" s="21">
        <v>-723.05204000000003</v>
      </c>
      <c r="CY258" s="21">
        <v>-816.91483000000005</v>
      </c>
      <c r="CZ258" s="21">
        <v>-762.08541000000002</v>
      </c>
      <c r="DA258" s="21">
        <v>-803.95145000000002</v>
      </c>
      <c r="DB258" s="21">
        <v>-790.32569000000001</v>
      </c>
      <c r="DC258" s="21">
        <v>-776.30470000000003</v>
      </c>
      <c r="DD258" s="21">
        <v>-898.54651000000001</v>
      </c>
      <c r="DE258" s="21">
        <v>-838.28119000000004</v>
      </c>
      <c r="DF258" s="21">
        <v>-884.34141</v>
      </c>
      <c r="DG258" s="21">
        <v>-869.34505000000001</v>
      </c>
      <c r="DH258" s="21">
        <v>-853.92223000000001</v>
      </c>
      <c r="DI258" s="21">
        <v>-891.86695999999995</v>
      </c>
      <c r="DJ258" s="21">
        <v>-831.98512000000005</v>
      </c>
      <c r="DK258" s="21">
        <v>-877.69496000000004</v>
      </c>
      <c r="DL258" s="21">
        <v>-862.81565999999998</v>
      </c>
      <c r="DM258" s="21">
        <v>-847.50864000000001</v>
      </c>
      <c r="DN258" s="21">
        <v>-961.10299999999995</v>
      </c>
      <c r="DO258" s="21">
        <v>-896.44449999999995</v>
      </c>
      <c r="DP258" s="21">
        <v>-945.68245000000002</v>
      </c>
      <c r="DQ258" s="21">
        <v>-929.66362000000004</v>
      </c>
      <c r="DR258" s="21">
        <v>-913.17058999999995</v>
      </c>
      <c r="DS258" s="21">
        <v>-1085.2836500000001</v>
      </c>
      <c r="DT258" s="21">
        <v>-1012.21308</v>
      </c>
      <c r="DU258" s="21">
        <v>-1067.8113900000001</v>
      </c>
      <c r="DV258" s="21">
        <v>-1049.72218</v>
      </c>
      <c r="DW258" s="21">
        <v>-1031.0991899999999</v>
      </c>
      <c r="DX258" s="21">
        <v>-1078.2778499999999</v>
      </c>
      <c r="DY258" s="21">
        <v>-1005.58425</v>
      </c>
      <c r="DZ258" s="21">
        <v>-1060.80746</v>
      </c>
      <c r="EA258" s="21">
        <v>-1042.8476700000001</v>
      </c>
      <c r="EB258" s="21">
        <v>-1024.3465699999999</v>
      </c>
      <c r="EC258" s="21">
        <v>-1171.32897</v>
      </c>
      <c r="ED258" s="21">
        <v>-1092.2852399999999</v>
      </c>
      <c r="EE258" s="21">
        <v>-1152.2655</v>
      </c>
      <c r="EF258" s="21">
        <v>-1132.7614799999999</v>
      </c>
      <c r="EG258" s="21">
        <v>-1112.6651899999999</v>
      </c>
      <c r="EH258" s="21">
        <v>-1530.50737</v>
      </c>
      <c r="EI258" s="21">
        <v>-1427.21246</v>
      </c>
      <c r="EJ258" s="21">
        <v>-1505.58905</v>
      </c>
      <c r="EK258" s="21">
        <v>-1480.0999200000001</v>
      </c>
      <c r="EL258" s="21">
        <v>-1453.84151</v>
      </c>
      <c r="EM258" s="21">
        <v>-760.66562999999996</v>
      </c>
      <c r="EN258" s="21">
        <v>-709.53836000000001</v>
      </c>
      <c r="EO258" s="21">
        <v>-748.51637000000005</v>
      </c>
      <c r="EP258" s="21">
        <v>-735.83141000000001</v>
      </c>
      <c r="EQ258" s="21">
        <v>-722.77715999999998</v>
      </c>
      <c r="ER258" s="21">
        <v>-28.608129999999999</v>
      </c>
      <c r="ES258" s="21">
        <v>-28.085170000000002</v>
      </c>
      <c r="ET258" s="21">
        <v>-29.741099999999999</v>
      </c>
      <c r="EU258" s="21">
        <v>-29.132850000000001</v>
      </c>
      <c r="EV258" s="21">
        <v>-28.607379999999999</v>
      </c>
      <c r="EW258" s="21">
        <v>-273.69677000000001</v>
      </c>
      <c r="EX258" s="21">
        <v>-255.93527</v>
      </c>
      <c r="EY258" s="21">
        <v>-270.03296999999998</v>
      </c>
      <c r="EZ258" s="21">
        <v>-265.41953999999998</v>
      </c>
      <c r="FA258" s="21">
        <v>-260.71111000000002</v>
      </c>
      <c r="FB258" s="21">
        <v>-878.52251999999999</v>
      </c>
      <c r="FC258" s="21">
        <v>-819.29976999999997</v>
      </c>
      <c r="FD258" s="21">
        <v>-864.29345000000001</v>
      </c>
      <c r="FE258" s="21">
        <v>-849.66015000000004</v>
      </c>
      <c r="FF258" s="21">
        <v>-834.58639000000005</v>
      </c>
    </row>
    <row r="259" spans="2:162" x14ac:dyDescent="0.35">
      <c r="B259" s="39" t="s">
        <v>439</v>
      </c>
      <c r="C259" s="21">
        <v>-74195.827980000002</v>
      </c>
      <c r="D259" s="21">
        <v>-69139.335680000004</v>
      </c>
      <c r="E259" s="21">
        <v>-72937.095360000007</v>
      </c>
      <c r="F259" s="21">
        <v>-71665.226110000003</v>
      </c>
      <c r="G259" s="21">
        <v>-70401.837469999999</v>
      </c>
      <c r="H259" s="21">
        <v>-214728.9583</v>
      </c>
      <c r="I259" s="21">
        <v>-200095.15220000001</v>
      </c>
      <c r="J259" s="21">
        <v>-211086.09560999999</v>
      </c>
      <c r="K259" s="21">
        <v>-207405.23908999999</v>
      </c>
      <c r="L259" s="21">
        <v>-203748.87028</v>
      </c>
      <c r="M259" s="21">
        <v>-164866.61559999999</v>
      </c>
      <c r="N259" s="21">
        <v>-153630.94256</v>
      </c>
      <c r="O259" s="21">
        <v>-162069.65043000001</v>
      </c>
      <c r="P259" s="21">
        <v>-159243.56215000001</v>
      </c>
      <c r="Q259" s="21">
        <v>-156436.16310999999</v>
      </c>
      <c r="R259" s="21">
        <v>-1101.8979099999999</v>
      </c>
      <c r="S259" s="21">
        <v>-1035.9220700000001</v>
      </c>
      <c r="T259" s="21">
        <v>-1093.02946</v>
      </c>
      <c r="U259" s="21">
        <v>-1074.30971</v>
      </c>
      <c r="V259" s="21">
        <v>-1055.25045</v>
      </c>
      <c r="W259" s="21">
        <v>-1251.5855799999999</v>
      </c>
      <c r="X259" s="21">
        <v>-1174.8699799999999</v>
      </c>
      <c r="Y259" s="21">
        <v>-1239.6005</v>
      </c>
      <c r="Z259" s="21">
        <v>-1218.4064900000001</v>
      </c>
      <c r="AA259" s="21">
        <v>-1196.7907299999999</v>
      </c>
      <c r="AB259" s="21">
        <v>-163031.58429</v>
      </c>
      <c r="AC259" s="21">
        <v>-151920.89962000001</v>
      </c>
      <c r="AD259" s="21">
        <v>-160265.72193999999</v>
      </c>
      <c r="AE259" s="21">
        <v>-157471.10266999999</v>
      </c>
      <c r="AF259" s="21">
        <v>-154694.96174</v>
      </c>
      <c r="AG259" s="21">
        <v>-412.06981999999999</v>
      </c>
      <c r="AH259" s="21">
        <v>-392.16291999999999</v>
      </c>
      <c r="AI259" s="21">
        <v>-414.24599000000001</v>
      </c>
      <c r="AJ259" s="21">
        <v>-406.76673</v>
      </c>
      <c r="AK259" s="21">
        <v>-399.42997000000003</v>
      </c>
      <c r="AL259" s="21">
        <v>-567.13746000000003</v>
      </c>
      <c r="AM259" s="21">
        <v>-534.60752000000002</v>
      </c>
      <c r="AN259" s="21">
        <v>-564.55399</v>
      </c>
      <c r="AO259" s="21">
        <v>-554.52304000000004</v>
      </c>
      <c r="AP259" s="21">
        <v>-544.49946</v>
      </c>
      <c r="AQ259" s="21">
        <v>-1067.3258000000001</v>
      </c>
      <c r="AR259" s="21">
        <v>-1001.85218</v>
      </c>
      <c r="AS259" s="21">
        <v>-1057.86798</v>
      </c>
      <c r="AT259" s="21">
        <v>-1039.15717</v>
      </c>
      <c r="AU259" s="21">
        <v>-1020.41398</v>
      </c>
      <c r="AV259" s="21">
        <v>-1202.4133099999999</v>
      </c>
      <c r="AW259" s="21">
        <v>-1128.3254899999999</v>
      </c>
      <c r="AX259" s="21">
        <v>-1191.3767499999999</v>
      </c>
      <c r="AY259" s="21">
        <v>-1170.3441700000001</v>
      </c>
      <c r="AZ259" s="21">
        <v>-1149.20264</v>
      </c>
      <c r="BA259" s="21">
        <v>-1004.98519</v>
      </c>
      <c r="BB259" s="21">
        <v>-942.23353999999995</v>
      </c>
      <c r="BC259" s="21">
        <v>-994.87328000000002</v>
      </c>
      <c r="BD259" s="21">
        <v>-977.33936000000006</v>
      </c>
      <c r="BE259" s="21">
        <v>-959.66684999999995</v>
      </c>
      <c r="BF259" s="21">
        <v>-1173.5027399999999</v>
      </c>
      <c r="BG259" s="21">
        <v>-1100.1708799999999</v>
      </c>
      <c r="BH259" s="21">
        <v>-1161.68598</v>
      </c>
      <c r="BI259" s="21">
        <v>-1141.15786</v>
      </c>
      <c r="BJ259" s="21">
        <v>-1120.57799</v>
      </c>
      <c r="BK259" s="21">
        <v>-1362.56168</v>
      </c>
      <c r="BL259" s="21">
        <v>-1276.23469</v>
      </c>
      <c r="BM259" s="21">
        <v>-1347.4930199999999</v>
      </c>
      <c r="BN259" s="21">
        <v>-1323.76758</v>
      </c>
      <c r="BO259" s="21">
        <v>-1299.84824</v>
      </c>
      <c r="BP259" s="21">
        <v>-1284.9300800000001</v>
      </c>
      <c r="BQ259" s="21">
        <v>-1203.2143799999999</v>
      </c>
      <c r="BR259" s="21">
        <v>-1270.3910800000001</v>
      </c>
      <c r="BS259" s="21">
        <v>-1248.04097</v>
      </c>
      <c r="BT259" s="21">
        <v>-1225.4762000000001</v>
      </c>
      <c r="BU259" s="21">
        <v>-40812.586499999998</v>
      </c>
      <c r="BV259" s="21">
        <v>-37996.94515</v>
      </c>
      <c r="BW259" s="21">
        <v>-40111.61836</v>
      </c>
      <c r="BX259" s="21">
        <v>-39403.498420000004</v>
      </c>
      <c r="BY259" s="21">
        <v>-38699.995459999998</v>
      </c>
      <c r="BZ259" s="21">
        <v>-2082.52252</v>
      </c>
      <c r="CA259" s="21">
        <v>-1955.4370200000001</v>
      </c>
      <c r="CB259" s="21">
        <v>-2064.76955</v>
      </c>
      <c r="CC259" s="21">
        <v>-2028.27217</v>
      </c>
      <c r="CD259" s="21">
        <v>-1991.61682</v>
      </c>
      <c r="CE259" s="21">
        <v>-650.2337</v>
      </c>
      <c r="CF259" s="21">
        <v>-615.78324999999995</v>
      </c>
      <c r="CG259" s="21">
        <v>-649.85118999999997</v>
      </c>
      <c r="CH259" s="21">
        <v>-638.60213999999996</v>
      </c>
      <c r="CI259" s="21">
        <v>-627.27296000000001</v>
      </c>
      <c r="CJ259" s="21">
        <v>-1063.4765</v>
      </c>
      <c r="CK259" s="21">
        <v>-1000.60945</v>
      </c>
      <c r="CL259" s="21">
        <v>-1055.80385</v>
      </c>
      <c r="CM259" s="21">
        <v>-1037.6885500000001</v>
      </c>
      <c r="CN259" s="21">
        <v>-1019.2790199999999</v>
      </c>
      <c r="CO259" s="21">
        <v>-1197.83907</v>
      </c>
      <c r="CP259" s="21">
        <v>-1126.5528200000001</v>
      </c>
      <c r="CQ259" s="21">
        <v>-1188.6827699999999</v>
      </c>
      <c r="CR259" s="21">
        <v>-1168.2989299999999</v>
      </c>
      <c r="CS259" s="21">
        <v>-1147.57224</v>
      </c>
      <c r="CT259" s="21">
        <v>-1312.06593</v>
      </c>
      <c r="CU259" s="21">
        <v>-1232.3597</v>
      </c>
      <c r="CV259" s="21">
        <v>-1300.2542900000001</v>
      </c>
      <c r="CW259" s="21">
        <v>-1278.0265899999999</v>
      </c>
      <c r="CX259" s="21">
        <v>-1255.3531499999999</v>
      </c>
      <c r="CY259" s="21">
        <v>-1227.6709699999999</v>
      </c>
      <c r="CZ259" s="21">
        <v>-1153.20982</v>
      </c>
      <c r="DA259" s="21">
        <v>-1216.74559</v>
      </c>
      <c r="DB259" s="21">
        <v>-1195.9436900000001</v>
      </c>
      <c r="DC259" s="21">
        <v>-1174.72648</v>
      </c>
      <c r="DD259" s="21">
        <v>-1354.4162899999999</v>
      </c>
      <c r="DE259" s="21">
        <v>-1272.72938</v>
      </c>
      <c r="DF259" s="21">
        <v>-1342.88942</v>
      </c>
      <c r="DG259" s="21">
        <v>-1319.8922500000001</v>
      </c>
      <c r="DH259" s="21">
        <v>-1296.4761000000001</v>
      </c>
      <c r="DI259" s="21">
        <v>-1336.27468</v>
      </c>
      <c r="DJ259" s="21">
        <v>-1255.07061</v>
      </c>
      <c r="DK259" s="21">
        <v>-1324.23775</v>
      </c>
      <c r="DL259" s="21">
        <v>-1301.5790999999999</v>
      </c>
      <c r="DM259" s="21">
        <v>-1278.4878100000001</v>
      </c>
      <c r="DN259" s="21">
        <v>-1270.0013300000001</v>
      </c>
      <c r="DO259" s="21">
        <v>-1192.72765</v>
      </c>
      <c r="DP259" s="21">
        <v>-1258.4337700000001</v>
      </c>
      <c r="DQ259" s="21">
        <v>-1236.9259099999999</v>
      </c>
      <c r="DR259" s="21">
        <v>-1214.98162</v>
      </c>
      <c r="DS259" s="21">
        <v>-1401.60105</v>
      </c>
      <c r="DT259" s="21">
        <v>-1316.00217</v>
      </c>
      <c r="DU259" s="21">
        <v>-1388.5146500000001</v>
      </c>
      <c r="DV259" s="21">
        <v>-1364.76855</v>
      </c>
      <c r="DW259" s="21">
        <v>-1340.5562</v>
      </c>
      <c r="DX259" s="21">
        <v>-1257.19193</v>
      </c>
      <c r="DY259" s="21">
        <v>-1180.36266</v>
      </c>
      <c r="DZ259" s="21">
        <v>-1245.3781200000001</v>
      </c>
      <c r="EA259" s="21">
        <v>-1224.1027099999999</v>
      </c>
      <c r="EB259" s="21">
        <v>-1202.3859</v>
      </c>
      <c r="EC259" s="21">
        <v>-1272.35718</v>
      </c>
      <c r="ED259" s="21">
        <v>-1194.4873600000001</v>
      </c>
      <c r="EE259" s="21">
        <v>-1260.2792400000001</v>
      </c>
      <c r="EF259" s="21">
        <v>-1238.75082</v>
      </c>
      <c r="EG259" s="21">
        <v>-1216.77414</v>
      </c>
      <c r="EH259" s="21">
        <v>-1702.60808</v>
      </c>
      <c r="EI259" s="21">
        <v>-1598.0117399999999</v>
      </c>
      <c r="EJ259" s="21">
        <v>-1686.04403</v>
      </c>
      <c r="EK259" s="21">
        <v>-1657.22838</v>
      </c>
      <c r="EL259" s="21">
        <v>-1627.8274699999999</v>
      </c>
      <c r="EM259" s="21">
        <v>-1163.7985100000001</v>
      </c>
      <c r="EN259" s="21">
        <v>-1092.31835</v>
      </c>
      <c r="EO259" s="21">
        <v>-1152.4887100000001</v>
      </c>
      <c r="EP259" s="21">
        <v>-1132.7957799999999</v>
      </c>
      <c r="EQ259" s="21">
        <v>-1112.69883</v>
      </c>
      <c r="ER259" s="21">
        <v>-309.63954000000001</v>
      </c>
      <c r="ES259" s="21">
        <v>-303.42232000000001</v>
      </c>
      <c r="ET259" s="21">
        <v>-320.76274999999998</v>
      </c>
      <c r="EU259" s="21">
        <v>-314.72492</v>
      </c>
      <c r="EV259" s="21">
        <v>-309.04869000000002</v>
      </c>
      <c r="EW259" s="21">
        <v>-856.23625000000004</v>
      </c>
      <c r="EX259" s="21">
        <v>-807.25531000000001</v>
      </c>
      <c r="EY259" s="21">
        <v>-851.81570999999997</v>
      </c>
      <c r="EZ259" s="21">
        <v>-837.16941999999995</v>
      </c>
      <c r="FA259" s="21">
        <v>-822.31736999999998</v>
      </c>
      <c r="FB259" s="21">
        <v>-1058.9499599999999</v>
      </c>
      <c r="FC259" s="21">
        <v>-994.04219000000001</v>
      </c>
      <c r="FD259" s="21">
        <v>-1048.79054</v>
      </c>
      <c r="FE259" s="21">
        <v>-1030.87787</v>
      </c>
      <c r="FF259" s="21">
        <v>-1012.58905</v>
      </c>
    </row>
    <row r="260" spans="2:162" x14ac:dyDescent="0.35">
      <c r="B260" s="39" t="s">
        <v>440</v>
      </c>
      <c r="C260" s="21">
        <v>-23363.913479999999</v>
      </c>
      <c r="D260" s="21">
        <v>-21771.648099999999</v>
      </c>
      <c r="E260" s="21">
        <v>-22967.544559999998</v>
      </c>
      <c r="F260" s="21">
        <v>-22567.038980000001</v>
      </c>
      <c r="G260" s="21">
        <v>-22169.20391</v>
      </c>
      <c r="H260" s="21">
        <v>-62342.354579999999</v>
      </c>
      <c r="I260" s="21">
        <v>-58093.715100000001</v>
      </c>
      <c r="J260" s="21">
        <v>-61284.72062</v>
      </c>
      <c r="K260" s="21">
        <v>-60216.055899999999</v>
      </c>
      <c r="L260" s="21">
        <v>-59154.50071</v>
      </c>
      <c r="M260" s="21">
        <v>-34080.410640000002</v>
      </c>
      <c r="N260" s="21">
        <v>-31757.827929999999</v>
      </c>
      <c r="O260" s="21">
        <v>-33502.235840000001</v>
      </c>
      <c r="P260" s="21">
        <v>-32918.040860000001</v>
      </c>
      <c r="Q260" s="21">
        <v>-32337.70923</v>
      </c>
      <c r="R260" s="21">
        <v>-400.34714000000002</v>
      </c>
      <c r="S260" s="21">
        <v>-332.11442</v>
      </c>
      <c r="T260" s="21">
        <v>-378.41503999999998</v>
      </c>
      <c r="U260" s="21">
        <v>-345.95332000000002</v>
      </c>
      <c r="V260" s="21">
        <v>-297.8707</v>
      </c>
      <c r="W260" s="21">
        <v>-336.42351000000002</v>
      </c>
      <c r="X260" s="21">
        <v>-275.28724</v>
      </c>
      <c r="Y260" s="21">
        <v>-316.39006000000001</v>
      </c>
      <c r="Z260" s="21">
        <v>-285.81247000000002</v>
      </c>
      <c r="AA260" s="21">
        <v>-240.75055</v>
      </c>
      <c r="AB260" s="21">
        <v>-34124.334580000002</v>
      </c>
      <c r="AC260" s="21">
        <v>-31798.74397</v>
      </c>
      <c r="AD260" s="21">
        <v>-33545.408640000001</v>
      </c>
      <c r="AE260" s="21">
        <v>-32960.463559999997</v>
      </c>
      <c r="AF260" s="21">
        <v>-32379.386210000001</v>
      </c>
      <c r="AG260" s="21">
        <v>-197.4006</v>
      </c>
      <c r="AH260" s="21">
        <v>-146.14001999999999</v>
      </c>
      <c r="AI260" s="21">
        <v>-179.98174</v>
      </c>
      <c r="AJ260" s="21">
        <v>-153.16239999999999</v>
      </c>
      <c r="AK260" s="21">
        <v>-113.31776000000001</v>
      </c>
      <c r="AL260" s="21">
        <v>-247.34442999999999</v>
      </c>
      <c r="AM260" s="21">
        <v>-201.02001000000001</v>
      </c>
      <c r="AN260" s="21">
        <v>-232.18673000000001</v>
      </c>
      <c r="AO260" s="21">
        <v>-209.82656</v>
      </c>
      <c r="AP260" s="21">
        <v>-176.94748999999999</v>
      </c>
      <c r="AQ260" s="21">
        <v>-398.27157999999997</v>
      </c>
      <c r="AR260" s="21">
        <v>-334.56957</v>
      </c>
      <c r="AS260" s="21">
        <v>-377.96057999999999</v>
      </c>
      <c r="AT260" s="21">
        <v>-348.68650000000002</v>
      </c>
      <c r="AU260" s="21">
        <v>-306.73917999999998</v>
      </c>
      <c r="AV260" s="21">
        <v>-97.671809999999994</v>
      </c>
      <c r="AW260" s="21">
        <v>-51.477490000000003</v>
      </c>
      <c r="AX260" s="21">
        <v>-81.29074</v>
      </c>
      <c r="AY260" s="21">
        <v>-55.198210000000003</v>
      </c>
      <c r="AZ260" s="21">
        <v>-15.23258</v>
      </c>
      <c r="BA260" s="21">
        <v>-207.45092</v>
      </c>
      <c r="BB260" s="21">
        <v>-163.76085</v>
      </c>
      <c r="BC260" s="21">
        <v>-192.93180000000001</v>
      </c>
      <c r="BD260" s="21">
        <v>-171.17552000000001</v>
      </c>
      <c r="BE260" s="21">
        <v>-138.77565000000001</v>
      </c>
      <c r="BF260" s="21">
        <v>86.710250000000002</v>
      </c>
      <c r="BG260" s="21">
        <v>114.75668</v>
      </c>
      <c r="BH260" s="21">
        <v>97.922610000000006</v>
      </c>
      <c r="BI260" s="21">
        <v>117.73038</v>
      </c>
      <c r="BJ260" s="21">
        <v>149.40708000000001</v>
      </c>
      <c r="BK260" s="21">
        <v>-21.029170000000001</v>
      </c>
      <c r="BL260" s="21">
        <v>14.68174</v>
      </c>
      <c r="BM260" s="21">
        <v>-7.8358699999999999</v>
      </c>
      <c r="BN260" s="21">
        <v>13.94533</v>
      </c>
      <c r="BO260" s="21">
        <v>47.706940000000003</v>
      </c>
      <c r="BP260" s="21">
        <v>-195.32203999999999</v>
      </c>
      <c r="BQ260" s="21">
        <v>-150.83858000000001</v>
      </c>
      <c r="BR260" s="21">
        <v>-180.40447</v>
      </c>
      <c r="BS260" s="21">
        <v>-157.84822</v>
      </c>
      <c r="BT260" s="21">
        <v>-124.10093000000001</v>
      </c>
      <c r="BU260" s="21">
        <v>-54227.451580000001</v>
      </c>
      <c r="BV260" s="21">
        <v>-50486.324930000002</v>
      </c>
      <c r="BW260" s="21">
        <v>-53296.0792</v>
      </c>
      <c r="BX260" s="21">
        <v>-52355.204250000003</v>
      </c>
      <c r="BY260" s="21">
        <v>-51420.463880000003</v>
      </c>
      <c r="BZ260" s="21">
        <v>-733.22320000000002</v>
      </c>
      <c r="CA260" s="21">
        <v>-609.17143999999996</v>
      </c>
      <c r="CB260" s="21">
        <v>-693.06520999999998</v>
      </c>
      <c r="CC260" s="21">
        <v>-634.23389999999995</v>
      </c>
      <c r="CD260" s="21">
        <v>-549.68534</v>
      </c>
      <c r="CE260" s="21">
        <v>-302.78656000000001</v>
      </c>
      <c r="CF260" s="21">
        <v>-238.16762</v>
      </c>
      <c r="CG260" s="21">
        <v>-281.36666000000002</v>
      </c>
      <c r="CH260" s="21">
        <v>-248.99289999999999</v>
      </c>
      <c r="CI260" s="21">
        <v>-199.5916</v>
      </c>
      <c r="CJ260" s="21">
        <v>-425.32065999999998</v>
      </c>
      <c r="CK260" s="21">
        <v>-353.42534999999998</v>
      </c>
      <c r="CL260" s="21">
        <v>-402.16104000000001</v>
      </c>
      <c r="CM260" s="21">
        <v>-367.71316000000002</v>
      </c>
      <c r="CN260" s="21">
        <v>-316.94806</v>
      </c>
      <c r="CO260" s="21">
        <v>-454.21933999999999</v>
      </c>
      <c r="CP260" s="21">
        <v>-377.04199999999997</v>
      </c>
      <c r="CQ260" s="21">
        <v>-429.32745999999997</v>
      </c>
      <c r="CR260" s="21">
        <v>-392.17281000000003</v>
      </c>
      <c r="CS260" s="21">
        <v>-337.28876000000002</v>
      </c>
      <c r="CT260" s="21">
        <v>-498.06569999999999</v>
      </c>
      <c r="CU260" s="21">
        <v>-420.33753000000002</v>
      </c>
      <c r="CV260" s="21">
        <v>-473.47068000000002</v>
      </c>
      <c r="CW260" s="21">
        <v>-437.85248000000001</v>
      </c>
      <c r="CX260" s="21">
        <v>-385.18484000000001</v>
      </c>
      <c r="CY260" s="21">
        <v>-279.79806000000002</v>
      </c>
      <c r="CZ260" s="21">
        <v>-219.24011999999999</v>
      </c>
      <c r="DA260" s="21">
        <v>-259.68727000000001</v>
      </c>
      <c r="DB260" s="21">
        <v>-229.23099999999999</v>
      </c>
      <c r="DC260" s="21">
        <v>-182.53152</v>
      </c>
      <c r="DD260" s="21">
        <v>-275.06491</v>
      </c>
      <c r="DE260" s="21">
        <v>-208.74437</v>
      </c>
      <c r="DF260" s="21">
        <v>-252.72316000000001</v>
      </c>
      <c r="DG260" s="21">
        <v>-217.60826</v>
      </c>
      <c r="DH260" s="21">
        <v>-164.26607999999999</v>
      </c>
      <c r="DI260" s="21">
        <v>-351.41615000000002</v>
      </c>
      <c r="DJ260" s="21">
        <v>-283.24511999999999</v>
      </c>
      <c r="DK260" s="21">
        <v>-329.01738</v>
      </c>
      <c r="DL260" s="21">
        <v>-294.81594000000001</v>
      </c>
      <c r="DM260" s="21">
        <v>-243.65359000000001</v>
      </c>
      <c r="DN260" s="21">
        <v>-391.60825</v>
      </c>
      <c r="DO260" s="21">
        <v>-323.11872</v>
      </c>
      <c r="DP260" s="21">
        <v>-369.47167000000002</v>
      </c>
      <c r="DQ260" s="21">
        <v>-336.96364999999997</v>
      </c>
      <c r="DR260" s="21">
        <v>-287.94803000000002</v>
      </c>
      <c r="DS260" s="21">
        <v>-386.00020000000001</v>
      </c>
      <c r="DT260" s="21">
        <v>-315.19080000000002</v>
      </c>
      <c r="DU260" s="21">
        <v>-362.90483</v>
      </c>
      <c r="DV260" s="21">
        <v>-327.93128999999999</v>
      </c>
      <c r="DW260" s="21">
        <v>-275.84575999999998</v>
      </c>
      <c r="DX260" s="21">
        <v>-222.73276999999999</v>
      </c>
      <c r="DY260" s="21">
        <v>-167.59536</v>
      </c>
      <c r="DZ260" s="21">
        <v>-204.15912</v>
      </c>
      <c r="EA260" s="21">
        <v>-175.59210999999999</v>
      </c>
      <c r="EB260" s="21">
        <v>-131.2972</v>
      </c>
      <c r="EC260" s="21">
        <v>-172.88801000000001</v>
      </c>
      <c r="ED260" s="21">
        <v>-121.07617999999999</v>
      </c>
      <c r="EE260" s="21">
        <v>-155.22648000000001</v>
      </c>
      <c r="EF260" s="21">
        <v>-127.32077</v>
      </c>
      <c r="EG260" s="21">
        <v>-83.867360000000005</v>
      </c>
      <c r="EH260" s="21">
        <v>-301.98</v>
      </c>
      <c r="EI260" s="21">
        <v>-229.98149000000001</v>
      </c>
      <c r="EJ260" s="21">
        <v>-277.75445000000002</v>
      </c>
      <c r="EK260" s="21">
        <v>-239.73786000000001</v>
      </c>
      <c r="EL260" s="21">
        <v>-182.03673000000001</v>
      </c>
      <c r="EM260" s="21">
        <v>-358.57771000000002</v>
      </c>
      <c r="EN260" s="21">
        <v>-298.95103999999998</v>
      </c>
      <c r="EO260" s="21">
        <v>-339.42329999999998</v>
      </c>
      <c r="EP260" s="21">
        <v>-311.0634</v>
      </c>
      <c r="EQ260" s="21">
        <v>-269.38843000000003</v>
      </c>
      <c r="ER260" s="21">
        <v>-114.37799</v>
      </c>
      <c r="ES260" s="21">
        <v>-39.651679999999999</v>
      </c>
      <c r="ET260" s="21">
        <v>-87.489419999999996</v>
      </c>
      <c r="EU260" s="21">
        <v>-43.819090000000003</v>
      </c>
      <c r="EV260" s="21">
        <v>23.0627</v>
      </c>
      <c r="EW260" s="21">
        <v>-367.46325000000002</v>
      </c>
      <c r="EX260" s="21">
        <v>-300.43515000000002</v>
      </c>
      <c r="EY260" s="21">
        <v>-345.75137999999998</v>
      </c>
      <c r="EZ260" s="21">
        <v>-313.46424000000002</v>
      </c>
      <c r="FA260" s="21">
        <v>-265.14776999999998</v>
      </c>
      <c r="FB260" s="21">
        <v>-322.97390999999999</v>
      </c>
      <c r="FC260" s="21">
        <v>-268.16054000000003</v>
      </c>
      <c r="FD260" s="21">
        <v>-305.40337</v>
      </c>
      <c r="FE260" s="21">
        <v>-279.55383999999998</v>
      </c>
      <c r="FF260" s="21">
        <v>-240.98356999999999</v>
      </c>
    </row>
    <row r="261" spans="2:162" x14ac:dyDescent="0.35">
      <c r="B261" s="39" t="s">
        <v>441</v>
      </c>
      <c r="C261" s="21">
        <v>48793.481339999998</v>
      </c>
      <c r="D261" s="21">
        <v>45468.174930000001</v>
      </c>
      <c r="E261" s="21">
        <v>47965.699659999998</v>
      </c>
      <c r="F261" s="21">
        <v>47129.278939999997</v>
      </c>
      <c r="G261" s="21">
        <v>46298.435319999997</v>
      </c>
      <c r="H261" s="21">
        <v>92367.525999999998</v>
      </c>
      <c r="I261" s="21">
        <v>86072.667239999995</v>
      </c>
      <c r="J261" s="21">
        <v>90800.51698</v>
      </c>
      <c r="K261" s="21">
        <v>89217.16459</v>
      </c>
      <c r="L261" s="21">
        <v>87644.345799999996</v>
      </c>
      <c r="M261" s="21">
        <v>75378.929489999995</v>
      </c>
      <c r="N261" s="21">
        <v>70241.849419999999</v>
      </c>
      <c r="O261" s="21">
        <v>74100.12457</v>
      </c>
      <c r="P261" s="21">
        <v>72808.004209999999</v>
      </c>
      <c r="Q261" s="21">
        <v>71524.428799999994</v>
      </c>
      <c r="R261" s="21">
        <v>287.77551999999997</v>
      </c>
      <c r="S261" s="21">
        <v>317.53300999999999</v>
      </c>
      <c r="T261" s="21">
        <v>306.89001999999999</v>
      </c>
      <c r="U261" s="21">
        <v>327.75304</v>
      </c>
      <c r="V261" s="21">
        <v>364.17457999999999</v>
      </c>
      <c r="W261" s="21">
        <v>198.05131</v>
      </c>
      <c r="X261" s="21">
        <v>230.67008000000001</v>
      </c>
      <c r="Y261" s="21">
        <v>217.38639000000001</v>
      </c>
      <c r="Z261" s="21">
        <v>238.88238000000001</v>
      </c>
      <c r="AA261" s="21">
        <v>274.86245000000002</v>
      </c>
      <c r="AB261" s="21">
        <v>73131.389110000004</v>
      </c>
      <c r="AC261" s="21">
        <v>68147.448069999999</v>
      </c>
      <c r="AD261" s="21">
        <v>71890.700949999999</v>
      </c>
      <c r="AE261" s="21">
        <v>70637.113240000006</v>
      </c>
      <c r="AF261" s="21">
        <v>69391.814410000006</v>
      </c>
      <c r="AG261" s="21">
        <v>140.66154</v>
      </c>
      <c r="AH261" s="21">
        <v>176.17876999999999</v>
      </c>
      <c r="AI261" s="21">
        <v>160.42111</v>
      </c>
      <c r="AJ261" s="21">
        <v>181.15450999999999</v>
      </c>
      <c r="AK261" s="21">
        <v>215.05235999999999</v>
      </c>
      <c r="AL261" s="21">
        <v>115.5308</v>
      </c>
      <c r="AM261" s="21">
        <v>142.72699</v>
      </c>
      <c r="AN261" s="21">
        <v>130.78147999999999</v>
      </c>
      <c r="AO261" s="21">
        <v>146.72117</v>
      </c>
      <c r="AP261" s="21">
        <v>173.244</v>
      </c>
      <c r="AQ261" s="21">
        <v>210.56546</v>
      </c>
      <c r="AR261" s="21">
        <v>239.63022000000001</v>
      </c>
      <c r="AS261" s="21">
        <v>228.29170999999999</v>
      </c>
      <c r="AT261" s="21">
        <v>246.88657000000001</v>
      </c>
      <c r="AU261" s="21">
        <v>278.23979000000003</v>
      </c>
      <c r="AV261" s="21">
        <v>128.81824</v>
      </c>
      <c r="AW261" s="21">
        <v>167.28362999999999</v>
      </c>
      <c r="AX261" s="21">
        <v>149.80717000000001</v>
      </c>
      <c r="AY261" s="21">
        <v>171.70661999999999</v>
      </c>
      <c r="AZ261" s="21">
        <v>207.62983</v>
      </c>
      <c r="BA261" s="21">
        <v>82.641080000000002</v>
      </c>
      <c r="BB261" s="21">
        <v>112.22467</v>
      </c>
      <c r="BC261" s="21">
        <v>98.516949999999994</v>
      </c>
      <c r="BD261" s="21">
        <v>115.08904</v>
      </c>
      <c r="BE261" s="21">
        <v>142.38382999999999</v>
      </c>
      <c r="BF261" s="21">
        <v>823.61143000000004</v>
      </c>
      <c r="BG261" s="21">
        <v>807.79022999999995</v>
      </c>
      <c r="BH261" s="21">
        <v>829.61906999999997</v>
      </c>
      <c r="BI261" s="21">
        <v>836.57379000000003</v>
      </c>
      <c r="BJ261" s="21">
        <v>855.46561999999994</v>
      </c>
      <c r="BK261" s="21">
        <v>199.86604</v>
      </c>
      <c r="BL261" s="21">
        <v>227.20603</v>
      </c>
      <c r="BM261" s="21">
        <v>216.6557</v>
      </c>
      <c r="BN261" s="21">
        <v>234.38222999999999</v>
      </c>
      <c r="BO261" s="21">
        <v>264.21559000000002</v>
      </c>
      <c r="BP261" s="21">
        <v>-431.15998000000002</v>
      </c>
      <c r="BQ261" s="21">
        <v>-364.31912999999997</v>
      </c>
      <c r="BR261" s="21">
        <v>-405.57236999999998</v>
      </c>
      <c r="BS261" s="21">
        <v>-379.27935000000002</v>
      </c>
      <c r="BT261" s="21">
        <v>-341.58366000000001</v>
      </c>
      <c r="BU261" s="21">
        <v>-44054.500740000003</v>
      </c>
      <c r="BV261" s="21">
        <v>-41015.201229999999</v>
      </c>
      <c r="BW261" s="21">
        <v>-43297.851770000001</v>
      </c>
      <c r="BX261" s="21">
        <v>-42533.482900000003</v>
      </c>
      <c r="BY261" s="21">
        <v>-41774.097759999997</v>
      </c>
      <c r="BZ261" s="21">
        <v>590.64439000000004</v>
      </c>
      <c r="CA261" s="21">
        <v>638.36284999999998</v>
      </c>
      <c r="CB261" s="21">
        <v>624.07083</v>
      </c>
      <c r="CC261" s="21">
        <v>659.75125000000003</v>
      </c>
      <c r="CD261" s="21">
        <v>721.23666000000003</v>
      </c>
      <c r="CE261" s="21">
        <v>193.24939000000001</v>
      </c>
      <c r="CF261" s="21">
        <v>232.99449999999999</v>
      </c>
      <c r="CG261" s="21">
        <v>215.72399999999999</v>
      </c>
      <c r="CH261" s="21">
        <v>239.61815000000001</v>
      </c>
      <c r="CI261" s="21">
        <v>280.56214999999997</v>
      </c>
      <c r="CJ261" s="21">
        <v>186.49045000000001</v>
      </c>
      <c r="CK261" s="21">
        <v>225.50032999999999</v>
      </c>
      <c r="CL261" s="21">
        <v>208.58328</v>
      </c>
      <c r="CM261" s="21">
        <v>232.65235000000001</v>
      </c>
      <c r="CN261" s="21">
        <v>273.02582000000001</v>
      </c>
      <c r="CO261" s="21">
        <v>259.20839000000001</v>
      </c>
      <c r="CP261" s="21">
        <v>297.28363000000002</v>
      </c>
      <c r="CQ261" s="21">
        <v>282.04187000000002</v>
      </c>
      <c r="CR261" s="21">
        <v>307.12567999999999</v>
      </c>
      <c r="CS261" s="21">
        <v>349.90568000000002</v>
      </c>
      <c r="CT261" s="21">
        <v>353.04360000000003</v>
      </c>
      <c r="CU261" s="21">
        <v>381.80155000000002</v>
      </c>
      <c r="CV261" s="21">
        <v>372.65303</v>
      </c>
      <c r="CW261" s="21">
        <v>393.99286999999998</v>
      </c>
      <c r="CX261" s="21">
        <v>432.26222999999999</v>
      </c>
      <c r="CY261" s="21">
        <v>160.55521999999999</v>
      </c>
      <c r="CZ261" s="21">
        <v>199.51409000000001</v>
      </c>
      <c r="DA261" s="21">
        <v>182.12380999999999</v>
      </c>
      <c r="DB261" s="21">
        <v>205.03128000000001</v>
      </c>
      <c r="DC261" s="21">
        <v>244.21418</v>
      </c>
      <c r="DD261" s="21">
        <v>248.58669</v>
      </c>
      <c r="DE261" s="21">
        <v>288.92734000000002</v>
      </c>
      <c r="DF261" s="21">
        <v>272.36389000000003</v>
      </c>
      <c r="DG261" s="21">
        <v>298.49412999999998</v>
      </c>
      <c r="DH261" s="21">
        <v>342.90319</v>
      </c>
      <c r="DI261" s="21">
        <v>415.29575999999997</v>
      </c>
      <c r="DJ261" s="21">
        <v>440.36122999999998</v>
      </c>
      <c r="DK261" s="21">
        <v>434.3107</v>
      </c>
      <c r="DL261" s="21">
        <v>455.58830999999998</v>
      </c>
      <c r="DM261" s="21">
        <v>493.76202999999998</v>
      </c>
      <c r="DN261" s="21">
        <v>377.72055</v>
      </c>
      <c r="DO261" s="21">
        <v>402.39798999999999</v>
      </c>
      <c r="DP261" s="21">
        <v>395.83861999999999</v>
      </c>
      <c r="DQ261" s="21">
        <v>415.42169999999999</v>
      </c>
      <c r="DR261" s="21">
        <v>451.4144</v>
      </c>
      <c r="DS261" s="21">
        <v>237.22533999999999</v>
      </c>
      <c r="DT261" s="21">
        <v>274.70001999999999</v>
      </c>
      <c r="DU261" s="21">
        <v>259.41496000000001</v>
      </c>
      <c r="DV261" s="21">
        <v>283.80543999999998</v>
      </c>
      <c r="DW261" s="21">
        <v>325.30250999999998</v>
      </c>
      <c r="DX261" s="21">
        <v>391.19286</v>
      </c>
      <c r="DY261" s="21">
        <v>412.67633000000001</v>
      </c>
      <c r="DZ261" s="21">
        <v>407.97311000000002</v>
      </c>
      <c r="EA261" s="21">
        <v>426.16926000000001</v>
      </c>
      <c r="EB261" s="21">
        <v>460.04836999999998</v>
      </c>
      <c r="EC261" s="21">
        <v>455.39920999999998</v>
      </c>
      <c r="ED261" s="21">
        <v>472.58611999999999</v>
      </c>
      <c r="EE261" s="21">
        <v>471.02818000000002</v>
      </c>
      <c r="EF261" s="21">
        <v>488.32711</v>
      </c>
      <c r="EG261" s="21">
        <v>521.12437</v>
      </c>
      <c r="EH261" s="21">
        <v>297.19252999999998</v>
      </c>
      <c r="EI261" s="21">
        <v>338.86295999999999</v>
      </c>
      <c r="EJ261" s="21">
        <v>322.40924000000001</v>
      </c>
      <c r="EK261" s="21">
        <v>350.17307</v>
      </c>
      <c r="EL261" s="21">
        <v>397.66352000000001</v>
      </c>
      <c r="EM261" s="21">
        <v>218.38059999999999</v>
      </c>
      <c r="EN261" s="21">
        <v>245.94367</v>
      </c>
      <c r="EO261" s="21">
        <v>235.38995</v>
      </c>
      <c r="EP261" s="21">
        <v>254.01083</v>
      </c>
      <c r="EQ261" s="21">
        <v>285.90501999999998</v>
      </c>
      <c r="ER261" s="21">
        <v>155.14218</v>
      </c>
      <c r="ES261" s="21">
        <v>224.63758000000001</v>
      </c>
      <c r="ET261" s="21">
        <v>191.81992</v>
      </c>
      <c r="EU261" s="21">
        <v>230.31034</v>
      </c>
      <c r="EV261" s="21">
        <v>292.31632999999999</v>
      </c>
      <c r="EW261" s="21">
        <v>180.05248</v>
      </c>
      <c r="EX261" s="21">
        <v>218.31483</v>
      </c>
      <c r="EY261" s="21">
        <v>201.51366999999999</v>
      </c>
      <c r="EZ261" s="21">
        <v>224.49701999999999</v>
      </c>
      <c r="FA261" s="21">
        <v>263.50200000000001</v>
      </c>
      <c r="FB261" s="21">
        <v>255.84797</v>
      </c>
      <c r="FC261" s="21">
        <v>277.95665000000002</v>
      </c>
      <c r="FD261" s="21">
        <v>270.67505</v>
      </c>
      <c r="FE261" s="21">
        <v>286.78814999999997</v>
      </c>
      <c r="FF261" s="21">
        <v>315.55569000000003</v>
      </c>
    </row>
    <row r="262" spans="2:162" x14ac:dyDescent="0.35">
      <c r="B262" s="39" t="s">
        <v>442</v>
      </c>
      <c r="C262" s="21">
        <v>61457.40956</v>
      </c>
      <c r="D262" s="21">
        <v>57269.048479999998</v>
      </c>
      <c r="E262" s="21">
        <v>60414.78428</v>
      </c>
      <c r="F262" s="21">
        <v>59361.277750000001</v>
      </c>
      <c r="G262" s="21">
        <v>58314.795810000003</v>
      </c>
      <c r="H262" s="21">
        <v>94793.770310000007</v>
      </c>
      <c r="I262" s="21">
        <v>88333.562680000003</v>
      </c>
      <c r="J262" s="21">
        <v>93185.600210000004</v>
      </c>
      <c r="K262" s="21">
        <v>91560.657439999995</v>
      </c>
      <c r="L262" s="21">
        <v>89946.524969999999</v>
      </c>
      <c r="M262" s="21">
        <v>54284.299619999998</v>
      </c>
      <c r="N262" s="21">
        <v>50584.82026</v>
      </c>
      <c r="O262" s="21">
        <v>53363.36548</v>
      </c>
      <c r="P262" s="21">
        <v>52432.842199999999</v>
      </c>
      <c r="Q262" s="21">
        <v>51508.472580000001</v>
      </c>
      <c r="R262" s="21">
        <v>365.67115999999999</v>
      </c>
      <c r="S262" s="21">
        <v>347.01146</v>
      </c>
      <c r="T262" s="21">
        <v>366.20907</v>
      </c>
      <c r="U262" s="21">
        <v>359.87011999999999</v>
      </c>
      <c r="V262" s="21">
        <v>353.48505</v>
      </c>
      <c r="W262" s="21">
        <v>-93.811620000000005</v>
      </c>
      <c r="X262" s="21">
        <v>-81.50421</v>
      </c>
      <c r="Y262" s="21">
        <v>-85.817260000000005</v>
      </c>
      <c r="Z262" s="21">
        <v>-84.524720000000002</v>
      </c>
      <c r="AA262" s="21">
        <v>-83.025580000000005</v>
      </c>
      <c r="AB262" s="21">
        <v>54162.532099999997</v>
      </c>
      <c r="AC262" s="21">
        <v>50471.328229999999</v>
      </c>
      <c r="AD262" s="21">
        <v>53243.654269999999</v>
      </c>
      <c r="AE262" s="21">
        <v>52315.22279</v>
      </c>
      <c r="AF262" s="21">
        <v>51392.930200000003</v>
      </c>
      <c r="AG262" s="21">
        <v>249.13507999999999</v>
      </c>
      <c r="AH262" s="21">
        <v>237.71256</v>
      </c>
      <c r="AI262" s="21">
        <v>251.09044</v>
      </c>
      <c r="AJ262" s="21">
        <v>246.56332</v>
      </c>
      <c r="AK262" s="21">
        <v>242.11615</v>
      </c>
      <c r="AL262" s="21">
        <v>250.63433000000001</v>
      </c>
      <c r="AM262" s="21">
        <v>237.81909999999999</v>
      </c>
      <c r="AN262" s="21">
        <v>251.16533999999999</v>
      </c>
      <c r="AO262" s="21">
        <v>246.67746</v>
      </c>
      <c r="AP262" s="21">
        <v>242.21853999999999</v>
      </c>
      <c r="AQ262" s="21">
        <v>346.57992000000002</v>
      </c>
      <c r="AR262" s="21">
        <v>328.22077999999999</v>
      </c>
      <c r="AS262" s="21">
        <v>346.63040999999998</v>
      </c>
      <c r="AT262" s="21">
        <v>340.44123999999999</v>
      </c>
      <c r="AU262" s="21">
        <v>334.30077999999997</v>
      </c>
      <c r="AV262" s="21">
        <v>-3.0313300000000001</v>
      </c>
      <c r="AW262" s="21">
        <v>3.1996899999999999</v>
      </c>
      <c r="AX262" s="21">
        <v>3.52338</v>
      </c>
      <c r="AY262" s="21">
        <v>3.3178800000000002</v>
      </c>
      <c r="AZ262" s="21">
        <v>3.2579600000000002</v>
      </c>
      <c r="BA262" s="21">
        <v>-293.32596999999998</v>
      </c>
      <c r="BB262" s="21">
        <v>-268.60705000000002</v>
      </c>
      <c r="BC262" s="21">
        <v>-283.45114000000001</v>
      </c>
      <c r="BD262" s="21">
        <v>-278.61534</v>
      </c>
      <c r="BE262" s="21">
        <v>-273.57733000000002</v>
      </c>
      <c r="BF262" s="21">
        <v>-260.80317000000002</v>
      </c>
      <c r="BG262" s="21">
        <v>-237.61725999999999</v>
      </c>
      <c r="BH262" s="21">
        <v>-250.72568999999999</v>
      </c>
      <c r="BI262" s="21">
        <v>-246.47035</v>
      </c>
      <c r="BJ262" s="21">
        <v>-242.02544</v>
      </c>
      <c r="BK262" s="21">
        <v>-62.19585</v>
      </c>
      <c r="BL262" s="21">
        <v>-52.67557</v>
      </c>
      <c r="BM262" s="21">
        <v>-55.479939999999999</v>
      </c>
      <c r="BN262" s="21">
        <v>-54.638280000000002</v>
      </c>
      <c r="BO262" s="21">
        <v>-53.65099</v>
      </c>
      <c r="BP262" s="21">
        <v>70.796980000000005</v>
      </c>
      <c r="BQ262" s="21">
        <v>70.648920000000004</v>
      </c>
      <c r="BR262" s="21">
        <v>74.696389999999994</v>
      </c>
      <c r="BS262" s="21">
        <v>73.280190000000005</v>
      </c>
      <c r="BT262" s="21">
        <v>71.955299999999994</v>
      </c>
      <c r="BU262" s="21">
        <v>-20287.083790000001</v>
      </c>
      <c r="BV262" s="21">
        <v>-18887.48732</v>
      </c>
      <c r="BW262" s="21">
        <v>-19938.64718</v>
      </c>
      <c r="BX262" s="21">
        <v>-19586.655549999999</v>
      </c>
      <c r="BY262" s="21">
        <v>-19236.958930000001</v>
      </c>
      <c r="BZ262" s="21">
        <v>634.94656999999995</v>
      </c>
      <c r="CA262" s="21">
        <v>602.42506000000003</v>
      </c>
      <c r="CB262" s="21">
        <v>636.23685</v>
      </c>
      <c r="CC262" s="21">
        <v>624.86149999999998</v>
      </c>
      <c r="CD262" s="21">
        <v>613.56895999999995</v>
      </c>
      <c r="CE262" s="21">
        <v>351.27087</v>
      </c>
      <c r="CF262" s="21">
        <v>334.04386</v>
      </c>
      <c r="CG262" s="21">
        <v>352.53568999999999</v>
      </c>
      <c r="CH262" s="21">
        <v>346.42198000000002</v>
      </c>
      <c r="CI262" s="21">
        <v>340.27546999999998</v>
      </c>
      <c r="CJ262" s="21">
        <v>405.91410999999999</v>
      </c>
      <c r="CK262" s="21">
        <v>384.83904999999999</v>
      </c>
      <c r="CL262" s="21">
        <v>406.12612999999999</v>
      </c>
      <c r="CM262" s="21">
        <v>399.09944000000002</v>
      </c>
      <c r="CN262" s="21">
        <v>392.01837</v>
      </c>
      <c r="CO262" s="21">
        <v>420.76123000000001</v>
      </c>
      <c r="CP262" s="21">
        <v>399.1859</v>
      </c>
      <c r="CQ262" s="21">
        <v>421.27517999999998</v>
      </c>
      <c r="CR262" s="21">
        <v>413.97789999999998</v>
      </c>
      <c r="CS262" s="21">
        <v>406.63281999999998</v>
      </c>
      <c r="CT262" s="21">
        <v>351.75144</v>
      </c>
      <c r="CU262" s="21">
        <v>334.46116999999998</v>
      </c>
      <c r="CV262" s="21">
        <v>352.97615999999999</v>
      </c>
      <c r="CW262" s="21">
        <v>346.85473999999999</v>
      </c>
      <c r="CX262" s="21">
        <v>340.70055000000002</v>
      </c>
      <c r="CY262" s="21">
        <v>188.27332000000001</v>
      </c>
      <c r="CZ262" s="21">
        <v>181.77222</v>
      </c>
      <c r="DA262" s="21">
        <v>191.90029999999999</v>
      </c>
      <c r="DB262" s="21">
        <v>188.50774000000001</v>
      </c>
      <c r="DC262" s="21">
        <v>185.16288</v>
      </c>
      <c r="DD262" s="21">
        <v>186.16917000000001</v>
      </c>
      <c r="DE262" s="21">
        <v>180.77947</v>
      </c>
      <c r="DF262" s="21">
        <v>190.89184</v>
      </c>
      <c r="DG262" s="21">
        <v>187.47815</v>
      </c>
      <c r="DH262" s="21">
        <v>184.15146999999999</v>
      </c>
      <c r="DI262" s="21">
        <v>131.47879</v>
      </c>
      <c r="DJ262" s="21">
        <v>129.30644000000001</v>
      </c>
      <c r="DK262" s="21">
        <v>136.58080000000001</v>
      </c>
      <c r="DL262" s="21">
        <v>134.09773999999999</v>
      </c>
      <c r="DM262" s="21">
        <v>131.71814000000001</v>
      </c>
      <c r="DN262" s="21">
        <v>100.22738</v>
      </c>
      <c r="DO262" s="21">
        <v>99.779520000000005</v>
      </c>
      <c r="DP262" s="21">
        <v>105.41034999999999</v>
      </c>
      <c r="DQ262" s="21">
        <v>103.47669999999999</v>
      </c>
      <c r="DR262" s="21">
        <v>101.64039</v>
      </c>
      <c r="DS262" s="21">
        <v>-62.149450000000002</v>
      </c>
      <c r="DT262" s="21">
        <v>-51.081009999999999</v>
      </c>
      <c r="DU262" s="21">
        <v>-53.702269999999999</v>
      </c>
      <c r="DV262" s="21">
        <v>-52.974179999999997</v>
      </c>
      <c r="DW262" s="21">
        <v>-52.034880000000001</v>
      </c>
      <c r="DX262" s="21">
        <v>-84.201539999999994</v>
      </c>
      <c r="DY262" s="21">
        <v>-72.371009999999998</v>
      </c>
      <c r="DZ262" s="21">
        <v>-76.192440000000005</v>
      </c>
      <c r="EA262" s="21">
        <v>-75.053070000000005</v>
      </c>
      <c r="EB262" s="21">
        <v>-73.721980000000002</v>
      </c>
      <c r="EC262" s="21">
        <v>23.866379999999999</v>
      </c>
      <c r="ED262" s="21">
        <v>28.33062</v>
      </c>
      <c r="EE262" s="21">
        <v>30.03511</v>
      </c>
      <c r="EF262" s="21">
        <v>29.38017</v>
      </c>
      <c r="EG262" s="21">
        <v>28.858460000000001</v>
      </c>
      <c r="EH262" s="21">
        <v>79.454840000000004</v>
      </c>
      <c r="EI262" s="21">
        <v>81.926900000000003</v>
      </c>
      <c r="EJ262" s="21">
        <v>86.631100000000004</v>
      </c>
      <c r="EK262" s="21">
        <v>84.962450000000004</v>
      </c>
      <c r="EL262" s="21">
        <v>83.454490000000007</v>
      </c>
      <c r="EM262" s="21">
        <v>215.91811000000001</v>
      </c>
      <c r="EN262" s="21">
        <v>206.60475</v>
      </c>
      <c r="EO262" s="21">
        <v>218.08100999999999</v>
      </c>
      <c r="EP262" s="21">
        <v>214.26050000000001</v>
      </c>
      <c r="EQ262" s="21">
        <v>210.45881</v>
      </c>
      <c r="ER262" s="21">
        <v>205.56695999999999</v>
      </c>
      <c r="ES262" s="21">
        <v>201.6062</v>
      </c>
      <c r="ET262" s="21">
        <v>213.08732000000001</v>
      </c>
      <c r="EU262" s="21">
        <v>209.11336</v>
      </c>
      <c r="EV262" s="21">
        <v>205.34201999999999</v>
      </c>
      <c r="EW262" s="21">
        <v>379.28946999999999</v>
      </c>
      <c r="EX262" s="21">
        <v>359.84525000000002</v>
      </c>
      <c r="EY262" s="21">
        <v>379.74581000000001</v>
      </c>
      <c r="EZ262" s="21">
        <v>373.17948000000001</v>
      </c>
      <c r="FA262" s="21">
        <v>366.55828000000002</v>
      </c>
      <c r="FB262" s="21">
        <v>-15.295059999999999</v>
      </c>
      <c r="FC262" s="21">
        <v>-9.2501700000000007</v>
      </c>
      <c r="FD262" s="21">
        <v>-9.6345399999999994</v>
      </c>
      <c r="FE262" s="21">
        <v>-9.5931599999999992</v>
      </c>
      <c r="FF262" s="21">
        <v>-9.4233499999999992</v>
      </c>
    </row>
    <row r="263" spans="2:162" x14ac:dyDescent="0.35">
      <c r="B263" s="39" t="s">
        <v>443</v>
      </c>
      <c r="C263" s="21">
        <v>27469.779500000001</v>
      </c>
      <c r="D263" s="21">
        <v>25597.696759999999</v>
      </c>
      <c r="E263" s="21">
        <v>27003.754540000002</v>
      </c>
      <c r="F263" s="21">
        <v>26532.865959999999</v>
      </c>
      <c r="G263" s="21">
        <v>26065.117190000001</v>
      </c>
      <c r="H263" s="21">
        <v>137036.16608</v>
      </c>
      <c r="I263" s="21">
        <v>127697.13374999999</v>
      </c>
      <c r="J263" s="21">
        <v>134711.35651000001</v>
      </c>
      <c r="K263" s="21">
        <v>132362.29996</v>
      </c>
      <c r="L263" s="21">
        <v>130028.87102999999</v>
      </c>
      <c r="M263" s="21">
        <v>108761.70443</v>
      </c>
      <c r="N263" s="21">
        <v>101349.58558</v>
      </c>
      <c r="O263" s="21">
        <v>106916.56011000001</v>
      </c>
      <c r="P263" s="21">
        <v>105052.20342000001</v>
      </c>
      <c r="Q263" s="21">
        <v>103200.17593</v>
      </c>
      <c r="R263" s="21">
        <v>661.16839000000004</v>
      </c>
      <c r="S263" s="21">
        <v>617.38797</v>
      </c>
      <c r="T263" s="21">
        <v>651.34289000000001</v>
      </c>
      <c r="U263" s="21">
        <v>640.26576</v>
      </c>
      <c r="V263" s="21">
        <v>628.90608999999995</v>
      </c>
      <c r="W263" s="21">
        <v>812.94795999999997</v>
      </c>
      <c r="X263" s="21">
        <v>758.74150999999995</v>
      </c>
      <c r="Y263" s="21">
        <v>800.45191</v>
      </c>
      <c r="Z263" s="21">
        <v>786.85734000000002</v>
      </c>
      <c r="AA263" s="21">
        <v>772.89694999999995</v>
      </c>
      <c r="AB263" s="21">
        <v>108455.56522999999</v>
      </c>
      <c r="AC263" s="21">
        <v>101064.26377999999</v>
      </c>
      <c r="AD263" s="21">
        <v>106615.5956</v>
      </c>
      <c r="AE263" s="21">
        <v>104756.49563</v>
      </c>
      <c r="AF263" s="21">
        <v>102909.68824</v>
      </c>
      <c r="AG263" s="21">
        <v>84.179640000000006</v>
      </c>
      <c r="AH263" s="21">
        <v>79.578659999999999</v>
      </c>
      <c r="AI263" s="21">
        <v>84.082530000000006</v>
      </c>
      <c r="AJ263" s="21">
        <v>82.540989999999994</v>
      </c>
      <c r="AK263" s="21">
        <v>81.052260000000004</v>
      </c>
      <c r="AL263" s="21">
        <v>287.04912999999999</v>
      </c>
      <c r="AM263" s="21">
        <v>268.18106</v>
      </c>
      <c r="AN263" s="21">
        <v>283.16467999999998</v>
      </c>
      <c r="AO263" s="21">
        <v>278.17043000000001</v>
      </c>
      <c r="AP263" s="21">
        <v>273.14224000000002</v>
      </c>
      <c r="AQ263" s="21">
        <v>718.81694000000005</v>
      </c>
      <c r="AR263" s="21">
        <v>670.39061000000004</v>
      </c>
      <c r="AS263" s="21">
        <v>707.78706999999997</v>
      </c>
      <c r="AT263" s="21">
        <v>695.35181999999998</v>
      </c>
      <c r="AU263" s="21">
        <v>682.80987000000005</v>
      </c>
      <c r="AV263" s="21">
        <v>1088.61229</v>
      </c>
      <c r="AW263" s="21">
        <v>1014.77426</v>
      </c>
      <c r="AX263" s="21">
        <v>1071.3281400000001</v>
      </c>
      <c r="AY263" s="21">
        <v>1052.5624800000001</v>
      </c>
      <c r="AZ263" s="21">
        <v>1033.5486599999999</v>
      </c>
      <c r="BA263" s="21">
        <v>721.83393000000001</v>
      </c>
      <c r="BB263" s="21">
        <v>672.96506999999997</v>
      </c>
      <c r="BC263" s="21">
        <v>710.48315000000002</v>
      </c>
      <c r="BD263" s="21">
        <v>698.03724</v>
      </c>
      <c r="BE263" s="21">
        <v>685.41519000000005</v>
      </c>
      <c r="BF263" s="21">
        <v>653.27349000000004</v>
      </c>
      <c r="BG263" s="21">
        <v>609.28540999999996</v>
      </c>
      <c r="BH263" s="21">
        <v>643.29557999999997</v>
      </c>
      <c r="BI263" s="21">
        <v>631.98310000000004</v>
      </c>
      <c r="BJ263" s="21">
        <v>620.58582999999999</v>
      </c>
      <c r="BK263" s="21">
        <v>1877.71621</v>
      </c>
      <c r="BL263" s="21">
        <v>1749.2648300000001</v>
      </c>
      <c r="BM263" s="21">
        <v>1846.69794</v>
      </c>
      <c r="BN263" s="21">
        <v>1814.41355</v>
      </c>
      <c r="BO263" s="21">
        <v>1781.6287199999999</v>
      </c>
      <c r="BP263" s="21">
        <v>2427.0726599999998</v>
      </c>
      <c r="BQ263" s="21">
        <v>2260.5905200000002</v>
      </c>
      <c r="BR263" s="21">
        <v>2386.48855</v>
      </c>
      <c r="BS263" s="21">
        <v>2344.8082100000001</v>
      </c>
      <c r="BT263" s="21">
        <v>2302.41383</v>
      </c>
      <c r="BU263" s="21">
        <v>14153.69542</v>
      </c>
      <c r="BV263" s="21">
        <v>13177.23856</v>
      </c>
      <c r="BW263" s="21">
        <v>13910.601559999999</v>
      </c>
      <c r="BX263" s="21">
        <v>13665.027459999999</v>
      </c>
      <c r="BY263" s="21">
        <v>13421.05452</v>
      </c>
      <c r="BZ263" s="21">
        <v>1228.0773899999999</v>
      </c>
      <c r="CA263" s="21">
        <v>1145.7117599999999</v>
      </c>
      <c r="CB263" s="21">
        <v>1209.6321499999999</v>
      </c>
      <c r="CC263" s="21">
        <v>1188.3837799999999</v>
      </c>
      <c r="CD263" s="21">
        <v>1166.90716</v>
      </c>
      <c r="CE263" s="21">
        <v>192.76921999999999</v>
      </c>
      <c r="CF263" s="21">
        <v>181.03126</v>
      </c>
      <c r="CG263" s="21">
        <v>191.04839999999999</v>
      </c>
      <c r="CH263" s="21">
        <v>187.73930999999999</v>
      </c>
      <c r="CI263" s="21">
        <v>184.40805</v>
      </c>
      <c r="CJ263" s="21">
        <v>682.03225999999995</v>
      </c>
      <c r="CK263" s="21">
        <v>636.89576999999997</v>
      </c>
      <c r="CL263" s="21">
        <v>671.92823999999996</v>
      </c>
      <c r="CM263" s="21">
        <v>660.49644000000001</v>
      </c>
      <c r="CN263" s="21">
        <v>648.77782000000002</v>
      </c>
      <c r="CO263" s="21">
        <v>755.30938000000003</v>
      </c>
      <c r="CP263" s="21">
        <v>705.28197999999998</v>
      </c>
      <c r="CQ263" s="21">
        <v>744.07422999999994</v>
      </c>
      <c r="CR263" s="21">
        <v>731.41674999999998</v>
      </c>
      <c r="CS263" s="21">
        <v>718.43985999999995</v>
      </c>
      <c r="CT263" s="21">
        <v>685.21735000000001</v>
      </c>
      <c r="CU263" s="21">
        <v>639.88625999999999</v>
      </c>
      <c r="CV263" s="21">
        <v>675.07862</v>
      </c>
      <c r="CW263" s="21">
        <v>663.59772999999996</v>
      </c>
      <c r="CX263" s="21">
        <v>651.82407999999998</v>
      </c>
      <c r="CY263" s="21">
        <v>934.43142999999998</v>
      </c>
      <c r="CZ263" s="21">
        <v>872.03323</v>
      </c>
      <c r="DA263" s="21">
        <v>919.95744000000002</v>
      </c>
      <c r="DB263" s="21">
        <v>904.34721999999999</v>
      </c>
      <c r="DC263" s="21">
        <v>888.30237999999997</v>
      </c>
      <c r="DD263" s="21">
        <v>1009.82419</v>
      </c>
      <c r="DE263" s="21">
        <v>942.48053000000004</v>
      </c>
      <c r="DF263" s="21">
        <v>994.28986999999995</v>
      </c>
      <c r="DG263" s="21">
        <v>977.40498000000002</v>
      </c>
      <c r="DH263" s="21">
        <v>960.06389999999999</v>
      </c>
      <c r="DI263" s="21">
        <v>721.25968999999998</v>
      </c>
      <c r="DJ263" s="21">
        <v>673.48932000000002</v>
      </c>
      <c r="DK263" s="21">
        <v>710.53327000000002</v>
      </c>
      <c r="DL263" s="21">
        <v>698.44599000000005</v>
      </c>
      <c r="DM263" s="21">
        <v>686.05407000000002</v>
      </c>
      <c r="DN263" s="21">
        <v>664.73834999999997</v>
      </c>
      <c r="DO263" s="21">
        <v>620.7441</v>
      </c>
      <c r="DP263" s="21">
        <v>654.88202000000001</v>
      </c>
      <c r="DQ263" s="21">
        <v>643.74626000000001</v>
      </c>
      <c r="DR263" s="21">
        <v>632.32483000000002</v>
      </c>
      <c r="DS263" s="21">
        <v>897.67834000000005</v>
      </c>
      <c r="DT263" s="21">
        <v>837.88590999999997</v>
      </c>
      <c r="DU263" s="21">
        <v>883.95024000000001</v>
      </c>
      <c r="DV263" s="21">
        <v>868.93448999999998</v>
      </c>
      <c r="DW263" s="21">
        <v>853.51787000000002</v>
      </c>
      <c r="DX263" s="21">
        <v>779.34055000000001</v>
      </c>
      <c r="DY263" s="21">
        <v>727.46974999999998</v>
      </c>
      <c r="DZ263" s="21">
        <v>767.45952</v>
      </c>
      <c r="EA263" s="21">
        <v>754.42678000000001</v>
      </c>
      <c r="EB263" s="21">
        <v>741.04174</v>
      </c>
      <c r="EC263" s="21">
        <v>951.34271000000001</v>
      </c>
      <c r="ED263" s="21">
        <v>887.73859000000004</v>
      </c>
      <c r="EE263" s="21">
        <v>936.52193999999997</v>
      </c>
      <c r="EF263" s="21">
        <v>920.63454999999999</v>
      </c>
      <c r="EG263" s="21">
        <v>904.30075999999997</v>
      </c>
      <c r="EH263" s="21">
        <v>1640.6024299999999</v>
      </c>
      <c r="EI263" s="21">
        <v>1530.36384</v>
      </c>
      <c r="EJ263" s="21">
        <v>1614.4353900000001</v>
      </c>
      <c r="EK263" s="21">
        <v>1587.0729899999999</v>
      </c>
      <c r="EL263" s="21">
        <v>1558.91552</v>
      </c>
      <c r="EM263" s="21">
        <v>737.85203999999999</v>
      </c>
      <c r="EN263" s="21">
        <v>688.66097000000002</v>
      </c>
      <c r="EO263" s="21">
        <v>726.51709000000005</v>
      </c>
      <c r="EP263" s="21">
        <v>714.17992000000004</v>
      </c>
      <c r="EQ263" s="21">
        <v>701.50896999999998</v>
      </c>
      <c r="ER263" s="21">
        <v>40.34948</v>
      </c>
      <c r="ES263" s="21">
        <v>39.705689999999997</v>
      </c>
      <c r="ET263" s="21">
        <v>42.047040000000003</v>
      </c>
      <c r="EU263" s="21">
        <v>41.182879999999997</v>
      </c>
      <c r="EV263" s="21">
        <v>40.440190000000001</v>
      </c>
      <c r="EW263" s="21">
        <v>438.15494999999999</v>
      </c>
      <c r="EX263" s="21">
        <v>409.61515000000003</v>
      </c>
      <c r="EY263" s="21">
        <v>432.16998999999998</v>
      </c>
      <c r="EZ263" s="21">
        <v>424.79367000000002</v>
      </c>
      <c r="FA263" s="21">
        <v>417.25675000000001</v>
      </c>
      <c r="FB263" s="21">
        <v>606.58159999999998</v>
      </c>
      <c r="FC263" s="21">
        <v>566.26175999999998</v>
      </c>
      <c r="FD263" s="21">
        <v>597.39333999999997</v>
      </c>
      <c r="FE263" s="21">
        <v>587.24505999999997</v>
      </c>
      <c r="FF263" s="21">
        <v>576.82614000000001</v>
      </c>
    </row>
    <row r="264" spans="2:162" x14ac:dyDescent="0.35">
      <c r="B264" s="39" t="s">
        <v>444</v>
      </c>
      <c r="C264" s="21">
        <v>42253.014940000001</v>
      </c>
      <c r="D264" s="21">
        <v>39373.445419999996</v>
      </c>
      <c r="E264" s="21">
        <v>41536.192309999999</v>
      </c>
      <c r="F264" s="21">
        <v>40811.888639999997</v>
      </c>
      <c r="G264" s="21">
        <v>40092.414510000002</v>
      </c>
      <c r="H264" s="21">
        <v>161271.82552000001</v>
      </c>
      <c r="I264" s="21">
        <v>150281.12989000001</v>
      </c>
      <c r="J264" s="21">
        <v>158535.85957999999</v>
      </c>
      <c r="K264" s="21">
        <v>155771.35844000001</v>
      </c>
      <c r="L264" s="21">
        <v>153025.24875</v>
      </c>
      <c r="M264" s="21">
        <v>166727.32506999999</v>
      </c>
      <c r="N264" s="21">
        <v>155364.84453999999</v>
      </c>
      <c r="O264" s="21">
        <v>163898.79293</v>
      </c>
      <c r="P264" s="21">
        <v>161040.80898999999</v>
      </c>
      <c r="Q264" s="21">
        <v>158201.72521999999</v>
      </c>
      <c r="R264" s="21">
        <v>750.99112000000002</v>
      </c>
      <c r="S264" s="21">
        <v>703.55434000000002</v>
      </c>
      <c r="T264" s="21">
        <v>742.28786000000002</v>
      </c>
      <c r="U264" s="21">
        <v>729.62513000000001</v>
      </c>
      <c r="V264" s="21">
        <v>716.68010000000004</v>
      </c>
      <c r="W264" s="21">
        <v>1453.9875199999999</v>
      </c>
      <c r="X264" s="21">
        <v>1358.41569</v>
      </c>
      <c r="Y264" s="21">
        <v>1433.07872</v>
      </c>
      <c r="Z264" s="21">
        <v>1408.7531799999999</v>
      </c>
      <c r="AA264" s="21">
        <v>1383.7594999999999</v>
      </c>
      <c r="AB264" s="21">
        <v>163400.90495</v>
      </c>
      <c r="AC264" s="21">
        <v>152265.05089000001</v>
      </c>
      <c r="AD264" s="21">
        <v>160628.77700999999</v>
      </c>
      <c r="AE264" s="21">
        <v>157827.82699</v>
      </c>
      <c r="AF264" s="21">
        <v>155045.39718</v>
      </c>
      <c r="AG264" s="21">
        <v>176.87678</v>
      </c>
      <c r="AH264" s="21">
        <v>168.13679999999999</v>
      </c>
      <c r="AI264" s="21">
        <v>177.61725000000001</v>
      </c>
      <c r="AJ264" s="21">
        <v>174.39676</v>
      </c>
      <c r="AK264" s="21">
        <v>171.25125</v>
      </c>
      <c r="AL264" s="21">
        <v>310.60158000000001</v>
      </c>
      <c r="AM264" s="21">
        <v>291.86254000000002</v>
      </c>
      <c r="AN264" s="21">
        <v>308.19922000000003</v>
      </c>
      <c r="AO264" s="21">
        <v>302.73406999999997</v>
      </c>
      <c r="AP264" s="21">
        <v>297.26186999999999</v>
      </c>
      <c r="AQ264" s="21">
        <v>718.04754000000003</v>
      </c>
      <c r="AR264" s="21">
        <v>671.85278000000005</v>
      </c>
      <c r="AS264" s="21">
        <v>709.37396000000001</v>
      </c>
      <c r="AT264" s="21">
        <v>696.86843999999996</v>
      </c>
      <c r="AU264" s="21">
        <v>684.29912999999999</v>
      </c>
      <c r="AV264" s="21">
        <v>1515.0536099999999</v>
      </c>
      <c r="AW264" s="21">
        <v>1414.17515</v>
      </c>
      <c r="AX264" s="21">
        <v>1493.0056300000001</v>
      </c>
      <c r="AY264" s="21">
        <v>1466.8366799999999</v>
      </c>
      <c r="AZ264" s="21">
        <v>1440.33926</v>
      </c>
      <c r="BA264" s="21">
        <v>1391.6572200000001</v>
      </c>
      <c r="BB264" s="21">
        <v>1298.3432700000001</v>
      </c>
      <c r="BC264" s="21">
        <v>1370.7098000000001</v>
      </c>
      <c r="BD264" s="21">
        <v>1346.7153599999999</v>
      </c>
      <c r="BE264" s="21">
        <v>1322.36374</v>
      </c>
      <c r="BF264" s="21">
        <v>2244.8934899999999</v>
      </c>
      <c r="BG264" s="21">
        <v>2093.1492199999998</v>
      </c>
      <c r="BH264" s="21">
        <v>2209.8683700000001</v>
      </c>
      <c r="BI264" s="21">
        <v>2171.12725</v>
      </c>
      <c r="BJ264" s="21">
        <v>2131.9727800000001</v>
      </c>
      <c r="BK264" s="21">
        <v>2731.0722000000001</v>
      </c>
      <c r="BL264" s="21">
        <v>2545.8317400000001</v>
      </c>
      <c r="BM264" s="21">
        <v>2687.64509</v>
      </c>
      <c r="BN264" s="21">
        <v>2640.64777</v>
      </c>
      <c r="BO264" s="21">
        <v>2592.9335999999998</v>
      </c>
      <c r="BP264" s="21">
        <v>2417.8025200000002</v>
      </c>
      <c r="BQ264" s="21">
        <v>2253.8485999999998</v>
      </c>
      <c r="BR264" s="21">
        <v>2379.4088700000002</v>
      </c>
      <c r="BS264" s="21">
        <v>2337.8151200000002</v>
      </c>
      <c r="BT264" s="21">
        <v>2295.5471600000001</v>
      </c>
      <c r="BU264" s="21">
        <v>45337.732040000003</v>
      </c>
      <c r="BV264" s="21">
        <v>42209.902999999998</v>
      </c>
      <c r="BW264" s="21">
        <v>44559.0432</v>
      </c>
      <c r="BX264" s="21">
        <v>43772.40958</v>
      </c>
      <c r="BY264" s="21">
        <v>42990.904880000002</v>
      </c>
      <c r="BZ264" s="21">
        <v>1475.4058600000001</v>
      </c>
      <c r="CA264" s="21">
        <v>1380.4064100000001</v>
      </c>
      <c r="CB264" s="21">
        <v>1457.4807499999999</v>
      </c>
      <c r="CC264" s="21">
        <v>1431.81999</v>
      </c>
      <c r="CD264" s="21">
        <v>1405.9439400000001</v>
      </c>
      <c r="CE264" s="21">
        <v>307.16577999999998</v>
      </c>
      <c r="CF264" s="21">
        <v>290.26008999999999</v>
      </c>
      <c r="CG264" s="21">
        <v>306.32274999999998</v>
      </c>
      <c r="CH264" s="21">
        <v>301.01575000000003</v>
      </c>
      <c r="CI264" s="21">
        <v>295.67480999999998</v>
      </c>
      <c r="CJ264" s="21">
        <v>651.67256999999995</v>
      </c>
      <c r="CK264" s="21">
        <v>611.20191</v>
      </c>
      <c r="CL264" s="21">
        <v>644.88019999999995</v>
      </c>
      <c r="CM264" s="21">
        <v>633.85046</v>
      </c>
      <c r="CN264" s="21">
        <v>622.60458000000006</v>
      </c>
      <c r="CO264" s="21">
        <v>781.79372000000001</v>
      </c>
      <c r="CP264" s="21">
        <v>732.75913000000003</v>
      </c>
      <c r="CQ264" s="21">
        <v>773.11931000000004</v>
      </c>
      <c r="CR264" s="21">
        <v>759.91210000000001</v>
      </c>
      <c r="CS264" s="21">
        <v>746.42966999999999</v>
      </c>
      <c r="CT264" s="21">
        <v>906.43726000000004</v>
      </c>
      <c r="CU264" s="21">
        <v>848.65706999999998</v>
      </c>
      <c r="CV264" s="21">
        <v>895.35671000000002</v>
      </c>
      <c r="CW264" s="21">
        <v>880.10479999999995</v>
      </c>
      <c r="CX264" s="21">
        <v>864.49000999999998</v>
      </c>
      <c r="CY264" s="21">
        <v>1149.2574099999999</v>
      </c>
      <c r="CZ264" s="21">
        <v>1074.71415</v>
      </c>
      <c r="DA264" s="21">
        <v>1133.8086000000001</v>
      </c>
      <c r="DB264" s="21">
        <v>1114.53873</v>
      </c>
      <c r="DC264" s="21">
        <v>1094.7647999999999</v>
      </c>
      <c r="DD264" s="21">
        <v>1389.67112</v>
      </c>
      <c r="DE264" s="21">
        <v>1299.3147300000001</v>
      </c>
      <c r="DF264" s="21">
        <v>1370.7644399999999</v>
      </c>
      <c r="DG264" s="21">
        <v>1347.4621099999999</v>
      </c>
      <c r="DH264" s="21">
        <v>1323.5557100000001</v>
      </c>
      <c r="DI264" s="21">
        <v>1371.6278199999999</v>
      </c>
      <c r="DJ264" s="21">
        <v>1282.19553</v>
      </c>
      <c r="DK264" s="21">
        <v>1352.69436</v>
      </c>
      <c r="DL264" s="21">
        <v>1329.7085500000001</v>
      </c>
      <c r="DM264" s="21">
        <v>1306.11717</v>
      </c>
      <c r="DN264" s="21">
        <v>1311.92338</v>
      </c>
      <c r="DO264" s="21">
        <v>1226.32268</v>
      </c>
      <c r="DP264" s="21">
        <v>1293.7363399999999</v>
      </c>
      <c r="DQ264" s="21">
        <v>1271.7653</v>
      </c>
      <c r="DR264" s="21">
        <v>1249.2019399999999</v>
      </c>
      <c r="DS264" s="21">
        <v>1583.4313199999999</v>
      </c>
      <c r="DT264" s="21">
        <v>1479.58699</v>
      </c>
      <c r="DU264" s="21">
        <v>1560.91705</v>
      </c>
      <c r="DV264" s="21">
        <v>1534.4145900000001</v>
      </c>
      <c r="DW264" s="21">
        <v>1507.1914300000001</v>
      </c>
      <c r="DX264" s="21">
        <v>1644.60726</v>
      </c>
      <c r="DY264" s="21">
        <v>1536.1521</v>
      </c>
      <c r="DZ264" s="21">
        <v>1620.55881</v>
      </c>
      <c r="EA264" s="21">
        <v>1593.07584</v>
      </c>
      <c r="EB264" s="21">
        <v>1564.8120200000001</v>
      </c>
      <c r="EC264" s="21">
        <v>1822.46416</v>
      </c>
      <c r="ED264" s="21">
        <v>1701.88086</v>
      </c>
      <c r="EE264" s="21">
        <v>1795.3810699999999</v>
      </c>
      <c r="EF264" s="21">
        <v>1764.94587</v>
      </c>
      <c r="EG264" s="21">
        <v>1733.63282</v>
      </c>
      <c r="EH264" s="21">
        <v>2421.61438</v>
      </c>
      <c r="EI264" s="21">
        <v>2261.2610800000002</v>
      </c>
      <c r="EJ264" s="21">
        <v>2385.50144</v>
      </c>
      <c r="EK264" s="21">
        <v>2345.0545299999999</v>
      </c>
      <c r="EL264" s="21">
        <v>2303.4494199999999</v>
      </c>
      <c r="EM264" s="21">
        <v>946.17073000000005</v>
      </c>
      <c r="EN264" s="21">
        <v>884.91102999999998</v>
      </c>
      <c r="EO264" s="21">
        <v>933.57988999999998</v>
      </c>
      <c r="EP264" s="21">
        <v>917.70226000000002</v>
      </c>
      <c r="EQ264" s="21">
        <v>901.42053999999996</v>
      </c>
      <c r="ER264" s="21">
        <v>122.59533999999999</v>
      </c>
      <c r="ES264" s="21">
        <v>120.27745</v>
      </c>
      <c r="ET264" s="21">
        <v>127.18742</v>
      </c>
      <c r="EU264" s="21">
        <v>124.75552</v>
      </c>
      <c r="EV264" s="21">
        <v>122.50557999999999</v>
      </c>
      <c r="EW264" s="21">
        <v>471.69303000000002</v>
      </c>
      <c r="EX264" s="21">
        <v>443.38420000000002</v>
      </c>
      <c r="EY264" s="21">
        <v>467.84233</v>
      </c>
      <c r="EZ264" s="21">
        <v>459.81407000000002</v>
      </c>
      <c r="FA264" s="21">
        <v>451.65584000000001</v>
      </c>
      <c r="FB264" s="21">
        <v>1196.5305699999999</v>
      </c>
      <c r="FC264" s="21">
        <v>1117.9653699999999</v>
      </c>
      <c r="FD264" s="21">
        <v>1179.4061799999999</v>
      </c>
      <c r="FE264" s="21">
        <v>1159.39273</v>
      </c>
      <c r="FF264" s="21">
        <v>1138.82312</v>
      </c>
    </row>
    <row r="265" spans="2:162" x14ac:dyDescent="0.35">
      <c r="B265" s="39" t="s">
        <v>445</v>
      </c>
      <c r="C265" s="21">
        <v>-4265.0304100000003</v>
      </c>
      <c r="D265" s="21">
        <v>-3974.3658999999998</v>
      </c>
      <c r="E265" s="21">
        <v>-4192.6741400000001</v>
      </c>
      <c r="F265" s="21">
        <v>-4119.5627400000003</v>
      </c>
      <c r="G265" s="21">
        <v>-4046.9388300000001</v>
      </c>
      <c r="H265" s="21">
        <v>-9251.6196999999993</v>
      </c>
      <c r="I265" s="21">
        <v>-8621.1206299999994</v>
      </c>
      <c r="J265" s="21">
        <v>-9094.6665699999994</v>
      </c>
      <c r="K265" s="21">
        <v>-8936.0764899999995</v>
      </c>
      <c r="L265" s="21">
        <v>-8778.5414500000006</v>
      </c>
      <c r="M265" s="21">
        <v>-3133.24125</v>
      </c>
      <c r="N265" s="21">
        <v>-2919.7106100000001</v>
      </c>
      <c r="O265" s="21">
        <v>-3080.0857599999999</v>
      </c>
      <c r="P265" s="21">
        <v>-3026.3767800000001</v>
      </c>
      <c r="Q265" s="21">
        <v>-2973.0230000000001</v>
      </c>
      <c r="R265" s="21">
        <v>-118.12344</v>
      </c>
      <c r="S265" s="21">
        <v>-110.55</v>
      </c>
      <c r="T265" s="21">
        <v>-117.97994</v>
      </c>
      <c r="U265" s="21">
        <v>-115.94664</v>
      </c>
      <c r="V265" s="21">
        <v>-113.89512999999999</v>
      </c>
      <c r="W265" s="21">
        <v>-38.180289999999999</v>
      </c>
      <c r="X265" s="21">
        <v>-36.019350000000003</v>
      </c>
      <c r="Y265" s="21">
        <v>-39.303469999999997</v>
      </c>
      <c r="Z265" s="21">
        <v>-38.598289999999999</v>
      </c>
      <c r="AA265" s="21">
        <v>-37.918790000000001</v>
      </c>
      <c r="AB265" s="21">
        <v>-3204.0329999999999</v>
      </c>
      <c r="AC265" s="21">
        <v>-2985.6765300000002</v>
      </c>
      <c r="AD265" s="21">
        <v>-3149.67596</v>
      </c>
      <c r="AE265" s="21">
        <v>-3094.7537600000001</v>
      </c>
      <c r="AF265" s="21">
        <v>-3040.19472</v>
      </c>
      <c r="AG265" s="21">
        <v>-71.151539999999997</v>
      </c>
      <c r="AH265" s="21">
        <v>-66.719239999999999</v>
      </c>
      <c r="AI265" s="21">
        <v>-71.657439999999994</v>
      </c>
      <c r="AJ265" s="21">
        <v>-70.368189999999998</v>
      </c>
      <c r="AK265" s="21">
        <v>-69.10342</v>
      </c>
      <c r="AL265" s="21">
        <v>-56.299100000000003</v>
      </c>
      <c r="AM265" s="21">
        <v>-52.781759999999998</v>
      </c>
      <c r="AN265" s="21">
        <v>-56.67183</v>
      </c>
      <c r="AO265" s="21">
        <v>-55.654890000000002</v>
      </c>
      <c r="AP265" s="21">
        <v>-54.652369999999998</v>
      </c>
      <c r="AQ265" s="21">
        <v>-78.726089999999999</v>
      </c>
      <c r="AR265" s="21">
        <v>-73.751230000000007</v>
      </c>
      <c r="AS265" s="21">
        <v>-79.036079999999998</v>
      </c>
      <c r="AT265" s="21">
        <v>-77.619870000000006</v>
      </c>
      <c r="AU265" s="21">
        <v>-76.224119999999999</v>
      </c>
      <c r="AV265" s="21">
        <v>-82.487300000000005</v>
      </c>
      <c r="AW265" s="21">
        <v>-77.300389999999993</v>
      </c>
      <c r="AX265" s="21">
        <v>-82.875299999999996</v>
      </c>
      <c r="AY265" s="21">
        <v>-81.391069999999999</v>
      </c>
      <c r="AZ265" s="21">
        <v>-79.925460000000001</v>
      </c>
      <c r="BA265" s="21">
        <v>14.20661</v>
      </c>
      <c r="BB265" s="21">
        <v>12.860580000000001</v>
      </c>
      <c r="BC265" s="21">
        <v>12.61666</v>
      </c>
      <c r="BD265" s="21">
        <v>12.425280000000001</v>
      </c>
      <c r="BE265" s="21">
        <v>12.19708</v>
      </c>
      <c r="BF265" s="21">
        <v>45.059550000000002</v>
      </c>
      <c r="BG265" s="21">
        <v>41.535049999999998</v>
      </c>
      <c r="BH265" s="21">
        <v>42.726500000000001</v>
      </c>
      <c r="BI265" s="21">
        <v>42.013689999999997</v>
      </c>
      <c r="BJ265" s="21">
        <v>41.251959999999997</v>
      </c>
      <c r="BK265" s="21">
        <v>37.338790000000003</v>
      </c>
      <c r="BL265" s="21">
        <v>34.337380000000003</v>
      </c>
      <c r="BM265" s="21">
        <v>35.127809999999997</v>
      </c>
      <c r="BN265" s="21">
        <v>34.54862</v>
      </c>
      <c r="BO265" s="21">
        <v>33.92024</v>
      </c>
      <c r="BP265" s="21">
        <v>11.81048</v>
      </c>
      <c r="BQ265" s="21">
        <v>10.60826</v>
      </c>
      <c r="BR265" s="21">
        <v>10.187250000000001</v>
      </c>
      <c r="BS265" s="21">
        <v>10.039809999999999</v>
      </c>
      <c r="BT265" s="21">
        <v>9.8545800000000003</v>
      </c>
      <c r="BU265" s="21">
        <v>35078.535349999998</v>
      </c>
      <c r="BV265" s="21">
        <v>32658.483520000002</v>
      </c>
      <c r="BW265" s="21">
        <v>34476.051220000001</v>
      </c>
      <c r="BX265" s="21">
        <v>33867.42009</v>
      </c>
      <c r="BY265" s="21">
        <v>33262.757279999998</v>
      </c>
      <c r="BZ265" s="21">
        <v>-248.01898</v>
      </c>
      <c r="CA265" s="21">
        <v>-231.80797000000001</v>
      </c>
      <c r="CB265" s="21">
        <v>-247.13601</v>
      </c>
      <c r="CC265" s="21">
        <v>-242.75107</v>
      </c>
      <c r="CD265" s="21">
        <v>-238.37291999999999</v>
      </c>
      <c r="CE265" s="21">
        <v>-100.14225</v>
      </c>
      <c r="CF265" s="21">
        <v>-93.881429999999995</v>
      </c>
      <c r="CG265" s="21">
        <v>-100.44006</v>
      </c>
      <c r="CH265" s="21">
        <v>-98.701350000000005</v>
      </c>
      <c r="CI265" s="21">
        <v>-96.956220000000002</v>
      </c>
      <c r="CJ265" s="21">
        <v>-72.010339999999999</v>
      </c>
      <c r="CK265" s="21">
        <v>-67.60342</v>
      </c>
      <c r="CL265" s="21">
        <v>-72.755529999999993</v>
      </c>
      <c r="CM265" s="21">
        <v>-71.481999999999999</v>
      </c>
      <c r="CN265" s="21">
        <v>-70.219660000000005</v>
      </c>
      <c r="CO265" s="21">
        <v>-101.25314</v>
      </c>
      <c r="CP265" s="21">
        <v>-94.875739999999993</v>
      </c>
      <c r="CQ265" s="21">
        <v>-101.65199</v>
      </c>
      <c r="CR265" s="21">
        <v>-99.886709999999994</v>
      </c>
      <c r="CS265" s="21">
        <v>-98.120909999999995</v>
      </c>
      <c r="CT265" s="21">
        <v>-153.12944999999999</v>
      </c>
      <c r="CU265" s="21">
        <v>-143.19119000000001</v>
      </c>
      <c r="CV265" s="21">
        <v>-152.51193000000001</v>
      </c>
      <c r="CW265" s="21">
        <v>-149.89410000000001</v>
      </c>
      <c r="CX265" s="21">
        <v>-147.2407</v>
      </c>
      <c r="CY265" s="21">
        <v>-134.77716000000001</v>
      </c>
      <c r="CZ265" s="21">
        <v>-126.11435</v>
      </c>
      <c r="DA265" s="21">
        <v>-134.36793</v>
      </c>
      <c r="DB265" s="21">
        <v>-132.05889999999999</v>
      </c>
      <c r="DC265" s="21">
        <v>-129.72165000000001</v>
      </c>
      <c r="DD265" s="21">
        <v>-108.9915</v>
      </c>
      <c r="DE265" s="21">
        <v>-102.09308</v>
      </c>
      <c r="DF265" s="21">
        <v>-109.31788</v>
      </c>
      <c r="DG265" s="21">
        <v>-107.42157</v>
      </c>
      <c r="DH265" s="21">
        <v>-105.52229</v>
      </c>
      <c r="DI265" s="21">
        <v>-64.372389999999996</v>
      </c>
      <c r="DJ265" s="21">
        <v>-60.483539999999998</v>
      </c>
      <c r="DK265" s="21">
        <v>-65.309060000000002</v>
      </c>
      <c r="DL265" s="21">
        <v>-64.159319999999994</v>
      </c>
      <c r="DM265" s="21">
        <v>-63.027119999999996</v>
      </c>
      <c r="DN265" s="21">
        <v>-81.000929999999997</v>
      </c>
      <c r="DO265" s="21">
        <v>-76.008049999999997</v>
      </c>
      <c r="DP265" s="21">
        <v>-81.527720000000002</v>
      </c>
      <c r="DQ265" s="21">
        <v>-80.110349999999997</v>
      </c>
      <c r="DR265" s="21">
        <v>-78.694800000000001</v>
      </c>
      <c r="DS265" s="21">
        <v>-51.771369999999997</v>
      </c>
      <c r="DT265" s="21">
        <v>-48.743040000000001</v>
      </c>
      <c r="DU265" s="21">
        <v>-52.937379999999997</v>
      </c>
      <c r="DV265" s="21">
        <v>-51.996110000000002</v>
      </c>
      <c r="DW265" s="21">
        <v>-51.079740000000001</v>
      </c>
      <c r="DX265" s="21">
        <v>-27.83605</v>
      </c>
      <c r="DY265" s="21">
        <v>-26.444649999999999</v>
      </c>
      <c r="DZ265" s="21">
        <v>-29.185590000000001</v>
      </c>
      <c r="EA265" s="21">
        <v>-28.653690000000001</v>
      </c>
      <c r="EB265" s="21">
        <v>-28.150790000000001</v>
      </c>
      <c r="EC265" s="21">
        <v>-31.665400000000002</v>
      </c>
      <c r="ED265" s="21">
        <v>-29.959669999999999</v>
      </c>
      <c r="EE265" s="21">
        <v>-32.949280000000002</v>
      </c>
      <c r="EF265" s="21">
        <v>-32.353610000000003</v>
      </c>
      <c r="EG265" s="21">
        <v>-31.785039999999999</v>
      </c>
      <c r="EH265" s="21">
        <v>-47.36553</v>
      </c>
      <c r="EI265" s="21">
        <v>-44.716200000000001</v>
      </c>
      <c r="EJ265" s="21">
        <v>-48.923270000000002</v>
      </c>
      <c r="EK265" s="21">
        <v>-48.042439999999999</v>
      </c>
      <c r="EL265" s="21">
        <v>-47.197150000000001</v>
      </c>
      <c r="EM265" s="21">
        <v>-134.90859</v>
      </c>
      <c r="EN265" s="21">
        <v>-126.12674</v>
      </c>
      <c r="EO265" s="21">
        <v>-134.22137000000001</v>
      </c>
      <c r="EP265" s="21">
        <v>-131.91857999999999</v>
      </c>
      <c r="EQ265" s="21">
        <v>-129.58294000000001</v>
      </c>
      <c r="ER265" s="21">
        <v>-58.410510000000002</v>
      </c>
      <c r="ES265" s="21">
        <v>-55.211919999999999</v>
      </c>
      <c r="ET265" s="21">
        <v>-60.473640000000003</v>
      </c>
      <c r="EU265" s="21">
        <v>-59.350250000000003</v>
      </c>
      <c r="EV265" s="21">
        <v>-58.287739999999999</v>
      </c>
      <c r="EW265" s="21">
        <v>-84.159099999999995</v>
      </c>
      <c r="EX265" s="21">
        <v>-78.924599999999998</v>
      </c>
      <c r="EY265" s="21">
        <v>-84.638440000000003</v>
      </c>
      <c r="EZ265" s="21">
        <v>-83.168279999999996</v>
      </c>
      <c r="FA265" s="21">
        <v>-81.698409999999996</v>
      </c>
      <c r="FB265" s="21">
        <v>-48.758929999999999</v>
      </c>
      <c r="FC265" s="21">
        <v>-45.814959999999999</v>
      </c>
      <c r="FD265" s="21">
        <v>-49.424149999999997</v>
      </c>
      <c r="FE265" s="21">
        <v>-48.557450000000003</v>
      </c>
      <c r="FF265" s="21">
        <v>-47.700409999999998</v>
      </c>
    </row>
    <row r="266" spans="2:162" x14ac:dyDescent="0.35">
      <c r="B266" s="39" t="s">
        <v>446</v>
      </c>
      <c r="C266" s="21">
        <v>-46433.180030000003</v>
      </c>
      <c r="D266" s="21">
        <v>-43268.729630000002</v>
      </c>
      <c r="E266" s="21">
        <v>-45645.440880000002</v>
      </c>
      <c r="F266" s="21">
        <v>-44849.48057</v>
      </c>
      <c r="G266" s="21">
        <v>-44058.827590000001</v>
      </c>
      <c r="H266" s="21">
        <v>-97368.422980000003</v>
      </c>
      <c r="I266" s="21">
        <v>-90732.752439999997</v>
      </c>
      <c r="J266" s="21">
        <v>-95716.574070000002</v>
      </c>
      <c r="K266" s="21">
        <v>-94047.496929999994</v>
      </c>
      <c r="L266" s="21">
        <v>-92389.523700000005</v>
      </c>
      <c r="M266" s="21">
        <v>-102217.20612</v>
      </c>
      <c r="N266" s="21">
        <v>-95251.095350000003</v>
      </c>
      <c r="O266" s="21">
        <v>-100483.08934000001</v>
      </c>
      <c r="P266" s="21">
        <v>-98730.916240000006</v>
      </c>
      <c r="Q266" s="21">
        <v>-96990.330459999997</v>
      </c>
      <c r="R266" s="21">
        <v>-620.28809000000001</v>
      </c>
      <c r="S266" s="21">
        <v>-585.06790000000001</v>
      </c>
      <c r="T266" s="21">
        <v>-618.71834999999999</v>
      </c>
      <c r="U266" s="21">
        <v>-608.05933000000005</v>
      </c>
      <c r="V266" s="21">
        <v>-597.27710999999999</v>
      </c>
      <c r="W266" s="21">
        <v>-975.05642999999998</v>
      </c>
      <c r="X266" s="21">
        <v>-915.20141000000001</v>
      </c>
      <c r="Y266" s="21">
        <v>-966.90067999999997</v>
      </c>
      <c r="Z266" s="21">
        <v>-950.36428000000001</v>
      </c>
      <c r="AA266" s="21">
        <v>-933.50881000000004</v>
      </c>
      <c r="AB266" s="21">
        <v>-100342.33697</v>
      </c>
      <c r="AC266" s="21">
        <v>-93503.956109999999</v>
      </c>
      <c r="AD266" s="21">
        <v>-98640.009820000007</v>
      </c>
      <c r="AE266" s="21">
        <v>-96919.983420000004</v>
      </c>
      <c r="AF266" s="21">
        <v>-95211.330040000001</v>
      </c>
      <c r="AG266" s="21">
        <v>-352.77812999999998</v>
      </c>
      <c r="AH266" s="21">
        <v>-335.01884999999999</v>
      </c>
      <c r="AI266" s="21">
        <v>-355.06787000000003</v>
      </c>
      <c r="AJ266" s="21">
        <v>-348.67176999999998</v>
      </c>
      <c r="AK266" s="21">
        <v>-342.38736999999998</v>
      </c>
      <c r="AL266" s="21">
        <v>-376.15172000000001</v>
      </c>
      <c r="AM266" s="21">
        <v>-355.29807</v>
      </c>
      <c r="AN266" s="21">
        <v>-376.15767</v>
      </c>
      <c r="AO266" s="21">
        <v>-369.44995999999998</v>
      </c>
      <c r="AP266" s="21">
        <v>-362.77530999999999</v>
      </c>
      <c r="AQ266" s="21">
        <v>-563.49216999999999</v>
      </c>
      <c r="AR266" s="21">
        <v>-530.93516999999997</v>
      </c>
      <c r="AS266" s="21">
        <v>-561.83675000000005</v>
      </c>
      <c r="AT266" s="21">
        <v>-551.83837000000005</v>
      </c>
      <c r="AU266" s="21">
        <v>-541.88923</v>
      </c>
      <c r="AV266" s="21">
        <v>-1084.597</v>
      </c>
      <c r="AW266" s="21">
        <v>-1016.62249</v>
      </c>
      <c r="AX266" s="21">
        <v>-1074.6468500000001</v>
      </c>
      <c r="AY266" s="21">
        <v>-1055.7011299999999</v>
      </c>
      <c r="AZ266" s="21">
        <v>-1036.63527</v>
      </c>
      <c r="BA266" s="21">
        <v>-849.78089</v>
      </c>
      <c r="BB266" s="21">
        <v>-796.23220000000003</v>
      </c>
      <c r="BC266" s="21">
        <v>-841.64206000000001</v>
      </c>
      <c r="BD266" s="21">
        <v>-826.81776000000002</v>
      </c>
      <c r="BE266" s="21">
        <v>-811.87058000000002</v>
      </c>
      <c r="BF266" s="21">
        <v>-1219.27845</v>
      </c>
      <c r="BG266" s="21">
        <v>-1141.0233000000001</v>
      </c>
      <c r="BH266" s="21">
        <v>-1205.8601900000001</v>
      </c>
      <c r="BI266" s="21">
        <v>-1184.60473</v>
      </c>
      <c r="BJ266" s="21">
        <v>-1163.24542</v>
      </c>
      <c r="BK266" s="21">
        <v>-1557.5988</v>
      </c>
      <c r="BL266" s="21">
        <v>-1456.03963</v>
      </c>
      <c r="BM266" s="21">
        <v>-1538.34881</v>
      </c>
      <c r="BN266" s="21">
        <v>-1511.33807</v>
      </c>
      <c r="BO266" s="21">
        <v>-1484.0336299999999</v>
      </c>
      <c r="BP266" s="21">
        <v>-1462.8314</v>
      </c>
      <c r="BQ266" s="21">
        <v>-1367.2363</v>
      </c>
      <c r="BR266" s="21">
        <v>-1444.4845299999999</v>
      </c>
      <c r="BS266" s="21">
        <v>-1419.1380999999999</v>
      </c>
      <c r="BT266" s="21">
        <v>-1393.4836299999999</v>
      </c>
      <c r="BU266" s="21">
        <v>7347.1221800000003</v>
      </c>
      <c r="BV266" s="21">
        <v>6840.2476399999996</v>
      </c>
      <c r="BW266" s="21">
        <v>7220.9332000000004</v>
      </c>
      <c r="BX266" s="21">
        <v>7093.4567500000003</v>
      </c>
      <c r="BY266" s="21">
        <v>6966.8114500000001</v>
      </c>
      <c r="BZ266" s="21">
        <v>-1145.5208500000001</v>
      </c>
      <c r="CA266" s="21">
        <v>-1079.30665</v>
      </c>
      <c r="CB266" s="21">
        <v>-1142.1442099999999</v>
      </c>
      <c r="CC266" s="21">
        <v>-1121.84004</v>
      </c>
      <c r="CD266" s="21">
        <v>-1101.57494</v>
      </c>
      <c r="CE266" s="21">
        <v>-514.93102999999996</v>
      </c>
      <c r="CF266" s="21">
        <v>-487.47221000000002</v>
      </c>
      <c r="CG266" s="21">
        <v>-515.81956000000002</v>
      </c>
      <c r="CH266" s="21">
        <v>-506.8897</v>
      </c>
      <c r="CI266" s="21">
        <v>-497.90278999999998</v>
      </c>
      <c r="CJ266" s="21">
        <v>-612.74836000000005</v>
      </c>
      <c r="CK266" s="21">
        <v>-578.41115000000002</v>
      </c>
      <c r="CL266" s="21">
        <v>-611.79084999999998</v>
      </c>
      <c r="CM266" s="21">
        <v>-601.22977000000003</v>
      </c>
      <c r="CN266" s="21">
        <v>-590.56901000000005</v>
      </c>
      <c r="CO266" s="21">
        <v>-671.89828999999997</v>
      </c>
      <c r="CP266" s="21">
        <v>-634.08964000000003</v>
      </c>
      <c r="CQ266" s="21">
        <v>-670.66989000000001</v>
      </c>
      <c r="CR266" s="21">
        <v>-659.09451999999999</v>
      </c>
      <c r="CS266" s="21">
        <v>-647.40764999999999</v>
      </c>
      <c r="CT266" s="21">
        <v>-705.57357999999999</v>
      </c>
      <c r="CU266" s="21">
        <v>-665.00005999999996</v>
      </c>
      <c r="CV266" s="21">
        <v>-703.14302999999995</v>
      </c>
      <c r="CW266" s="21">
        <v>-691.05083999999999</v>
      </c>
      <c r="CX266" s="21">
        <v>-678.79661999999996</v>
      </c>
      <c r="CY266" s="21">
        <v>-893.61623999999995</v>
      </c>
      <c r="CZ266" s="21">
        <v>-839.85284999999999</v>
      </c>
      <c r="DA266" s="21">
        <v>-887.44335999999998</v>
      </c>
      <c r="DB266" s="21">
        <v>-872.25319999999999</v>
      </c>
      <c r="DC266" s="21">
        <v>-856.78390000000002</v>
      </c>
      <c r="DD266" s="21">
        <v>-1055.63481</v>
      </c>
      <c r="DE266" s="21">
        <v>-991.83993999999996</v>
      </c>
      <c r="DF266" s="21">
        <v>-1048.10232</v>
      </c>
      <c r="DG266" s="21">
        <v>-1030.1477199999999</v>
      </c>
      <c r="DH266" s="21">
        <v>-1011.8780400000001</v>
      </c>
      <c r="DI266" s="21">
        <v>-1027.3595499999999</v>
      </c>
      <c r="DJ266" s="21">
        <v>-964.91970000000003</v>
      </c>
      <c r="DK266" s="21">
        <v>-1019.57158</v>
      </c>
      <c r="DL266" s="21">
        <v>-1002.11743</v>
      </c>
      <c r="DM266" s="21">
        <v>-984.34457999999995</v>
      </c>
      <c r="DN266" s="21">
        <v>-975.82604000000003</v>
      </c>
      <c r="DO266" s="21">
        <v>-916.50665000000004</v>
      </c>
      <c r="DP266" s="21">
        <v>-968.31760999999995</v>
      </c>
      <c r="DQ266" s="21">
        <v>-951.76049999999998</v>
      </c>
      <c r="DR266" s="21">
        <v>-934.88068999999996</v>
      </c>
      <c r="DS266" s="21">
        <v>-1079.7566099999999</v>
      </c>
      <c r="DT266" s="21">
        <v>-1013.7879799999999</v>
      </c>
      <c r="DU266" s="21">
        <v>-1071.1347900000001</v>
      </c>
      <c r="DV266" s="21">
        <v>-1052.80827</v>
      </c>
      <c r="DW266" s="21">
        <v>-1034.1361400000001</v>
      </c>
      <c r="DX266" s="21">
        <v>-1041.1349</v>
      </c>
      <c r="DY266" s="21">
        <v>-977.02221999999995</v>
      </c>
      <c r="DZ266" s="21">
        <v>-1032.0835</v>
      </c>
      <c r="EA266" s="21">
        <v>-1014.45967</v>
      </c>
      <c r="EB266" s="21">
        <v>-996.46722999999997</v>
      </c>
      <c r="EC266" s="21">
        <v>-1133.4082000000001</v>
      </c>
      <c r="ED266" s="21">
        <v>-1062.9384600000001</v>
      </c>
      <c r="EE266" s="21">
        <v>-1122.7696800000001</v>
      </c>
      <c r="EF266" s="21">
        <v>-1103.61391</v>
      </c>
      <c r="EG266" s="21">
        <v>-1084.03972</v>
      </c>
      <c r="EH266" s="21">
        <v>-1535.86205</v>
      </c>
      <c r="EI266" s="21">
        <v>-1439.94543</v>
      </c>
      <c r="EJ266" s="21">
        <v>-1520.9338399999999</v>
      </c>
      <c r="EK266" s="21">
        <v>-1494.9770699999999</v>
      </c>
      <c r="EL266" s="21">
        <v>-1468.46118</v>
      </c>
      <c r="EM266" s="21">
        <v>-721.57047</v>
      </c>
      <c r="EN266" s="21">
        <v>-678.45768999999996</v>
      </c>
      <c r="EO266" s="21">
        <v>-717.01833999999997</v>
      </c>
      <c r="EP266" s="21">
        <v>-704.72429999999997</v>
      </c>
      <c r="EQ266" s="21">
        <v>-692.22631999999999</v>
      </c>
      <c r="ER266" s="21">
        <v>-281.89321999999999</v>
      </c>
      <c r="ES266" s="21">
        <v>-274.11946999999998</v>
      </c>
      <c r="ET266" s="21">
        <v>-291.88191</v>
      </c>
      <c r="EU266" s="21">
        <v>-286.43695000000002</v>
      </c>
      <c r="EV266" s="21">
        <v>-281.27897000000002</v>
      </c>
      <c r="EW266" s="21">
        <v>-566.57938000000001</v>
      </c>
      <c r="EX266" s="21">
        <v>-535.20164999999997</v>
      </c>
      <c r="EY266" s="21">
        <v>-566.1345</v>
      </c>
      <c r="EZ266" s="21">
        <v>-556.36468000000002</v>
      </c>
      <c r="FA266" s="21">
        <v>-546.49969999999996</v>
      </c>
      <c r="FB266" s="21">
        <v>-825.96328000000005</v>
      </c>
      <c r="FC266" s="21">
        <v>-775.25963000000002</v>
      </c>
      <c r="FD266" s="21">
        <v>-819.02882</v>
      </c>
      <c r="FE266" s="21">
        <v>-805.0367</v>
      </c>
      <c r="FF266" s="21">
        <v>-790.75869</v>
      </c>
    </row>
    <row r="267" spans="2:162" x14ac:dyDescent="0.35">
      <c r="B267" s="39" t="s">
        <v>447</v>
      </c>
      <c r="C267" s="21">
        <v>14718.25173</v>
      </c>
      <c r="D267" s="21">
        <v>13715.19362</v>
      </c>
      <c r="E267" s="21">
        <v>14468.55651</v>
      </c>
      <c r="F267" s="21">
        <v>14216.255370000001</v>
      </c>
      <c r="G267" s="21">
        <v>13965.63653</v>
      </c>
      <c r="H267" s="21">
        <v>32232.05372</v>
      </c>
      <c r="I267" s="21">
        <v>30035.435119999998</v>
      </c>
      <c r="J267" s="21">
        <v>31685.23904</v>
      </c>
      <c r="K267" s="21">
        <v>31132.721269999998</v>
      </c>
      <c r="L267" s="21">
        <v>30583.879250000002</v>
      </c>
      <c r="M267" s="21">
        <v>21431.997380000001</v>
      </c>
      <c r="N267" s="21">
        <v>19971.405050000001</v>
      </c>
      <c r="O267" s="21">
        <v>21068.403149999998</v>
      </c>
      <c r="P267" s="21">
        <v>20701.02304</v>
      </c>
      <c r="Q267" s="21">
        <v>20336.07244</v>
      </c>
      <c r="R267" s="21">
        <v>67.335040000000006</v>
      </c>
      <c r="S267" s="21">
        <v>62.637410000000003</v>
      </c>
      <c r="T267" s="21">
        <v>66.055160000000001</v>
      </c>
      <c r="U267" s="21">
        <v>64.940889999999996</v>
      </c>
      <c r="V267" s="21">
        <v>63.788209999999999</v>
      </c>
      <c r="W267" s="21">
        <v>1.2031000000000001</v>
      </c>
      <c r="X267" s="21">
        <v>1.02237</v>
      </c>
      <c r="Y267" s="21">
        <v>1.0604800000000001</v>
      </c>
      <c r="Z267" s="21">
        <v>1.0434099999999999</v>
      </c>
      <c r="AA267" s="21">
        <v>1.0243800000000001</v>
      </c>
      <c r="AB267" s="21">
        <v>21158.13004</v>
      </c>
      <c r="AC267" s="21">
        <v>19716.19281</v>
      </c>
      <c r="AD267" s="21">
        <v>20799.17828</v>
      </c>
      <c r="AE267" s="21">
        <v>20436.494460000002</v>
      </c>
      <c r="AF267" s="21">
        <v>20076.208739999998</v>
      </c>
      <c r="AG267" s="21">
        <v>-6.87554</v>
      </c>
      <c r="AH267" s="21">
        <v>-6.4973200000000002</v>
      </c>
      <c r="AI267" s="21">
        <v>-6.8765599999999996</v>
      </c>
      <c r="AJ267" s="21">
        <v>-6.7556799999999999</v>
      </c>
      <c r="AK267" s="21">
        <v>-6.6338600000000003</v>
      </c>
      <c r="AL267" s="21">
        <v>-16.18666</v>
      </c>
      <c r="AM267" s="21">
        <v>-15.144209999999999</v>
      </c>
      <c r="AN267" s="21">
        <v>-16.000789999999999</v>
      </c>
      <c r="AO267" s="21">
        <v>-15.72115</v>
      </c>
      <c r="AP267" s="21">
        <v>-15.436999999999999</v>
      </c>
      <c r="AQ267" s="21">
        <v>26.122250000000001</v>
      </c>
      <c r="AR267" s="21">
        <v>24.227530000000002</v>
      </c>
      <c r="AS267" s="21">
        <v>25.55968</v>
      </c>
      <c r="AT267" s="21">
        <v>25.113800000000001</v>
      </c>
      <c r="AU267" s="21">
        <v>24.660810000000001</v>
      </c>
      <c r="AV267" s="21">
        <v>-93.683490000000006</v>
      </c>
      <c r="AW267" s="21">
        <v>-87.320229999999995</v>
      </c>
      <c r="AX267" s="21">
        <v>-92.198310000000006</v>
      </c>
      <c r="AY267" s="21">
        <v>-90.589029999999994</v>
      </c>
      <c r="AZ267" s="21">
        <v>-88.952640000000002</v>
      </c>
      <c r="BA267" s="21">
        <v>27.879719999999999</v>
      </c>
      <c r="BB267" s="21">
        <v>25.880880000000001</v>
      </c>
      <c r="BC267" s="21">
        <v>27.307880000000001</v>
      </c>
      <c r="BD267" s="21">
        <v>26.832229999999999</v>
      </c>
      <c r="BE267" s="21">
        <v>26.347020000000001</v>
      </c>
      <c r="BF267" s="21">
        <v>54.814</v>
      </c>
      <c r="BG267" s="21">
        <v>50.944670000000002</v>
      </c>
      <c r="BH267" s="21">
        <v>53.76679</v>
      </c>
      <c r="BI267" s="21">
        <v>52.82752</v>
      </c>
      <c r="BJ267" s="21">
        <v>51.874789999999997</v>
      </c>
      <c r="BK267" s="21">
        <v>201.48696000000001</v>
      </c>
      <c r="BL267" s="21">
        <v>187.49684999999999</v>
      </c>
      <c r="BM267" s="21">
        <v>197.91719000000001</v>
      </c>
      <c r="BN267" s="21">
        <v>194.46492000000001</v>
      </c>
      <c r="BO267" s="21">
        <v>190.95107999999999</v>
      </c>
      <c r="BP267" s="21">
        <v>254.96849</v>
      </c>
      <c r="BQ267" s="21">
        <v>237.29375999999999</v>
      </c>
      <c r="BR267" s="21">
        <v>250.48848000000001</v>
      </c>
      <c r="BS267" s="21">
        <v>246.12054000000001</v>
      </c>
      <c r="BT267" s="21">
        <v>241.67062999999999</v>
      </c>
      <c r="BU267" s="21">
        <v>902.79327000000001</v>
      </c>
      <c r="BV267" s="21">
        <v>840.50998000000004</v>
      </c>
      <c r="BW267" s="21">
        <v>887.28752999999995</v>
      </c>
      <c r="BX267" s="21">
        <v>871.62359000000004</v>
      </c>
      <c r="BY267" s="21">
        <v>856.06178</v>
      </c>
      <c r="BZ267" s="21">
        <v>187.7944</v>
      </c>
      <c r="CA267" s="21">
        <v>174.64832999999999</v>
      </c>
      <c r="CB267" s="21">
        <v>184.33573999999999</v>
      </c>
      <c r="CC267" s="21">
        <v>181.12078</v>
      </c>
      <c r="CD267" s="21">
        <v>177.84748999999999</v>
      </c>
      <c r="CE267" s="21">
        <v>-10.74349</v>
      </c>
      <c r="CF267" s="21">
        <v>-10.123150000000001</v>
      </c>
      <c r="CG267" s="21">
        <v>-10.69792</v>
      </c>
      <c r="CH267" s="21">
        <v>-10.516439999999999</v>
      </c>
      <c r="CI267" s="21">
        <v>-10.330439999999999</v>
      </c>
      <c r="CJ267" s="21">
        <v>-21.51351</v>
      </c>
      <c r="CK267" s="21">
        <v>-20.15598</v>
      </c>
      <c r="CL267" s="21">
        <v>-21.281659999999999</v>
      </c>
      <c r="CM267" s="21">
        <v>-20.921469999999999</v>
      </c>
      <c r="CN267" s="21">
        <v>-20.55087</v>
      </c>
      <c r="CO267" s="21">
        <v>25.053750000000001</v>
      </c>
      <c r="CP267" s="21">
        <v>23.226420000000001</v>
      </c>
      <c r="CQ267" s="21">
        <v>24.479099999999999</v>
      </c>
      <c r="CR267" s="21">
        <v>24.066849999999999</v>
      </c>
      <c r="CS267" s="21">
        <v>23.639250000000001</v>
      </c>
      <c r="CT267" s="21">
        <v>56.007280000000002</v>
      </c>
      <c r="CU267" s="21">
        <v>52.075519999999997</v>
      </c>
      <c r="CV267" s="21">
        <v>54.912430000000001</v>
      </c>
      <c r="CW267" s="21">
        <v>53.986310000000003</v>
      </c>
      <c r="CX267" s="21">
        <v>53.027929999999998</v>
      </c>
      <c r="CY267" s="21">
        <v>-40.569899999999997</v>
      </c>
      <c r="CZ267" s="21">
        <v>-37.908499999999997</v>
      </c>
      <c r="DA267" s="21">
        <v>-40.006680000000003</v>
      </c>
      <c r="DB267" s="21">
        <v>-39.330460000000002</v>
      </c>
      <c r="DC267" s="21">
        <v>-38.633229999999998</v>
      </c>
      <c r="DD267" s="21">
        <v>-49.705080000000002</v>
      </c>
      <c r="DE267" s="21">
        <v>-46.43609</v>
      </c>
      <c r="DF267" s="21">
        <v>-49.006100000000004</v>
      </c>
      <c r="DG267" s="21">
        <v>-48.177759999999999</v>
      </c>
      <c r="DH267" s="21">
        <v>-47.323659999999997</v>
      </c>
      <c r="DI267" s="21">
        <v>-64.051509999999993</v>
      </c>
      <c r="DJ267" s="21">
        <v>-59.795450000000002</v>
      </c>
      <c r="DK267" s="21">
        <v>-63.096789999999999</v>
      </c>
      <c r="DL267" s="21">
        <v>-62.030650000000001</v>
      </c>
      <c r="DM267" s="21">
        <v>-60.93074</v>
      </c>
      <c r="DN267" s="21">
        <v>-77.421949999999995</v>
      </c>
      <c r="DO267" s="21">
        <v>-72.247590000000002</v>
      </c>
      <c r="DP267" s="21">
        <v>-76.229950000000002</v>
      </c>
      <c r="DQ267" s="21">
        <v>-74.942210000000003</v>
      </c>
      <c r="DR267" s="21">
        <v>-73.61318</v>
      </c>
      <c r="DS267" s="21">
        <v>-3.29264</v>
      </c>
      <c r="DT267" s="21">
        <v>-3.18187</v>
      </c>
      <c r="DU267" s="21">
        <v>-3.3773399999999998</v>
      </c>
      <c r="DV267" s="21">
        <v>-3.3193600000000001</v>
      </c>
      <c r="DW267" s="21">
        <v>-3.2610700000000001</v>
      </c>
      <c r="DX267" s="21">
        <v>20.70102</v>
      </c>
      <c r="DY267" s="21">
        <v>19.186969999999999</v>
      </c>
      <c r="DZ267" s="21">
        <v>20.221900000000002</v>
      </c>
      <c r="EA267" s="21">
        <v>19.881319999999999</v>
      </c>
      <c r="EB267" s="21">
        <v>19.52807</v>
      </c>
      <c r="EC267" s="21">
        <v>46.969079999999998</v>
      </c>
      <c r="ED267" s="21">
        <v>43.663789999999999</v>
      </c>
      <c r="EE267" s="21">
        <v>46.040849999999999</v>
      </c>
      <c r="EF267" s="21">
        <v>45.264420000000001</v>
      </c>
      <c r="EG267" s="21">
        <v>44.460839999999997</v>
      </c>
      <c r="EH267" s="21">
        <v>103.27552</v>
      </c>
      <c r="EI267" s="21">
        <v>96.099369999999993</v>
      </c>
      <c r="EJ267" s="21">
        <v>101.34765</v>
      </c>
      <c r="EK267" s="21">
        <v>99.637839999999997</v>
      </c>
      <c r="EL267" s="21">
        <v>97.869429999999994</v>
      </c>
      <c r="EM267" s="21">
        <v>-5.0729499999999996</v>
      </c>
      <c r="EN267" s="21">
        <v>-4.81717</v>
      </c>
      <c r="EO267" s="21">
        <v>-5.0976299999999997</v>
      </c>
      <c r="EP267" s="21">
        <v>-5.0108199999999998</v>
      </c>
      <c r="EQ267" s="21">
        <v>-4.92239</v>
      </c>
      <c r="ER267" s="21">
        <v>-5.3290899999999999</v>
      </c>
      <c r="ES267" s="21">
        <v>-5.1318099999999998</v>
      </c>
      <c r="ET267" s="21">
        <v>-5.4488200000000004</v>
      </c>
      <c r="EU267" s="21">
        <v>-5.3523100000000001</v>
      </c>
      <c r="EV267" s="21">
        <v>-5.2558299999999996</v>
      </c>
      <c r="EW267" s="21">
        <v>-24.569430000000001</v>
      </c>
      <c r="EX267" s="21">
        <v>-23.000440000000001</v>
      </c>
      <c r="EY267" s="21">
        <v>-24.281369999999999</v>
      </c>
      <c r="EZ267" s="21">
        <v>-23.8706</v>
      </c>
      <c r="FA267" s="21">
        <v>-23.447659999999999</v>
      </c>
      <c r="FB267" s="21">
        <v>-38.566859999999998</v>
      </c>
      <c r="FC267" s="21">
        <v>-36.019480000000001</v>
      </c>
      <c r="FD267" s="21">
        <v>-38.010719999999999</v>
      </c>
      <c r="FE267" s="21">
        <v>-37.368360000000003</v>
      </c>
      <c r="FF267" s="21">
        <v>-36.705829999999999</v>
      </c>
    </row>
    <row r="268" spans="2:162" x14ac:dyDescent="0.35">
      <c r="B268" s="39" t="s">
        <v>448</v>
      </c>
      <c r="C268" s="21">
        <v>6309.8789999999999</v>
      </c>
      <c r="D268" s="21">
        <v>5879.8567800000001</v>
      </c>
      <c r="E268" s="21">
        <v>6202.83187</v>
      </c>
      <c r="F268" s="21">
        <v>6094.6675500000001</v>
      </c>
      <c r="G268" s="21">
        <v>5987.2244600000004</v>
      </c>
      <c r="H268" s="21">
        <v>14544.94103</v>
      </c>
      <c r="I268" s="21">
        <v>13553.701429999999</v>
      </c>
      <c r="J268" s="21">
        <v>14298.18706</v>
      </c>
      <c r="K268" s="21">
        <v>14048.85953</v>
      </c>
      <c r="L268" s="21">
        <v>13801.190710000001</v>
      </c>
      <c r="M268" s="21">
        <v>-8816.4978599999995</v>
      </c>
      <c r="N268" s="21">
        <v>-8215.6528300000009</v>
      </c>
      <c r="O268" s="21">
        <v>-8666.9258200000004</v>
      </c>
      <c r="P268" s="21">
        <v>-8515.7963600000003</v>
      </c>
      <c r="Q268" s="21">
        <v>-8365.6663499999995</v>
      </c>
      <c r="R268" s="21">
        <v>80.543350000000004</v>
      </c>
      <c r="S268" s="21">
        <v>74.997879999999995</v>
      </c>
      <c r="T268" s="21">
        <v>79.115520000000004</v>
      </c>
      <c r="U268" s="21">
        <v>77.776740000000004</v>
      </c>
      <c r="V268" s="21">
        <v>76.3964</v>
      </c>
      <c r="W268" s="21">
        <v>-208.60946999999999</v>
      </c>
      <c r="X268" s="21">
        <v>-194.42847</v>
      </c>
      <c r="Y268" s="21">
        <v>-205.09264999999999</v>
      </c>
      <c r="Z268" s="21">
        <v>-201.63351</v>
      </c>
      <c r="AA268" s="21">
        <v>-198.05671000000001</v>
      </c>
      <c r="AB268" s="21">
        <v>-8141.9326600000004</v>
      </c>
      <c r="AC268" s="21">
        <v>-7587.0558499999997</v>
      </c>
      <c r="AD268" s="21">
        <v>-8003.8032000000003</v>
      </c>
      <c r="AE268" s="21">
        <v>-7864.2375899999997</v>
      </c>
      <c r="AF268" s="21">
        <v>-7725.5948099999996</v>
      </c>
      <c r="AG268" s="21">
        <v>-0.61536999999999997</v>
      </c>
      <c r="AH268" s="21">
        <v>-0.61977000000000004</v>
      </c>
      <c r="AI268" s="21">
        <v>-0.65229000000000004</v>
      </c>
      <c r="AJ268" s="21">
        <v>-0.64376999999999995</v>
      </c>
      <c r="AK268" s="21">
        <v>-0.63212000000000002</v>
      </c>
      <c r="AL268" s="21">
        <v>10.172190000000001</v>
      </c>
      <c r="AM268" s="21">
        <v>9.43398</v>
      </c>
      <c r="AN268" s="21">
        <v>9.9606100000000009</v>
      </c>
      <c r="AO268" s="21">
        <v>9.7847000000000008</v>
      </c>
      <c r="AP268" s="21">
        <v>9.6078499999999991</v>
      </c>
      <c r="AQ268" s="21">
        <v>61.480710000000002</v>
      </c>
      <c r="AR268" s="21">
        <v>57.193939999999998</v>
      </c>
      <c r="AS268" s="21">
        <v>60.38035</v>
      </c>
      <c r="AT268" s="21">
        <v>59.322679999999998</v>
      </c>
      <c r="AU268" s="21">
        <v>58.252719999999997</v>
      </c>
      <c r="AV268" s="21">
        <v>-334.63040999999998</v>
      </c>
      <c r="AW268" s="21">
        <v>-311.59104000000002</v>
      </c>
      <c r="AX268" s="21">
        <v>-328.93099999999998</v>
      </c>
      <c r="AY268" s="21">
        <v>-323.19535000000002</v>
      </c>
      <c r="AZ268" s="21">
        <v>-317.35700000000003</v>
      </c>
      <c r="BA268" s="21">
        <v>-217.63956999999999</v>
      </c>
      <c r="BB268" s="21">
        <v>-202.65588</v>
      </c>
      <c r="BC268" s="21">
        <v>-213.93558999999999</v>
      </c>
      <c r="BD268" s="21">
        <v>-210.20702</v>
      </c>
      <c r="BE268" s="21">
        <v>-206.40598</v>
      </c>
      <c r="BF268" s="21">
        <v>-617.23343999999997</v>
      </c>
      <c r="BG268" s="21">
        <v>-574.68083999999999</v>
      </c>
      <c r="BH268" s="21">
        <v>-606.69446000000005</v>
      </c>
      <c r="BI268" s="21">
        <v>-596.09103000000005</v>
      </c>
      <c r="BJ268" s="21">
        <v>-585.34099000000003</v>
      </c>
      <c r="BK268" s="21">
        <v>-154.72904</v>
      </c>
      <c r="BL268" s="21">
        <v>-144.09476000000001</v>
      </c>
      <c r="BM268" s="21">
        <v>-152.11349000000001</v>
      </c>
      <c r="BN268" s="21">
        <v>-149.46225000000001</v>
      </c>
      <c r="BO268" s="21">
        <v>-146.76158000000001</v>
      </c>
      <c r="BP268" s="21">
        <v>278.44587999999999</v>
      </c>
      <c r="BQ268" s="21">
        <v>259.19155999999998</v>
      </c>
      <c r="BR268" s="21">
        <v>273.62130000000002</v>
      </c>
      <c r="BS268" s="21">
        <v>268.84699999999998</v>
      </c>
      <c r="BT268" s="21">
        <v>263.98624000000001</v>
      </c>
      <c r="BU268" s="21">
        <v>-659.01899000000003</v>
      </c>
      <c r="BV268" s="21">
        <v>-613.55358000000001</v>
      </c>
      <c r="BW268" s="21">
        <v>-647.70015000000001</v>
      </c>
      <c r="BX268" s="21">
        <v>-636.26581999999996</v>
      </c>
      <c r="BY268" s="21">
        <v>-624.90605000000005</v>
      </c>
      <c r="BZ268" s="21">
        <v>179.76194000000001</v>
      </c>
      <c r="CA268" s="21">
        <v>167.26653999999999</v>
      </c>
      <c r="CB268" s="21">
        <v>176.58150000000001</v>
      </c>
      <c r="CC268" s="21">
        <v>173.49483000000001</v>
      </c>
      <c r="CD268" s="21">
        <v>170.35946000000001</v>
      </c>
      <c r="CE268" s="21">
        <v>4.1844999999999999</v>
      </c>
      <c r="CF268" s="21">
        <v>3.8443399999999999</v>
      </c>
      <c r="CG268" s="21">
        <v>4.0583099999999996</v>
      </c>
      <c r="CH268" s="21">
        <v>3.9865200000000001</v>
      </c>
      <c r="CI268" s="21">
        <v>3.9152800000000001</v>
      </c>
      <c r="CJ268" s="21">
        <v>34.950189999999999</v>
      </c>
      <c r="CK268" s="21">
        <v>32.51191</v>
      </c>
      <c r="CL268" s="21">
        <v>34.298870000000001</v>
      </c>
      <c r="CM268" s="21">
        <v>33.716389999999997</v>
      </c>
      <c r="CN268" s="21">
        <v>33.117710000000002</v>
      </c>
      <c r="CO268" s="21">
        <v>63.073819999999998</v>
      </c>
      <c r="CP268" s="21">
        <v>58.712899999999998</v>
      </c>
      <c r="CQ268" s="21">
        <v>61.937640000000002</v>
      </c>
      <c r="CR268" s="21">
        <v>60.888260000000002</v>
      </c>
      <c r="CS268" s="21">
        <v>59.807470000000002</v>
      </c>
      <c r="CT268" s="21">
        <v>18.823319999999999</v>
      </c>
      <c r="CU268" s="21">
        <v>17.48462</v>
      </c>
      <c r="CV268" s="21">
        <v>18.446929999999998</v>
      </c>
      <c r="CW268" s="21">
        <v>18.13223</v>
      </c>
      <c r="CX268" s="21">
        <v>17.810030000000001</v>
      </c>
      <c r="CY268" s="21">
        <v>-176.53539000000001</v>
      </c>
      <c r="CZ268" s="21">
        <v>-164.54503</v>
      </c>
      <c r="DA268" s="21">
        <v>-173.56978000000001</v>
      </c>
      <c r="DB268" s="21">
        <v>-170.64272</v>
      </c>
      <c r="DC268" s="21">
        <v>-167.61575999999999</v>
      </c>
      <c r="DD268" s="21">
        <v>-211.62817999999999</v>
      </c>
      <c r="DE268" s="21">
        <v>-197.25261</v>
      </c>
      <c r="DF268" s="21">
        <v>-208.07109</v>
      </c>
      <c r="DG268" s="21">
        <v>-204.56236999999999</v>
      </c>
      <c r="DH268" s="21">
        <v>-200.93371999999999</v>
      </c>
      <c r="DI268" s="21">
        <v>-183.11096000000001</v>
      </c>
      <c r="DJ268" s="21">
        <v>-170.67641</v>
      </c>
      <c r="DK268" s="21">
        <v>-180.03707</v>
      </c>
      <c r="DL268" s="21">
        <v>-177.00134</v>
      </c>
      <c r="DM268" s="21">
        <v>-173.86161999999999</v>
      </c>
      <c r="DN268" s="21">
        <v>-238.06066000000001</v>
      </c>
      <c r="DO268" s="21">
        <v>-221.87391</v>
      </c>
      <c r="DP268" s="21">
        <v>-234.04393999999999</v>
      </c>
      <c r="DQ268" s="21">
        <v>-230.096</v>
      </c>
      <c r="DR268" s="21">
        <v>-226.01426000000001</v>
      </c>
      <c r="DS268" s="21">
        <v>-224.32589999999999</v>
      </c>
      <c r="DT268" s="21">
        <v>-209.08036000000001</v>
      </c>
      <c r="DU268" s="21">
        <v>-220.54799</v>
      </c>
      <c r="DV268" s="21">
        <v>-216.82839999999999</v>
      </c>
      <c r="DW268" s="21">
        <v>-212.98209</v>
      </c>
      <c r="DX268" s="21">
        <v>-303.14256</v>
      </c>
      <c r="DY268" s="21">
        <v>-282.51404000000002</v>
      </c>
      <c r="DZ268" s="21">
        <v>-298.01116999999999</v>
      </c>
      <c r="EA268" s="21">
        <v>-292.98320999999999</v>
      </c>
      <c r="EB268" s="21">
        <v>-287.78573999999998</v>
      </c>
      <c r="EC268" s="21">
        <v>-283.35572000000002</v>
      </c>
      <c r="ED268" s="21">
        <v>-264.07715000000002</v>
      </c>
      <c r="EE268" s="21">
        <v>-278.56276000000003</v>
      </c>
      <c r="EF268" s="21">
        <v>-273.86313000000001</v>
      </c>
      <c r="EG268" s="21">
        <v>-269.00488999999999</v>
      </c>
      <c r="EH268" s="21">
        <v>-175.81204</v>
      </c>
      <c r="EI268" s="21">
        <v>-163.88444000000001</v>
      </c>
      <c r="EJ268" s="21">
        <v>-172.87191000000001</v>
      </c>
      <c r="EK268" s="21">
        <v>-169.95773</v>
      </c>
      <c r="EL268" s="21">
        <v>-166.94305</v>
      </c>
      <c r="EM268" s="21">
        <v>-95.681719999999999</v>
      </c>
      <c r="EN268" s="21">
        <v>-89.199470000000005</v>
      </c>
      <c r="EO268" s="21">
        <v>-94.090699999999998</v>
      </c>
      <c r="EP268" s="21">
        <v>-92.505110000000002</v>
      </c>
      <c r="EQ268" s="21">
        <v>-90.864350000000002</v>
      </c>
      <c r="ER268" s="21">
        <v>-2.5198299999999998</v>
      </c>
      <c r="ES268" s="21">
        <v>-2.4291299999999998</v>
      </c>
      <c r="ET268" s="21">
        <v>-2.5608599999999999</v>
      </c>
      <c r="EU268" s="21">
        <v>-2.5212599999999998</v>
      </c>
      <c r="EV268" s="21">
        <v>-2.4757199999999999</v>
      </c>
      <c r="EW268" s="21">
        <v>15.60866</v>
      </c>
      <c r="EX268" s="21">
        <v>14.49151</v>
      </c>
      <c r="EY268" s="21">
        <v>15.289490000000001</v>
      </c>
      <c r="EZ268" s="21">
        <v>15.028230000000001</v>
      </c>
      <c r="FA268" s="21">
        <v>14.76113</v>
      </c>
      <c r="FB268" s="21">
        <v>-219.91054</v>
      </c>
      <c r="FC268" s="21">
        <v>-204.95083</v>
      </c>
      <c r="FD268" s="21">
        <v>-216.19300999999999</v>
      </c>
      <c r="FE268" s="21">
        <v>-212.54575</v>
      </c>
      <c r="FF268" s="21">
        <v>-208.77528000000001</v>
      </c>
    </row>
    <row r="269" spans="2:162" x14ac:dyDescent="0.35">
      <c r="B269" s="39" t="s">
        <v>449</v>
      </c>
      <c r="C269" s="21">
        <v>-252787.16231000001</v>
      </c>
      <c r="D269" s="21">
        <v>-235559.55835000001</v>
      </c>
      <c r="E269" s="21">
        <v>-248498.62672999999</v>
      </c>
      <c r="F269" s="21">
        <v>-244165.33431000001</v>
      </c>
      <c r="G269" s="21">
        <v>-239860.93554999999</v>
      </c>
      <c r="H269" s="21">
        <v>-680692.94207999995</v>
      </c>
      <c r="I269" s="21">
        <v>-634303.63060000003</v>
      </c>
      <c r="J269" s="21">
        <v>-669145.03093999997</v>
      </c>
      <c r="K269" s="21">
        <v>-657476.67902000004</v>
      </c>
      <c r="L269" s="21">
        <v>-645885.95339000004</v>
      </c>
      <c r="M269" s="21">
        <v>-617322.23551999999</v>
      </c>
      <c r="N269" s="21">
        <v>-575251.67579999997</v>
      </c>
      <c r="O269" s="21">
        <v>-606849.35242000001</v>
      </c>
      <c r="P269" s="21">
        <v>-596267.42151000001</v>
      </c>
      <c r="Q269" s="21">
        <v>-585755.47008999996</v>
      </c>
      <c r="R269" s="21">
        <v>-3484.3532799999998</v>
      </c>
      <c r="S269" s="21">
        <v>-3278.0228200000001</v>
      </c>
      <c r="T269" s="21">
        <v>-3458.7691500000001</v>
      </c>
      <c r="U269" s="21">
        <v>-3399.49424</v>
      </c>
      <c r="V269" s="21">
        <v>-3339.183</v>
      </c>
      <c r="W269" s="21">
        <v>-5086.5207799999998</v>
      </c>
      <c r="X269" s="21">
        <v>-4768.5646399999996</v>
      </c>
      <c r="Y269" s="21">
        <v>-5031.0745100000004</v>
      </c>
      <c r="Z269" s="21">
        <v>-4945.26991</v>
      </c>
      <c r="AA269" s="21">
        <v>-4857.5344500000001</v>
      </c>
      <c r="AB269" s="21">
        <v>-607054.99191999994</v>
      </c>
      <c r="AC269" s="21">
        <v>-565683.88815000001</v>
      </c>
      <c r="AD269" s="21">
        <v>-596756.18662000005</v>
      </c>
      <c r="AE269" s="21">
        <v>-586350.30367000005</v>
      </c>
      <c r="AF269" s="21">
        <v>-576013.22563</v>
      </c>
      <c r="AG269" s="21">
        <v>-1379.2798299999999</v>
      </c>
      <c r="AH269" s="21">
        <v>-1313.75405</v>
      </c>
      <c r="AI269" s="21">
        <v>-1387.73515</v>
      </c>
      <c r="AJ269" s="21">
        <v>-1362.67498</v>
      </c>
      <c r="AK269" s="21">
        <v>-1338.0967599999999</v>
      </c>
      <c r="AL269" s="21">
        <v>-1743.84843</v>
      </c>
      <c r="AM269" s="21">
        <v>-1646.39744</v>
      </c>
      <c r="AN269" s="21">
        <v>-1738.6721</v>
      </c>
      <c r="AO269" s="21">
        <v>-1707.7285400000001</v>
      </c>
      <c r="AP269" s="21">
        <v>-1676.8596299999999</v>
      </c>
      <c r="AQ269" s="21">
        <v>-3248.1840900000002</v>
      </c>
      <c r="AR269" s="21">
        <v>-3052.22417</v>
      </c>
      <c r="AS269" s="21">
        <v>-3222.94688</v>
      </c>
      <c r="AT269" s="21">
        <v>-3165.8750399999999</v>
      </c>
      <c r="AU269" s="21">
        <v>-3108.7724899999998</v>
      </c>
      <c r="AV269" s="21">
        <v>-5177.4349899999997</v>
      </c>
      <c r="AW269" s="21">
        <v>-4850.4861799999999</v>
      </c>
      <c r="AX269" s="21">
        <v>-5121.2795800000004</v>
      </c>
      <c r="AY269" s="21">
        <v>-5031.11445</v>
      </c>
      <c r="AZ269" s="21">
        <v>-4940.2306200000003</v>
      </c>
      <c r="BA269" s="21">
        <v>-4598.6687099999999</v>
      </c>
      <c r="BB269" s="21">
        <v>-4303.7106999999996</v>
      </c>
      <c r="BC269" s="21">
        <v>-4543.9028399999997</v>
      </c>
      <c r="BD269" s="21">
        <v>-4464.0561900000002</v>
      </c>
      <c r="BE269" s="21">
        <v>-4383.33601</v>
      </c>
      <c r="BF269" s="21">
        <v>-6741.9477800000004</v>
      </c>
      <c r="BG269" s="21">
        <v>-6302.3738000000003</v>
      </c>
      <c r="BH269" s="21">
        <v>-6654.2082399999999</v>
      </c>
      <c r="BI269" s="21">
        <v>-6537.16536</v>
      </c>
      <c r="BJ269" s="21">
        <v>-6419.2729300000001</v>
      </c>
      <c r="BK269" s="21">
        <v>-7613.5325999999995</v>
      </c>
      <c r="BL269" s="21">
        <v>-7113.8787899999998</v>
      </c>
      <c r="BM269" s="21">
        <v>-7510.5618100000002</v>
      </c>
      <c r="BN269" s="21">
        <v>-7378.8286900000003</v>
      </c>
      <c r="BO269" s="21">
        <v>-7245.4996700000002</v>
      </c>
      <c r="BP269" s="21">
        <v>-6566.83608</v>
      </c>
      <c r="BQ269" s="21">
        <v>-6136.9678299999996</v>
      </c>
      <c r="BR269" s="21">
        <v>-6479.2310399999997</v>
      </c>
      <c r="BS269" s="21">
        <v>-6365.6017400000001</v>
      </c>
      <c r="BT269" s="21">
        <v>-6250.5108499999997</v>
      </c>
      <c r="BU269" s="21">
        <v>-62853.351020000002</v>
      </c>
      <c r="BV269" s="21">
        <v>-58517.12758</v>
      </c>
      <c r="BW269" s="21">
        <v>-61773.826300000001</v>
      </c>
      <c r="BX269" s="21">
        <v>-60683.287429999997</v>
      </c>
      <c r="BY269" s="21">
        <v>-59599.858959999998</v>
      </c>
      <c r="BZ269" s="21">
        <v>-6768.3378300000004</v>
      </c>
      <c r="CA269" s="21">
        <v>-6358.5218199999999</v>
      </c>
      <c r="CB269" s="21">
        <v>-6714.0765099999999</v>
      </c>
      <c r="CC269" s="21">
        <v>-6595.3567700000003</v>
      </c>
      <c r="CD269" s="21">
        <v>-6476.1642400000001</v>
      </c>
      <c r="CE269" s="21">
        <v>-2111.0087899999999</v>
      </c>
      <c r="CF269" s="21">
        <v>-2001.1713099999999</v>
      </c>
      <c r="CG269" s="21">
        <v>-2111.9104699999998</v>
      </c>
      <c r="CH269" s="21">
        <v>-2075.3274500000002</v>
      </c>
      <c r="CI269" s="21">
        <v>-2038.5087799999999</v>
      </c>
      <c r="CJ269" s="21">
        <v>-3159.7703999999999</v>
      </c>
      <c r="CK269" s="21">
        <v>-2977.3850200000002</v>
      </c>
      <c r="CL269" s="21">
        <v>-3141.72246</v>
      </c>
      <c r="CM269" s="21">
        <v>-3087.71596</v>
      </c>
      <c r="CN269" s="21">
        <v>-3032.9361199999998</v>
      </c>
      <c r="CO269" s="21">
        <v>-3659.11843</v>
      </c>
      <c r="CP269" s="21">
        <v>-3445.15933</v>
      </c>
      <c r="CQ269" s="21">
        <v>-3635.2447299999999</v>
      </c>
      <c r="CR269" s="21">
        <v>-3572.8242500000001</v>
      </c>
      <c r="CS269" s="21">
        <v>-3509.4379600000002</v>
      </c>
      <c r="CT269" s="21">
        <v>-4052.7401399999999</v>
      </c>
      <c r="CU269" s="21">
        <v>-3809.6366400000002</v>
      </c>
      <c r="CV269" s="21">
        <v>-4019.57944</v>
      </c>
      <c r="CW269" s="21">
        <v>-3950.8076900000001</v>
      </c>
      <c r="CX269" s="21">
        <v>-3880.71542</v>
      </c>
      <c r="CY269" s="21">
        <v>-4406.6559100000004</v>
      </c>
      <c r="CZ269" s="21">
        <v>-4137.4720100000004</v>
      </c>
      <c r="DA269" s="21">
        <v>-4365.3419299999996</v>
      </c>
      <c r="DB269" s="21">
        <v>-4290.7913799999997</v>
      </c>
      <c r="DC269" s="21">
        <v>-4214.6673000000001</v>
      </c>
      <c r="DD269" s="21">
        <v>-5149.4710999999998</v>
      </c>
      <c r="DE269" s="21">
        <v>-4834.3828800000001</v>
      </c>
      <c r="DF269" s="21">
        <v>-5100.7091600000003</v>
      </c>
      <c r="DG269" s="21">
        <v>-5013.5271899999998</v>
      </c>
      <c r="DH269" s="21">
        <v>-4924.58086</v>
      </c>
      <c r="DI269" s="21">
        <v>-5083.1037200000001</v>
      </c>
      <c r="DJ269" s="21">
        <v>-4769.9181099999996</v>
      </c>
      <c r="DK269" s="21">
        <v>-5032.6265000000003</v>
      </c>
      <c r="DL269" s="21">
        <v>-4946.6735799999997</v>
      </c>
      <c r="DM269" s="21">
        <v>-4858.9132900000004</v>
      </c>
      <c r="DN269" s="21">
        <v>-4904.8638300000002</v>
      </c>
      <c r="DO269" s="21">
        <v>-4601.8049700000001</v>
      </c>
      <c r="DP269" s="21">
        <v>-4855.1534600000005</v>
      </c>
      <c r="DQ269" s="21">
        <v>-4772.3307699999996</v>
      </c>
      <c r="DR269" s="21">
        <v>-4687.6635200000001</v>
      </c>
      <c r="DS269" s="21">
        <v>-5616.9338299999999</v>
      </c>
      <c r="DT269" s="21">
        <v>-5267.3914400000003</v>
      </c>
      <c r="DU269" s="21">
        <v>-5557.3970399999998</v>
      </c>
      <c r="DV269" s="21">
        <v>-5462.5813900000003</v>
      </c>
      <c r="DW269" s="21">
        <v>-5365.6681799999997</v>
      </c>
      <c r="DX269" s="21">
        <v>-5468.97325</v>
      </c>
      <c r="DY269" s="21">
        <v>-5125.7392300000001</v>
      </c>
      <c r="DZ269" s="21">
        <v>-5407.7860300000002</v>
      </c>
      <c r="EA269" s="21">
        <v>-5315.6800400000002</v>
      </c>
      <c r="EB269" s="21">
        <v>-5221.3729999999996</v>
      </c>
      <c r="EC269" s="21">
        <v>-5765.1617200000001</v>
      </c>
      <c r="ED269" s="21">
        <v>-5401.6097399999999</v>
      </c>
      <c r="EE269" s="21">
        <v>-5698.7943299999997</v>
      </c>
      <c r="EF269" s="21">
        <v>-5601.7732900000001</v>
      </c>
      <c r="EG269" s="21">
        <v>-5502.3905599999998</v>
      </c>
      <c r="EH269" s="21">
        <v>-7525.99586</v>
      </c>
      <c r="EI269" s="21">
        <v>-7051.0626700000003</v>
      </c>
      <c r="EJ269" s="21">
        <v>-7439.07413</v>
      </c>
      <c r="EK269" s="21">
        <v>-7312.34879</v>
      </c>
      <c r="EL269" s="21">
        <v>-7182.6182399999998</v>
      </c>
      <c r="EM269" s="21">
        <v>-3831.7696700000001</v>
      </c>
      <c r="EN269" s="21">
        <v>-3597.1603799999998</v>
      </c>
      <c r="EO269" s="21">
        <v>-3795.3077800000001</v>
      </c>
      <c r="EP269" s="21">
        <v>-3730.4578000000001</v>
      </c>
      <c r="EQ269" s="21">
        <v>-3664.2747399999998</v>
      </c>
      <c r="ER269" s="21">
        <v>-1067.76368</v>
      </c>
      <c r="ES269" s="21">
        <v>-1046.94597</v>
      </c>
      <c r="ET269" s="21">
        <v>-1106.74342</v>
      </c>
      <c r="EU269" s="21">
        <v>-1085.9410499999999</v>
      </c>
      <c r="EV269" s="21">
        <v>-1066.3557499999999</v>
      </c>
      <c r="EW269" s="21">
        <v>-2618.12156</v>
      </c>
      <c r="EX269" s="21">
        <v>-2471.9182999999998</v>
      </c>
      <c r="EY269" s="21">
        <v>-2608.4394499999999</v>
      </c>
      <c r="EZ269" s="21">
        <v>-2563.51854</v>
      </c>
      <c r="FA269" s="21">
        <v>-2518.0386699999999</v>
      </c>
      <c r="FB269" s="21">
        <v>-4283.3624200000004</v>
      </c>
      <c r="FC269" s="21">
        <v>-4015.7328499999999</v>
      </c>
      <c r="FD269" s="21">
        <v>-4236.7375099999999</v>
      </c>
      <c r="FE269" s="21">
        <v>-4164.5409799999998</v>
      </c>
      <c r="FF269" s="21">
        <v>-4090.6566600000001</v>
      </c>
    </row>
    <row r="270" spans="2:162" x14ac:dyDescent="0.35">
      <c r="B270" s="39" t="s">
        <v>450</v>
      </c>
      <c r="C270" s="21">
        <v>-182757.65591</v>
      </c>
      <c r="D270" s="21">
        <v>-170302.60681999999</v>
      </c>
      <c r="E270" s="21">
        <v>-179657.17129</v>
      </c>
      <c r="F270" s="21">
        <v>-176524.32879</v>
      </c>
      <c r="G270" s="21">
        <v>-173412.37555999999</v>
      </c>
      <c r="H270" s="21">
        <v>-432337.96963000001</v>
      </c>
      <c r="I270" s="21">
        <v>-402874.08143999998</v>
      </c>
      <c r="J270" s="21">
        <v>-425003.38432000001</v>
      </c>
      <c r="K270" s="21">
        <v>-417592.30177999998</v>
      </c>
      <c r="L270" s="21">
        <v>-410230.52309999999</v>
      </c>
      <c r="M270" s="21">
        <v>-358189.6667</v>
      </c>
      <c r="N270" s="21">
        <v>-333779.01227000001</v>
      </c>
      <c r="O270" s="21">
        <v>-352112.97240000003</v>
      </c>
      <c r="P270" s="21">
        <v>-345973.00516</v>
      </c>
      <c r="Q270" s="21">
        <v>-339873.6422</v>
      </c>
      <c r="R270" s="21">
        <v>-2118.7706400000002</v>
      </c>
      <c r="S270" s="21">
        <v>-1977.037</v>
      </c>
      <c r="T270" s="21">
        <v>-2059.0424800000001</v>
      </c>
      <c r="U270" s="21">
        <v>-1973.36833</v>
      </c>
      <c r="V270" s="21">
        <v>-2042.7806800000001</v>
      </c>
      <c r="W270" s="21">
        <v>-2598.0893900000001</v>
      </c>
      <c r="X270" s="21">
        <v>-2421.2410300000001</v>
      </c>
      <c r="Y270" s="21">
        <v>-2531.5835299999999</v>
      </c>
      <c r="Z270" s="21">
        <v>-2439.3683000000001</v>
      </c>
      <c r="AA270" s="21">
        <v>-2494.9901500000001</v>
      </c>
      <c r="AB270" s="21">
        <v>-352875.11648999999</v>
      </c>
      <c r="AC270" s="21">
        <v>-328826.49937999999</v>
      </c>
      <c r="AD270" s="21">
        <v>-346888.52192000003</v>
      </c>
      <c r="AE270" s="21">
        <v>-340839.68414999999</v>
      </c>
      <c r="AF270" s="21">
        <v>-334830.84201999998</v>
      </c>
      <c r="AG270" s="21">
        <v>-909.72526000000005</v>
      </c>
      <c r="AH270" s="21">
        <v>-842.93534999999997</v>
      </c>
      <c r="AI270" s="21">
        <v>-872.78015000000005</v>
      </c>
      <c r="AJ270" s="21">
        <v>-811.65134</v>
      </c>
      <c r="AK270" s="21">
        <v>-890.63526999999999</v>
      </c>
      <c r="AL270" s="21">
        <v>-1113.5322200000001</v>
      </c>
      <c r="AM270" s="21">
        <v>-1034.1686299999999</v>
      </c>
      <c r="AN270" s="21">
        <v>-1077.8361299999999</v>
      </c>
      <c r="AO270" s="21">
        <v>-1023.53868</v>
      </c>
      <c r="AP270" s="21">
        <v>-1078.36888</v>
      </c>
      <c r="AQ270" s="21">
        <v>-1973.72487</v>
      </c>
      <c r="AR270" s="21">
        <v>-1834.1069199999999</v>
      </c>
      <c r="AS270" s="21">
        <v>-1919.4938199999999</v>
      </c>
      <c r="AT270" s="21">
        <v>-1842.31367</v>
      </c>
      <c r="AU270" s="21">
        <v>-1898.56926</v>
      </c>
      <c r="AV270" s="21">
        <v>-2386.9743600000002</v>
      </c>
      <c r="AW270" s="21">
        <v>-2218.5410299999999</v>
      </c>
      <c r="AX270" s="21">
        <v>-2323.8081200000001</v>
      </c>
      <c r="AY270" s="21">
        <v>-2235.7678799999999</v>
      </c>
      <c r="AZ270" s="21">
        <v>-2292.9027000000001</v>
      </c>
      <c r="BA270" s="21">
        <v>-2193.7132000000001</v>
      </c>
      <c r="BB270" s="21">
        <v>-2039.96469</v>
      </c>
      <c r="BC270" s="21">
        <v>-2139.5306300000002</v>
      </c>
      <c r="BD270" s="21">
        <v>-2066.8994899999998</v>
      </c>
      <c r="BE270" s="21">
        <v>-2102.7428500000001</v>
      </c>
      <c r="BF270" s="21">
        <v>-3025.83086</v>
      </c>
      <c r="BG270" s="21">
        <v>-2813.66545</v>
      </c>
      <c r="BH270" s="21">
        <v>-2954.9917799999998</v>
      </c>
      <c r="BI270" s="21">
        <v>-2862.46515</v>
      </c>
      <c r="BJ270" s="21">
        <v>-2894.6775600000001</v>
      </c>
      <c r="BK270" s="21">
        <v>-3382.4755100000002</v>
      </c>
      <c r="BL270" s="21">
        <v>-3145.4475600000001</v>
      </c>
      <c r="BM270" s="21">
        <v>-3305.1723299999999</v>
      </c>
      <c r="BN270" s="21">
        <v>-3206.2501400000001</v>
      </c>
      <c r="BO270" s="21">
        <v>-3232.6989699999999</v>
      </c>
      <c r="BP270" s="21">
        <v>-2956.0964199999999</v>
      </c>
      <c r="BQ270" s="21">
        <v>-2749.5726399999999</v>
      </c>
      <c r="BR270" s="21">
        <v>-2887.9950199999998</v>
      </c>
      <c r="BS270" s="21">
        <v>-2800.5523400000002</v>
      </c>
      <c r="BT270" s="21">
        <v>-2826.6931599999998</v>
      </c>
      <c r="BU270" s="21">
        <v>-78807.269469999999</v>
      </c>
      <c r="BV270" s="21">
        <v>-73370.392619999999</v>
      </c>
      <c r="BW270" s="21">
        <v>-77453.731509999998</v>
      </c>
      <c r="BX270" s="21">
        <v>-76086.383730000001</v>
      </c>
      <c r="BY270" s="21">
        <v>-74727.951159999997</v>
      </c>
      <c r="BZ270" s="21">
        <v>-4027.72588</v>
      </c>
      <c r="CA270" s="21">
        <v>-3741.0547499999998</v>
      </c>
      <c r="CB270" s="21">
        <v>-3916.7760600000001</v>
      </c>
      <c r="CC270" s="21">
        <v>-3758.1481899999999</v>
      </c>
      <c r="CD270" s="21">
        <v>-3873.8604799999998</v>
      </c>
      <c r="CE270" s="21">
        <v>-1393.7669800000001</v>
      </c>
      <c r="CF270" s="21">
        <v>-1301.51586</v>
      </c>
      <c r="CG270" s="21">
        <v>-1344.3931</v>
      </c>
      <c r="CH270" s="21">
        <v>-1266.5659000000001</v>
      </c>
      <c r="CI270" s="21">
        <v>-1357.1249299999999</v>
      </c>
      <c r="CJ270" s="21">
        <v>-1989.0137299999999</v>
      </c>
      <c r="CK270" s="21">
        <v>-1855.44154</v>
      </c>
      <c r="CL270" s="21">
        <v>-1930.1942100000001</v>
      </c>
      <c r="CM270" s="21">
        <v>-1843.3471300000001</v>
      </c>
      <c r="CN270" s="21">
        <v>-1921.0470700000001</v>
      </c>
      <c r="CO270" s="21">
        <v>-2256.5353799999998</v>
      </c>
      <c r="CP270" s="21">
        <v>-2105.14842</v>
      </c>
      <c r="CQ270" s="21">
        <v>-2191.2380499999999</v>
      </c>
      <c r="CR270" s="21">
        <v>-2095.7231400000001</v>
      </c>
      <c r="CS270" s="21">
        <v>-2178.0264299999999</v>
      </c>
      <c r="CT270" s="21">
        <v>-2426.4252700000002</v>
      </c>
      <c r="CU270" s="21">
        <v>-2264.83806</v>
      </c>
      <c r="CV270" s="21">
        <v>-2359.9158499999999</v>
      </c>
      <c r="CW270" s="21">
        <v>-2266.16581</v>
      </c>
      <c r="CX270" s="21">
        <v>-2337.6446000000001</v>
      </c>
      <c r="CY270" s="21">
        <v>-2308.1379099999999</v>
      </c>
      <c r="CZ270" s="21">
        <v>-2153.6796300000001</v>
      </c>
      <c r="DA270" s="21">
        <v>-2244.8206100000002</v>
      </c>
      <c r="DB270" s="21">
        <v>-2155.42389</v>
      </c>
      <c r="DC270" s="21">
        <v>-2223.28024</v>
      </c>
      <c r="DD270" s="21">
        <v>-2663.2279800000001</v>
      </c>
      <c r="DE270" s="21">
        <v>-2484.31531</v>
      </c>
      <c r="DF270" s="21">
        <v>-2590.3136399999999</v>
      </c>
      <c r="DG270" s="21">
        <v>-2486.54898</v>
      </c>
      <c r="DH270" s="21">
        <v>-2565.23693</v>
      </c>
      <c r="DI270" s="21">
        <v>-2706.37664</v>
      </c>
      <c r="DJ270" s="21">
        <v>-2524.2697199999998</v>
      </c>
      <c r="DK270" s="21">
        <v>-2634.6966600000001</v>
      </c>
      <c r="DL270" s="21">
        <v>-2534.5219000000002</v>
      </c>
      <c r="DM270" s="21">
        <v>-2603.4031399999999</v>
      </c>
      <c r="DN270" s="21">
        <v>-2558.5126700000001</v>
      </c>
      <c r="DO270" s="21">
        <v>-2387.1466799999998</v>
      </c>
      <c r="DP270" s="21">
        <v>-2490.7654699999998</v>
      </c>
      <c r="DQ270" s="21">
        <v>-2396.8908200000001</v>
      </c>
      <c r="DR270" s="21">
        <v>-2461.3570300000001</v>
      </c>
      <c r="DS270" s="21">
        <v>-2890.5382399999999</v>
      </c>
      <c r="DT270" s="21">
        <v>-2695.9306700000002</v>
      </c>
      <c r="DU270" s="21">
        <v>-2815.5805500000001</v>
      </c>
      <c r="DV270" s="21">
        <v>-2712.0495999999998</v>
      </c>
      <c r="DW270" s="21">
        <v>-2778.47298</v>
      </c>
      <c r="DX270" s="21">
        <v>-2749.1881400000002</v>
      </c>
      <c r="DY270" s="21">
        <v>-2564.7262599999999</v>
      </c>
      <c r="DZ270" s="21">
        <v>-2679.3468400000002</v>
      </c>
      <c r="EA270" s="21">
        <v>-2584.8011299999998</v>
      </c>
      <c r="EB270" s="21">
        <v>-2640.83952</v>
      </c>
      <c r="EC270" s="21">
        <v>-2857.7749800000001</v>
      </c>
      <c r="ED270" s="21">
        <v>-2666.7016699999999</v>
      </c>
      <c r="EE270" s="21">
        <v>-2786.2649200000001</v>
      </c>
      <c r="EF270" s="21">
        <v>-2690.4311899999998</v>
      </c>
      <c r="EG270" s="21">
        <v>-2744.1971800000001</v>
      </c>
      <c r="EH270" s="21">
        <v>-3738.6315</v>
      </c>
      <c r="EI270" s="21">
        <v>-3486.5534600000001</v>
      </c>
      <c r="EJ270" s="21">
        <v>-3645.3391499999998</v>
      </c>
      <c r="EK270" s="21">
        <v>-3519.3874599999999</v>
      </c>
      <c r="EL270" s="21">
        <v>-3588.6873399999999</v>
      </c>
      <c r="EM270" s="21">
        <v>-2123.9968600000002</v>
      </c>
      <c r="EN270" s="21">
        <v>-1980.7127599999999</v>
      </c>
      <c r="EO270" s="21">
        <v>-2067.4658399999998</v>
      </c>
      <c r="EP270" s="21">
        <v>-1988.3858499999999</v>
      </c>
      <c r="EQ270" s="21">
        <v>-2042.8202000000001</v>
      </c>
      <c r="ER270" s="21">
        <v>-627.03472999999997</v>
      </c>
      <c r="ES270" s="21">
        <v>-576.79459999999995</v>
      </c>
      <c r="ET270" s="21">
        <v>-578.26872000000003</v>
      </c>
      <c r="EU270" s="21">
        <v>-486.35383000000002</v>
      </c>
      <c r="EV270" s="21">
        <v>-644.90895999999998</v>
      </c>
      <c r="EW270" s="21">
        <v>-1685.28971</v>
      </c>
      <c r="EX270" s="21">
        <v>-1573.4443100000001</v>
      </c>
      <c r="EY270" s="21">
        <v>-1632.32816</v>
      </c>
      <c r="EZ270" s="21">
        <v>-1552.7401199999999</v>
      </c>
      <c r="FA270" s="21">
        <v>-1632.0916299999999</v>
      </c>
      <c r="FB270" s="21">
        <v>-2174.77511</v>
      </c>
      <c r="FC270" s="21">
        <v>-2029.3045</v>
      </c>
      <c r="FD270" s="21">
        <v>-2118.9454099999998</v>
      </c>
      <c r="FE270" s="21">
        <v>-2042.9951799999999</v>
      </c>
      <c r="FF270" s="21">
        <v>-2089.9207000000001</v>
      </c>
    </row>
    <row r="271" spans="2:162" x14ac:dyDescent="0.35">
      <c r="B271" s="39" t="s">
        <v>451</v>
      </c>
      <c r="C271" s="21">
        <v>147541.63141</v>
      </c>
      <c r="D271" s="21">
        <v>137486.57651000001</v>
      </c>
      <c r="E271" s="21">
        <v>145038.58682999999</v>
      </c>
      <c r="F271" s="21">
        <v>142509.41949999999</v>
      </c>
      <c r="G271" s="21">
        <v>139997.11623000001</v>
      </c>
      <c r="H271" s="21">
        <v>432327.07298</v>
      </c>
      <c r="I271" s="21">
        <v>402863.92739999999</v>
      </c>
      <c r="J271" s="21">
        <v>424992.67252999998</v>
      </c>
      <c r="K271" s="21">
        <v>417581.77678000001</v>
      </c>
      <c r="L271" s="21">
        <v>410220.18365000002</v>
      </c>
      <c r="M271" s="21">
        <v>427882.39198999997</v>
      </c>
      <c r="N271" s="21">
        <v>398722.17275000003</v>
      </c>
      <c r="O271" s="21">
        <v>420623.35931999999</v>
      </c>
      <c r="P271" s="21">
        <v>413288.74273</v>
      </c>
      <c r="Q271" s="21">
        <v>406002.63079000002</v>
      </c>
      <c r="R271" s="21">
        <v>2048.9717099999998</v>
      </c>
      <c r="S271" s="21">
        <v>1948.0582300000001</v>
      </c>
      <c r="T271" s="21">
        <v>2083.64923</v>
      </c>
      <c r="U271" s="21">
        <v>2100.4639099999999</v>
      </c>
      <c r="V271" s="21">
        <v>1954.3146200000001</v>
      </c>
      <c r="W271" s="21">
        <v>3668.3577300000002</v>
      </c>
      <c r="X271" s="21">
        <v>3457.8247000000001</v>
      </c>
      <c r="Y271" s="21">
        <v>3672.8242100000002</v>
      </c>
      <c r="Z271" s="21">
        <v>3662.4779199999998</v>
      </c>
      <c r="AA271" s="21">
        <v>3491.9183499999999</v>
      </c>
      <c r="AB271" s="21">
        <v>419790.18281999999</v>
      </c>
      <c r="AC271" s="21">
        <v>391181.27020999999</v>
      </c>
      <c r="AD271" s="21">
        <v>412668.36121</v>
      </c>
      <c r="AE271" s="21">
        <v>405472.49335</v>
      </c>
      <c r="AF271" s="21">
        <v>398324.20541</v>
      </c>
      <c r="AG271" s="21">
        <v>755.56439999999998</v>
      </c>
      <c r="AH271" s="21">
        <v>745.19839000000002</v>
      </c>
      <c r="AI271" s="21">
        <v>805.02955999999995</v>
      </c>
      <c r="AJ271" s="21">
        <v>836.31723999999997</v>
      </c>
      <c r="AK271" s="21">
        <v>726.56934999999999</v>
      </c>
      <c r="AL271" s="21">
        <v>962.89791000000002</v>
      </c>
      <c r="AM271" s="21">
        <v>928.40013999999996</v>
      </c>
      <c r="AN271" s="21">
        <v>995.02008999999998</v>
      </c>
      <c r="AO271" s="21">
        <v>1013.00059</v>
      </c>
      <c r="AP271" s="21">
        <v>920.07273999999995</v>
      </c>
      <c r="AQ271" s="21">
        <v>1872.4802299999999</v>
      </c>
      <c r="AR271" s="21">
        <v>1783.3971100000001</v>
      </c>
      <c r="AS271" s="21">
        <v>1900.8708999999999</v>
      </c>
      <c r="AT271" s="21">
        <v>1911.4780900000001</v>
      </c>
      <c r="AU271" s="21">
        <v>1785.1468400000001</v>
      </c>
      <c r="AV271" s="21">
        <v>3637.58187</v>
      </c>
      <c r="AW271" s="21">
        <v>3430.6471499999998</v>
      </c>
      <c r="AX271" s="21">
        <v>3641.5698499999999</v>
      </c>
      <c r="AY271" s="21">
        <v>3626.2726899999998</v>
      </c>
      <c r="AZ271" s="21">
        <v>3459.5445800000002</v>
      </c>
      <c r="BA271" s="21">
        <v>3317.1217299999998</v>
      </c>
      <c r="BB271" s="21">
        <v>3120.75603</v>
      </c>
      <c r="BC271" s="21">
        <v>3309.9133099999999</v>
      </c>
      <c r="BD271" s="21">
        <v>3288.3635100000001</v>
      </c>
      <c r="BE271" s="21">
        <v>3152.3054999999999</v>
      </c>
      <c r="BF271" s="21">
        <v>4999.7272999999996</v>
      </c>
      <c r="BG271" s="21">
        <v>4693.3744100000004</v>
      </c>
      <c r="BH271" s="21">
        <v>4972.1509699999997</v>
      </c>
      <c r="BI271" s="21">
        <v>4927.5430200000001</v>
      </c>
      <c r="BJ271" s="21">
        <v>4749.9280399999998</v>
      </c>
      <c r="BK271" s="21">
        <v>5915.2950300000002</v>
      </c>
      <c r="BL271" s="21">
        <v>5546.5688799999998</v>
      </c>
      <c r="BM271" s="21">
        <v>5872.6732099999999</v>
      </c>
      <c r="BN271" s="21">
        <v>5813.3106500000004</v>
      </c>
      <c r="BO271" s="21">
        <v>5618.1943099999999</v>
      </c>
      <c r="BP271" s="21">
        <v>5223.9342900000001</v>
      </c>
      <c r="BQ271" s="21">
        <v>4898.3138799999997</v>
      </c>
      <c r="BR271" s="21">
        <v>5187.4124199999997</v>
      </c>
      <c r="BS271" s="21">
        <v>5135.6171800000002</v>
      </c>
      <c r="BT271" s="21">
        <v>4960.9812499999998</v>
      </c>
      <c r="BU271" s="21">
        <v>-30817.61218</v>
      </c>
      <c r="BV271" s="21">
        <v>-28691.51946</v>
      </c>
      <c r="BW271" s="21">
        <v>-30288.310659999999</v>
      </c>
      <c r="BX271" s="21">
        <v>-29753.608800000002</v>
      </c>
      <c r="BY271" s="21">
        <v>-29222.393230000001</v>
      </c>
      <c r="BZ271" s="21">
        <v>3976.0911799999999</v>
      </c>
      <c r="CA271" s="21">
        <v>3785.1017700000002</v>
      </c>
      <c r="CB271" s="21">
        <v>4031.3098199999999</v>
      </c>
      <c r="CC271" s="21">
        <v>4051.6387800000002</v>
      </c>
      <c r="CD271" s="21">
        <v>3789.85817</v>
      </c>
      <c r="CE271" s="21">
        <v>1149.3251700000001</v>
      </c>
      <c r="CF271" s="21">
        <v>1112.3247200000001</v>
      </c>
      <c r="CG271" s="21">
        <v>1203.7573500000001</v>
      </c>
      <c r="CH271" s="21">
        <v>1238.74441</v>
      </c>
      <c r="CI271" s="21">
        <v>1100.9939899999999</v>
      </c>
      <c r="CJ271" s="21">
        <v>1793.55332</v>
      </c>
      <c r="CK271" s="21">
        <v>1712.77106</v>
      </c>
      <c r="CL271" s="21">
        <v>1836.0402999999999</v>
      </c>
      <c r="CM271" s="21">
        <v>1860.07882</v>
      </c>
      <c r="CN271" s="21">
        <v>1712.6191200000001</v>
      </c>
      <c r="CO271" s="21">
        <v>2122.8469599999999</v>
      </c>
      <c r="CP271" s="21">
        <v>2022.63849</v>
      </c>
      <c r="CQ271" s="21">
        <v>2165.5365400000001</v>
      </c>
      <c r="CR271" s="21">
        <v>2188.48155</v>
      </c>
      <c r="CS271" s="21">
        <v>2025.47864</v>
      </c>
      <c r="CT271" s="21">
        <v>2408.8922499999999</v>
      </c>
      <c r="CU271" s="21">
        <v>2285.1925700000002</v>
      </c>
      <c r="CV271" s="21">
        <v>2442.2132299999998</v>
      </c>
      <c r="CW271" s="21">
        <v>2456.2830399999998</v>
      </c>
      <c r="CX271" s="21">
        <v>2295.84962</v>
      </c>
      <c r="CY271" s="21">
        <v>2889.3095699999999</v>
      </c>
      <c r="CZ271" s="21">
        <v>2731.69956</v>
      </c>
      <c r="DA271" s="21">
        <v>2911.0801999999999</v>
      </c>
      <c r="DB271" s="21">
        <v>2915.0811600000002</v>
      </c>
      <c r="DC271" s="21">
        <v>2751.7140100000001</v>
      </c>
      <c r="DD271" s="21">
        <v>3496.5012000000002</v>
      </c>
      <c r="DE271" s="21">
        <v>3304.2487000000001</v>
      </c>
      <c r="DF271" s="21">
        <v>3518.86096</v>
      </c>
      <c r="DG271" s="21">
        <v>3521.36607</v>
      </c>
      <c r="DH271" s="21">
        <v>3329.50974</v>
      </c>
      <c r="DI271" s="21">
        <v>3484.4626499999999</v>
      </c>
      <c r="DJ271" s="21">
        <v>3289.9575100000002</v>
      </c>
      <c r="DK271" s="21">
        <v>3501.4528399999999</v>
      </c>
      <c r="DL271" s="21">
        <v>3500.0288500000001</v>
      </c>
      <c r="DM271" s="21">
        <v>3317.4775</v>
      </c>
      <c r="DN271" s="21">
        <v>3491.3736600000002</v>
      </c>
      <c r="DO271" s="21">
        <v>3293.1242699999998</v>
      </c>
      <c r="DP271" s="21">
        <v>3503.8678100000002</v>
      </c>
      <c r="DQ271" s="21">
        <v>3498.6275300000002</v>
      </c>
      <c r="DR271" s="21">
        <v>3323.1100999999999</v>
      </c>
      <c r="DS271" s="21">
        <v>4020.1798800000001</v>
      </c>
      <c r="DT271" s="21">
        <v>3789.5924399999999</v>
      </c>
      <c r="DU271" s="21">
        <v>4028.8916899999999</v>
      </c>
      <c r="DV271" s="21">
        <v>4019.2350099999999</v>
      </c>
      <c r="DW271" s="21">
        <v>3826.0174699999998</v>
      </c>
      <c r="DX271" s="21">
        <v>3971.6039099999998</v>
      </c>
      <c r="DY271" s="21">
        <v>3738.9987000000001</v>
      </c>
      <c r="DZ271" s="21">
        <v>3973.0655499999998</v>
      </c>
      <c r="EA271" s="21">
        <v>3957.7963</v>
      </c>
      <c r="EB271" s="21">
        <v>3778.5179600000001</v>
      </c>
      <c r="EC271" s="21">
        <v>4298.37536</v>
      </c>
      <c r="ED271" s="21">
        <v>4042.8025899999998</v>
      </c>
      <c r="EE271" s="21">
        <v>4294.3084500000004</v>
      </c>
      <c r="EF271" s="21">
        <v>4273.3220799999999</v>
      </c>
      <c r="EG271" s="21">
        <v>4088.3830200000002</v>
      </c>
      <c r="EH271" s="21">
        <v>5688.4171200000001</v>
      </c>
      <c r="EI271" s="21">
        <v>5351.2199899999996</v>
      </c>
      <c r="EJ271" s="21">
        <v>5681.2929299999996</v>
      </c>
      <c r="EK271" s="21">
        <v>5653.28334</v>
      </c>
      <c r="EL271" s="21">
        <v>5411.20201</v>
      </c>
      <c r="EM271" s="21">
        <v>2404.8263099999999</v>
      </c>
      <c r="EN271" s="21">
        <v>2275.3834700000002</v>
      </c>
      <c r="EO271" s="21">
        <v>2424.3474299999998</v>
      </c>
      <c r="EP271" s="21">
        <v>2428.9902900000002</v>
      </c>
      <c r="EQ271" s="21">
        <v>2291.3478300000002</v>
      </c>
      <c r="ER271" s="21">
        <v>677.48514</v>
      </c>
      <c r="ES271" s="21">
        <v>704.46961999999996</v>
      </c>
      <c r="ET271" s="21">
        <v>776.39189999999996</v>
      </c>
      <c r="EU271" s="21">
        <v>843.19398999999999</v>
      </c>
      <c r="EV271" s="21">
        <v>659.82106999999996</v>
      </c>
      <c r="EW271" s="21">
        <v>1452.92175</v>
      </c>
      <c r="EX271" s="21">
        <v>1393.0356200000001</v>
      </c>
      <c r="EY271" s="21">
        <v>1498.88222</v>
      </c>
      <c r="EZ271" s="21">
        <v>1526.1511800000001</v>
      </c>
      <c r="FA271" s="21">
        <v>1388.8039900000001</v>
      </c>
      <c r="FB271" s="21">
        <v>3152.2496700000002</v>
      </c>
      <c r="FC271" s="21">
        <v>2968.2717899999998</v>
      </c>
      <c r="FD271" s="21">
        <v>3155.1052599999998</v>
      </c>
      <c r="FE271" s="21">
        <v>3143.95856</v>
      </c>
      <c r="FF271" s="21">
        <v>2999.3287399999999</v>
      </c>
    </row>
    <row r="272" spans="2:162" x14ac:dyDescent="0.35">
      <c r="B272" s="39" t="s">
        <v>452</v>
      </c>
      <c r="C272" s="21">
        <v>82192.869560000006</v>
      </c>
      <c r="D272" s="21">
        <v>76591.373850000004</v>
      </c>
      <c r="E272" s="21">
        <v>80798.467080000002</v>
      </c>
      <c r="F272" s="21">
        <v>79389.51208</v>
      </c>
      <c r="G272" s="21">
        <v>77989.951740000004</v>
      </c>
      <c r="H272" s="21">
        <v>173590.45968</v>
      </c>
      <c r="I272" s="21">
        <v>161760.24754000001</v>
      </c>
      <c r="J272" s="21">
        <v>170645.50891</v>
      </c>
      <c r="K272" s="21">
        <v>167669.84331</v>
      </c>
      <c r="L272" s="21">
        <v>164713.97398000001</v>
      </c>
      <c r="M272" s="21">
        <v>164978.79965999999</v>
      </c>
      <c r="N272" s="21">
        <v>153735.48126999999</v>
      </c>
      <c r="O272" s="21">
        <v>162179.93127999999</v>
      </c>
      <c r="P272" s="21">
        <v>159351.91998000001</v>
      </c>
      <c r="Q272" s="21">
        <v>156542.61063000001</v>
      </c>
      <c r="R272" s="21">
        <v>701.7328</v>
      </c>
      <c r="S272" s="21">
        <v>662.50243</v>
      </c>
      <c r="T272" s="21">
        <v>699.07982000000004</v>
      </c>
      <c r="U272" s="21">
        <v>687.05200000000002</v>
      </c>
      <c r="V272" s="21">
        <v>674.86226999999997</v>
      </c>
      <c r="W272" s="21">
        <v>1217.78144</v>
      </c>
      <c r="X272" s="21">
        <v>1142.9222199999999</v>
      </c>
      <c r="Y272" s="21">
        <v>1205.85895</v>
      </c>
      <c r="Z272" s="21">
        <v>1185.2743399999999</v>
      </c>
      <c r="AA272" s="21">
        <v>1164.24549</v>
      </c>
      <c r="AB272" s="21">
        <v>161545.32972000001</v>
      </c>
      <c r="AC272" s="21">
        <v>150535.93403999999</v>
      </c>
      <c r="AD272" s="21">
        <v>158804.68195999999</v>
      </c>
      <c r="AE272" s="21">
        <v>156035.53943999999</v>
      </c>
      <c r="AF272" s="21">
        <v>153284.70681</v>
      </c>
      <c r="AG272" s="21">
        <v>341.18777999999998</v>
      </c>
      <c r="AH272" s="21">
        <v>325.55074000000002</v>
      </c>
      <c r="AI272" s="21">
        <v>343.88225999999997</v>
      </c>
      <c r="AJ272" s="21">
        <v>337.67228999999998</v>
      </c>
      <c r="AK272" s="21">
        <v>331.58183000000002</v>
      </c>
      <c r="AL272" s="21">
        <v>379.82508000000001</v>
      </c>
      <c r="AM272" s="21">
        <v>359.75806</v>
      </c>
      <c r="AN272" s="21">
        <v>379.93988999999999</v>
      </c>
      <c r="AO272" s="21">
        <v>373.15879999999999</v>
      </c>
      <c r="AP272" s="21">
        <v>366.41359999999997</v>
      </c>
      <c r="AQ272" s="21">
        <v>641.28471999999999</v>
      </c>
      <c r="AR272" s="21">
        <v>604.66110000000003</v>
      </c>
      <c r="AS272" s="21">
        <v>638.52260999999999</v>
      </c>
      <c r="AT272" s="21">
        <v>627.17484000000002</v>
      </c>
      <c r="AU272" s="21">
        <v>615.86260000000004</v>
      </c>
      <c r="AV272" s="21">
        <v>1004.36722</v>
      </c>
      <c r="AW272" s="21">
        <v>943.37036000000001</v>
      </c>
      <c r="AX272" s="21">
        <v>996.08606999999995</v>
      </c>
      <c r="AY272" s="21">
        <v>978.49956999999995</v>
      </c>
      <c r="AZ272" s="21">
        <v>960.82366000000002</v>
      </c>
      <c r="BA272" s="21">
        <v>1114.5042000000001</v>
      </c>
      <c r="BB272" s="21">
        <v>1043.79189</v>
      </c>
      <c r="BC272" s="21">
        <v>1102.0546200000001</v>
      </c>
      <c r="BD272" s="21">
        <v>1082.6800599999999</v>
      </c>
      <c r="BE272" s="21">
        <v>1063.1027999999999</v>
      </c>
      <c r="BF272" s="21">
        <v>1679.29739</v>
      </c>
      <c r="BG272" s="21">
        <v>1570.6166000000001</v>
      </c>
      <c r="BH272" s="21">
        <v>1658.3043600000001</v>
      </c>
      <c r="BI272" s="21">
        <v>1629.1280200000001</v>
      </c>
      <c r="BJ272" s="21">
        <v>1599.7480700000001</v>
      </c>
      <c r="BK272" s="21">
        <v>1791.2807499999999</v>
      </c>
      <c r="BL272" s="21">
        <v>1674.9377300000001</v>
      </c>
      <c r="BM272" s="21">
        <v>1768.35358</v>
      </c>
      <c r="BN272" s="21">
        <v>1737.3181999999999</v>
      </c>
      <c r="BO272" s="21">
        <v>1705.92642</v>
      </c>
      <c r="BP272" s="21">
        <v>1458.64318</v>
      </c>
      <c r="BQ272" s="21">
        <v>1364.54178</v>
      </c>
      <c r="BR272" s="21">
        <v>1440.6675299999999</v>
      </c>
      <c r="BS272" s="21">
        <v>1415.3771099999999</v>
      </c>
      <c r="BT272" s="21">
        <v>1389.7869499999999</v>
      </c>
      <c r="BU272" s="21">
        <v>-30960.825860000001</v>
      </c>
      <c r="BV272" s="21">
        <v>-28824.852889999998</v>
      </c>
      <c r="BW272" s="21">
        <v>-30429.064600000002</v>
      </c>
      <c r="BX272" s="21">
        <v>-29891.877909999999</v>
      </c>
      <c r="BY272" s="21">
        <v>-29358.19371</v>
      </c>
      <c r="BZ272" s="21">
        <v>1322.0848000000001</v>
      </c>
      <c r="CA272" s="21">
        <v>1246.35961</v>
      </c>
      <c r="CB272" s="21">
        <v>1316.1401699999999</v>
      </c>
      <c r="CC272" s="21">
        <v>1292.7804100000001</v>
      </c>
      <c r="CD272" s="21">
        <v>1269.4171100000001</v>
      </c>
      <c r="CE272" s="21">
        <v>501.02087</v>
      </c>
      <c r="CF272" s="21">
        <v>476.08262999999999</v>
      </c>
      <c r="CG272" s="21">
        <v>502.44011</v>
      </c>
      <c r="CH272" s="21">
        <v>493.72417000000002</v>
      </c>
      <c r="CI272" s="21">
        <v>484.96431000000001</v>
      </c>
      <c r="CJ272" s="21">
        <v>659.20021999999994</v>
      </c>
      <c r="CK272" s="21">
        <v>623.31502</v>
      </c>
      <c r="CL272" s="21">
        <v>657.76246000000003</v>
      </c>
      <c r="CM272" s="21">
        <v>646.41242999999997</v>
      </c>
      <c r="CN272" s="21">
        <v>634.94367999999997</v>
      </c>
      <c r="CO272" s="21">
        <v>748.13444000000004</v>
      </c>
      <c r="CP272" s="21">
        <v>706.89125999999999</v>
      </c>
      <c r="CQ272" s="21">
        <v>745.94587000000001</v>
      </c>
      <c r="CR272" s="21">
        <v>733.08565999999996</v>
      </c>
      <c r="CS272" s="21">
        <v>720.07916</v>
      </c>
      <c r="CT272" s="21">
        <v>819.63220000000001</v>
      </c>
      <c r="CU272" s="21">
        <v>772.94676000000004</v>
      </c>
      <c r="CV272" s="21">
        <v>815.59250999999995</v>
      </c>
      <c r="CW272" s="21">
        <v>801.58894999999995</v>
      </c>
      <c r="CX272" s="21">
        <v>787.36715000000004</v>
      </c>
      <c r="CY272" s="21">
        <v>837.55781000000002</v>
      </c>
      <c r="CZ272" s="21">
        <v>789.17033000000004</v>
      </c>
      <c r="DA272" s="21">
        <v>832.69255999999996</v>
      </c>
      <c r="DB272" s="21">
        <v>818.41372999999999</v>
      </c>
      <c r="DC272" s="21">
        <v>803.89346</v>
      </c>
      <c r="DD272" s="21">
        <v>1056.7450100000001</v>
      </c>
      <c r="DE272" s="21">
        <v>994.75040999999999</v>
      </c>
      <c r="DF272" s="21">
        <v>1049.60769</v>
      </c>
      <c r="DG272" s="21">
        <v>1031.61177</v>
      </c>
      <c r="DH272" s="21">
        <v>1013.309</v>
      </c>
      <c r="DI272" s="21">
        <v>1136.9470200000001</v>
      </c>
      <c r="DJ272" s="21">
        <v>1068.7907299999999</v>
      </c>
      <c r="DK272" s="21">
        <v>1127.69038</v>
      </c>
      <c r="DL272" s="21">
        <v>1108.3957800000001</v>
      </c>
      <c r="DM272" s="21">
        <v>1088.7307800000001</v>
      </c>
      <c r="DN272" s="21">
        <v>1127.6450199999999</v>
      </c>
      <c r="DO272" s="21">
        <v>1059.5685800000001</v>
      </c>
      <c r="DP272" s="21">
        <v>1117.92859</v>
      </c>
      <c r="DQ272" s="21">
        <v>1098.8319200000001</v>
      </c>
      <c r="DR272" s="21">
        <v>1079.33664</v>
      </c>
      <c r="DS272" s="21">
        <v>1332.98848</v>
      </c>
      <c r="DT272" s="21">
        <v>1251.5395100000001</v>
      </c>
      <c r="DU272" s="21">
        <v>1320.4680800000001</v>
      </c>
      <c r="DV272" s="21">
        <v>1297.91653</v>
      </c>
      <c r="DW272" s="21">
        <v>1274.8891799999999</v>
      </c>
      <c r="DX272" s="21">
        <v>1322.53754</v>
      </c>
      <c r="DY272" s="21">
        <v>1240.7871500000001</v>
      </c>
      <c r="DZ272" s="21">
        <v>1309.0798</v>
      </c>
      <c r="EA272" s="21">
        <v>1286.76577</v>
      </c>
      <c r="EB272" s="21">
        <v>1263.93631</v>
      </c>
      <c r="EC272" s="21">
        <v>1384.02476</v>
      </c>
      <c r="ED272" s="21">
        <v>1298.0827400000001</v>
      </c>
      <c r="EE272" s="21">
        <v>1369.5201999999999</v>
      </c>
      <c r="EF272" s="21">
        <v>1346.18452</v>
      </c>
      <c r="EG272" s="21">
        <v>1322.30088</v>
      </c>
      <c r="EH272" s="21">
        <v>1769.82383</v>
      </c>
      <c r="EI272" s="21">
        <v>1660.0591300000001</v>
      </c>
      <c r="EJ272" s="21">
        <v>1751.4418700000001</v>
      </c>
      <c r="EK272" s="21">
        <v>1721.5743</v>
      </c>
      <c r="EL272" s="21">
        <v>1691.0305900000001</v>
      </c>
      <c r="EM272" s="21">
        <v>737.42816000000005</v>
      </c>
      <c r="EN272" s="21">
        <v>694.58937000000003</v>
      </c>
      <c r="EO272" s="21">
        <v>732.90159000000006</v>
      </c>
      <c r="EP272" s="21">
        <v>720.32799</v>
      </c>
      <c r="EQ272" s="21">
        <v>707.54796999999996</v>
      </c>
      <c r="ER272" s="21">
        <v>277.37236999999999</v>
      </c>
      <c r="ES272" s="21">
        <v>272.24023</v>
      </c>
      <c r="ET272" s="21">
        <v>287.767</v>
      </c>
      <c r="EU272" s="21">
        <v>282.37817999999999</v>
      </c>
      <c r="EV272" s="21">
        <v>277.28546999999998</v>
      </c>
      <c r="EW272" s="21">
        <v>575.19047</v>
      </c>
      <c r="EX272" s="21">
        <v>544.77745000000004</v>
      </c>
      <c r="EY272" s="21">
        <v>574.89403000000004</v>
      </c>
      <c r="EZ272" s="21">
        <v>564.96456999999998</v>
      </c>
      <c r="FA272" s="21">
        <v>554.94083000000001</v>
      </c>
      <c r="FB272" s="21">
        <v>1031.2087899999999</v>
      </c>
      <c r="FC272" s="21">
        <v>967.81143999999995</v>
      </c>
      <c r="FD272" s="21">
        <v>1021.08922</v>
      </c>
      <c r="FE272" s="21">
        <v>1003.67465</v>
      </c>
      <c r="FF272" s="21">
        <v>985.86770000000001</v>
      </c>
    </row>
    <row r="273" spans="2:162" x14ac:dyDescent="0.35">
      <c r="B273" s="39" t="s">
        <v>453</v>
      </c>
      <c r="C273" s="21">
        <v>52434.981879999999</v>
      </c>
      <c r="D273" s="21">
        <v>48861.504910000003</v>
      </c>
      <c r="E273" s="21">
        <v>51545.422120000003</v>
      </c>
      <c r="F273" s="21">
        <v>50646.578580000001</v>
      </c>
      <c r="G273" s="21">
        <v>49753.728369999997</v>
      </c>
      <c r="H273" s="21">
        <v>55054.625769999999</v>
      </c>
      <c r="I273" s="21">
        <v>51302.645949999998</v>
      </c>
      <c r="J273" s="21">
        <v>54120.627650000002</v>
      </c>
      <c r="K273" s="21">
        <v>53176.888250000004</v>
      </c>
      <c r="L273" s="21">
        <v>52239.42729</v>
      </c>
      <c r="M273" s="21">
        <v>27005.830320000001</v>
      </c>
      <c r="N273" s="21">
        <v>25165.380819999998</v>
      </c>
      <c r="O273" s="21">
        <v>26547.675910000002</v>
      </c>
      <c r="P273" s="21">
        <v>26084.75102</v>
      </c>
      <c r="Q273" s="21">
        <v>25624.887500000001</v>
      </c>
      <c r="R273" s="21">
        <v>232.85684000000001</v>
      </c>
      <c r="S273" s="21">
        <v>223.93553</v>
      </c>
      <c r="T273" s="21">
        <v>236.38376</v>
      </c>
      <c r="U273" s="21">
        <v>232.23346000000001</v>
      </c>
      <c r="V273" s="21">
        <v>228.11284000000001</v>
      </c>
      <c r="W273" s="21">
        <v>25.463840000000001</v>
      </c>
      <c r="X273" s="21">
        <v>30.29175</v>
      </c>
      <c r="Y273" s="21">
        <v>32.115789999999997</v>
      </c>
      <c r="Z273" s="21">
        <v>31.413979999999999</v>
      </c>
      <c r="AA273" s="21">
        <v>30.856200000000001</v>
      </c>
      <c r="AB273" s="21">
        <v>26657.582470000001</v>
      </c>
      <c r="AC273" s="21">
        <v>24840.854790000001</v>
      </c>
      <c r="AD273" s="21">
        <v>26205.331429999998</v>
      </c>
      <c r="AE273" s="21">
        <v>25748.3783</v>
      </c>
      <c r="AF273" s="21">
        <v>25294.44659</v>
      </c>
      <c r="AG273" s="21">
        <v>264.78586000000001</v>
      </c>
      <c r="AH273" s="21">
        <v>252.91555</v>
      </c>
      <c r="AI273" s="21">
        <v>267.14292999999998</v>
      </c>
      <c r="AJ273" s="21">
        <v>262.33240000000001</v>
      </c>
      <c r="AK273" s="21">
        <v>257.60079999999999</v>
      </c>
      <c r="AL273" s="21">
        <v>221.58082999999999</v>
      </c>
      <c r="AM273" s="21">
        <v>211.25943000000001</v>
      </c>
      <c r="AN273" s="21">
        <v>223.12952999999999</v>
      </c>
      <c r="AO273" s="21">
        <v>219.1284</v>
      </c>
      <c r="AP273" s="21">
        <v>215.16746000000001</v>
      </c>
      <c r="AQ273" s="21">
        <v>212.95344</v>
      </c>
      <c r="AR273" s="21">
        <v>204.41574</v>
      </c>
      <c r="AS273" s="21">
        <v>215.93467000000001</v>
      </c>
      <c r="AT273" s="21">
        <v>212.02631</v>
      </c>
      <c r="AU273" s="21">
        <v>208.20204000000001</v>
      </c>
      <c r="AV273" s="21">
        <v>-334.27892000000003</v>
      </c>
      <c r="AW273" s="21">
        <v>-304.54813000000001</v>
      </c>
      <c r="AX273" s="21">
        <v>-321.34969999999998</v>
      </c>
      <c r="AY273" s="21">
        <v>-315.89015000000001</v>
      </c>
      <c r="AZ273" s="21">
        <v>-310.18376999999998</v>
      </c>
      <c r="BA273" s="21">
        <v>12.8934</v>
      </c>
      <c r="BB273" s="21">
        <v>16.981570000000001</v>
      </c>
      <c r="BC273" s="21">
        <v>18.037870000000002</v>
      </c>
      <c r="BD273" s="21">
        <v>17.613530000000001</v>
      </c>
      <c r="BE273" s="21">
        <v>17.295069999999999</v>
      </c>
      <c r="BF273" s="21">
        <v>-237.84332000000001</v>
      </c>
      <c r="BG273" s="21">
        <v>-215.67268000000001</v>
      </c>
      <c r="BH273" s="21">
        <v>-227.55586</v>
      </c>
      <c r="BI273" s="21">
        <v>-223.70826</v>
      </c>
      <c r="BJ273" s="21">
        <v>-219.67383000000001</v>
      </c>
      <c r="BK273" s="21">
        <v>-150.78748999999999</v>
      </c>
      <c r="BL273" s="21">
        <v>-134.58636000000001</v>
      </c>
      <c r="BM273" s="21">
        <v>-141.94736</v>
      </c>
      <c r="BN273" s="21">
        <v>-139.59974</v>
      </c>
      <c r="BO273" s="21">
        <v>-137.07726</v>
      </c>
      <c r="BP273" s="21">
        <v>8.5249100000000002</v>
      </c>
      <c r="BQ273" s="21">
        <v>13.190009999999999</v>
      </c>
      <c r="BR273" s="21">
        <v>14.04134</v>
      </c>
      <c r="BS273" s="21">
        <v>13.680630000000001</v>
      </c>
      <c r="BT273" s="21">
        <v>13.433310000000001</v>
      </c>
      <c r="BU273" s="21">
        <v>-380.37383999999997</v>
      </c>
      <c r="BV273" s="21">
        <v>-354.13202000000001</v>
      </c>
      <c r="BW273" s="21">
        <v>-373.84080999999998</v>
      </c>
      <c r="BX273" s="21">
        <v>-367.24112000000002</v>
      </c>
      <c r="BY273" s="21">
        <v>-360.68446</v>
      </c>
      <c r="BZ273" s="21">
        <v>362.13825000000003</v>
      </c>
      <c r="CA273" s="21">
        <v>349.66484000000003</v>
      </c>
      <c r="CB273" s="21">
        <v>369.41198000000003</v>
      </c>
      <c r="CC273" s="21">
        <v>362.68684000000002</v>
      </c>
      <c r="CD273" s="21">
        <v>356.13238000000001</v>
      </c>
      <c r="CE273" s="21">
        <v>355.19281999999998</v>
      </c>
      <c r="CF273" s="21">
        <v>338.43504000000001</v>
      </c>
      <c r="CG273" s="21">
        <v>357.17128000000002</v>
      </c>
      <c r="CH273" s="21">
        <v>350.97588999999999</v>
      </c>
      <c r="CI273" s="21">
        <v>344.74858</v>
      </c>
      <c r="CJ273" s="21">
        <v>305.59816000000001</v>
      </c>
      <c r="CK273" s="21">
        <v>292.08366000000001</v>
      </c>
      <c r="CL273" s="21">
        <v>308.28516999999999</v>
      </c>
      <c r="CM273" s="21">
        <v>302.90688</v>
      </c>
      <c r="CN273" s="21">
        <v>297.53239000000002</v>
      </c>
      <c r="CO273" s="21">
        <v>288.77620999999999</v>
      </c>
      <c r="CP273" s="21">
        <v>276.97570999999999</v>
      </c>
      <c r="CQ273" s="21">
        <v>292.36365000000001</v>
      </c>
      <c r="CR273" s="21">
        <v>287.23905999999999</v>
      </c>
      <c r="CS273" s="21">
        <v>282.14249999999998</v>
      </c>
      <c r="CT273" s="21">
        <v>252.72948</v>
      </c>
      <c r="CU273" s="21">
        <v>242.92053999999999</v>
      </c>
      <c r="CV273" s="21">
        <v>256.41653000000002</v>
      </c>
      <c r="CW273" s="21">
        <v>251.92196999999999</v>
      </c>
      <c r="CX273" s="21">
        <v>247.45201</v>
      </c>
      <c r="CY273" s="21">
        <v>-40.844380000000001</v>
      </c>
      <c r="CZ273" s="21">
        <v>-31.039840000000002</v>
      </c>
      <c r="DA273" s="21">
        <v>-32.584600000000002</v>
      </c>
      <c r="DB273" s="21">
        <v>-32.190330000000003</v>
      </c>
      <c r="DC273" s="21">
        <v>-31.619710000000001</v>
      </c>
      <c r="DD273" s="21">
        <v>-72.284940000000006</v>
      </c>
      <c r="DE273" s="21">
        <v>-59.261940000000003</v>
      </c>
      <c r="DF273" s="21">
        <v>-62.315710000000003</v>
      </c>
      <c r="DG273" s="21">
        <v>-61.458289999999998</v>
      </c>
      <c r="DH273" s="21">
        <v>-60.368499999999997</v>
      </c>
      <c r="DI273" s="21">
        <v>-33.978479999999998</v>
      </c>
      <c r="DJ273" s="21">
        <v>-24.13129</v>
      </c>
      <c r="DK273" s="21">
        <v>-25.27176</v>
      </c>
      <c r="DL273" s="21">
        <v>-25.02581</v>
      </c>
      <c r="DM273" s="21">
        <v>-24.582339999999999</v>
      </c>
      <c r="DN273" s="21">
        <v>-123.92149999999999</v>
      </c>
      <c r="DO273" s="21">
        <v>-108.39715</v>
      </c>
      <c r="DP273" s="21">
        <v>-114.1848</v>
      </c>
      <c r="DQ273" s="21">
        <v>-112.41421</v>
      </c>
      <c r="DR273" s="21">
        <v>-110.42031</v>
      </c>
      <c r="DS273" s="21">
        <v>30.861270000000001</v>
      </c>
      <c r="DT273" s="21">
        <v>36.340800000000002</v>
      </c>
      <c r="DU273" s="21">
        <v>38.5197</v>
      </c>
      <c r="DV273" s="21">
        <v>37.687150000000003</v>
      </c>
      <c r="DW273" s="21">
        <v>37.018000000000001</v>
      </c>
      <c r="DX273" s="21">
        <v>-0.36732999999999999</v>
      </c>
      <c r="DY273" s="21">
        <v>6.4163100000000002</v>
      </c>
      <c r="DZ273" s="21">
        <v>6.9207599999999996</v>
      </c>
      <c r="EA273" s="21">
        <v>6.6538199999999996</v>
      </c>
      <c r="EB273" s="21">
        <v>6.53531</v>
      </c>
      <c r="EC273" s="21">
        <v>-50.591540000000002</v>
      </c>
      <c r="ED273" s="21">
        <v>-40.386670000000002</v>
      </c>
      <c r="EE273" s="21">
        <v>-42.449269999999999</v>
      </c>
      <c r="EF273" s="21">
        <v>-41.883519999999997</v>
      </c>
      <c r="EG273" s="21">
        <v>-41.140920000000001</v>
      </c>
      <c r="EH273" s="21">
        <v>-2.1705000000000001</v>
      </c>
      <c r="EI273" s="21">
        <v>6.7289500000000002</v>
      </c>
      <c r="EJ273" s="21">
        <v>7.3116099999999999</v>
      </c>
      <c r="EK273" s="21">
        <v>6.9779499999999999</v>
      </c>
      <c r="EL273" s="21">
        <v>6.8535399999999997</v>
      </c>
      <c r="EM273" s="21">
        <v>70.635589999999993</v>
      </c>
      <c r="EN273" s="21">
        <v>71.815380000000005</v>
      </c>
      <c r="EO273" s="21">
        <v>75.899199999999993</v>
      </c>
      <c r="EP273" s="21">
        <v>74.476349999999996</v>
      </c>
      <c r="EQ273" s="21">
        <v>73.154629999999997</v>
      </c>
      <c r="ER273" s="21">
        <v>227.83858000000001</v>
      </c>
      <c r="ES273" s="21">
        <v>223.46152000000001</v>
      </c>
      <c r="ET273" s="21">
        <v>236.16516999999999</v>
      </c>
      <c r="EU273" s="21">
        <v>231.78269</v>
      </c>
      <c r="EV273" s="21">
        <v>227.60247000000001</v>
      </c>
      <c r="EW273" s="21">
        <v>334.49803000000003</v>
      </c>
      <c r="EX273" s="21">
        <v>318.80966000000001</v>
      </c>
      <c r="EY273" s="21">
        <v>336.46208000000001</v>
      </c>
      <c r="EZ273" s="21">
        <v>330.62326999999999</v>
      </c>
      <c r="FA273" s="21">
        <v>324.75707</v>
      </c>
      <c r="FB273" s="21">
        <v>-96.979579999999999</v>
      </c>
      <c r="FC273" s="21">
        <v>-84.821060000000003</v>
      </c>
      <c r="FD273" s="21">
        <v>-89.349119999999999</v>
      </c>
      <c r="FE273" s="21">
        <v>-87.964429999999993</v>
      </c>
      <c r="FF273" s="21">
        <v>-86.404200000000003</v>
      </c>
    </row>
    <row r="274" spans="2:162" x14ac:dyDescent="0.35">
      <c r="B274" s="39" t="s">
        <v>454</v>
      </c>
      <c r="C274" s="21">
        <v>69140.570009999996</v>
      </c>
      <c r="D274" s="21">
        <v>64428.596720000001</v>
      </c>
      <c r="E274" s="21">
        <v>67967.599870000005</v>
      </c>
      <c r="F274" s="21">
        <v>66782.388149999999</v>
      </c>
      <c r="G274" s="21">
        <v>65605.079209999996</v>
      </c>
      <c r="H274" s="21">
        <v>157839.93067</v>
      </c>
      <c r="I274" s="21">
        <v>147083.11911</v>
      </c>
      <c r="J274" s="21">
        <v>155162.18659</v>
      </c>
      <c r="K274" s="21">
        <v>152456.51456000001</v>
      </c>
      <c r="L274" s="21">
        <v>149768.8426</v>
      </c>
      <c r="M274" s="21">
        <v>99109.491529999999</v>
      </c>
      <c r="N274" s="21">
        <v>92355.171749999994</v>
      </c>
      <c r="O274" s="21">
        <v>97428.097179999997</v>
      </c>
      <c r="P274" s="21">
        <v>95729.195479999995</v>
      </c>
      <c r="Q274" s="21">
        <v>94041.528810000003</v>
      </c>
      <c r="R274" s="21">
        <v>756.21193000000005</v>
      </c>
      <c r="S274" s="21">
        <v>712.68084999999996</v>
      </c>
      <c r="T274" s="21">
        <v>752.00607000000002</v>
      </c>
      <c r="U274" s="21">
        <v>739.08983999999998</v>
      </c>
      <c r="V274" s="21">
        <v>725.97689000000003</v>
      </c>
      <c r="W274" s="21">
        <v>563.82793000000004</v>
      </c>
      <c r="X274" s="21">
        <v>532.96186</v>
      </c>
      <c r="Y274" s="21">
        <v>562.42684999999994</v>
      </c>
      <c r="Z274" s="21">
        <v>552.71114999999998</v>
      </c>
      <c r="AA274" s="21">
        <v>542.90484000000004</v>
      </c>
      <c r="AB274" s="21">
        <v>97973.283169999995</v>
      </c>
      <c r="AC274" s="21">
        <v>91296.354529999997</v>
      </c>
      <c r="AD274" s="21">
        <v>96311.14748</v>
      </c>
      <c r="AE274" s="21">
        <v>94631.730410000004</v>
      </c>
      <c r="AF274" s="21">
        <v>92963.417839999995</v>
      </c>
      <c r="AG274" s="21">
        <v>330.02098999999998</v>
      </c>
      <c r="AH274" s="21">
        <v>314.61502999999999</v>
      </c>
      <c r="AI274" s="21">
        <v>332.3329</v>
      </c>
      <c r="AJ274" s="21">
        <v>326.32936999999998</v>
      </c>
      <c r="AK274" s="21">
        <v>320.44349</v>
      </c>
      <c r="AL274" s="21">
        <v>420.14242999999999</v>
      </c>
      <c r="AM274" s="21">
        <v>396.87657000000002</v>
      </c>
      <c r="AN274" s="21">
        <v>419.12097</v>
      </c>
      <c r="AO274" s="21">
        <v>411.66</v>
      </c>
      <c r="AP274" s="21">
        <v>404.21886000000001</v>
      </c>
      <c r="AQ274" s="21">
        <v>734.46277999999995</v>
      </c>
      <c r="AR274" s="21">
        <v>690.89554999999996</v>
      </c>
      <c r="AS274" s="21">
        <v>729.55421000000001</v>
      </c>
      <c r="AT274" s="21">
        <v>716.62026000000003</v>
      </c>
      <c r="AU274" s="21">
        <v>703.69470000000001</v>
      </c>
      <c r="AV274" s="21">
        <v>169.59461999999999</v>
      </c>
      <c r="AW274" s="21">
        <v>165.58788000000001</v>
      </c>
      <c r="AX274" s="21">
        <v>175.00921</v>
      </c>
      <c r="AY274" s="21">
        <v>171.75325000000001</v>
      </c>
      <c r="AZ274" s="21">
        <v>168.65065999999999</v>
      </c>
      <c r="BA274" s="21">
        <v>474.07035999999999</v>
      </c>
      <c r="BB274" s="21">
        <v>447.10293999999999</v>
      </c>
      <c r="BC274" s="21">
        <v>472.14542</v>
      </c>
      <c r="BD274" s="21">
        <v>463.76008000000002</v>
      </c>
      <c r="BE274" s="21">
        <v>455.37428</v>
      </c>
      <c r="BF274" s="21">
        <v>243.82252</v>
      </c>
      <c r="BG274" s="21">
        <v>233.64224999999999</v>
      </c>
      <c r="BH274" s="21">
        <v>246.84103999999999</v>
      </c>
      <c r="BI274" s="21">
        <v>242.34560999999999</v>
      </c>
      <c r="BJ274" s="21">
        <v>237.97513000000001</v>
      </c>
      <c r="BK274" s="21">
        <v>685.06291999999996</v>
      </c>
      <c r="BL274" s="21">
        <v>644.50304000000006</v>
      </c>
      <c r="BM274" s="21">
        <v>680.55772999999999</v>
      </c>
      <c r="BN274" s="21">
        <v>668.50604999999996</v>
      </c>
      <c r="BO274" s="21">
        <v>656.42677000000003</v>
      </c>
      <c r="BP274" s="21">
        <v>962.50836000000004</v>
      </c>
      <c r="BQ274" s="21">
        <v>902.17484999999999</v>
      </c>
      <c r="BR274" s="21">
        <v>952.55800999999997</v>
      </c>
      <c r="BS274" s="21">
        <v>935.78467000000001</v>
      </c>
      <c r="BT274" s="21">
        <v>918.86559999999997</v>
      </c>
      <c r="BU274" s="21">
        <v>32878.311249999999</v>
      </c>
      <c r="BV274" s="21">
        <v>30610.05186</v>
      </c>
      <c r="BW274" s="21">
        <v>32313.616620000001</v>
      </c>
      <c r="BX274" s="21">
        <v>31743.160540000001</v>
      </c>
      <c r="BY274" s="21">
        <v>31176.423869999999</v>
      </c>
      <c r="BZ274" s="21">
        <v>1388.5947200000001</v>
      </c>
      <c r="CA274" s="21">
        <v>1307.2273600000001</v>
      </c>
      <c r="CB274" s="21">
        <v>1380.38706</v>
      </c>
      <c r="CC274" s="21">
        <v>1355.91526</v>
      </c>
      <c r="CD274" s="21">
        <v>1331.4109699999999</v>
      </c>
      <c r="CE274" s="21">
        <v>501.57970999999998</v>
      </c>
      <c r="CF274" s="21">
        <v>475.97408999999999</v>
      </c>
      <c r="CG274" s="21">
        <v>502.32013999999998</v>
      </c>
      <c r="CH274" s="21">
        <v>493.61160999999998</v>
      </c>
      <c r="CI274" s="21">
        <v>484.85374999999999</v>
      </c>
      <c r="CJ274" s="21">
        <v>769.94237999999996</v>
      </c>
      <c r="CK274" s="21">
        <v>725.89266999999995</v>
      </c>
      <c r="CL274" s="21">
        <v>765.96244000000002</v>
      </c>
      <c r="CM274" s="21">
        <v>752.79123000000004</v>
      </c>
      <c r="CN274" s="21">
        <v>739.43516999999997</v>
      </c>
      <c r="CO274" s="21">
        <v>840.33525999999995</v>
      </c>
      <c r="CP274" s="21">
        <v>792.14233000000002</v>
      </c>
      <c r="CQ274" s="21">
        <v>835.86812999999995</v>
      </c>
      <c r="CR274" s="21">
        <v>821.49581999999998</v>
      </c>
      <c r="CS274" s="21">
        <v>806.92080999999996</v>
      </c>
      <c r="CT274" s="21">
        <v>826.57897000000003</v>
      </c>
      <c r="CU274" s="21">
        <v>778.79141000000004</v>
      </c>
      <c r="CV274" s="21">
        <v>821.75234999999998</v>
      </c>
      <c r="CW274" s="21">
        <v>807.65018999999995</v>
      </c>
      <c r="CX274" s="21">
        <v>793.32084999999995</v>
      </c>
      <c r="CY274" s="21">
        <v>451.81402000000003</v>
      </c>
      <c r="CZ274" s="21">
        <v>429.11142999999998</v>
      </c>
      <c r="DA274" s="21">
        <v>452.87331</v>
      </c>
      <c r="DB274" s="21">
        <v>445.01240999999999</v>
      </c>
      <c r="DC274" s="21">
        <v>437.11680000000001</v>
      </c>
      <c r="DD274" s="21">
        <v>493.18247000000002</v>
      </c>
      <c r="DE274" s="21">
        <v>468.89449000000002</v>
      </c>
      <c r="DF274" s="21">
        <v>494.89341999999999</v>
      </c>
      <c r="DG274" s="21">
        <v>486.26961999999997</v>
      </c>
      <c r="DH274" s="21">
        <v>477.64197000000001</v>
      </c>
      <c r="DI274" s="21">
        <v>553.65921000000003</v>
      </c>
      <c r="DJ274" s="21">
        <v>524.60060999999996</v>
      </c>
      <c r="DK274" s="21">
        <v>553.63642000000004</v>
      </c>
      <c r="DL274" s="21">
        <v>544.04003</v>
      </c>
      <c r="DM274" s="21">
        <v>534.38747999999998</v>
      </c>
      <c r="DN274" s="21">
        <v>373.44722000000002</v>
      </c>
      <c r="DO274" s="21">
        <v>356.15159999999997</v>
      </c>
      <c r="DP274" s="21">
        <v>375.91232000000002</v>
      </c>
      <c r="DQ274" s="21">
        <v>369.34895999999998</v>
      </c>
      <c r="DR274" s="21">
        <v>362.79572000000002</v>
      </c>
      <c r="DS274" s="21">
        <v>628.18029000000001</v>
      </c>
      <c r="DT274" s="21">
        <v>594.10267999999996</v>
      </c>
      <c r="DU274" s="21">
        <v>626.95389999999998</v>
      </c>
      <c r="DV274" s="21">
        <v>616.11757</v>
      </c>
      <c r="DW274" s="21">
        <v>605.18627000000004</v>
      </c>
      <c r="DX274" s="21">
        <v>531.85613000000001</v>
      </c>
      <c r="DY274" s="21">
        <v>503.39805000000001</v>
      </c>
      <c r="DZ274" s="21">
        <v>531.22771</v>
      </c>
      <c r="EA274" s="21">
        <v>522.05182000000002</v>
      </c>
      <c r="EB274" s="21">
        <v>512.78944000000001</v>
      </c>
      <c r="EC274" s="21">
        <v>525.19385999999997</v>
      </c>
      <c r="ED274" s="21">
        <v>497.18644999999998</v>
      </c>
      <c r="EE274" s="21">
        <v>524.67646999999999</v>
      </c>
      <c r="EF274" s="21">
        <v>515.61004000000003</v>
      </c>
      <c r="EG274" s="21">
        <v>506.46193</v>
      </c>
      <c r="EH274" s="21">
        <v>858.70970999999997</v>
      </c>
      <c r="EI274" s="21">
        <v>810.27076</v>
      </c>
      <c r="EJ274" s="21">
        <v>855.02155000000005</v>
      </c>
      <c r="EK274" s="21">
        <v>840.29598999999996</v>
      </c>
      <c r="EL274" s="21">
        <v>825.38737000000003</v>
      </c>
      <c r="EM274" s="21">
        <v>549.33878000000004</v>
      </c>
      <c r="EN274" s="21">
        <v>518.80516999999998</v>
      </c>
      <c r="EO274" s="21">
        <v>547.46803</v>
      </c>
      <c r="EP274" s="21">
        <v>538.0299</v>
      </c>
      <c r="EQ274" s="21">
        <v>528.48409000000004</v>
      </c>
      <c r="ER274" s="21">
        <v>260.67146000000002</v>
      </c>
      <c r="ES274" s="21">
        <v>255.73579000000001</v>
      </c>
      <c r="ET274" s="21">
        <v>270.33488999999997</v>
      </c>
      <c r="EU274" s="21">
        <v>265.25902000000002</v>
      </c>
      <c r="EV274" s="21">
        <v>260.47505999999998</v>
      </c>
      <c r="EW274" s="21">
        <v>637.22636</v>
      </c>
      <c r="EX274" s="21">
        <v>601.98541999999998</v>
      </c>
      <c r="EY274" s="21">
        <v>635.23555999999996</v>
      </c>
      <c r="EZ274" s="21">
        <v>624.29245000000003</v>
      </c>
      <c r="FA274" s="21">
        <v>613.21614999999997</v>
      </c>
      <c r="FB274" s="21">
        <v>320.04471999999998</v>
      </c>
      <c r="FC274" s="21">
        <v>304.62526000000003</v>
      </c>
      <c r="FD274" s="21">
        <v>321.51218999999998</v>
      </c>
      <c r="FE274" s="21">
        <v>315.91329999999999</v>
      </c>
      <c r="FF274" s="21">
        <v>310.30817999999999</v>
      </c>
    </row>
    <row r="275" spans="2:162" x14ac:dyDescent="0.35">
      <c r="B275" s="39" t="s">
        <v>455</v>
      </c>
      <c r="C275" s="21">
        <v>190.91216</v>
      </c>
      <c r="D275" s="21">
        <v>177.90136999999999</v>
      </c>
      <c r="E275" s="21">
        <v>187.67332999999999</v>
      </c>
      <c r="F275" s="21">
        <v>184.4007</v>
      </c>
      <c r="G275" s="21">
        <v>181.1499</v>
      </c>
      <c r="H275" s="21">
        <v>44920.286260000001</v>
      </c>
      <c r="I275" s="21">
        <v>41858.962979999997</v>
      </c>
      <c r="J275" s="21">
        <v>44158.216549999997</v>
      </c>
      <c r="K275" s="21">
        <v>43388.198709999997</v>
      </c>
      <c r="L275" s="21">
        <v>42623.303590000003</v>
      </c>
      <c r="M275" s="21">
        <v>-17498.732670000001</v>
      </c>
      <c r="N275" s="21">
        <v>-16306.192639999999</v>
      </c>
      <c r="O275" s="21">
        <v>-17201.86635</v>
      </c>
      <c r="P275" s="21">
        <v>-16901.908940000001</v>
      </c>
      <c r="Q275" s="21">
        <v>-16603.93518</v>
      </c>
      <c r="R275" s="21">
        <v>243.16003000000001</v>
      </c>
      <c r="S275" s="21">
        <v>215.56359</v>
      </c>
      <c r="T275" s="21">
        <v>232.06328999999999</v>
      </c>
      <c r="U275" s="21">
        <v>223.30512999999999</v>
      </c>
      <c r="V275" s="21">
        <v>232.90464</v>
      </c>
      <c r="W275" s="21">
        <v>-501.29590000000002</v>
      </c>
      <c r="X275" s="21">
        <v>-477.96174000000002</v>
      </c>
      <c r="Y275" s="21">
        <v>-499.24347</v>
      </c>
      <c r="Z275" s="21">
        <v>-495.51792999999998</v>
      </c>
      <c r="AA275" s="21">
        <v>-473.90177</v>
      </c>
      <c r="AB275" s="21">
        <v>-15849.01347</v>
      </c>
      <c r="AC275" s="21">
        <v>-14768.895210000001</v>
      </c>
      <c r="AD275" s="21">
        <v>-15580.131890000001</v>
      </c>
      <c r="AE275" s="21">
        <v>-15308.454729999999</v>
      </c>
      <c r="AF275" s="21">
        <v>-15038.573920000001</v>
      </c>
      <c r="AG275" s="21">
        <v>-59.468960000000003</v>
      </c>
      <c r="AH275" s="21">
        <v>-65.552599999999998</v>
      </c>
      <c r="AI275" s="21">
        <v>-64.813550000000006</v>
      </c>
      <c r="AJ275" s="21">
        <v>-68.075419999999994</v>
      </c>
      <c r="AK275" s="21">
        <v>-54.91827</v>
      </c>
      <c r="AL275" s="21">
        <v>68.486410000000006</v>
      </c>
      <c r="AM275" s="21">
        <v>55.86692</v>
      </c>
      <c r="AN275" s="21">
        <v>62.358879999999999</v>
      </c>
      <c r="AO275" s="21">
        <v>57.853189999999998</v>
      </c>
      <c r="AP275" s="21">
        <v>66.188050000000004</v>
      </c>
      <c r="AQ275" s="21">
        <v>285.36928999999998</v>
      </c>
      <c r="AR275" s="21">
        <v>255.91904</v>
      </c>
      <c r="AS275" s="21">
        <v>274.33747</v>
      </c>
      <c r="AT275" s="21">
        <v>265.32220000000001</v>
      </c>
      <c r="AU275" s="21">
        <v>272.05041</v>
      </c>
      <c r="AV275" s="21">
        <v>-516.99185999999997</v>
      </c>
      <c r="AW275" s="21">
        <v>-491.89873999999998</v>
      </c>
      <c r="AX275" s="21">
        <v>-514.75071000000003</v>
      </c>
      <c r="AY275" s="21">
        <v>-510.35203999999999</v>
      </c>
      <c r="AZ275" s="21">
        <v>-488.63346000000001</v>
      </c>
      <c r="BA275" s="21">
        <v>-583.58263999999997</v>
      </c>
      <c r="BB275" s="21">
        <v>-551.19185000000004</v>
      </c>
      <c r="BC275" s="21">
        <v>-578.49388999999996</v>
      </c>
      <c r="BD275" s="21">
        <v>-571.81903</v>
      </c>
      <c r="BE275" s="21">
        <v>-552.08056999999997</v>
      </c>
      <c r="BF275" s="21">
        <v>-1101.91299</v>
      </c>
      <c r="BG275" s="21">
        <v>-1035.0495599999999</v>
      </c>
      <c r="BH275" s="21">
        <v>-1088.7271900000001</v>
      </c>
      <c r="BI275" s="21">
        <v>-1073.6394299999999</v>
      </c>
      <c r="BJ275" s="21">
        <v>-1043.5053399999999</v>
      </c>
      <c r="BK275" s="21">
        <v>-952.14787999999999</v>
      </c>
      <c r="BL275" s="21">
        <v>-895.74185999999997</v>
      </c>
      <c r="BM275" s="21">
        <v>-941.54930000000002</v>
      </c>
      <c r="BN275" s="21">
        <v>-929.12570000000005</v>
      </c>
      <c r="BO275" s="21">
        <v>-901.46857</v>
      </c>
      <c r="BP275" s="21">
        <v>-560.56053999999995</v>
      </c>
      <c r="BQ275" s="21">
        <v>-530.19776000000002</v>
      </c>
      <c r="BR275" s="21">
        <v>-556.14385000000004</v>
      </c>
      <c r="BS275" s="21">
        <v>-550.04790000000003</v>
      </c>
      <c r="BT275" s="21">
        <v>-530.19278999999995</v>
      </c>
      <c r="BU275" s="21">
        <v>55422.218560000001</v>
      </c>
      <c r="BV275" s="21">
        <v>51598.665489999999</v>
      </c>
      <c r="BW275" s="21">
        <v>54470.325709999997</v>
      </c>
      <c r="BX275" s="21">
        <v>53508.72092</v>
      </c>
      <c r="BY275" s="21">
        <v>52553.385869999998</v>
      </c>
      <c r="BZ275" s="21">
        <v>463.40550999999999</v>
      </c>
      <c r="CA275" s="21">
        <v>411.06943999999999</v>
      </c>
      <c r="CB275" s="21">
        <v>442.93498</v>
      </c>
      <c r="CC275" s="21">
        <v>426.47045000000003</v>
      </c>
      <c r="CD275" s="21">
        <v>442.35028999999997</v>
      </c>
      <c r="CE275" s="21">
        <v>-37.012140000000002</v>
      </c>
      <c r="CF275" s="21">
        <v>-46.180390000000003</v>
      </c>
      <c r="CG275" s="21">
        <v>-43.80706</v>
      </c>
      <c r="CH275" s="21">
        <v>-48.26952</v>
      </c>
      <c r="CI275" s="21">
        <v>-32.904760000000003</v>
      </c>
      <c r="CJ275" s="21">
        <v>244.05839</v>
      </c>
      <c r="CK275" s="21">
        <v>215.63559000000001</v>
      </c>
      <c r="CL275" s="21">
        <v>232.57857999999999</v>
      </c>
      <c r="CM275" s="21">
        <v>223.50764000000001</v>
      </c>
      <c r="CN275" s="21">
        <v>233.84475</v>
      </c>
      <c r="CO275" s="21">
        <v>274.46857999999997</v>
      </c>
      <c r="CP275" s="21">
        <v>243.00878</v>
      </c>
      <c r="CQ275" s="21">
        <v>261.89895999999999</v>
      </c>
      <c r="CR275" s="21">
        <v>251.92563000000001</v>
      </c>
      <c r="CS275" s="21">
        <v>262.95035999999999</v>
      </c>
      <c r="CT275" s="21">
        <v>115.03964999999999</v>
      </c>
      <c r="CU275" s="21">
        <v>95.584980000000002</v>
      </c>
      <c r="CV275" s="21">
        <v>105.68104</v>
      </c>
      <c r="CW275" s="21">
        <v>98.766850000000005</v>
      </c>
      <c r="CX275" s="21">
        <v>111.52099</v>
      </c>
      <c r="CY275" s="21">
        <v>-218.91869</v>
      </c>
      <c r="CZ275" s="21">
        <v>-215.00262000000001</v>
      </c>
      <c r="DA275" s="21">
        <v>-222.17058</v>
      </c>
      <c r="DB275" s="21">
        <v>-223.32031000000001</v>
      </c>
      <c r="DC275" s="21">
        <v>-205.63138000000001</v>
      </c>
      <c r="DD275" s="21">
        <v>-291.34505000000001</v>
      </c>
      <c r="DE275" s="21">
        <v>-284.52719000000002</v>
      </c>
      <c r="DF275" s="21">
        <v>-294.42525000000001</v>
      </c>
      <c r="DG275" s="21">
        <v>-295.13767000000001</v>
      </c>
      <c r="DH275" s="21">
        <v>-274.00774999999999</v>
      </c>
      <c r="DI275" s="21">
        <v>-284.71041000000002</v>
      </c>
      <c r="DJ275" s="21">
        <v>-277.42156</v>
      </c>
      <c r="DK275" s="21">
        <v>-287.33974999999998</v>
      </c>
      <c r="DL275" s="21">
        <v>-287.77260999999999</v>
      </c>
      <c r="DM275" s="21">
        <v>-267.90251999999998</v>
      </c>
      <c r="DN275" s="21">
        <v>-440.28694999999999</v>
      </c>
      <c r="DO275" s="21">
        <v>-421.34325999999999</v>
      </c>
      <c r="DP275" s="21">
        <v>-439.79933999999997</v>
      </c>
      <c r="DQ275" s="21">
        <v>-437.30691999999999</v>
      </c>
      <c r="DR275" s="21">
        <v>-415.70488</v>
      </c>
      <c r="DS275" s="21">
        <v>-524.02089000000001</v>
      </c>
      <c r="DT275" s="21">
        <v>-500.47075999999998</v>
      </c>
      <c r="DU275" s="21">
        <v>-522.59392000000003</v>
      </c>
      <c r="DV275" s="21">
        <v>-519.08010000000002</v>
      </c>
      <c r="DW275" s="21">
        <v>-495.02596</v>
      </c>
      <c r="DX275" s="21">
        <v>-593.42867999999999</v>
      </c>
      <c r="DY275" s="21">
        <v>-563.51733999999999</v>
      </c>
      <c r="DZ275" s="21">
        <v>-589.99201000000005</v>
      </c>
      <c r="EA275" s="21">
        <v>-584.73197000000005</v>
      </c>
      <c r="EB275" s="21">
        <v>-561.15515000000005</v>
      </c>
      <c r="EC275" s="21">
        <v>-617.46927000000005</v>
      </c>
      <c r="ED275" s="21">
        <v>-585.85446000000002</v>
      </c>
      <c r="EE275" s="21">
        <v>-613.60464999999999</v>
      </c>
      <c r="EF275" s="21">
        <v>-607.88504</v>
      </c>
      <c r="EG275" s="21">
        <v>-583.92620999999997</v>
      </c>
      <c r="EH275" s="21">
        <v>-695.94278999999995</v>
      </c>
      <c r="EI275" s="21">
        <v>-662.53295000000003</v>
      </c>
      <c r="EJ275" s="21">
        <v>-692.73185000000001</v>
      </c>
      <c r="EK275" s="21">
        <v>-687.15935999999999</v>
      </c>
      <c r="EL275" s="21">
        <v>-657.85098000000005</v>
      </c>
      <c r="EM275" s="21">
        <v>-86.901650000000004</v>
      </c>
      <c r="EN275" s="21">
        <v>-90.574839999999995</v>
      </c>
      <c r="EO275" s="21">
        <v>-91.387910000000005</v>
      </c>
      <c r="EP275" s="21">
        <v>-94.045689999999993</v>
      </c>
      <c r="EQ275" s="21">
        <v>-80.725520000000003</v>
      </c>
      <c r="ER275" s="21">
        <v>-76.221469999999997</v>
      </c>
      <c r="ES275" s="21">
        <v>-89.086420000000004</v>
      </c>
      <c r="ET275" s="21">
        <v>-86.211730000000003</v>
      </c>
      <c r="EU275" s="21">
        <v>-92.510540000000006</v>
      </c>
      <c r="EV275" s="21">
        <v>-69.596509999999995</v>
      </c>
      <c r="EW275" s="21">
        <v>105.22356000000001</v>
      </c>
      <c r="EX275" s="21">
        <v>86.926599999999993</v>
      </c>
      <c r="EY275" s="21">
        <v>96.340260000000001</v>
      </c>
      <c r="EZ275" s="21">
        <v>89.792559999999995</v>
      </c>
      <c r="FA275" s="21">
        <v>101.99812</v>
      </c>
      <c r="FB275" s="21">
        <v>-480.52217999999999</v>
      </c>
      <c r="FC275" s="21">
        <v>-456.37263999999999</v>
      </c>
      <c r="FD275" s="21">
        <v>-477.80495999999999</v>
      </c>
      <c r="FE275" s="21">
        <v>-473.55243999999999</v>
      </c>
      <c r="FF275" s="21">
        <v>-454.37468000000001</v>
      </c>
    </row>
    <row r="276" spans="2:162" x14ac:dyDescent="0.35">
      <c r="B276" s="39" t="s">
        <v>456</v>
      </c>
      <c r="C276" s="21">
        <v>-34853.326029999997</v>
      </c>
      <c r="D276" s="21">
        <v>-32478.04996</v>
      </c>
      <c r="E276" s="21">
        <v>-34262.039169999996</v>
      </c>
      <c r="F276" s="21">
        <v>-33664.581400000003</v>
      </c>
      <c r="G276" s="21">
        <v>-33071.107380000001</v>
      </c>
      <c r="H276" s="21">
        <v>-80411.979829999997</v>
      </c>
      <c r="I276" s="21">
        <v>-74931.893070000006</v>
      </c>
      <c r="J276" s="21">
        <v>-79047.795859999998</v>
      </c>
      <c r="K276" s="21">
        <v>-77669.383919999993</v>
      </c>
      <c r="L276" s="21">
        <v>-76300.142170000006</v>
      </c>
      <c r="M276" s="21">
        <v>-107382.40495</v>
      </c>
      <c r="N276" s="21">
        <v>-100064.28547</v>
      </c>
      <c r="O276" s="21">
        <v>-105560.66047</v>
      </c>
      <c r="P276" s="21">
        <v>-103719.94727</v>
      </c>
      <c r="Q276" s="21">
        <v>-101891.40691000001</v>
      </c>
      <c r="R276" s="21">
        <v>-487.90575999999999</v>
      </c>
      <c r="S276" s="21">
        <v>-470.54887000000002</v>
      </c>
      <c r="T276" s="21">
        <v>-491.88171</v>
      </c>
      <c r="U276" s="21">
        <v>-488.22908000000001</v>
      </c>
      <c r="V276" s="21">
        <v>-466.10489000000001</v>
      </c>
      <c r="W276" s="21">
        <v>-1241.8052499999999</v>
      </c>
      <c r="X276" s="21">
        <v>-1172.55477</v>
      </c>
      <c r="Y276" s="21">
        <v>-1232.1337900000001</v>
      </c>
      <c r="Z276" s="21">
        <v>-1215.8469299999999</v>
      </c>
      <c r="AA276" s="21">
        <v>-1181.5512900000001</v>
      </c>
      <c r="AB276" s="21">
        <v>-104334.85602000001</v>
      </c>
      <c r="AC276" s="21">
        <v>-97224.382979999995</v>
      </c>
      <c r="AD276" s="21">
        <v>-102564.79502000001</v>
      </c>
      <c r="AE276" s="21">
        <v>-100776.33052</v>
      </c>
      <c r="AF276" s="21">
        <v>-98999.691560000007</v>
      </c>
      <c r="AG276" s="21">
        <v>-282.14467999999999</v>
      </c>
      <c r="AH276" s="21">
        <v>-277.46032000000002</v>
      </c>
      <c r="AI276" s="21">
        <v>-288.66667000000001</v>
      </c>
      <c r="AJ276" s="21">
        <v>-287.87371000000002</v>
      </c>
      <c r="AK276" s="21">
        <v>-270.7697</v>
      </c>
      <c r="AL276" s="21">
        <v>-262.54584</v>
      </c>
      <c r="AM276" s="21">
        <v>-255.87944999999999</v>
      </c>
      <c r="AN276" s="21">
        <v>-266.85655000000003</v>
      </c>
      <c r="AO276" s="21">
        <v>-265.50580000000002</v>
      </c>
      <c r="AP276" s="21">
        <v>-251.35176999999999</v>
      </c>
      <c r="AQ276" s="21">
        <v>-399.52370999999999</v>
      </c>
      <c r="AR276" s="21">
        <v>-386.10815000000002</v>
      </c>
      <c r="AS276" s="21">
        <v>-403.58935000000002</v>
      </c>
      <c r="AT276" s="21">
        <v>-400.61031000000003</v>
      </c>
      <c r="AU276" s="21">
        <v>-381.92405000000002</v>
      </c>
      <c r="AV276" s="21">
        <v>-1099.8324299999999</v>
      </c>
      <c r="AW276" s="21">
        <v>-1039.2858200000001</v>
      </c>
      <c r="AX276" s="21">
        <v>-1092.7629400000001</v>
      </c>
      <c r="AY276" s="21">
        <v>-1078.1227200000001</v>
      </c>
      <c r="AZ276" s="21">
        <v>-1046.19317</v>
      </c>
      <c r="BA276" s="21">
        <v>-1235.35214</v>
      </c>
      <c r="BB276" s="21">
        <v>-1161.50045</v>
      </c>
      <c r="BC276" s="21">
        <v>-1222.9013199999999</v>
      </c>
      <c r="BD276" s="21">
        <v>-1204.8654799999999</v>
      </c>
      <c r="BE276" s="21">
        <v>-1173.7307699999999</v>
      </c>
      <c r="BF276" s="21">
        <v>-1776.4556299999999</v>
      </c>
      <c r="BG276" s="21">
        <v>-1667.11409</v>
      </c>
      <c r="BH276" s="21">
        <v>-1756.1495500000001</v>
      </c>
      <c r="BI276" s="21">
        <v>-1729.25045</v>
      </c>
      <c r="BJ276" s="21">
        <v>-1687.3453999999999</v>
      </c>
      <c r="BK276" s="21">
        <v>-1994.57104</v>
      </c>
      <c r="BL276" s="21">
        <v>-1870.30529</v>
      </c>
      <c r="BM276" s="21">
        <v>-1970.5123599999999</v>
      </c>
      <c r="BN276" s="21">
        <v>-1939.9847600000001</v>
      </c>
      <c r="BO276" s="21">
        <v>-1894.1431700000001</v>
      </c>
      <c r="BP276" s="21">
        <v>-1707.0136199999999</v>
      </c>
      <c r="BQ276" s="21">
        <v>-1601.20499</v>
      </c>
      <c r="BR276" s="21">
        <v>-1686.91407</v>
      </c>
      <c r="BS276" s="21">
        <v>-1660.9544800000001</v>
      </c>
      <c r="BT276" s="21">
        <v>-1621.10293</v>
      </c>
      <c r="BU276" s="21">
        <v>43238.513290000003</v>
      </c>
      <c r="BV276" s="21">
        <v>40255.508379999999</v>
      </c>
      <c r="BW276" s="21">
        <v>42495.879150000001</v>
      </c>
      <c r="BX276" s="21">
        <v>41745.668089999999</v>
      </c>
      <c r="BY276" s="21">
        <v>41000.348460000001</v>
      </c>
      <c r="BZ276" s="21">
        <v>-957.37162000000001</v>
      </c>
      <c r="CA276" s="21">
        <v>-920.58919000000003</v>
      </c>
      <c r="CB276" s="21">
        <v>-963.16515000000004</v>
      </c>
      <c r="CC276" s="21">
        <v>-954.78651000000002</v>
      </c>
      <c r="CD276" s="21">
        <v>-914.05487000000005</v>
      </c>
      <c r="CE276" s="21">
        <v>-399.33103</v>
      </c>
      <c r="CF276" s="21">
        <v>-389.10899000000001</v>
      </c>
      <c r="CG276" s="21">
        <v>-405.72836000000001</v>
      </c>
      <c r="CH276" s="21">
        <v>-403.90426000000002</v>
      </c>
      <c r="CI276" s="21">
        <v>-382.27949999999998</v>
      </c>
      <c r="CJ276" s="21">
        <v>-402.33848</v>
      </c>
      <c r="CK276" s="21">
        <v>-391.85878000000002</v>
      </c>
      <c r="CL276" s="21">
        <v>-408.44495999999998</v>
      </c>
      <c r="CM276" s="21">
        <v>-406.49552999999997</v>
      </c>
      <c r="CN276" s="21">
        <v>-385.06889000000001</v>
      </c>
      <c r="CO276" s="21">
        <v>-486.16399000000001</v>
      </c>
      <c r="CP276" s="21">
        <v>-471.32188000000002</v>
      </c>
      <c r="CQ276" s="21">
        <v>-491.84235999999999</v>
      </c>
      <c r="CR276" s="21">
        <v>-488.87231000000003</v>
      </c>
      <c r="CS276" s="21">
        <v>-464.80779999999999</v>
      </c>
      <c r="CT276" s="21">
        <v>-676.26796999999999</v>
      </c>
      <c r="CU276" s="21">
        <v>-646.98186999999996</v>
      </c>
      <c r="CV276" s="21">
        <v>-677.82414000000006</v>
      </c>
      <c r="CW276" s="21">
        <v>-671.31349</v>
      </c>
      <c r="CX276" s="21">
        <v>-645.00413000000003</v>
      </c>
      <c r="CY276" s="21">
        <v>-852.56772999999998</v>
      </c>
      <c r="CZ276" s="21">
        <v>-810.39306999999997</v>
      </c>
      <c r="DA276" s="21">
        <v>-850.40767000000005</v>
      </c>
      <c r="DB276" s="21">
        <v>-840.77108999999996</v>
      </c>
      <c r="DC276" s="21">
        <v>-812.21357999999998</v>
      </c>
      <c r="DD276" s="21">
        <v>-1016.61229</v>
      </c>
      <c r="DE276" s="21">
        <v>-966.04056000000003</v>
      </c>
      <c r="DF276" s="21">
        <v>-1013.55236</v>
      </c>
      <c r="DG276" s="21">
        <v>-1001.90239</v>
      </c>
      <c r="DH276" s="21">
        <v>-968.33175000000006</v>
      </c>
      <c r="DI276" s="21">
        <v>-1075.7905900000001</v>
      </c>
      <c r="DJ276" s="21">
        <v>-1019.83952</v>
      </c>
      <c r="DK276" s="21">
        <v>-1070.7022300000001</v>
      </c>
      <c r="DL276" s="21">
        <v>-1057.6985400000001</v>
      </c>
      <c r="DM276" s="21">
        <v>-1024.27595</v>
      </c>
      <c r="DN276" s="21">
        <v>-1090.67985</v>
      </c>
      <c r="DO276" s="21">
        <v>-1032.36391</v>
      </c>
      <c r="DP276" s="21">
        <v>-1084.5259100000001</v>
      </c>
      <c r="DQ276" s="21">
        <v>-1070.96703</v>
      </c>
      <c r="DR276" s="21">
        <v>-1038.21108</v>
      </c>
      <c r="DS276" s="21">
        <v>-1344.4098200000001</v>
      </c>
      <c r="DT276" s="21">
        <v>-1270.2175</v>
      </c>
      <c r="DU276" s="21">
        <v>-1334.7869599999999</v>
      </c>
      <c r="DV276" s="21">
        <v>-1317.3474000000001</v>
      </c>
      <c r="DW276" s="21">
        <v>-1279.24189</v>
      </c>
      <c r="DX276" s="21">
        <v>-1338.8448599999999</v>
      </c>
      <c r="DY276" s="21">
        <v>-1262.8233399999999</v>
      </c>
      <c r="DZ276" s="21">
        <v>-1327.8446899999999</v>
      </c>
      <c r="EA276" s="21">
        <v>-1309.94857</v>
      </c>
      <c r="EB276" s="21">
        <v>-1273.6062199999999</v>
      </c>
      <c r="EC276" s="21">
        <v>-1389.6215</v>
      </c>
      <c r="ED276" s="21">
        <v>-1310.0643</v>
      </c>
      <c r="EE276" s="21">
        <v>-1377.7294999999999</v>
      </c>
      <c r="EF276" s="21">
        <v>-1358.92821</v>
      </c>
      <c r="EG276" s="21">
        <v>-1321.7492500000001</v>
      </c>
      <c r="EH276" s="21">
        <v>-1817.51234</v>
      </c>
      <c r="EI276" s="21">
        <v>-1713.70282</v>
      </c>
      <c r="EJ276" s="21">
        <v>-1801.82881</v>
      </c>
      <c r="EK276" s="21">
        <v>-1777.2770499999999</v>
      </c>
      <c r="EL276" s="21">
        <v>-1728.7800400000001</v>
      </c>
      <c r="EM276" s="21">
        <v>-717.02408000000003</v>
      </c>
      <c r="EN276" s="21">
        <v>-681.93925000000002</v>
      </c>
      <c r="EO276" s="21">
        <v>-715.36393999999996</v>
      </c>
      <c r="EP276" s="21">
        <v>-707.32126000000005</v>
      </c>
      <c r="EQ276" s="21">
        <v>-683.20600000000002</v>
      </c>
      <c r="ER276" s="21">
        <v>-241.43237999999999</v>
      </c>
      <c r="ES276" s="21">
        <v>-251.07485</v>
      </c>
      <c r="ET276" s="21">
        <v>-257.47645</v>
      </c>
      <c r="EU276" s="21">
        <v>-260.53205000000003</v>
      </c>
      <c r="EV276" s="21">
        <v>-234.60112000000001</v>
      </c>
      <c r="EW276" s="21">
        <v>-395.55991999999998</v>
      </c>
      <c r="EX276" s="21">
        <v>-384.75806</v>
      </c>
      <c r="EY276" s="21">
        <v>-401.40084999999999</v>
      </c>
      <c r="EZ276" s="21">
        <v>-399.3689</v>
      </c>
      <c r="FA276" s="21">
        <v>-378.55295000000001</v>
      </c>
      <c r="FB276" s="21">
        <v>-1024.925</v>
      </c>
      <c r="FC276" s="21">
        <v>-967.53985</v>
      </c>
      <c r="FD276" s="21">
        <v>-1017.16213</v>
      </c>
      <c r="FE276" s="21">
        <v>-1003.65935</v>
      </c>
      <c r="FF276" s="21">
        <v>-975.15047000000004</v>
      </c>
    </row>
    <row r="277" spans="2:162" x14ac:dyDescent="0.35">
      <c r="B277" s="39" t="s">
        <v>457</v>
      </c>
      <c r="C277" s="21">
        <v>21206.856349999998</v>
      </c>
      <c r="D277" s="21">
        <v>19761.59576</v>
      </c>
      <c r="E277" s="21">
        <v>20847.081920000001</v>
      </c>
      <c r="F277" s="21">
        <v>20483.552739999999</v>
      </c>
      <c r="G277" s="21">
        <v>20122.447510000002</v>
      </c>
      <c r="H277" s="21">
        <v>52562.956789999997</v>
      </c>
      <c r="I277" s="21">
        <v>48980.784529999997</v>
      </c>
      <c r="J277" s="21">
        <v>51671.229670000001</v>
      </c>
      <c r="K277" s="21">
        <v>50770.202149999997</v>
      </c>
      <c r="L277" s="21">
        <v>49875.168899999997</v>
      </c>
      <c r="M277" s="21">
        <v>53856.679989999997</v>
      </c>
      <c r="N277" s="21">
        <v>50186.342940000002</v>
      </c>
      <c r="O277" s="21">
        <v>52943.000419999997</v>
      </c>
      <c r="P277" s="21">
        <v>52019.807260000001</v>
      </c>
      <c r="Q277" s="21">
        <v>51102.719270000001</v>
      </c>
      <c r="R277" s="21">
        <v>147.32756000000001</v>
      </c>
      <c r="S277" s="21">
        <v>137.95465999999999</v>
      </c>
      <c r="T277" s="21">
        <v>145.54982999999999</v>
      </c>
      <c r="U277" s="21">
        <v>143.06647000000001</v>
      </c>
      <c r="V277" s="21">
        <v>140.52779000000001</v>
      </c>
      <c r="W277" s="21">
        <v>413.09174000000002</v>
      </c>
      <c r="X277" s="21">
        <v>385.55457000000001</v>
      </c>
      <c r="Y277" s="21">
        <v>406.73421999999999</v>
      </c>
      <c r="Z277" s="21">
        <v>399.8415</v>
      </c>
      <c r="AA277" s="21">
        <v>392.7473</v>
      </c>
      <c r="AB277" s="21">
        <v>52662.918039999997</v>
      </c>
      <c r="AC277" s="21">
        <v>49073.913619999999</v>
      </c>
      <c r="AD277" s="21">
        <v>51769.481449999999</v>
      </c>
      <c r="AE277" s="21">
        <v>50866.755720000001</v>
      </c>
      <c r="AF277" s="21">
        <v>49969.998919999998</v>
      </c>
      <c r="AG277" s="21">
        <v>31.788799999999998</v>
      </c>
      <c r="AH277" s="21">
        <v>30.217479999999998</v>
      </c>
      <c r="AI277" s="21">
        <v>31.923030000000001</v>
      </c>
      <c r="AJ277" s="21">
        <v>31.34177</v>
      </c>
      <c r="AK277" s="21">
        <v>30.776489999999999</v>
      </c>
      <c r="AL277" s="21">
        <v>74.04101</v>
      </c>
      <c r="AM277" s="21">
        <v>69.415120000000002</v>
      </c>
      <c r="AN277" s="21">
        <v>73.296559999999999</v>
      </c>
      <c r="AO277" s="21">
        <v>72.000200000000007</v>
      </c>
      <c r="AP277" s="21">
        <v>70.698750000000004</v>
      </c>
      <c r="AQ277" s="21">
        <v>165.03451999999999</v>
      </c>
      <c r="AR277" s="21">
        <v>154.2474</v>
      </c>
      <c r="AS277" s="21">
        <v>162.85764</v>
      </c>
      <c r="AT277" s="21">
        <v>159.98992000000001</v>
      </c>
      <c r="AU277" s="21">
        <v>157.10424</v>
      </c>
      <c r="AV277" s="21">
        <v>433.46283</v>
      </c>
      <c r="AW277" s="21">
        <v>404.20814000000001</v>
      </c>
      <c r="AX277" s="21">
        <v>426.72854999999998</v>
      </c>
      <c r="AY277" s="21">
        <v>419.25949000000003</v>
      </c>
      <c r="AZ277" s="21">
        <v>411.68587000000002</v>
      </c>
      <c r="BA277" s="21">
        <v>403.66462999999999</v>
      </c>
      <c r="BB277" s="21">
        <v>376.29298999999997</v>
      </c>
      <c r="BC277" s="21">
        <v>397.25774000000001</v>
      </c>
      <c r="BD277" s="21">
        <v>390.31195000000002</v>
      </c>
      <c r="BE277" s="21">
        <v>383.25425000000001</v>
      </c>
      <c r="BF277" s="21">
        <v>437.75560999999999</v>
      </c>
      <c r="BG277" s="21">
        <v>408.10957000000002</v>
      </c>
      <c r="BH277" s="21">
        <v>430.86644999999999</v>
      </c>
      <c r="BI277" s="21">
        <v>423.31258000000003</v>
      </c>
      <c r="BJ277" s="21">
        <v>415.67851000000002</v>
      </c>
      <c r="BK277" s="21">
        <v>625.21861000000001</v>
      </c>
      <c r="BL277" s="21">
        <v>582.64574000000005</v>
      </c>
      <c r="BM277" s="21">
        <v>615.09745999999996</v>
      </c>
      <c r="BN277" s="21">
        <v>604.34493999999995</v>
      </c>
      <c r="BO277" s="21">
        <v>593.42498999999998</v>
      </c>
      <c r="BP277" s="21">
        <v>646.41578000000004</v>
      </c>
      <c r="BQ277" s="21">
        <v>602.32028000000003</v>
      </c>
      <c r="BR277" s="21">
        <v>635.86773000000005</v>
      </c>
      <c r="BS277" s="21">
        <v>624.75900000000001</v>
      </c>
      <c r="BT277" s="21">
        <v>613.46330999999998</v>
      </c>
      <c r="BU277" s="21">
        <v>5145.3799099999997</v>
      </c>
      <c r="BV277" s="21">
        <v>4790.40254</v>
      </c>
      <c r="BW277" s="21">
        <v>5057.0065000000004</v>
      </c>
      <c r="BX277" s="21">
        <v>4967.7314399999996</v>
      </c>
      <c r="BY277" s="21">
        <v>4879.0384599999998</v>
      </c>
      <c r="BZ277" s="21">
        <v>266.37655999999998</v>
      </c>
      <c r="CA277" s="21">
        <v>249.21485000000001</v>
      </c>
      <c r="CB277" s="21">
        <v>263.13265999999999</v>
      </c>
      <c r="CC277" s="21">
        <v>258.49540000000002</v>
      </c>
      <c r="CD277" s="21">
        <v>253.82388</v>
      </c>
      <c r="CE277" s="21">
        <v>58.375070000000001</v>
      </c>
      <c r="CF277" s="21">
        <v>55.118650000000002</v>
      </c>
      <c r="CG277" s="21">
        <v>58.170029999999997</v>
      </c>
      <c r="CH277" s="21">
        <v>57.16086</v>
      </c>
      <c r="CI277" s="21">
        <v>56.146239999999999</v>
      </c>
      <c r="CJ277" s="21">
        <v>166.76828</v>
      </c>
      <c r="CK277" s="21">
        <v>156.10441</v>
      </c>
      <c r="CL277" s="21">
        <v>164.69768999999999</v>
      </c>
      <c r="CM277" s="21">
        <v>161.88875999999999</v>
      </c>
      <c r="CN277" s="21">
        <v>159.01612</v>
      </c>
      <c r="CO277" s="21">
        <v>175.77934999999999</v>
      </c>
      <c r="CP277" s="21">
        <v>164.55597</v>
      </c>
      <c r="CQ277" s="21">
        <v>173.61545000000001</v>
      </c>
      <c r="CR277" s="21">
        <v>170.65348</v>
      </c>
      <c r="CS277" s="21">
        <v>167.62531000000001</v>
      </c>
      <c r="CT277" s="21">
        <v>161.40566000000001</v>
      </c>
      <c r="CU277" s="21">
        <v>151.11824999999999</v>
      </c>
      <c r="CV277" s="21">
        <v>159.43661</v>
      </c>
      <c r="CW277" s="21">
        <v>156.71782999999999</v>
      </c>
      <c r="CX277" s="21">
        <v>153.93692999999999</v>
      </c>
      <c r="CY277" s="21">
        <v>281.91014999999999</v>
      </c>
      <c r="CZ277" s="21">
        <v>263.36626999999999</v>
      </c>
      <c r="DA277" s="21">
        <v>277.84149000000002</v>
      </c>
      <c r="DB277" s="21">
        <v>273.12536</v>
      </c>
      <c r="DC277" s="21">
        <v>268.27926000000002</v>
      </c>
      <c r="DD277" s="21">
        <v>371.00979000000001</v>
      </c>
      <c r="DE277" s="21">
        <v>346.49209000000002</v>
      </c>
      <c r="DF277" s="21">
        <v>365.53440999999998</v>
      </c>
      <c r="DG277" s="21">
        <v>359.33145000000002</v>
      </c>
      <c r="DH277" s="21">
        <v>352.95585</v>
      </c>
      <c r="DI277" s="21">
        <v>330.68013000000002</v>
      </c>
      <c r="DJ277" s="21">
        <v>308.85816</v>
      </c>
      <c r="DK277" s="21">
        <v>325.83341000000001</v>
      </c>
      <c r="DL277" s="21">
        <v>320.30297999999999</v>
      </c>
      <c r="DM277" s="21">
        <v>314.61984000000001</v>
      </c>
      <c r="DN277" s="21">
        <v>340.65210999999999</v>
      </c>
      <c r="DO277" s="21">
        <v>318.10748999999998</v>
      </c>
      <c r="DP277" s="21">
        <v>335.58627999999999</v>
      </c>
      <c r="DQ277" s="21">
        <v>329.89508000000001</v>
      </c>
      <c r="DR277" s="21">
        <v>324.04180000000002</v>
      </c>
      <c r="DS277" s="21">
        <v>445.68119000000002</v>
      </c>
      <c r="DT277" s="21">
        <v>416.02044999999998</v>
      </c>
      <c r="DU277" s="21">
        <v>438.87533999999999</v>
      </c>
      <c r="DV277" s="21">
        <v>431.43628999999999</v>
      </c>
      <c r="DW277" s="21">
        <v>423.78149000000002</v>
      </c>
      <c r="DX277" s="21">
        <v>392.03366</v>
      </c>
      <c r="DY277" s="21">
        <v>365.95323000000002</v>
      </c>
      <c r="DZ277" s="21">
        <v>386.05587000000003</v>
      </c>
      <c r="EA277" s="21">
        <v>379.51382000000001</v>
      </c>
      <c r="EB277" s="21">
        <v>372.78026</v>
      </c>
      <c r="EC277" s="21">
        <v>402.06522999999999</v>
      </c>
      <c r="ED277" s="21">
        <v>375.29989</v>
      </c>
      <c r="EE277" s="21">
        <v>395.91545000000002</v>
      </c>
      <c r="EF277" s="21">
        <v>389.20681000000002</v>
      </c>
      <c r="EG277" s="21">
        <v>382.30128000000002</v>
      </c>
      <c r="EH277" s="21">
        <v>578.20302000000004</v>
      </c>
      <c r="EI277" s="21">
        <v>539.61725999999999</v>
      </c>
      <c r="EJ277" s="21">
        <v>569.25784999999996</v>
      </c>
      <c r="EK277" s="21">
        <v>559.61307999999997</v>
      </c>
      <c r="EL277" s="21">
        <v>549.68416999999999</v>
      </c>
      <c r="EM277" s="21">
        <v>198.67212000000001</v>
      </c>
      <c r="EN277" s="21">
        <v>185.70434</v>
      </c>
      <c r="EO277" s="21">
        <v>195.91631000000001</v>
      </c>
      <c r="EP277" s="21">
        <v>192.58561</v>
      </c>
      <c r="EQ277" s="21">
        <v>189.16846000000001</v>
      </c>
      <c r="ER277" s="21">
        <v>21.173780000000001</v>
      </c>
      <c r="ES277" s="21">
        <v>20.81615</v>
      </c>
      <c r="ET277" s="21">
        <v>22.016549999999999</v>
      </c>
      <c r="EU277" s="21">
        <v>21.58982</v>
      </c>
      <c r="EV277" s="21">
        <v>21.200489999999999</v>
      </c>
      <c r="EW277" s="21">
        <v>112.94416</v>
      </c>
      <c r="EX277" s="21">
        <v>105.93214999999999</v>
      </c>
      <c r="EY277" s="21">
        <v>111.77021000000001</v>
      </c>
      <c r="EZ277" s="21">
        <v>109.85731</v>
      </c>
      <c r="FA277" s="21">
        <v>107.90781</v>
      </c>
      <c r="FB277" s="21">
        <v>343.86255</v>
      </c>
      <c r="FC277" s="21">
        <v>320.94945999999999</v>
      </c>
      <c r="FD277" s="21">
        <v>338.57864000000001</v>
      </c>
      <c r="FE277" s="21">
        <v>332.84242</v>
      </c>
      <c r="FF277" s="21">
        <v>326.93695000000002</v>
      </c>
    </row>
    <row r="278" spans="2:162" x14ac:dyDescent="0.35">
      <c r="B278" s="39" t="s">
        <v>458</v>
      </c>
      <c r="C278" s="21">
        <v>89670.227559999999</v>
      </c>
      <c r="D278" s="21">
        <v>83559.145199999999</v>
      </c>
      <c r="E278" s="21">
        <v>88148.971659999996</v>
      </c>
      <c r="F278" s="21">
        <v>86611.839349999995</v>
      </c>
      <c r="G278" s="21">
        <v>85084.956359999996</v>
      </c>
      <c r="H278" s="21">
        <v>232762.07117000001</v>
      </c>
      <c r="I278" s="21">
        <v>216899.30611</v>
      </c>
      <c r="J278" s="21">
        <v>228813.27789</v>
      </c>
      <c r="K278" s="21">
        <v>224823.30004999999</v>
      </c>
      <c r="L278" s="21">
        <v>220859.86640999999</v>
      </c>
      <c r="M278" s="21">
        <v>220539.27707000001</v>
      </c>
      <c r="N278" s="21">
        <v>205509.50769999999</v>
      </c>
      <c r="O278" s="21">
        <v>216797.82417000001</v>
      </c>
      <c r="P278" s="21">
        <v>213017.41378</v>
      </c>
      <c r="Q278" s="21">
        <v>209262.00367000001</v>
      </c>
      <c r="R278" s="21">
        <v>1121.34935</v>
      </c>
      <c r="S278" s="21">
        <v>1055.5454999999999</v>
      </c>
      <c r="T278" s="21">
        <v>1113.75973</v>
      </c>
      <c r="U278" s="21">
        <v>1094.65976</v>
      </c>
      <c r="V278" s="21">
        <v>1075.2385099999999</v>
      </c>
      <c r="W278" s="21">
        <v>1967.991</v>
      </c>
      <c r="X278" s="21">
        <v>1843.9437</v>
      </c>
      <c r="Y278" s="21">
        <v>1945.4156700000001</v>
      </c>
      <c r="Z278" s="21">
        <v>1912.2730300000001</v>
      </c>
      <c r="AA278" s="21">
        <v>1878.3462099999999</v>
      </c>
      <c r="AB278" s="21">
        <v>216443.59859000001</v>
      </c>
      <c r="AC278" s="21">
        <v>201692.85821999999</v>
      </c>
      <c r="AD278" s="21">
        <v>212771.59109999999</v>
      </c>
      <c r="AE278" s="21">
        <v>209061.40539</v>
      </c>
      <c r="AF278" s="21">
        <v>205375.75187000001</v>
      </c>
      <c r="AG278" s="21">
        <v>439.55504999999999</v>
      </c>
      <c r="AH278" s="21">
        <v>418.97122999999999</v>
      </c>
      <c r="AI278" s="21">
        <v>442.5686</v>
      </c>
      <c r="AJ278" s="21">
        <v>434.57146</v>
      </c>
      <c r="AK278" s="21">
        <v>426.73325</v>
      </c>
      <c r="AL278" s="21">
        <v>558.37550999999996</v>
      </c>
      <c r="AM278" s="21">
        <v>527.42457000000002</v>
      </c>
      <c r="AN278" s="21">
        <v>556.98851000000002</v>
      </c>
      <c r="AO278" s="21">
        <v>547.07109000000003</v>
      </c>
      <c r="AP278" s="21">
        <v>537.18224999999995</v>
      </c>
      <c r="AQ278" s="21">
        <v>1040.4338399999999</v>
      </c>
      <c r="AR278" s="21">
        <v>978.06551000000002</v>
      </c>
      <c r="AS278" s="21">
        <v>1032.77946</v>
      </c>
      <c r="AT278" s="21">
        <v>1014.48303</v>
      </c>
      <c r="AU278" s="21">
        <v>996.18494999999996</v>
      </c>
      <c r="AV278" s="21">
        <v>1903.9699700000001</v>
      </c>
      <c r="AW278" s="21">
        <v>1782.8878</v>
      </c>
      <c r="AX278" s="21">
        <v>1882.3954799999999</v>
      </c>
      <c r="AY278" s="21">
        <v>1849.27982</v>
      </c>
      <c r="AZ278" s="21">
        <v>1815.87382</v>
      </c>
      <c r="BA278" s="21">
        <v>1806.22954</v>
      </c>
      <c r="BB278" s="21">
        <v>1689.2628500000001</v>
      </c>
      <c r="BC278" s="21">
        <v>1783.50755</v>
      </c>
      <c r="BD278" s="21">
        <v>1752.19956</v>
      </c>
      <c r="BE278" s="21">
        <v>1720.5158699999999</v>
      </c>
      <c r="BF278" s="21">
        <v>1894.2716399999999</v>
      </c>
      <c r="BG278" s="21">
        <v>1772.4411700000001</v>
      </c>
      <c r="BH278" s="21">
        <v>1871.4319800000001</v>
      </c>
      <c r="BI278" s="21">
        <v>1838.47144</v>
      </c>
      <c r="BJ278" s="21">
        <v>1805.3161600000001</v>
      </c>
      <c r="BK278" s="21">
        <v>2681.8026199999999</v>
      </c>
      <c r="BL278" s="21">
        <v>2505.75398</v>
      </c>
      <c r="BM278" s="21">
        <v>2645.4740700000002</v>
      </c>
      <c r="BN278" s="21">
        <v>2599.07735</v>
      </c>
      <c r="BO278" s="21">
        <v>2552.1143400000001</v>
      </c>
      <c r="BP278" s="21">
        <v>2821.40634</v>
      </c>
      <c r="BQ278" s="21">
        <v>2634.8687</v>
      </c>
      <c r="BR278" s="21">
        <v>2781.7630399999998</v>
      </c>
      <c r="BS278" s="21">
        <v>2733.03015</v>
      </c>
      <c r="BT278" s="21">
        <v>2683.6166499999999</v>
      </c>
      <c r="BU278" s="21">
        <v>45239.158069999998</v>
      </c>
      <c r="BV278" s="21">
        <v>42118.129610000004</v>
      </c>
      <c r="BW278" s="21">
        <v>44462.162270000001</v>
      </c>
      <c r="BX278" s="21">
        <v>43677.238969999999</v>
      </c>
      <c r="BY278" s="21">
        <v>42897.433420000001</v>
      </c>
      <c r="BZ278" s="21">
        <v>2138.3438799999999</v>
      </c>
      <c r="CA278" s="21">
        <v>2009.9450099999999</v>
      </c>
      <c r="CB278" s="21">
        <v>2122.35817</v>
      </c>
      <c r="CC278" s="21">
        <v>2084.8067500000002</v>
      </c>
      <c r="CD278" s="21">
        <v>2047.12979</v>
      </c>
      <c r="CE278" s="21">
        <v>674.04998000000001</v>
      </c>
      <c r="CF278" s="21">
        <v>639.47243000000003</v>
      </c>
      <c r="CG278" s="21">
        <v>674.86872000000005</v>
      </c>
      <c r="CH278" s="21">
        <v>663.16858000000002</v>
      </c>
      <c r="CI278" s="21">
        <v>651.40255000000002</v>
      </c>
      <c r="CJ278" s="21">
        <v>1030.6475800000001</v>
      </c>
      <c r="CK278" s="21">
        <v>971.57176000000004</v>
      </c>
      <c r="CL278" s="21">
        <v>1025.20496</v>
      </c>
      <c r="CM278" s="21">
        <v>1007.57425</v>
      </c>
      <c r="CN278" s="21">
        <v>989.69799</v>
      </c>
      <c r="CO278" s="21">
        <v>1185.34728</v>
      </c>
      <c r="CP278" s="21">
        <v>1116.59878</v>
      </c>
      <c r="CQ278" s="21">
        <v>1178.2176099999999</v>
      </c>
      <c r="CR278" s="21">
        <v>1157.9754</v>
      </c>
      <c r="CS278" s="21">
        <v>1137.4307699999999</v>
      </c>
      <c r="CT278" s="21">
        <v>1273.83295</v>
      </c>
      <c r="CU278" s="21">
        <v>1198.35545</v>
      </c>
      <c r="CV278" s="21">
        <v>1264.4166299999999</v>
      </c>
      <c r="CW278" s="21">
        <v>1242.7616800000001</v>
      </c>
      <c r="CX278" s="21">
        <v>1220.7128600000001</v>
      </c>
      <c r="CY278" s="21">
        <v>1548.6472900000001</v>
      </c>
      <c r="CZ278" s="21">
        <v>1453.8625500000001</v>
      </c>
      <c r="DA278" s="21">
        <v>1533.92482</v>
      </c>
      <c r="DB278" s="21">
        <v>1507.73694</v>
      </c>
      <c r="DC278" s="21">
        <v>1480.98713</v>
      </c>
      <c r="DD278" s="21">
        <v>1848.1590799999999</v>
      </c>
      <c r="DE278" s="21">
        <v>1734.6063999999999</v>
      </c>
      <c r="DF278" s="21">
        <v>1830.1452300000001</v>
      </c>
      <c r="DG278" s="21">
        <v>1798.8840299999999</v>
      </c>
      <c r="DH278" s="21">
        <v>1766.9687899999999</v>
      </c>
      <c r="DI278" s="21">
        <v>1772.13536</v>
      </c>
      <c r="DJ278" s="21">
        <v>1662.90023</v>
      </c>
      <c r="DK278" s="21">
        <v>1754.4785300000001</v>
      </c>
      <c r="DL278" s="21">
        <v>1724.52073</v>
      </c>
      <c r="DM278" s="21">
        <v>1693.9248299999999</v>
      </c>
      <c r="DN278" s="21">
        <v>1719.4584400000001</v>
      </c>
      <c r="DO278" s="21">
        <v>1613.1307099999999</v>
      </c>
      <c r="DP278" s="21">
        <v>1701.93415</v>
      </c>
      <c r="DQ278" s="21">
        <v>1672.90697</v>
      </c>
      <c r="DR278" s="21">
        <v>1643.2268099999999</v>
      </c>
      <c r="DS278" s="21">
        <v>2149.3019899999999</v>
      </c>
      <c r="DT278" s="21">
        <v>2014.45748</v>
      </c>
      <c r="DU278" s="21">
        <v>2125.3275800000001</v>
      </c>
      <c r="DV278" s="21">
        <v>2089.10536</v>
      </c>
      <c r="DW278" s="21">
        <v>2052.0412200000001</v>
      </c>
      <c r="DX278" s="21">
        <v>1897.52244</v>
      </c>
      <c r="DY278" s="21">
        <v>1778.57863</v>
      </c>
      <c r="DZ278" s="21">
        <v>1876.4463800000001</v>
      </c>
      <c r="EA278" s="21">
        <v>1844.48578</v>
      </c>
      <c r="EB278" s="21">
        <v>1811.7615900000001</v>
      </c>
      <c r="EC278" s="21">
        <v>1926.5479700000001</v>
      </c>
      <c r="ED278" s="21">
        <v>1805.62291</v>
      </c>
      <c r="EE278" s="21">
        <v>1904.9760799999999</v>
      </c>
      <c r="EF278" s="21">
        <v>1872.5322100000001</v>
      </c>
      <c r="EG278" s="21">
        <v>1839.31044</v>
      </c>
      <c r="EH278" s="21">
        <v>2761.6358399999999</v>
      </c>
      <c r="EI278" s="21">
        <v>2586.8672799999999</v>
      </c>
      <c r="EJ278" s="21">
        <v>2729.1965799999998</v>
      </c>
      <c r="EK278" s="21">
        <v>2682.7264599999999</v>
      </c>
      <c r="EL278" s="21">
        <v>2635.13058</v>
      </c>
      <c r="EM278" s="21">
        <v>1274.41975</v>
      </c>
      <c r="EN278" s="21">
        <v>1196.7412099999999</v>
      </c>
      <c r="EO278" s="21">
        <v>1262.6687899999999</v>
      </c>
      <c r="EP278" s="21">
        <v>1241.0876800000001</v>
      </c>
      <c r="EQ278" s="21">
        <v>1219.0686599999999</v>
      </c>
      <c r="ER278" s="21">
        <v>344.54523</v>
      </c>
      <c r="ES278" s="21">
        <v>338.03219999999999</v>
      </c>
      <c r="ET278" s="21">
        <v>357.33726000000001</v>
      </c>
      <c r="EU278" s="21">
        <v>350.62054000000001</v>
      </c>
      <c r="EV278" s="21">
        <v>344.29707999999999</v>
      </c>
      <c r="EW278" s="21">
        <v>846.81511999999998</v>
      </c>
      <c r="EX278" s="21">
        <v>799.95087999999998</v>
      </c>
      <c r="EY278" s="21">
        <v>844.13914999999997</v>
      </c>
      <c r="EZ278" s="21">
        <v>829.59375999999997</v>
      </c>
      <c r="FA278" s="21">
        <v>814.87513999999999</v>
      </c>
      <c r="FB278" s="21">
        <v>1596.11844</v>
      </c>
      <c r="FC278" s="21">
        <v>1495.8603800000001</v>
      </c>
      <c r="FD278" s="21">
        <v>1578.16678</v>
      </c>
      <c r="FE278" s="21">
        <v>1551.2910999999999</v>
      </c>
      <c r="FF278" s="21">
        <v>1523.7686699999999</v>
      </c>
    </row>
    <row r="279" spans="2:162" x14ac:dyDescent="0.35">
      <c r="B279" s="39" t="s">
        <v>459</v>
      </c>
      <c r="C279" s="21">
        <v>75004.03499</v>
      </c>
      <c r="D279" s="21">
        <v>69892.462870000003</v>
      </c>
      <c r="E279" s="21">
        <v>73731.591130000001</v>
      </c>
      <c r="F279" s="21">
        <v>72445.867540000007</v>
      </c>
      <c r="G279" s="21">
        <v>71168.716950000002</v>
      </c>
      <c r="H279" s="21">
        <v>206755.5368</v>
      </c>
      <c r="I279" s="21">
        <v>192665.12040000001</v>
      </c>
      <c r="J279" s="21">
        <v>203247.94268000001</v>
      </c>
      <c r="K279" s="21">
        <v>199703.76553999999</v>
      </c>
      <c r="L279" s="21">
        <v>196183.16682000001</v>
      </c>
      <c r="M279" s="21">
        <v>181260.11042000001</v>
      </c>
      <c r="N279" s="21">
        <v>168907.2194</v>
      </c>
      <c r="O279" s="21">
        <v>178185.02931000001</v>
      </c>
      <c r="P279" s="21">
        <v>175077.92923000001</v>
      </c>
      <c r="Q279" s="21">
        <v>171991.37675</v>
      </c>
      <c r="R279" s="21">
        <v>966.60020999999995</v>
      </c>
      <c r="S279" s="21">
        <v>889.77178000000004</v>
      </c>
      <c r="T279" s="21">
        <v>941.45962999999995</v>
      </c>
      <c r="U279" s="21">
        <v>906.79001000000005</v>
      </c>
      <c r="V279" s="21">
        <v>931.83258000000001</v>
      </c>
      <c r="W279" s="21">
        <v>1565.00208</v>
      </c>
      <c r="X279" s="21">
        <v>1446.6747499999999</v>
      </c>
      <c r="Y279" s="21">
        <v>1530.04162</v>
      </c>
      <c r="Z279" s="21">
        <v>1485.7326</v>
      </c>
      <c r="AA279" s="21">
        <v>1498.8298299999999</v>
      </c>
      <c r="AB279" s="21">
        <v>178388.42903</v>
      </c>
      <c r="AC279" s="21">
        <v>166231.16764999999</v>
      </c>
      <c r="AD279" s="21">
        <v>175362.03484000001</v>
      </c>
      <c r="AE279" s="21">
        <v>172304.17494999999</v>
      </c>
      <c r="AF279" s="21">
        <v>169266.53398000001</v>
      </c>
      <c r="AG279" s="21">
        <v>356.82146</v>
      </c>
      <c r="AH279" s="21">
        <v>321.62337000000002</v>
      </c>
      <c r="AI279" s="21">
        <v>342.86534999999998</v>
      </c>
      <c r="AJ279" s="21">
        <v>319.99576000000002</v>
      </c>
      <c r="AK279" s="21">
        <v>350.24995000000001</v>
      </c>
      <c r="AL279" s="21">
        <v>477.14080999999999</v>
      </c>
      <c r="AM279" s="21">
        <v>436.15352999999999</v>
      </c>
      <c r="AN279" s="21">
        <v>462.82952</v>
      </c>
      <c r="AO279" s="21">
        <v>441.62846000000002</v>
      </c>
      <c r="AP279" s="21">
        <v>461.99889000000002</v>
      </c>
      <c r="AQ279" s="21">
        <v>910.74677999999994</v>
      </c>
      <c r="AR279" s="21">
        <v>837.85726</v>
      </c>
      <c r="AS279" s="21">
        <v>887.55754999999999</v>
      </c>
      <c r="AT279" s="21">
        <v>855.80971999999997</v>
      </c>
      <c r="AU279" s="21">
        <v>875.19663000000003</v>
      </c>
      <c r="AV279" s="21">
        <v>1478.50524</v>
      </c>
      <c r="AW279" s="21">
        <v>1365.52073</v>
      </c>
      <c r="AX279" s="21">
        <v>1444.8383799999999</v>
      </c>
      <c r="AY279" s="21">
        <v>1401.8739599999999</v>
      </c>
      <c r="AZ279" s="21">
        <v>1414.6652799999999</v>
      </c>
      <c r="BA279" s="21">
        <v>1463.82852</v>
      </c>
      <c r="BB279" s="21">
        <v>1354.67067</v>
      </c>
      <c r="BC279" s="21">
        <v>1432.4811199999999</v>
      </c>
      <c r="BD279" s="21">
        <v>1394.20985</v>
      </c>
      <c r="BE279" s="21">
        <v>1397.78943</v>
      </c>
      <c r="BF279" s="21">
        <v>1203.0039999999999</v>
      </c>
      <c r="BG279" s="21">
        <v>1110.3410200000001</v>
      </c>
      <c r="BH279" s="21">
        <v>1175.2581</v>
      </c>
      <c r="BI279" s="21">
        <v>1139.33833</v>
      </c>
      <c r="BJ279" s="21">
        <v>1151.7706800000001</v>
      </c>
      <c r="BK279" s="21">
        <v>2158.2342800000001</v>
      </c>
      <c r="BL279" s="21">
        <v>1999.4337</v>
      </c>
      <c r="BM279" s="21">
        <v>2113.8826100000001</v>
      </c>
      <c r="BN279" s="21">
        <v>2061.3386399999999</v>
      </c>
      <c r="BO279" s="21">
        <v>2057.5691700000002</v>
      </c>
      <c r="BP279" s="21">
        <v>2586.4654700000001</v>
      </c>
      <c r="BQ279" s="21">
        <v>2399.30566</v>
      </c>
      <c r="BR279" s="21">
        <v>2535.43111</v>
      </c>
      <c r="BS279" s="21">
        <v>2477.0749000000001</v>
      </c>
      <c r="BT279" s="21">
        <v>2462.8754399999998</v>
      </c>
      <c r="BU279" s="21">
        <v>50254.63</v>
      </c>
      <c r="BV279" s="21">
        <v>46787.586459999999</v>
      </c>
      <c r="BW279" s="21">
        <v>49391.491999999998</v>
      </c>
      <c r="BX279" s="21">
        <v>48519.547610000001</v>
      </c>
      <c r="BY279" s="21">
        <v>47653.288350000003</v>
      </c>
      <c r="BZ279" s="21">
        <v>1851.28512</v>
      </c>
      <c r="CA279" s="21">
        <v>1702.03468</v>
      </c>
      <c r="CB279" s="21">
        <v>1803.97507</v>
      </c>
      <c r="CC279" s="21">
        <v>1738.90589</v>
      </c>
      <c r="CD279" s="21">
        <v>1778.8882699999999</v>
      </c>
      <c r="CE279" s="21">
        <v>558.82141000000001</v>
      </c>
      <c r="CF279" s="21">
        <v>509.23401999999999</v>
      </c>
      <c r="CG279" s="21">
        <v>540.02535</v>
      </c>
      <c r="CH279" s="21">
        <v>510.82641000000001</v>
      </c>
      <c r="CI279" s="21">
        <v>545.71019000000001</v>
      </c>
      <c r="CJ279" s="21">
        <v>894.07119999999998</v>
      </c>
      <c r="CK279" s="21">
        <v>821.19843000000003</v>
      </c>
      <c r="CL279" s="21">
        <v>869.72329000000002</v>
      </c>
      <c r="CM279" s="21">
        <v>835.10614999999996</v>
      </c>
      <c r="CN279" s="21">
        <v>863.62270000000001</v>
      </c>
      <c r="CO279" s="21">
        <v>1026.6880100000001</v>
      </c>
      <c r="CP279" s="21">
        <v>943.81323999999995</v>
      </c>
      <c r="CQ279" s="21">
        <v>999.36180000000002</v>
      </c>
      <c r="CR279" s="21">
        <v>960.95948999999996</v>
      </c>
      <c r="CS279" s="21">
        <v>990.87351000000001</v>
      </c>
      <c r="CT279" s="21">
        <v>1151.9725100000001</v>
      </c>
      <c r="CU279" s="21">
        <v>1062.1228000000001</v>
      </c>
      <c r="CV279" s="21">
        <v>1123.0795900000001</v>
      </c>
      <c r="CW279" s="21">
        <v>1084.1779200000001</v>
      </c>
      <c r="CX279" s="21">
        <v>1109.0463999999999</v>
      </c>
      <c r="CY279" s="21">
        <v>1274.02916</v>
      </c>
      <c r="CZ279" s="21">
        <v>1176.2721799999999</v>
      </c>
      <c r="DA279" s="21">
        <v>1243.4639</v>
      </c>
      <c r="DB279" s="21">
        <v>1203.3758700000001</v>
      </c>
      <c r="DC279" s="21">
        <v>1223.9834900000001</v>
      </c>
      <c r="DD279" s="21">
        <v>1485.3754100000001</v>
      </c>
      <c r="DE279" s="21">
        <v>1370.79024</v>
      </c>
      <c r="DF279" s="21">
        <v>1449.8971799999999</v>
      </c>
      <c r="DG279" s="21">
        <v>1403.18424</v>
      </c>
      <c r="DH279" s="21">
        <v>1426.8701599999999</v>
      </c>
      <c r="DI279" s="21">
        <v>1415.1684399999999</v>
      </c>
      <c r="DJ279" s="21">
        <v>1306.30043</v>
      </c>
      <c r="DK279" s="21">
        <v>1381.59248</v>
      </c>
      <c r="DL279" s="21">
        <v>1337.58717</v>
      </c>
      <c r="DM279" s="21">
        <v>1359.0054700000001</v>
      </c>
      <c r="DN279" s="21">
        <v>1244.0086699999999</v>
      </c>
      <c r="DO279" s="21">
        <v>1148.23477</v>
      </c>
      <c r="DP279" s="21">
        <v>1213.88338</v>
      </c>
      <c r="DQ279" s="21">
        <v>1174.1360199999999</v>
      </c>
      <c r="DR279" s="21">
        <v>1195.69219</v>
      </c>
      <c r="DS279" s="21">
        <v>1705.5672999999999</v>
      </c>
      <c r="DT279" s="21">
        <v>1576.7715800000001</v>
      </c>
      <c r="DU279" s="21">
        <v>1666.94022</v>
      </c>
      <c r="DV279" s="21">
        <v>1617.91921</v>
      </c>
      <c r="DW279" s="21">
        <v>1634.8202100000001</v>
      </c>
      <c r="DX279" s="21">
        <v>1441.28792</v>
      </c>
      <c r="DY279" s="21">
        <v>1332.5323699999999</v>
      </c>
      <c r="DZ279" s="21">
        <v>1408.17038</v>
      </c>
      <c r="EA279" s="21">
        <v>1365.96703</v>
      </c>
      <c r="EB279" s="21">
        <v>1382.3316400000001</v>
      </c>
      <c r="EC279" s="21">
        <v>1446.2078899999999</v>
      </c>
      <c r="ED279" s="21">
        <v>1337.2840200000001</v>
      </c>
      <c r="EE279" s="21">
        <v>1413.0642800000001</v>
      </c>
      <c r="EF279" s="21">
        <v>1370.95616</v>
      </c>
      <c r="EG279" s="21">
        <v>1387.1401800000001</v>
      </c>
      <c r="EH279" s="21">
        <v>2233.4457900000002</v>
      </c>
      <c r="EI279" s="21">
        <v>2066.6931399999999</v>
      </c>
      <c r="EJ279" s="21">
        <v>2184.3123999999998</v>
      </c>
      <c r="EK279" s="21">
        <v>2123.28908</v>
      </c>
      <c r="EL279" s="21">
        <v>2138.3498399999999</v>
      </c>
      <c r="EM279" s="21">
        <v>1105.4804099999999</v>
      </c>
      <c r="EN279" s="21">
        <v>1020.29674</v>
      </c>
      <c r="EO279" s="21">
        <v>1079.1203599999999</v>
      </c>
      <c r="EP279" s="21">
        <v>1044.50333</v>
      </c>
      <c r="EQ279" s="21">
        <v>1061.54189</v>
      </c>
      <c r="ER279" s="21">
        <v>243.19614999999999</v>
      </c>
      <c r="ES279" s="21">
        <v>207.63945000000001</v>
      </c>
      <c r="ET279" s="21">
        <v>225.13934</v>
      </c>
      <c r="EU279" s="21">
        <v>191.26111</v>
      </c>
      <c r="EV279" s="21">
        <v>251.87403</v>
      </c>
      <c r="EW279" s="21">
        <v>721.92471</v>
      </c>
      <c r="EX279" s="21">
        <v>661.81586000000004</v>
      </c>
      <c r="EY279" s="21">
        <v>700.79765999999995</v>
      </c>
      <c r="EZ279" s="21">
        <v>669.91759999999999</v>
      </c>
      <c r="FA279" s="21">
        <v>699.83419000000004</v>
      </c>
      <c r="FB279" s="21">
        <v>1163.0222100000001</v>
      </c>
      <c r="FC279" s="21">
        <v>1075.2056299999999</v>
      </c>
      <c r="FD279" s="21">
        <v>1136.2262700000001</v>
      </c>
      <c r="FE279" s="21">
        <v>1102.0536099999999</v>
      </c>
      <c r="FF279" s="21">
        <v>1115.6176599999999</v>
      </c>
    </row>
    <row r="280" spans="2:162" x14ac:dyDescent="0.35">
      <c r="B280" s="39" t="s">
        <v>460</v>
      </c>
      <c r="C280" s="21">
        <v>41008.631350000003</v>
      </c>
      <c r="D280" s="21">
        <v>38213.86735</v>
      </c>
      <c r="E280" s="21">
        <v>40312.919690000002</v>
      </c>
      <c r="F280" s="21">
        <v>39609.947319999999</v>
      </c>
      <c r="G280" s="21">
        <v>38911.662250000001</v>
      </c>
      <c r="H280" s="21">
        <v>130082.6844</v>
      </c>
      <c r="I280" s="21">
        <v>121217.53274</v>
      </c>
      <c r="J280" s="21">
        <v>127875.84019</v>
      </c>
      <c r="K280" s="21">
        <v>125645.97934000001</v>
      </c>
      <c r="L280" s="21">
        <v>123430.95314</v>
      </c>
      <c r="M280" s="21">
        <v>115253.13499999999</v>
      </c>
      <c r="N280" s="21">
        <v>107398.62463000001</v>
      </c>
      <c r="O280" s="21">
        <v>113297.86344</v>
      </c>
      <c r="P280" s="21">
        <v>111322.23282</v>
      </c>
      <c r="Q280" s="21">
        <v>109359.66726</v>
      </c>
      <c r="R280" s="21">
        <v>502.00912</v>
      </c>
      <c r="S280" s="21">
        <v>450.5283</v>
      </c>
      <c r="T280" s="21">
        <v>477.93867</v>
      </c>
      <c r="U280" s="21">
        <v>451.34525000000002</v>
      </c>
      <c r="V280" s="21">
        <v>484.27731999999997</v>
      </c>
      <c r="W280" s="21">
        <v>806.85078999999996</v>
      </c>
      <c r="X280" s="21">
        <v>734.26008000000002</v>
      </c>
      <c r="Y280" s="21">
        <v>778.35206000000005</v>
      </c>
      <c r="Z280" s="21">
        <v>747.04087000000004</v>
      </c>
      <c r="AA280" s="21">
        <v>772.93420000000003</v>
      </c>
      <c r="AB280" s="21">
        <v>113225.65209</v>
      </c>
      <c r="AC280" s="21">
        <v>105509.26681</v>
      </c>
      <c r="AD280" s="21">
        <v>111304.75701</v>
      </c>
      <c r="AE280" s="21">
        <v>109363.89021</v>
      </c>
      <c r="AF280" s="21">
        <v>107435.85664</v>
      </c>
      <c r="AG280" s="21">
        <v>100.42789</v>
      </c>
      <c r="AH280" s="21">
        <v>77.081270000000004</v>
      </c>
      <c r="AI280" s="21">
        <v>84.555019999999999</v>
      </c>
      <c r="AJ280" s="21">
        <v>66.370999999999995</v>
      </c>
      <c r="AK280" s="21">
        <v>101.13861</v>
      </c>
      <c r="AL280" s="21">
        <v>219.29165</v>
      </c>
      <c r="AM280" s="21">
        <v>191.56249</v>
      </c>
      <c r="AN280" s="21">
        <v>204.50613000000001</v>
      </c>
      <c r="AO280" s="21">
        <v>187.94941</v>
      </c>
      <c r="AP280" s="21">
        <v>212.8442</v>
      </c>
      <c r="AQ280" s="21">
        <v>508.49000999999998</v>
      </c>
      <c r="AR280" s="21">
        <v>457.73077000000001</v>
      </c>
      <c r="AS280" s="21">
        <v>486.11799999999999</v>
      </c>
      <c r="AT280" s="21">
        <v>461.56538999999998</v>
      </c>
      <c r="AU280" s="21">
        <v>487.96821</v>
      </c>
      <c r="AV280" s="21">
        <v>790.48922000000005</v>
      </c>
      <c r="AW280" s="21">
        <v>718.87071000000003</v>
      </c>
      <c r="AX280" s="21">
        <v>762.03223000000003</v>
      </c>
      <c r="AY280" s="21">
        <v>731.20495000000005</v>
      </c>
      <c r="AZ280" s="21">
        <v>755.94984999999997</v>
      </c>
      <c r="BA280" s="21">
        <v>790.29831999999999</v>
      </c>
      <c r="BB280" s="21">
        <v>723.07830000000001</v>
      </c>
      <c r="BC280" s="21">
        <v>765.60247000000004</v>
      </c>
      <c r="BD280" s="21">
        <v>739.14621999999997</v>
      </c>
      <c r="BE280" s="21">
        <v>754.41295000000002</v>
      </c>
      <c r="BF280" s="21">
        <v>1205.88859</v>
      </c>
      <c r="BG280" s="21">
        <v>1107.69652</v>
      </c>
      <c r="BH280" s="21">
        <v>1172.3314399999999</v>
      </c>
      <c r="BI280" s="21">
        <v>1136.59555</v>
      </c>
      <c r="BJ280" s="21">
        <v>1149.07671</v>
      </c>
      <c r="BK280" s="21">
        <v>1235.34274</v>
      </c>
      <c r="BL280" s="21">
        <v>1134.92183</v>
      </c>
      <c r="BM280" s="21">
        <v>1201.0978299999999</v>
      </c>
      <c r="BN280" s="21">
        <v>1164.71128</v>
      </c>
      <c r="BO280" s="21">
        <v>1176.9270300000001</v>
      </c>
      <c r="BP280" s="21">
        <v>958.13562000000002</v>
      </c>
      <c r="BQ280" s="21">
        <v>878.61066000000005</v>
      </c>
      <c r="BR280" s="21">
        <v>929.93079999999998</v>
      </c>
      <c r="BS280" s="21">
        <v>899.87120000000004</v>
      </c>
      <c r="BT280" s="21">
        <v>913.80768999999998</v>
      </c>
      <c r="BU280" s="21">
        <v>7777.08194</v>
      </c>
      <c r="BV280" s="21">
        <v>7240.5446700000002</v>
      </c>
      <c r="BW280" s="21">
        <v>7643.5082700000003</v>
      </c>
      <c r="BX280" s="21">
        <v>7508.57179</v>
      </c>
      <c r="BY280" s="21">
        <v>7374.5150999999996</v>
      </c>
      <c r="BZ280" s="21">
        <v>966.87213999999994</v>
      </c>
      <c r="CA280" s="21">
        <v>867.21896000000004</v>
      </c>
      <c r="CB280" s="21">
        <v>922.38259000000005</v>
      </c>
      <c r="CC280" s="21">
        <v>873.07574</v>
      </c>
      <c r="CD280" s="21">
        <v>928.49688000000003</v>
      </c>
      <c r="CE280" s="21">
        <v>189.39284000000001</v>
      </c>
      <c r="CF280" s="21">
        <v>158.21281999999999</v>
      </c>
      <c r="CG280" s="21">
        <v>169.56449000000001</v>
      </c>
      <c r="CH280" s="21">
        <v>146.85795999999999</v>
      </c>
      <c r="CI280" s="21">
        <v>188.04664</v>
      </c>
      <c r="CJ280" s="21">
        <v>477.36246999999997</v>
      </c>
      <c r="CK280" s="21">
        <v>426.23484000000002</v>
      </c>
      <c r="CL280" s="21">
        <v>452.89881000000003</v>
      </c>
      <c r="CM280" s="21">
        <v>425.57452000000001</v>
      </c>
      <c r="CN280" s="21">
        <v>461.18524000000002</v>
      </c>
      <c r="CO280" s="21">
        <v>543.89089999999999</v>
      </c>
      <c r="CP280" s="21">
        <v>486.75249000000002</v>
      </c>
      <c r="CQ280" s="21">
        <v>517.01557000000003</v>
      </c>
      <c r="CR280" s="21">
        <v>487.04028</v>
      </c>
      <c r="CS280" s="21">
        <v>525.16384000000005</v>
      </c>
      <c r="CT280" s="21">
        <v>546.44325000000003</v>
      </c>
      <c r="CU280" s="21">
        <v>491.14022</v>
      </c>
      <c r="CV280" s="21">
        <v>520.58097999999995</v>
      </c>
      <c r="CW280" s="21">
        <v>492.13493</v>
      </c>
      <c r="CX280" s="21">
        <v>527.25917000000004</v>
      </c>
      <c r="CY280" s="21">
        <v>615.61023999999998</v>
      </c>
      <c r="CZ280" s="21">
        <v>556.36640999999997</v>
      </c>
      <c r="DA280" s="21">
        <v>589.36591999999996</v>
      </c>
      <c r="DB280" s="21">
        <v>560.60518000000002</v>
      </c>
      <c r="DC280" s="21">
        <v>592.34729000000004</v>
      </c>
      <c r="DD280" s="21">
        <v>771.24482</v>
      </c>
      <c r="DE280" s="21">
        <v>697.98509000000001</v>
      </c>
      <c r="DF280" s="21">
        <v>739.95585000000005</v>
      </c>
      <c r="DG280" s="21">
        <v>705.56299999999999</v>
      </c>
      <c r="DH280" s="21">
        <v>741.33357000000001</v>
      </c>
      <c r="DI280" s="21">
        <v>743.43853000000001</v>
      </c>
      <c r="DJ280" s="21">
        <v>673.51877999999999</v>
      </c>
      <c r="DK280" s="21">
        <v>713.88617999999997</v>
      </c>
      <c r="DL280" s="21">
        <v>681.46569</v>
      </c>
      <c r="DM280" s="21">
        <v>714.24974999999995</v>
      </c>
      <c r="DN280" s="21">
        <v>635.92804999999998</v>
      </c>
      <c r="DO280" s="21">
        <v>575.17253000000005</v>
      </c>
      <c r="DP280" s="21">
        <v>609.19916999999998</v>
      </c>
      <c r="DQ280" s="21">
        <v>579.93667000000005</v>
      </c>
      <c r="DR280" s="21">
        <v>611.78594999999996</v>
      </c>
      <c r="DS280" s="21">
        <v>875.93613000000005</v>
      </c>
      <c r="DT280" s="21">
        <v>796.82244000000003</v>
      </c>
      <c r="DU280" s="21">
        <v>843.98542999999995</v>
      </c>
      <c r="DV280" s="21">
        <v>809.20203000000004</v>
      </c>
      <c r="DW280" s="21">
        <v>840.11216000000002</v>
      </c>
      <c r="DX280" s="21">
        <v>914.64458999999999</v>
      </c>
      <c r="DY280" s="21">
        <v>835.61955999999998</v>
      </c>
      <c r="DZ280" s="21">
        <v>883.8229</v>
      </c>
      <c r="EA280" s="21">
        <v>850.72583999999995</v>
      </c>
      <c r="EB280" s="21">
        <v>876.01579000000004</v>
      </c>
      <c r="EC280" s="21">
        <v>943.91998000000001</v>
      </c>
      <c r="ED280" s="21">
        <v>863.06232</v>
      </c>
      <c r="EE280" s="21">
        <v>912.65272000000004</v>
      </c>
      <c r="EF280" s="21">
        <v>879.24302999999998</v>
      </c>
      <c r="EG280" s="21">
        <v>903.94483000000002</v>
      </c>
      <c r="EH280" s="21">
        <v>1186.5348300000001</v>
      </c>
      <c r="EI280" s="21">
        <v>1083.2186899999999</v>
      </c>
      <c r="EJ280" s="21">
        <v>1146.62995</v>
      </c>
      <c r="EK280" s="21">
        <v>1103.5396599999999</v>
      </c>
      <c r="EL280" s="21">
        <v>1136.2651800000001</v>
      </c>
      <c r="EM280" s="21">
        <v>517.27083000000005</v>
      </c>
      <c r="EN280" s="21">
        <v>466.75322999999997</v>
      </c>
      <c r="EO280" s="21">
        <v>495.04279000000002</v>
      </c>
      <c r="EP280" s="21">
        <v>470.54264000000001</v>
      </c>
      <c r="EQ280" s="21">
        <v>497.52372000000003</v>
      </c>
      <c r="ER280" s="21">
        <v>33.237050000000004</v>
      </c>
      <c r="ES280" s="21">
        <v>1.7965199999999999</v>
      </c>
      <c r="ET280" s="21">
        <v>7.56656</v>
      </c>
      <c r="EU280" s="21">
        <v>-22.2288</v>
      </c>
      <c r="EV280" s="21">
        <v>42.183010000000003</v>
      </c>
      <c r="EW280" s="21">
        <v>331.90929999999997</v>
      </c>
      <c r="EX280" s="21">
        <v>291.91791000000001</v>
      </c>
      <c r="EY280" s="21">
        <v>310.43061999999998</v>
      </c>
      <c r="EZ280" s="21">
        <v>286.37614000000002</v>
      </c>
      <c r="FA280" s="21">
        <v>322.93669</v>
      </c>
      <c r="FB280" s="21">
        <v>599.73676999999998</v>
      </c>
      <c r="FC280" s="21">
        <v>545.28277000000003</v>
      </c>
      <c r="FD280" s="21">
        <v>577.08392000000003</v>
      </c>
      <c r="FE280" s="21">
        <v>552.58479999999997</v>
      </c>
      <c r="FF280" s="21">
        <v>575.66710999999998</v>
      </c>
    </row>
    <row r="281" spans="2:162" x14ac:dyDescent="0.35">
      <c r="B281" s="39" t="s">
        <v>461</v>
      </c>
      <c r="C281" s="21">
        <v>19128.288629999999</v>
      </c>
      <c r="D281" s="21">
        <v>17824.68374</v>
      </c>
      <c r="E281" s="21">
        <v>18803.777109999999</v>
      </c>
      <c r="F281" s="21">
        <v>18475.878860000001</v>
      </c>
      <c r="G281" s="21">
        <v>18150.166980000002</v>
      </c>
      <c r="H281" s="21">
        <v>60041.41317</v>
      </c>
      <c r="I281" s="21">
        <v>55949.583149999999</v>
      </c>
      <c r="J281" s="21">
        <v>59022.814530000003</v>
      </c>
      <c r="K281" s="21">
        <v>57993.592250000002</v>
      </c>
      <c r="L281" s="21">
        <v>56971.217109999998</v>
      </c>
      <c r="M281" s="21">
        <v>54548.685769999996</v>
      </c>
      <c r="N281" s="21">
        <v>50831.188470000001</v>
      </c>
      <c r="O281" s="21">
        <v>53623.266309999999</v>
      </c>
      <c r="P281" s="21">
        <v>52688.211009999999</v>
      </c>
      <c r="Q281" s="21">
        <v>51759.339350000002</v>
      </c>
      <c r="R281" s="21">
        <v>132.22761</v>
      </c>
      <c r="S281" s="21">
        <v>119.00227</v>
      </c>
      <c r="T281" s="21">
        <v>128.83928</v>
      </c>
      <c r="U281" s="21">
        <v>126.6909</v>
      </c>
      <c r="V281" s="21">
        <v>124.0626</v>
      </c>
      <c r="W281" s="21">
        <v>145.29500999999999</v>
      </c>
      <c r="X281" s="21">
        <v>131.25172000000001</v>
      </c>
      <c r="Y281" s="21">
        <v>141.7439</v>
      </c>
      <c r="Z281" s="21">
        <v>139.37692999999999</v>
      </c>
      <c r="AA281" s="21">
        <v>136.54139000000001</v>
      </c>
      <c r="AB281" s="21">
        <v>53517.23648</v>
      </c>
      <c r="AC281" s="21">
        <v>49870.009830000003</v>
      </c>
      <c r="AD281" s="21">
        <v>52609.306210000002</v>
      </c>
      <c r="AE281" s="21">
        <v>51691.936110000002</v>
      </c>
      <c r="AF281" s="21">
        <v>50780.63177</v>
      </c>
      <c r="AG281" s="21">
        <v>-34.767659999999999</v>
      </c>
      <c r="AH281" s="21">
        <v>-36.288719999999998</v>
      </c>
      <c r="AI281" s="21">
        <v>-35.207929999999998</v>
      </c>
      <c r="AJ281" s="21">
        <v>-34.569189999999999</v>
      </c>
      <c r="AK281" s="21">
        <v>-34.280369999999998</v>
      </c>
      <c r="AL281" s="21">
        <v>29.023430000000001</v>
      </c>
      <c r="AM281" s="21">
        <v>23.939250000000001</v>
      </c>
      <c r="AN281" s="21">
        <v>27.71978</v>
      </c>
      <c r="AO281" s="21">
        <v>27.254470000000001</v>
      </c>
      <c r="AP281" s="21">
        <v>26.496639999999999</v>
      </c>
      <c r="AQ281" s="21">
        <v>150.35326000000001</v>
      </c>
      <c r="AR281" s="21">
        <v>136.21172999999999</v>
      </c>
      <c r="AS281" s="21">
        <v>146.77558999999999</v>
      </c>
      <c r="AT281" s="21">
        <v>144.23376999999999</v>
      </c>
      <c r="AU281" s="21">
        <v>141.30956</v>
      </c>
      <c r="AV281" s="21">
        <v>110.95215</v>
      </c>
      <c r="AW281" s="21">
        <v>99.169539999999998</v>
      </c>
      <c r="AX281" s="21">
        <v>107.96129000000001</v>
      </c>
      <c r="AY281" s="21">
        <v>106.1022</v>
      </c>
      <c r="AZ281" s="21">
        <v>103.83162</v>
      </c>
      <c r="BA281" s="21">
        <v>142.45072999999999</v>
      </c>
      <c r="BB281" s="21">
        <v>129.51471000000001</v>
      </c>
      <c r="BC281" s="21">
        <v>139.19381000000001</v>
      </c>
      <c r="BD281" s="21">
        <v>136.78469000000001</v>
      </c>
      <c r="BE281" s="21">
        <v>134.0436</v>
      </c>
      <c r="BF281" s="21">
        <v>138.78162</v>
      </c>
      <c r="BG281" s="21">
        <v>125.64277</v>
      </c>
      <c r="BH281" s="21">
        <v>135.46492000000001</v>
      </c>
      <c r="BI281" s="21">
        <v>133.11829</v>
      </c>
      <c r="BJ281" s="21">
        <v>130.41274999999999</v>
      </c>
      <c r="BK281" s="21">
        <v>166.89734999999999</v>
      </c>
      <c r="BL281" s="21">
        <v>151.75299000000001</v>
      </c>
      <c r="BM281" s="21">
        <v>163.08770000000001</v>
      </c>
      <c r="BN281" s="21">
        <v>160.26383999999999</v>
      </c>
      <c r="BO281" s="21">
        <v>157.05027999999999</v>
      </c>
      <c r="BP281" s="21">
        <v>153.26036999999999</v>
      </c>
      <c r="BQ281" s="21">
        <v>139.41036</v>
      </c>
      <c r="BR281" s="21">
        <v>149.77306999999999</v>
      </c>
      <c r="BS281" s="21">
        <v>147.18026</v>
      </c>
      <c r="BT281" s="21">
        <v>144.23719</v>
      </c>
      <c r="BU281" s="21">
        <v>1956.0420300000001</v>
      </c>
      <c r="BV281" s="21">
        <v>1821.0956000000001</v>
      </c>
      <c r="BW281" s="21">
        <v>1922.4464399999999</v>
      </c>
      <c r="BX281" s="21">
        <v>1888.5080700000001</v>
      </c>
      <c r="BY281" s="21">
        <v>1854.79099</v>
      </c>
      <c r="BZ281" s="21">
        <v>267.23917</v>
      </c>
      <c r="CA281" s="21">
        <v>240.95478</v>
      </c>
      <c r="CB281" s="21">
        <v>260.61901999999998</v>
      </c>
      <c r="CC281" s="21">
        <v>256.11797000000001</v>
      </c>
      <c r="CD281" s="21">
        <v>250.80126000000001</v>
      </c>
      <c r="CE281" s="21">
        <v>-26.89921</v>
      </c>
      <c r="CF281" s="21">
        <v>-29.641950000000001</v>
      </c>
      <c r="CG281" s="21">
        <v>-27.64565</v>
      </c>
      <c r="CH281" s="21">
        <v>-27.15137</v>
      </c>
      <c r="CI281" s="21">
        <v>-27.083410000000001</v>
      </c>
      <c r="CJ281" s="21">
        <v>120.06847999999999</v>
      </c>
      <c r="CK281" s="21">
        <v>107.41094</v>
      </c>
      <c r="CL281" s="21">
        <v>116.82825</v>
      </c>
      <c r="CM281" s="21">
        <v>114.88444</v>
      </c>
      <c r="CN281" s="21">
        <v>112.44483</v>
      </c>
      <c r="CO281" s="21">
        <v>143.15176</v>
      </c>
      <c r="CP281" s="21">
        <v>128.55596</v>
      </c>
      <c r="CQ281" s="21">
        <v>139.42431999999999</v>
      </c>
      <c r="CR281" s="21">
        <v>137.10147000000001</v>
      </c>
      <c r="CS281" s="21">
        <v>134.23423</v>
      </c>
      <c r="CT281" s="21">
        <v>124.76588</v>
      </c>
      <c r="CU281" s="21">
        <v>111.76608</v>
      </c>
      <c r="CV281" s="21">
        <v>121.43017</v>
      </c>
      <c r="CW281" s="21">
        <v>119.40842000000001</v>
      </c>
      <c r="CX281" s="21">
        <v>116.88231</v>
      </c>
      <c r="CY281" s="21">
        <v>80.458640000000003</v>
      </c>
      <c r="CZ281" s="21">
        <v>70.630319999999998</v>
      </c>
      <c r="DA281" s="21">
        <v>77.944909999999993</v>
      </c>
      <c r="DB281" s="21">
        <v>76.655119999999997</v>
      </c>
      <c r="DC281" s="21">
        <v>74.901899999999998</v>
      </c>
      <c r="DD281" s="21">
        <v>128.11046999999999</v>
      </c>
      <c r="DE281" s="21">
        <v>114.39751</v>
      </c>
      <c r="DF281" s="21">
        <v>124.60429999999999</v>
      </c>
      <c r="DG281" s="21">
        <v>122.5326</v>
      </c>
      <c r="DH281" s="21">
        <v>119.91052999999999</v>
      </c>
      <c r="DI281" s="21">
        <v>116.03283999999999</v>
      </c>
      <c r="DJ281" s="21">
        <v>103.49478000000001</v>
      </c>
      <c r="DK281" s="21">
        <v>112.82513</v>
      </c>
      <c r="DL281" s="21">
        <v>110.95001999999999</v>
      </c>
      <c r="DM281" s="21">
        <v>108.56524</v>
      </c>
      <c r="DN281" s="21">
        <v>81.42653</v>
      </c>
      <c r="DO281" s="21">
        <v>71.487430000000003</v>
      </c>
      <c r="DP281" s="21">
        <v>78.88673</v>
      </c>
      <c r="DQ281" s="21">
        <v>77.58126</v>
      </c>
      <c r="DR281" s="21">
        <v>75.807119999999998</v>
      </c>
      <c r="DS281" s="21">
        <v>156.36340000000001</v>
      </c>
      <c r="DT281" s="21">
        <v>141.03892999999999</v>
      </c>
      <c r="DU281" s="21">
        <v>152.45770999999999</v>
      </c>
      <c r="DV281" s="21">
        <v>149.91378</v>
      </c>
      <c r="DW281" s="21">
        <v>146.83440999999999</v>
      </c>
      <c r="DX281" s="21">
        <v>136.82259999999999</v>
      </c>
      <c r="DY281" s="21">
        <v>123.29844</v>
      </c>
      <c r="DZ281" s="21">
        <v>133.38755</v>
      </c>
      <c r="EA281" s="21">
        <v>131.16084000000001</v>
      </c>
      <c r="EB281" s="21">
        <v>128.45353</v>
      </c>
      <c r="EC281" s="21">
        <v>131.91767999999999</v>
      </c>
      <c r="ED281" s="21">
        <v>118.81979</v>
      </c>
      <c r="EE281" s="21">
        <v>128.56578999999999</v>
      </c>
      <c r="EF281" s="21">
        <v>126.42116</v>
      </c>
      <c r="EG281" s="21">
        <v>123.80526999999999</v>
      </c>
      <c r="EH281" s="21">
        <v>176.77409</v>
      </c>
      <c r="EI281" s="21">
        <v>159.34011000000001</v>
      </c>
      <c r="EJ281" s="21">
        <v>172.32946000000001</v>
      </c>
      <c r="EK281" s="21">
        <v>169.45463000000001</v>
      </c>
      <c r="EL281" s="21">
        <v>165.96402</v>
      </c>
      <c r="EM281" s="21">
        <v>81.967330000000004</v>
      </c>
      <c r="EN281" s="21">
        <v>72.721369999999993</v>
      </c>
      <c r="EO281" s="21">
        <v>79.59254</v>
      </c>
      <c r="EP281" s="21">
        <v>78.272109999999998</v>
      </c>
      <c r="EQ281" s="21">
        <v>76.555419999999998</v>
      </c>
      <c r="ER281" s="21">
        <v>-36.956240000000001</v>
      </c>
      <c r="ES281" s="21">
        <v>-41.37914</v>
      </c>
      <c r="ET281" s="21">
        <v>-38.162529999999997</v>
      </c>
      <c r="EU281" s="21">
        <v>-37.453530000000001</v>
      </c>
      <c r="EV281" s="21">
        <v>-37.374119999999998</v>
      </c>
      <c r="EW281" s="21">
        <v>45.24588</v>
      </c>
      <c r="EX281" s="21">
        <v>37.873440000000002</v>
      </c>
      <c r="EY281" s="21">
        <v>43.320070000000001</v>
      </c>
      <c r="EZ281" s="21">
        <v>42.615609999999997</v>
      </c>
      <c r="FA281" s="21">
        <v>41.472059999999999</v>
      </c>
      <c r="FB281" s="21">
        <v>96.284520000000001</v>
      </c>
      <c r="FC281" s="21">
        <v>86.356340000000003</v>
      </c>
      <c r="FD281" s="21">
        <v>93.737830000000002</v>
      </c>
      <c r="FE281" s="21">
        <v>92.176469999999995</v>
      </c>
      <c r="FF281" s="21">
        <v>90.236159999999998</v>
      </c>
    </row>
    <row r="282" spans="2:162" x14ac:dyDescent="0.35">
      <c r="B282" s="39" t="s">
        <v>462</v>
      </c>
      <c r="C282" s="21">
        <v>-21687.750469999999</v>
      </c>
      <c r="D282" s="21">
        <v>-20209.716649999998</v>
      </c>
      <c r="E282" s="21">
        <v>-21319.817660000001</v>
      </c>
      <c r="F282" s="21">
        <v>-20948.044969999999</v>
      </c>
      <c r="G282" s="21">
        <v>-20578.751189999999</v>
      </c>
      <c r="H282" s="21">
        <v>-57216.134599999998</v>
      </c>
      <c r="I282" s="21">
        <v>-53316.847670000003</v>
      </c>
      <c r="J282" s="21">
        <v>-56245.466630000003</v>
      </c>
      <c r="K282" s="21">
        <v>-55264.674919999998</v>
      </c>
      <c r="L282" s="21">
        <v>-54290.40814</v>
      </c>
      <c r="M282" s="21">
        <v>-69173.860509999999</v>
      </c>
      <c r="N282" s="21">
        <v>-64459.656389999996</v>
      </c>
      <c r="O282" s="21">
        <v>-68000.324689999994</v>
      </c>
      <c r="P282" s="21">
        <v>-66814.569560000004</v>
      </c>
      <c r="Q282" s="21">
        <v>-65636.65595</v>
      </c>
      <c r="R282" s="21">
        <v>-316.68490000000003</v>
      </c>
      <c r="S282" s="21">
        <v>-298.24869000000001</v>
      </c>
      <c r="T282" s="21">
        <v>-314.71757000000002</v>
      </c>
      <c r="U282" s="21">
        <v>-309.31686999999999</v>
      </c>
      <c r="V282" s="21">
        <v>-303.8297</v>
      </c>
      <c r="W282" s="21">
        <v>-625.92632000000003</v>
      </c>
      <c r="X282" s="21">
        <v>-586.21004000000005</v>
      </c>
      <c r="Y282" s="21">
        <v>-618.47672999999998</v>
      </c>
      <c r="Z282" s="21">
        <v>-607.94822999999997</v>
      </c>
      <c r="AA282" s="21">
        <v>-597.16290000000004</v>
      </c>
      <c r="AB282" s="21">
        <v>-67584.649009999994</v>
      </c>
      <c r="AC282" s="21">
        <v>-62978.721109999999</v>
      </c>
      <c r="AD282" s="21">
        <v>-66438.062380000003</v>
      </c>
      <c r="AE282" s="21">
        <v>-65279.55457</v>
      </c>
      <c r="AF282" s="21">
        <v>-64128.70695</v>
      </c>
      <c r="AG282" s="21">
        <v>-136.36694</v>
      </c>
      <c r="AH282" s="21">
        <v>-129.87672000000001</v>
      </c>
      <c r="AI282" s="21">
        <v>-137.20408</v>
      </c>
      <c r="AJ282" s="21">
        <v>-134.72811999999999</v>
      </c>
      <c r="AK282" s="21">
        <v>-132.29809</v>
      </c>
      <c r="AL282" s="21">
        <v>-174.3023</v>
      </c>
      <c r="AM282" s="21">
        <v>-164.53942000000001</v>
      </c>
      <c r="AN282" s="21">
        <v>-173.77155999999999</v>
      </c>
      <c r="AO282" s="21">
        <v>-170.68056000000001</v>
      </c>
      <c r="AP282" s="21">
        <v>-167.59536</v>
      </c>
      <c r="AQ282" s="21">
        <v>-302.68921999999998</v>
      </c>
      <c r="AR282" s="21">
        <v>-284.61059</v>
      </c>
      <c r="AS282" s="21">
        <v>-300.54843</v>
      </c>
      <c r="AT282" s="21">
        <v>-295.22275000000002</v>
      </c>
      <c r="AU282" s="21">
        <v>-289.89787000000001</v>
      </c>
      <c r="AV282" s="21">
        <v>-628.10999000000004</v>
      </c>
      <c r="AW282" s="21">
        <v>-587.81660999999997</v>
      </c>
      <c r="AX282" s="21">
        <v>-620.63061000000005</v>
      </c>
      <c r="AY282" s="21">
        <v>-609.72209999999995</v>
      </c>
      <c r="AZ282" s="21">
        <v>-598.7079</v>
      </c>
      <c r="BA282" s="21">
        <v>-597.20263</v>
      </c>
      <c r="BB282" s="21">
        <v>-558.25289999999995</v>
      </c>
      <c r="BC282" s="21">
        <v>-589.40251000000001</v>
      </c>
      <c r="BD282" s="21">
        <v>-579.06380000000001</v>
      </c>
      <c r="BE282" s="21">
        <v>-568.59304999999995</v>
      </c>
      <c r="BF282" s="21">
        <v>-1262.7089599999999</v>
      </c>
      <c r="BG282" s="21">
        <v>-1178.1833300000001</v>
      </c>
      <c r="BH282" s="21">
        <v>-1243.90669</v>
      </c>
      <c r="BI282" s="21">
        <v>-1222.08959</v>
      </c>
      <c r="BJ282" s="21">
        <v>-1200.0502200000001</v>
      </c>
      <c r="BK282" s="21">
        <v>-1035.8569199999999</v>
      </c>
      <c r="BL282" s="21">
        <v>-967.01590999999996</v>
      </c>
      <c r="BM282" s="21">
        <v>-1020.92737</v>
      </c>
      <c r="BN282" s="21">
        <v>-1003.04526</v>
      </c>
      <c r="BO282" s="21">
        <v>-984.92112999999995</v>
      </c>
      <c r="BP282" s="21">
        <v>-556.38423</v>
      </c>
      <c r="BQ282" s="21">
        <v>-520.37950000000001</v>
      </c>
      <c r="BR282" s="21">
        <v>-549.42443000000003</v>
      </c>
      <c r="BS282" s="21">
        <v>-539.77881000000002</v>
      </c>
      <c r="BT282" s="21">
        <v>-530.01955999999996</v>
      </c>
      <c r="BU282" s="21">
        <v>-10332.55652</v>
      </c>
      <c r="BV282" s="21">
        <v>-9619.7182599999996</v>
      </c>
      <c r="BW282" s="21">
        <v>-10155.091839999999</v>
      </c>
      <c r="BX282" s="21">
        <v>-9975.8165200000003</v>
      </c>
      <c r="BY282" s="21">
        <v>-9797.7100900000005</v>
      </c>
      <c r="BZ282" s="21">
        <v>-586.90006000000005</v>
      </c>
      <c r="CA282" s="21">
        <v>-552.10826999999995</v>
      </c>
      <c r="CB282" s="21">
        <v>-583.02927</v>
      </c>
      <c r="CC282" s="21">
        <v>-572.70252000000005</v>
      </c>
      <c r="CD282" s="21">
        <v>-562.35260000000005</v>
      </c>
      <c r="CE282" s="21">
        <v>-208.73748000000001</v>
      </c>
      <c r="CF282" s="21">
        <v>-197.89833999999999</v>
      </c>
      <c r="CG282" s="21">
        <v>-208.86546000000001</v>
      </c>
      <c r="CH282" s="21">
        <v>-205.24843000000001</v>
      </c>
      <c r="CI282" s="21">
        <v>-201.60762</v>
      </c>
      <c r="CJ282" s="21">
        <v>-314.77505000000002</v>
      </c>
      <c r="CK282" s="21">
        <v>-296.63481000000002</v>
      </c>
      <c r="CL282" s="21">
        <v>-313.02395999999999</v>
      </c>
      <c r="CM282" s="21">
        <v>-307.64409999999998</v>
      </c>
      <c r="CN282" s="21">
        <v>-302.18664000000001</v>
      </c>
      <c r="CO282" s="21">
        <v>-346.33431999999999</v>
      </c>
      <c r="CP282" s="21">
        <v>-326.29955000000001</v>
      </c>
      <c r="CQ282" s="21">
        <v>-344.32623999999998</v>
      </c>
      <c r="CR282" s="21">
        <v>-338.40962000000002</v>
      </c>
      <c r="CS282" s="21">
        <v>-332.40638999999999</v>
      </c>
      <c r="CT282" s="21">
        <v>-327.18558000000002</v>
      </c>
      <c r="CU282" s="21">
        <v>-308.24635000000001</v>
      </c>
      <c r="CV282" s="21">
        <v>-325.26837</v>
      </c>
      <c r="CW282" s="21">
        <v>-319.68621000000002</v>
      </c>
      <c r="CX282" s="21">
        <v>-314.01512000000002</v>
      </c>
      <c r="CY282" s="21">
        <v>-471.60782999999998</v>
      </c>
      <c r="CZ282" s="21">
        <v>-442.63520999999997</v>
      </c>
      <c r="DA282" s="21">
        <v>-467.02323999999999</v>
      </c>
      <c r="DB282" s="21">
        <v>-459.05342000000002</v>
      </c>
      <c r="DC282" s="21">
        <v>-450.90973000000002</v>
      </c>
      <c r="DD282" s="21">
        <v>-577.26355999999998</v>
      </c>
      <c r="DE282" s="21">
        <v>-541.56973000000005</v>
      </c>
      <c r="DF282" s="21">
        <v>-571.41088999999999</v>
      </c>
      <c r="DG282" s="21">
        <v>-561.65749000000005</v>
      </c>
      <c r="DH282" s="21">
        <v>-551.69354999999996</v>
      </c>
      <c r="DI282" s="21">
        <v>-589.47109</v>
      </c>
      <c r="DJ282" s="21">
        <v>-552.68569000000002</v>
      </c>
      <c r="DK282" s="21">
        <v>-583.12744999999995</v>
      </c>
      <c r="DL282" s="21">
        <v>-573.18397000000004</v>
      </c>
      <c r="DM282" s="21">
        <v>-563.01549</v>
      </c>
      <c r="DN282" s="21">
        <v>-620.81470000000002</v>
      </c>
      <c r="DO282" s="21">
        <v>-581.68640000000005</v>
      </c>
      <c r="DP282" s="21">
        <v>-613.70414000000005</v>
      </c>
      <c r="DQ282" s="21">
        <v>-603.25747999999999</v>
      </c>
      <c r="DR282" s="21">
        <v>-592.55541000000005</v>
      </c>
      <c r="DS282" s="21">
        <v>-684.58874000000003</v>
      </c>
      <c r="DT282" s="21">
        <v>-641.33509000000004</v>
      </c>
      <c r="DU282" s="21">
        <v>-676.64140999999995</v>
      </c>
      <c r="DV282" s="21">
        <v>-665.11851999999999</v>
      </c>
      <c r="DW282" s="21">
        <v>-653.31899999999996</v>
      </c>
      <c r="DX282" s="21">
        <v>-792.55498999999998</v>
      </c>
      <c r="DY282" s="21">
        <v>-741.55911000000003</v>
      </c>
      <c r="DZ282" s="21">
        <v>-782.34321999999997</v>
      </c>
      <c r="EA282" s="21">
        <v>-769.05372</v>
      </c>
      <c r="EB282" s="21">
        <v>-755.41016999999999</v>
      </c>
      <c r="EC282" s="21">
        <v>-844.00283000000002</v>
      </c>
      <c r="ED282" s="21">
        <v>-789.49396000000002</v>
      </c>
      <c r="EE282" s="21">
        <v>-832.90909999999997</v>
      </c>
      <c r="EF282" s="21">
        <v>-818.76553999999999</v>
      </c>
      <c r="EG282" s="21">
        <v>-804.24004000000002</v>
      </c>
      <c r="EH282" s="21">
        <v>-951.44547</v>
      </c>
      <c r="EI282" s="21">
        <v>-890.51463999999999</v>
      </c>
      <c r="EJ282" s="21">
        <v>-939.51026999999999</v>
      </c>
      <c r="EK282" s="21">
        <v>-923.53445999999997</v>
      </c>
      <c r="EL282" s="21">
        <v>-907.15038000000004</v>
      </c>
      <c r="EM282" s="21">
        <v>-358.56909999999999</v>
      </c>
      <c r="EN282" s="21">
        <v>-336.83857999999998</v>
      </c>
      <c r="EO282" s="21">
        <v>-355.41221999999999</v>
      </c>
      <c r="EP282" s="21">
        <v>-349.33447000000001</v>
      </c>
      <c r="EQ282" s="21">
        <v>-343.13726000000003</v>
      </c>
      <c r="ER282" s="21">
        <v>-106.08426</v>
      </c>
      <c r="ES282" s="21">
        <v>-103.94524</v>
      </c>
      <c r="ET282" s="21">
        <v>-109.90526</v>
      </c>
      <c r="EU282" s="21">
        <v>-107.84385</v>
      </c>
      <c r="EV282" s="21">
        <v>-105.8989</v>
      </c>
      <c r="EW282" s="21">
        <v>-263.43196</v>
      </c>
      <c r="EX282" s="21">
        <v>-248.70317</v>
      </c>
      <c r="EY282" s="21">
        <v>-262.45341999999999</v>
      </c>
      <c r="EZ282" s="21">
        <v>-257.93561</v>
      </c>
      <c r="FA282" s="21">
        <v>-253.36002999999999</v>
      </c>
      <c r="FB282" s="21">
        <v>-553.59721999999999</v>
      </c>
      <c r="FC282" s="21">
        <v>-518.35514999999998</v>
      </c>
      <c r="FD282" s="21">
        <v>-546.87653</v>
      </c>
      <c r="FE282" s="21">
        <v>-537.57641000000001</v>
      </c>
      <c r="FF282" s="21">
        <v>-528.03949</v>
      </c>
    </row>
    <row r="283" spans="2:162" x14ac:dyDescent="0.35">
      <c r="B283" s="39" t="s">
        <v>463</v>
      </c>
      <c r="C283" s="21">
        <v>-3438.4942599999999</v>
      </c>
      <c r="D283" s="21">
        <v>-3204.1587100000002</v>
      </c>
      <c r="E283" s="21">
        <v>-3380.1601799999999</v>
      </c>
      <c r="F283" s="21">
        <v>-3321.21731</v>
      </c>
      <c r="G283" s="21">
        <v>-3262.6674600000001</v>
      </c>
      <c r="H283" s="21">
        <v>-7219.1008000000002</v>
      </c>
      <c r="I283" s="21">
        <v>-6727.1181500000002</v>
      </c>
      <c r="J283" s="21">
        <v>-7096.6292199999998</v>
      </c>
      <c r="K283" s="21">
        <v>-6972.8803099999996</v>
      </c>
      <c r="L283" s="21">
        <v>-6849.9546700000001</v>
      </c>
      <c r="M283" s="21">
        <v>-46383.439460000001</v>
      </c>
      <c r="N283" s="21">
        <v>-43222.404349999997</v>
      </c>
      <c r="O283" s="21">
        <v>-45596.543559999998</v>
      </c>
      <c r="P283" s="21">
        <v>-44801.454180000001</v>
      </c>
      <c r="Q283" s="21">
        <v>-44011.622819999997</v>
      </c>
      <c r="R283" s="21">
        <v>-28.36534</v>
      </c>
      <c r="S283" s="21">
        <v>-23.83728</v>
      </c>
      <c r="T283" s="21">
        <v>-28.497990000000001</v>
      </c>
      <c r="U283" s="21">
        <v>-28.017959999999999</v>
      </c>
      <c r="V283" s="21">
        <v>-27.141829999999999</v>
      </c>
      <c r="W283" s="21">
        <v>-490.18214</v>
      </c>
      <c r="X283" s="21">
        <v>-454.15010000000001</v>
      </c>
      <c r="Y283" s="21">
        <v>-482.38594999999998</v>
      </c>
      <c r="Z283" s="21">
        <v>-474.24275</v>
      </c>
      <c r="AA283" s="21">
        <v>-465.46955000000003</v>
      </c>
      <c r="AB283" s="21">
        <v>-44457.012289999999</v>
      </c>
      <c r="AC283" s="21">
        <v>-41427.244480000001</v>
      </c>
      <c r="AD283" s="21">
        <v>-43702.790480000003</v>
      </c>
      <c r="AE283" s="21">
        <v>-42940.726949999997</v>
      </c>
      <c r="AF283" s="21">
        <v>-42183.702279999998</v>
      </c>
      <c r="AG283" s="21">
        <v>-24.711220000000001</v>
      </c>
      <c r="AH283" s="21">
        <v>-20.562460000000002</v>
      </c>
      <c r="AI283" s="21">
        <v>-24.85558</v>
      </c>
      <c r="AJ283" s="21">
        <v>-24.422090000000001</v>
      </c>
      <c r="AK283" s="21">
        <v>-23.646820000000002</v>
      </c>
      <c r="AL283" s="21">
        <v>-32.739460000000001</v>
      </c>
      <c r="AM283" s="21">
        <v>-28.546209999999999</v>
      </c>
      <c r="AN283" s="21">
        <v>-32.617939999999997</v>
      </c>
      <c r="AO283" s="21">
        <v>-32.049720000000001</v>
      </c>
      <c r="AP283" s="21">
        <v>-31.205300000000001</v>
      </c>
      <c r="AQ283" s="21">
        <v>-37.635269999999998</v>
      </c>
      <c r="AR283" s="21">
        <v>-32.695410000000003</v>
      </c>
      <c r="AS283" s="21">
        <v>-37.536189999999998</v>
      </c>
      <c r="AT283" s="21">
        <v>-36.881309999999999</v>
      </c>
      <c r="AU283" s="21">
        <v>-35.893749999999997</v>
      </c>
      <c r="AV283" s="21">
        <v>-354.85908000000001</v>
      </c>
      <c r="AW283" s="21">
        <v>-327.80034999999998</v>
      </c>
      <c r="AX283" s="21">
        <v>-349.35566</v>
      </c>
      <c r="AY283" s="21">
        <v>-343.26163000000003</v>
      </c>
      <c r="AZ283" s="21">
        <v>-336.70787999999999</v>
      </c>
      <c r="BA283" s="21">
        <v>-588.60757999999998</v>
      </c>
      <c r="BB283" s="21">
        <v>-546.04386</v>
      </c>
      <c r="BC283" s="21">
        <v>-578.93119000000002</v>
      </c>
      <c r="BD283" s="21">
        <v>-568.83601999999996</v>
      </c>
      <c r="BE283" s="21">
        <v>-558.28403000000003</v>
      </c>
      <c r="BF283" s="21">
        <v>-935.35118999999997</v>
      </c>
      <c r="BG283" s="21">
        <v>-868.59306000000004</v>
      </c>
      <c r="BH283" s="21">
        <v>-919.82568000000003</v>
      </c>
      <c r="BI283" s="21">
        <v>-903.74616000000003</v>
      </c>
      <c r="BJ283" s="21">
        <v>-887.14526999999998</v>
      </c>
      <c r="BK283" s="21">
        <v>-1026.2446600000001</v>
      </c>
      <c r="BL283" s="21">
        <v>-953.16503999999998</v>
      </c>
      <c r="BM283" s="21">
        <v>-1009.1256</v>
      </c>
      <c r="BN283" s="21">
        <v>-991.52081999999996</v>
      </c>
      <c r="BO283" s="21">
        <v>-973.28971999999999</v>
      </c>
      <c r="BP283" s="21">
        <v>-833.78932999999995</v>
      </c>
      <c r="BQ283" s="21">
        <v>-774.20614999999998</v>
      </c>
      <c r="BR283" s="21">
        <v>-819.92348000000004</v>
      </c>
      <c r="BS283" s="21">
        <v>-805.62468000000001</v>
      </c>
      <c r="BT283" s="21">
        <v>-790.77894000000003</v>
      </c>
      <c r="BU283" s="21">
        <v>24018.912469999999</v>
      </c>
      <c r="BV283" s="21">
        <v>22361.85887</v>
      </c>
      <c r="BW283" s="21">
        <v>23606.38061</v>
      </c>
      <c r="BX283" s="21">
        <v>23189.639780000001</v>
      </c>
      <c r="BY283" s="21">
        <v>22775.616129999999</v>
      </c>
      <c r="BZ283" s="21">
        <v>-32.946860000000001</v>
      </c>
      <c r="CA283" s="21">
        <v>-25.724250000000001</v>
      </c>
      <c r="CB283" s="21">
        <v>-33.493189999999998</v>
      </c>
      <c r="CC283" s="21">
        <v>-32.91048</v>
      </c>
      <c r="CD283" s="21">
        <v>-31.628160000000001</v>
      </c>
      <c r="CE283" s="21">
        <v>-37.532960000000003</v>
      </c>
      <c r="CF283" s="21">
        <v>-32.116259999999997</v>
      </c>
      <c r="CG283" s="21">
        <v>-37.552869999999999</v>
      </c>
      <c r="CH283" s="21">
        <v>-36.920009999999998</v>
      </c>
      <c r="CI283" s="21">
        <v>-35.852330000000002</v>
      </c>
      <c r="CJ283" s="21">
        <v>-55.310519999999997</v>
      </c>
      <c r="CK283" s="21">
        <v>-48.767270000000003</v>
      </c>
      <c r="CL283" s="21">
        <v>-55.01529</v>
      </c>
      <c r="CM283" s="21">
        <v>-54.08717</v>
      </c>
      <c r="CN283" s="21">
        <v>-52.727870000000003</v>
      </c>
      <c r="CO283" s="21">
        <v>-45.254559999999998</v>
      </c>
      <c r="CP283" s="21">
        <v>-39.165460000000003</v>
      </c>
      <c r="CQ283" s="21">
        <v>-45.181910000000002</v>
      </c>
      <c r="CR283" s="21">
        <v>-44.419789999999999</v>
      </c>
      <c r="CS283" s="21">
        <v>-43.198680000000003</v>
      </c>
      <c r="CT283" s="21">
        <v>-22.197040000000001</v>
      </c>
      <c r="CU283" s="21">
        <v>-17.913309999999999</v>
      </c>
      <c r="CV283" s="21">
        <v>-22.476230000000001</v>
      </c>
      <c r="CW283" s="21">
        <v>-22.098420000000001</v>
      </c>
      <c r="CX283" s="21">
        <v>-21.300319999999999</v>
      </c>
      <c r="CY283" s="21">
        <v>-186.49216999999999</v>
      </c>
      <c r="CZ283" s="21">
        <v>-171.06243000000001</v>
      </c>
      <c r="DA283" s="21">
        <v>-183.92770999999999</v>
      </c>
      <c r="DB283" s="21">
        <v>-180.82373000000001</v>
      </c>
      <c r="DC283" s="21">
        <v>-177.2244</v>
      </c>
      <c r="DD283" s="21">
        <v>-262.04827</v>
      </c>
      <c r="DE283" s="21">
        <v>-241.08402000000001</v>
      </c>
      <c r="DF283" s="21">
        <v>-258.28886</v>
      </c>
      <c r="DG283" s="21">
        <v>-253.92911000000001</v>
      </c>
      <c r="DH283" s="21">
        <v>-248.97851</v>
      </c>
      <c r="DI283" s="21">
        <v>-298.39544999999998</v>
      </c>
      <c r="DJ283" s="21">
        <v>-275.17259999999999</v>
      </c>
      <c r="DK283" s="21">
        <v>-293.96426000000002</v>
      </c>
      <c r="DL283" s="21">
        <v>-289.00220999999999</v>
      </c>
      <c r="DM283" s="21">
        <v>-283.46116999999998</v>
      </c>
      <c r="DN283" s="21">
        <v>-318.70956999999999</v>
      </c>
      <c r="DO283" s="21">
        <v>-294.23327</v>
      </c>
      <c r="DP283" s="21">
        <v>-313.88986999999997</v>
      </c>
      <c r="DQ283" s="21">
        <v>-308.59190000000001</v>
      </c>
      <c r="DR283" s="21">
        <v>-302.72181</v>
      </c>
      <c r="DS283" s="21">
        <v>-511.39224999999999</v>
      </c>
      <c r="DT283" s="21">
        <v>-473.62400000000002</v>
      </c>
      <c r="DU283" s="21">
        <v>-503.32402000000002</v>
      </c>
      <c r="DV283" s="21">
        <v>-494.82762000000002</v>
      </c>
      <c r="DW283" s="21">
        <v>-485.63260000000002</v>
      </c>
      <c r="DX283" s="21">
        <v>-574.69949999999994</v>
      </c>
      <c r="DY283" s="21">
        <v>-532.88984000000005</v>
      </c>
      <c r="DZ283" s="21">
        <v>-565.47461999999996</v>
      </c>
      <c r="EA283" s="21">
        <v>-555.92943000000002</v>
      </c>
      <c r="EB283" s="21">
        <v>-545.68975999999998</v>
      </c>
      <c r="EC283" s="21">
        <v>-599.47707000000003</v>
      </c>
      <c r="ED283" s="21">
        <v>-556.06947000000002</v>
      </c>
      <c r="EE283" s="21">
        <v>-589.82848999999999</v>
      </c>
      <c r="EF283" s="21">
        <v>-579.87267999999995</v>
      </c>
      <c r="EG283" s="21">
        <v>-569.21565999999996</v>
      </c>
      <c r="EH283" s="21">
        <v>-770.73587999999995</v>
      </c>
      <c r="EI283" s="21">
        <v>-714.83798999999999</v>
      </c>
      <c r="EJ283" s="21">
        <v>-758.33776999999998</v>
      </c>
      <c r="EK283" s="21">
        <v>-745.53638000000001</v>
      </c>
      <c r="EL283" s="21">
        <v>-731.83009000000004</v>
      </c>
      <c r="EM283" s="21">
        <v>-98.788160000000005</v>
      </c>
      <c r="EN283" s="21">
        <v>-89.78698</v>
      </c>
      <c r="EO283" s="21">
        <v>-97.632409999999993</v>
      </c>
      <c r="EP283" s="21">
        <v>-95.984759999999994</v>
      </c>
      <c r="EQ283" s="21">
        <v>-93.955349999999996</v>
      </c>
      <c r="ER283" s="21">
        <v>-19.39012</v>
      </c>
      <c r="ES283" s="21">
        <v>-13.69857</v>
      </c>
      <c r="ET283" s="21">
        <v>-20.066230000000001</v>
      </c>
      <c r="EU283" s="21">
        <v>-19.71687</v>
      </c>
      <c r="EV283" s="21">
        <v>-18.765080000000001</v>
      </c>
      <c r="EW283" s="21">
        <v>-49.50179</v>
      </c>
      <c r="EX283" s="21">
        <v>-43.485109999999999</v>
      </c>
      <c r="EY283" s="21">
        <v>-49.286790000000003</v>
      </c>
      <c r="EZ283" s="21">
        <v>-48.456209999999999</v>
      </c>
      <c r="FA283" s="21">
        <v>-47.210389999999997</v>
      </c>
      <c r="FB283" s="21">
        <v>-362.54969</v>
      </c>
      <c r="FC283" s="21">
        <v>-335.75583</v>
      </c>
      <c r="FD283" s="21">
        <v>-356.84451000000001</v>
      </c>
      <c r="FE283" s="21">
        <v>-350.82155999999998</v>
      </c>
      <c r="FF283" s="21">
        <v>-344.29503999999997</v>
      </c>
    </row>
    <row r="284" spans="2:162" x14ac:dyDescent="0.35">
      <c r="B284" s="39" t="s">
        <v>464</v>
      </c>
      <c r="C284" s="21">
        <v>25767.36375</v>
      </c>
      <c r="D284" s="21">
        <v>24011.301719999999</v>
      </c>
      <c r="E284" s="21">
        <v>25330.220280000001</v>
      </c>
      <c r="F284" s="21">
        <v>24888.514609999998</v>
      </c>
      <c r="G284" s="21">
        <v>24449.75417</v>
      </c>
      <c r="H284" s="21">
        <v>50877.946739999999</v>
      </c>
      <c r="I284" s="21">
        <v>47410.608130000001</v>
      </c>
      <c r="J284" s="21">
        <v>50014.805710000001</v>
      </c>
      <c r="K284" s="21">
        <v>49142.662409999997</v>
      </c>
      <c r="L284" s="21">
        <v>48276.321239999997</v>
      </c>
      <c r="M284" s="21">
        <v>19086.62543</v>
      </c>
      <c r="N284" s="21">
        <v>17785.87038</v>
      </c>
      <c r="O284" s="21">
        <v>18762.820479999998</v>
      </c>
      <c r="P284" s="21">
        <v>18435.643940000002</v>
      </c>
      <c r="Q284" s="21">
        <v>18110.63106</v>
      </c>
      <c r="R284" s="21">
        <v>224.90035</v>
      </c>
      <c r="S284" s="21">
        <v>211.96412000000001</v>
      </c>
      <c r="T284" s="21">
        <v>223.67394999999999</v>
      </c>
      <c r="U284" s="21">
        <v>219.83445</v>
      </c>
      <c r="V284" s="21">
        <v>215.93387000000001</v>
      </c>
      <c r="W284" s="21">
        <v>-186.67140000000001</v>
      </c>
      <c r="X284" s="21">
        <v>-171.67642000000001</v>
      </c>
      <c r="Y284" s="21">
        <v>-181.01562999999999</v>
      </c>
      <c r="Z284" s="21">
        <v>-178.02311</v>
      </c>
      <c r="AA284" s="21">
        <v>-174.86512999999999</v>
      </c>
      <c r="AB284" s="21">
        <v>19323.919740000001</v>
      </c>
      <c r="AC284" s="21">
        <v>18006.98486</v>
      </c>
      <c r="AD284" s="21">
        <v>18996.0857</v>
      </c>
      <c r="AE284" s="21">
        <v>18664.843150000001</v>
      </c>
      <c r="AF284" s="21">
        <v>18335.790809999999</v>
      </c>
      <c r="AG284" s="21">
        <v>97.857249999999993</v>
      </c>
      <c r="AH284" s="21">
        <v>93.314139999999995</v>
      </c>
      <c r="AI284" s="21">
        <v>98.581490000000002</v>
      </c>
      <c r="AJ284" s="21">
        <v>96.802250000000001</v>
      </c>
      <c r="AK284" s="21">
        <v>95.056340000000006</v>
      </c>
      <c r="AL284" s="21">
        <v>103.17797</v>
      </c>
      <c r="AM284" s="21">
        <v>97.773510000000002</v>
      </c>
      <c r="AN284" s="21">
        <v>103.27078</v>
      </c>
      <c r="AO284" s="21">
        <v>101.42610999999999</v>
      </c>
      <c r="AP284" s="21">
        <v>99.59281</v>
      </c>
      <c r="AQ284" s="21">
        <v>190.08595</v>
      </c>
      <c r="AR284" s="21">
        <v>179.09774999999999</v>
      </c>
      <c r="AS284" s="21">
        <v>189.13788</v>
      </c>
      <c r="AT284" s="21">
        <v>185.77940000000001</v>
      </c>
      <c r="AU284" s="21">
        <v>182.42860999999999</v>
      </c>
      <c r="AV284" s="21">
        <v>-34.06467</v>
      </c>
      <c r="AW284" s="21">
        <v>-29.40605</v>
      </c>
      <c r="AX284" s="21">
        <v>-30.968990000000002</v>
      </c>
      <c r="AY284" s="21">
        <v>-30.487189999999998</v>
      </c>
      <c r="AZ284" s="21">
        <v>-29.936350000000001</v>
      </c>
      <c r="BA284" s="21">
        <v>-350.28976999999998</v>
      </c>
      <c r="BB284" s="21">
        <v>-324.40019999999998</v>
      </c>
      <c r="BC284" s="21">
        <v>-342.40357999999998</v>
      </c>
      <c r="BD284" s="21">
        <v>-336.47600999999997</v>
      </c>
      <c r="BE284" s="21">
        <v>-330.39170000000001</v>
      </c>
      <c r="BF284" s="21">
        <v>-420.19974000000002</v>
      </c>
      <c r="BG284" s="21">
        <v>-389.21566999999999</v>
      </c>
      <c r="BH284" s="21">
        <v>-410.83366999999998</v>
      </c>
      <c r="BI284" s="21">
        <v>-403.70341000000002</v>
      </c>
      <c r="BJ284" s="21">
        <v>-396.42286000000001</v>
      </c>
      <c r="BK284" s="21">
        <v>-405.14481000000001</v>
      </c>
      <c r="BL284" s="21">
        <v>-375.18961999999999</v>
      </c>
      <c r="BM284" s="21">
        <v>-396.00873000000001</v>
      </c>
      <c r="BN284" s="21">
        <v>-389.15095000000002</v>
      </c>
      <c r="BO284" s="21">
        <v>-382.11925000000002</v>
      </c>
      <c r="BP284" s="21">
        <v>-306.17167000000001</v>
      </c>
      <c r="BQ284" s="21">
        <v>-283.23156</v>
      </c>
      <c r="BR284" s="21">
        <v>-298.93991999999997</v>
      </c>
      <c r="BS284" s="21">
        <v>-293.77235000000002</v>
      </c>
      <c r="BT284" s="21">
        <v>-288.46082999999999</v>
      </c>
      <c r="BU284" s="21">
        <v>41024.650370000003</v>
      </c>
      <c r="BV284" s="21">
        <v>38194.378839999998</v>
      </c>
      <c r="BW284" s="21">
        <v>40320.039980000001</v>
      </c>
      <c r="BX284" s="21">
        <v>39608.240610000001</v>
      </c>
      <c r="BY284" s="21">
        <v>38901.082219999997</v>
      </c>
      <c r="BZ284" s="21">
        <v>445.34733999999997</v>
      </c>
      <c r="CA284" s="21">
        <v>418.94313</v>
      </c>
      <c r="CB284" s="21">
        <v>442.40433999999999</v>
      </c>
      <c r="CC284" s="21">
        <v>434.57389000000001</v>
      </c>
      <c r="CD284" s="21">
        <v>426.72037</v>
      </c>
      <c r="CE284" s="21">
        <v>142.29978</v>
      </c>
      <c r="CF284" s="21">
        <v>135.16970000000001</v>
      </c>
      <c r="CG284" s="21">
        <v>142.66904</v>
      </c>
      <c r="CH284" s="21">
        <v>140.19479000000001</v>
      </c>
      <c r="CI284" s="21">
        <v>137.70711</v>
      </c>
      <c r="CJ284" s="21">
        <v>177.94362000000001</v>
      </c>
      <c r="CK284" s="21">
        <v>168.33444</v>
      </c>
      <c r="CL284" s="21">
        <v>177.65711999999999</v>
      </c>
      <c r="CM284" s="21">
        <v>174.58888999999999</v>
      </c>
      <c r="CN284" s="21">
        <v>171.49100999999999</v>
      </c>
      <c r="CO284" s="21">
        <v>221.02885000000001</v>
      </c>
      <c r="CP284" s="21">
        <v>208.67762999999999</v>
      </c>
      <c r="CQ284" s="21">
        <v>220.22135</v>
      </c>
      <c r="CR284" s="21">
        <v>216.42852999999999</v>
      </c>
      <c r="CS284" s="21">
        <v>212.58832000000001</v>
      </c>
      <c r="CT284" s="21">
        <v>242.15366</v>
      </c>
      <c r="CU284" s="21">
        <v>228.20222999999999</v>
      </c>
      <c r="CV284" s="21">
        <v>240.8066</v>
      </c>
      <c r="CW284" s="21">
        <v>236.67545999999999</v>
      </c>
      <c r="CX284" s="21">
        <v>232.47606999999999</v>
      </c>
      <c r="CY284" s="21">
        <v>83.663870000000003</v>
      </c>
      <c r="CZ284" s="21">
        <v>80.385509999999996</v>
      </c>
      <c r="DA284" s="21">
        <v>84.874510000000001</v>
      </c>
      <c r="DB284" s="21">
        <v>83.379670000000004</v>
      </c>
      <c r="DC284" s="21">
        <v>81.899979999999999</v>
      </c>
      <c r="DD284" s="21">
        <v>81.076430000000002</v>
      </c>
      <c r="DE284" s="21">
        <v>78.344250000000002</v>
      </c>
      <c r="DF284" s="21">
        <v>82.740340000000003</v>
      </c>
      <c r="DG284" s="21">
        <v>81.266069999999999</v>
      </c>
      <c r="DH284" s="21">
        <v>79.823809999999995</v>
      </c>
      <c r="DI284" s="21">
        <v>73.899060000000006</v>
      </c>
      <c r="DJ284" s="21">
        <v>71.461039999999997</v>
      </c>
      <c r="DK284" s="21">
        <v>75.472470000000001</v>
      </c>
      <c r="DL284" s="21">
        <v>74.126440000000002</v>
      </c>
      <c r="DM284" s="21">
        <v>72.810890000000001</v>
      </c>
      <c r="DN284" s="21">
        <v>43.08728</v>
      </c>
      <c r="DO284" s="21">
        <v>42.596069999999997</v>
      </c>
      <c r="DP284" s="21">
        <v>45.012459999999997</v>
      </c>
      <c r="DQ284" s="21">
        <v>44.190049999999999</v>
      </c>
      <c r="DR284" s="21">
        <v>43.405639999999998</v>
      </c>
      <c r="DS284" s="21">
        <v>-169.69172</v>
      </c>
      <c r="DT284" s="21">
        <v>-155.50254000000001</v>
      </c>
      <c r="DU284" s="21">
        <v>-163.94271000000001</v>
      </c>
      <c r="DV284" s="21">
        <v>-161.24743000000001</v>
      </c>
      <c r="DW284" s="21">
        <v>-158.38713000000001</v>
      </c>
      <c r="DX284" s="21">
        <v>-209.50574</v>
      </c>
      <c r="DY284" s="21">
        <v>-192.88449</v>
      </c>
      <c r="DZ284" s="21">
        <v>-203.39131</v>
      </c>
      <c r="EA284" s="21">
        <v>-200.01725999999999</v>
      </c>
      <c r="EB284" s="21">
        <v>-196.46906999999999</v>
      </c>
      <c r="EC284" s="21">
        <v>-161.83296999999999</v>
      </c>
      <c r="ED284" s="21">
        <v>-148.46386000000001</v>
      </c>
      <c r="EE284" s="21">
        <v>-156.53254000000001</v>
      </c>
      <c r="EF284" s="21">
        <v>-153.94990000000001</v>
      </c>
      <c r="EG284" s="21">
        <v>-151.21902</v>
      </c>
      <c r="EH284" s="21">
        <v>-203.17048</v>
      </c>
      <c r="EI284" s="21">
        <v>-186.29472999999999</v>
      </c>
      <c r="EJ284" s="21">
        <v>-196.41025999999999</v>
      </c>
      <c r="EK284" s="21">
        <v>-193.17798999999999</v>
      </c>
      <c r="EL284" s="21">
        <v>-189.75127000000001</v>
      </c>
      <c r="EM284" s="21">
        <v>132.63606999999999</v>
      </c>
      <c r="EN284" s="21">
        <v>125.66186</v>
      </c>
      <c r="EO284" s="21">
        <v>132.62725</v>
      </c>
      <c r="EP284" s="21">
        <v>130.33195000000001</v>
      </c>
      <c r="EQ284" s="21">
        <v>128.01933</v>
      </c>
      <c r="ER284" s="21">
        <v>79.16498</v>
      </c>
      <c r="ES284" s="21">
        <v>77.619900000000001</v>
      </c>
      <c r="ET284" s="21">
        <v>82.070509999999999</v>
      </c>
      <c r="EU284" s="21">
        <v>80.534779999999998</v>
      </c>
      <c r="EV284" s="21">
        <v>79.082480000000004</v>
      </c>
      <c r="EW284" s="21">
        <v>155.92610999999999</v>
      </c>
      <c r="EX284" s="21">
        <v>147.74827999999999</v>
      </c>
      <c r="EY284" s="21">
        <v>155.93466000000001</v>
      </c>
      <c r="EZ284" s="21">
        <v>153.23921999999999</v>
      </c>
      <c r="FA284" s="21">
        <v>150.52012999999999</v>
      </c>
      <c r="FB284" s="21">
        <v>-74.164640000000006</v>
      </c>
      <c r="FC284" s="21">
        <v>-67.190290000000005</v>
      </c>
      <c r="FD284" s="21">
        <v>-70.813779999999994</v>
      </c>
      <c r="FE284" s="21">
        <v>-69.667500000000004</v>
      </c>
      <c r="FF284" s="21">
        <v>-68.431830000000005</v>
      </c>
    </row>
    <row r="285" spans="2:162" x14ac:dyDescent="0.35">
      <c r="B285" s="39" t="s">
        <v>465</v>
      </c>
      <c r="C285" s="21">
        <v>-10886.10389</v>
      </c>
      <c r="D285" s="21">
        <v>-10144.209070000001</v>
      </c>
      <c r="E285" s="21">
        <v>-10701.42108</v>
      </c>
      <c r="F285" s="21">
        <v>-10514.81085</v>
      </c>
      <c r="G285" s="21">
        <v>-10329.4449</v>
      </c>
      <c r="H285" s="21">
        <v>-43194.439019999998</v>
      </c>
      <c r="I285" s="21">
        <v>-40250.732450000003</v>
      </c>
      <c r="J285" s="21">
        <v>-42461.64819</v>
      </c>
      <c r="K285" s="21">
        <v>-41721.214599999999</v>
      </c>
      <c r="L285" s="21">
        <v>-40985.706919999997</v>
      </c>
      <c r="M285" s="21">
        <v>-47590.364379999999</v>
      </c>
      <c r="N285" s="21">
        <v>-44347.077239999999</v>
      </c>
      <c r="O285" s="21">
        <v>-46782.992969999999</v>
      </c>
      <c r="P285" s="21">
        <v>-45967.214890000003</v>
      </c>
      <c r="Q285" s="21">
        <v>-45156.83165</v>
      </c>
      <c r="R285" s="21">
        <v>-423.47129999999999</v>
      </c>
      <c r="S285" s="21">
        <v>-369.56599999999997</v>
      </c>
      <c r="T285" s="21">
        <v>-415.76418000000001</v>
      </c>
      <c r="U285" s="21">
        <v>-400.23588999999998</v>
      </c>
      <c r="V285" s="21">
        <v>-362.60300000000001</v>
      </c>
      <c r="W285" s="21">
        <v>-736.87212999999997</v>
      </c>
      <c r="X285" s="21">
        <v>-663.17882999999995</v>
      </c>
      <c r="Y285" s="21">
        <v>-723.83582000000001</v>
      </c>
      <c r="Z285" s="21">
        <v>-703.45461999999998</v>
      </c>
      <c r="AA285" s="21">
        <v>-661.9796</v>
      </c>
      <c r="AB285" s="21">
        <v>-47019.421880000002</v>
      </c>
      <c r="AC285" s="21">
        <v>-43815.024579999998</v>
      </c>
      <c r="AD285" s="21">
        <v>-46221.728300000002</v>
      </c>
      <c r="AE285" s="21">
        <v>-45415.741020000001</v>
      </c>
      <c r="AF285" s="21">
        <v>-44615.083030000002</v>
      </c>
      <c r="AG285" s="21">
        <v>-207.56532000000001</v>
      </c>
      <c r="AH285" s="21">
        <v>-170.82221999999999</v>
      </c>
      <c r="AI285" s="21">
        <v>-203.45562000000001</v>
      </c>
      <c r="AJ285" s="21">
        <v>-192.08505</v>
      </c>
      <c r="AK285" s="21">
        <v>-161.60847999999999</v>
      </c>
      <c r="AL285" s="21">
        <v>-239.25533999999999</v>
      </c>
      <c r="AM285" s="21">
        <v>-205.20874000000001</v>
      </c>
      <c r="AN285" s="21">
        <v>-234.71145000000001</v>
      </c>
      <c r="AO285" s="21">
        <v>-224.58282</v>
      </c>
      <c r="AP285" s="21">
        <v>-199.32375999999999</v>
      </c>
      <c r="AQ285" s="21">
        <v>-391.94236000000001</v>
      </c>
      <c r="AR285" s="21">
        <v>-343.31481000000002</v>
      </c>
      <c r="AS285" s="21">
        <v>-384.69117999999997</v>
      </c>
      <c r="AT285" s="21">
        <v>-370.48421999999999</v>
      </c>
      <c r="AU285" s="21">
        <v>-337.82432999999997</v>
      </c>
      <c r="AV285" s="21">
        <v>-624.60995000000003</v>
      </c>
      <c r="AW285" s="21">
        <v>-558.04322000000002</v>
      </c>
      <c r="AX285" s="21">
        <v>-613.30082000000004</v>
      </c>
      <c r="AY285" s="21">
        <v>-594.49593000000004</v>
      </c>
      <c r="AZ285" s="21">
        <v>-555.45270000000005</v>
      </c>
      <c r="BA285" s="21">
        <v>-711.73137999999994</v>
      </c>
      <c r="BB285" s="21">
        <v>-645.04115000000002</v>
      </c>
      <c r="BC285" s="21">
        <v>-699.06483000000003</v>
      </c>
      <c r="BD285" s="21">
        <v>-680.83828000000005</v>
      </c>
      <c r="BE285" s="21">
        <v>-647.25666999999999</v>
      </c>
      <c r="BF285" s="21">
        <v>-785.55007999999998</v>
      </c>
      <c r="BG285" s="21">
        <v>-711.09068000000002</v>
      </c>
      <c r="BH285" s="21">
        <v>-771.58897000000002</v>
      </c>
      <c r="BI285" s="21">
        <v>-751.03052000000002</v>
      </c>
      <c r="BJ285" s="21">
        <v>-713.01630999999998</v>
      </c>
      <c r="BK285" s="21">
        <v>-998.76057000000003</v>
      </c>
      <c r="BL285" s="21">
        <v>-909.46978000000001</v>
      </c>
      <c r="BM285" s="21">
        <v>-981.08543999999995</v>
      </c>
      <c r="BN285" s="21">
        <v>-956.88538000000005</v>
      </c>
      <c r="BO285" s="21">
        <v>-914.96514999999999</v>
      </c>
      <c r="BP285" s="21">
        <v>-997.05604000000005</v>
      </c>
      <c r="BQ285" s="21">
        <v>-909.75535000000002</v>
      </c>
      <c r="BR285" s="21">
        <v>-979.46398999999997</v>
      </c>
      <c r="BS285" s="21">
        <v>-956.02585999999997</v>
      </c>
      <c r="BT285" s="21">
        <v>-916.36499000000003</v>
      </c>
      <c r="BU285" s="21">
        <v>4329.7355299999999</v>
      </c>
      <c r="BV285" s="21">
        <v>4031.02909</v>
      </c>
      <c r="BW285" s="21">
        <v>4255.3710499999997</v>
      </c>
      <c r="BX285" s="21">
        <v>4180.2478499999997</v>
      </c>
      <c r="BY285" s="21">
        <v>4105.6144599999998</v>
      </c>
      <c r="BZ285" s="21">
        <v>-802.34397000000001</v>
      </c>
      <c r="CA285" s="21">
        <v>-702.96655999999996</v>
      </c>
      <c r="CB285" s="21">
        <v>-787.45133999999996</v>
      </c>
      <c r="CC285" s="21">
        <v>-758.31145000000004</v>
      </c>
      <c r="CD285" s="21">
        <v>-691.33019999999999</v>
      </c>
      <c r="CE285" s="21">
        <v>-308.35007999999999</v>
      </c>
      <c r="CF285" s="21">
        <v>-260.50144</v>
      </c>
      <c r="CG285" s="21">
        <v>-302.55909000000003</v>
      </c>
      <c r="CH285" s="21">
        <v>-288.50844999999998</v>
      </c>
      <c r="CI285" s="21">
        <v>-250.61313000000001</v>
      </c>
      <c r="CJ285" s="21">
        <v>-403.56058999999999</v>
      </c>
      <c r="CK285" s="21">
        <v>-349.74750999999998</v>
      </c>
      <c r="CL285" s="21">
        <v>-396.16860000000003</v>
      </c>
      <c r="CM285" s="21">
        <v>-380.45641000000001</v>
      </c>
      <c r="CN285" s="21">
        <v>-341.48881</v>
      </c>
      <c r="CO285" s="21">
        <v>-453.49166000000002</v>
      </c>
      <c r="CP285" s="21">
        <v>-394.14573000000001</v>
      </c>
      <c r="CQ285" s="21">
        <v>-445.20785999999998</v>
      </c>
      <c r="CR285" s="21">
        <v>-427.92741000000001</v>
      </c>
      <c r="CS285" s="21">
        <v>-385.44101000000001</v>
      </c>
      <c r="CT285" s="21">
        <v>-510.98946000000001</v>
      </c>
      <c r="CU285" s="21">
        <v>-449.33467000000002</v>
      </c>
      <c r="CV285" s="21">
        <v>-501.75565999999998</v>
      </c>
      <c r="CW285" s="21">
        <v>-484.27345000000003</v>
      </c>
      <c r="CX285" s="21">
        <v>-442.99525</v>
      </c>
      <c r="CY285" s="21">
        <v>-578.4914</v>
      </c>
      <c r="CZ285" s="21">
        <v>-513.73185999999998</v>
      </c>
      <c r="DA285" s="21">
        <v>-568.11260000000004</v>
      </c>
      <c r="DB285" s="21">
        <v>-550.10646999999994</v>
      </c>
      <c r="DC285" s="21">
        <v>-509.36944</v>
      </c>
      <c r="DD285" s="21">
        <v>-629.25815</v>
      </c>
      <c r="DE285" s="21">
        <v>-557.11986999999999</v>
      </c>
      <c r="DF285" s="21">
        <v>-617.95623000000001</v>
      </c>
      <c r="DG285" s="21">
        <v>-597.47797000000003</v>
      </c>
      <c r="DH285" s="21">
        <v>-550.95926999999995</v>
      </c>
      <c r="DI285" s="21">
        <v>-641.78948000000003</v>
      </c>
      <c r="DJ285" s="21">
        <v>-570.87076000000002</v>
      </c>
      <c r="DK285" s="21">
        <v>-630.31195000000002</v>
      </c>
      <c r="DL285" s="21">
        <v>-610.34054000000003</v>
      </c>
      <c r="DM285" s="21">
        <v>-566.15860999999995</v>
      </c>
      <c r="DN285" s="21">
        <v>-618.59614999999997</v>
      </c>
      <c r="DO285" s="21">
        <v>-550.86033999999995</v>
      </c>
      <c r="DP285" s="21">
        <v>-607.52706000000001</v>
      </c>
      <c r="DQ285" s="21">
        <v>-588.78515000000004</v>
      </c>
      <c r="DR285" s="21">
        <v>-547.04364999999996</v>
      </c>
      <c r="DS285" s="21">
        <v>-802.71268999999995</v>
      </c>
      <c r="DT285" s="21">
        <v>-720.65958000000001</v>
      </c>
      <c r="DU285" s="21">
        <v>-788.48225000000002</v>
      </c>
      <c r="DV285" s="21">
        <v>-765.78470000000004</v>
      </c>
      <c r="DW285" s="21">
        <v>-718.63905</v>
      </c>
      <c r="DX285" s="21">
        <v>-741.38841000000002</v>
      </c>
      <c r="DY285" s="21">
        <v>-666.46136000000001</v>
      </c>
      <c r="DZ285" s="21">
        <v>-728.24373000000003</v>
      </c>
      <c r="EA285" s="21">
        <v>-707.86139000000003</v>
      </c>
      <c r="EB285" s="21">
        <v>-665.44952999999998</v>
      </c>
      <c r="EC285" s="21">
        <v>-733.34614999999997</v>
      </c>
      <c r="ED285" s="21">
        <v>-658.89540999999997</v>
      </c>
      <c r="EE285" s="21">
        <v>-720.35770000000002</v>
      </c>
      <c r="EF285" s="21">
        <v>-699.99073999999996</v>
      </c>
      <c r="EG285" s="21">
        <v>-657.74959000000001</v>
      </c>
      <c r="EH285" s="21">
        <v>-1022.2115</v>
      </c>
      <c r="EI285" s="21">
        <v>-921.00598000000002</v>
      </c>
      <c r="EJ285" s="21">
        <v>-1004.15131</v>
      </c>
      <c r="EK285" s="21">
        <v>-976.37608999999998</v>
      </c>
      <c r="EL285" s="21">
        <v>-920.35884999999996</v>
      </c>
      <c r="EM285" s="21">
        <v>-505.71820000000002</v>
      </c>
      <c r="EN285" s="21">
        <v>-449.75576999999998</v>
      </c>
      <c r="EO285" s="21">
        <v>-496.67032999999998</v>
      </c>
      <c r="EP285" s="21">
        <v>-480.92052999999999</v>
      </c>
      <c r="EQ285" s="21">
        <v>-446.10858000000002</v>
      </c>
      <c r="ER285" s="21">
        <v>-153.4708</v>
      </c>
      <c r="ES285" s="21">
        <v>-102.97761</v>
      </c>
      <c r="ET285" s="21">
        <v>-149.86346</v>
      </c>
      <c r="EU285" s="21">
        <v>-133.32481999999999</v>
      </c>
      <c r="EV285" s="21">
        <v>-82.780429999999996</v>
      </c>
      <c r="EW285" s="21">
        <v>-357.02654000000001</v>
      </c>
      <c r="EX285" s="21">
        <v>-307.09654999999998</v>
      </c>
      <c r="EY285" s="21">
        <v>-350.44418000000002</v>
      </c>
      <c r="EZ285" s="21">
        <v>-335.90933000000001</v>
      </c>
      <c r="FA285" s="21">
        <v>-298.81754000000001</v>
      </c>
      <c r="FB285" s="21">
        <v>-569.08144000000004</v>
      </c>
      <c r="FC285" s="21">
        <v>-510.25668999999999</v>
      </c>
      <c r="FD285" s="21">
        <v>-558.98153000000002</v>
      </c>
      <c r="FE285" s="21">
        <v>-542.81583999999998</v>
      </c>
      <c r="FF285" s="21">
        <v>-508.78926000000001</v>
      </c>
    </row>
    <row r="286" spans="2:162" x14ac:dyDescent="0.35">
      <c r="B286" s="39" t="s">
        <v>466</v>
      </c>
      <c r="C286" s="21">
        <v>-15153.194960000001</v>
      </c>
      <c r="D286" s="21">
        <v>-14120.495199999999</v>
      </c>
      <c r="E286" s="21">
        <v>-14896.120919999999</v>
      </c>
      <c r="F286" s="21">
        <v>-14636.363960000001</v>
      </c>
      <c r="G286" s="21">
        <v>-14378.339019999999</v>
      </c>
      <c r="H286" s="21">
        <v>-53046.930359999998</v>
      </c>
      <c r="I286" s="21">
        <v>-49431.775229999999</v>
      </c>
      <c r="J286" s="21">
        <v>-52146.992660000004</v>
      </c>
      <c r="K286" s="21">
        <v>-51237.668919999996</v>
      </c>
      <c r="L286" s="21">
        <v>-50334.394659999998</v>
      </c>
      <c r="M286" s="21">
        <v>-52452.198329999999</v>
      </c>
      <c r="N286" s="21">
        <v>-48877.576820000002</v>
      </c>
      <c r="O286" s="21">
        <v>-51562.345820000002</v>
      </c>
      <c r="P286" s="21">
        <v>-50663.227809999997</v>
      </c>
      <c r="Q286" s="21">
        <v>-49770.055769999999</v>
      </c>
      <c r="R286" s="21">
        <v>-490.62202000000002</v>
      </c>
      <c r="S286" s="21">
        <v>-432.69441</v>
      </c>
      <c r="T286" s="21">
        <v>-482.36948000000001</v>
      </c>
      <c r="U286" s="21">
        <v>-465.70785999999998</v>
      </c>
      <c r="V286" s="21">
        <v>-426.9341</v>
      </c>
      <c r="W286" s="21">
        <v>-659.05408</v>
      </c>
      <c r="X286" s="21">
        <v>-591.15929000000006</v>
      </c>
      <c r="Y286" s="21">
        <v>-647.91557</v>
      </c>
      <c r="Z286" s="21">
        <v>-628.79466000000002</v>
      </c>
      <c r="AA286" s="21">
        <v>-588.62076000000002</v>
      </c>
      <c r="AB286" s="21">
        <v>-51576.964419999997</v>
      </c>
      <c r="AC286" s="21">
        <v>-48061.968289999997</v>
      </c>
      <c r="AD286" s="21">
        <v>-50701.951240000002</v>
      </c>
      <c r="AE286" s="21">
        <v>-49817.840470000003</v>
      </c>
      <c r="AF286" s="21">
        <v>-48939.575550000001</v>
      </c>
      <c r="AG286" s="21">
        <v>-230.95975999999999</v>
      </c>
      <c r="AH286" s="21">
        <v>-193.10585</v>
      </c>
      <c r="AI286" s="21">
        <v>-227.00438</v>
      </c>
      <c r="AJ286" s="21">
        <v>-215.21036000000001</v>
      </c>
      <c r="AK286" s="21">
        <v>-184.32093</v>
      </c>
      <c r="AL286" s="21">
        <v>-260.76224999999999</v>
      </c>
      <c r="AM286" s="21">
        <v>-225.62255999999999</v>
      </c>
      <c r="AN286" s="21">
        <v>-256.27985000000001</v>
      </c>
      <c r="AO286" s="21">
        <v>-245.76602</v>
      </c>
      <c r="AP286" s="21">
        <v>-220.12794</v>
      </c>
      <c r="AQ286" s="21">
        <v>-440.14568000000003</v>
      </c>
      <c r="AR286" s="21">
        <v>-388.67970000000003</v>
      </c>
      <c r="AS286" s="21">
        <v>-432.60133999999999</v>
      </c>
      <c r="AT286" s="21">
        <v>-417.54725000000002</v>
      </c>
      <c r="AU286" s="21">
        <v>-384.04707999999999</v>
      </c>
      <c r="AV286" s="21">
        <v>-640.00608999999997</v>
      </c>
      <c r="AW286" s="21">
        <v>-572.90097000000003</v>
      </c>
      <c r="AX286" s="21">
        <v>-629.01198999999997</v>
      </c>
      <c r="AY286" s="21">
        <v>-609.92019000000005</v>
      </c>
      <c r="AZ286" s="21">
        <v>-570.60119999999995</v>
      </c>
      <c r="BA286" s="21">
        <v>-586.13811999999996</v>
      </c>
      <c r="BB286" s="21">
        <v>-528.48531000000003</v>
      </c>
      <c r="BC286" s="21">
        <v>-576.06119000000001</v>
      </c>
      <c r="BD286" s="21">
        <v>-559.96316000000002</v>
      </c>
      <c r="BE286" s="21">
        <v>-528.54538000000002</v>
      </c>
      <c r="BF286" s="21">
        <v>-935.33533</v>
      </c>
      <c r="BG286" s="21">
        <v>-851.00998000000004</v>
      </c>
      <c r="BH286" s="21">
        <v>-919.30604000000005</v>
      </c>
      <c r="BI286" s="21">
        <v>-896.16079999999999</v>
      </c>
      <c r="BJ286" s="21">
        <v>-855.55565999999999</v>
      </c>
      <c r="BK286" s="21">
        <v>-922.39962000000003</v>
      </c>
      <c r="BL286" s="21">
        <v>-838.81849999999997</v>
      </c>
      <c r="BM286" s="21">
        <v>-906.53833999999995</v>
      </c>
      <c r="BN286" s="21">
        <v>-883.62311</v>
      </c>
      <c r="BO286" s="21">
        <v>-843.01342999999997</v>
      </c>
      <c r="BP286" s="21">
        <v>-707.93865000000005</v>
      </c>
      <c r="BQ286" s="21">
        <v>-640.95743000000004</v>
      </c>
      <c r="BR286" s="21">
        <v>-695.76944000000003</v>
      </c>
      <c r="BS286" s="21">
        <v>-677.25360999999998</v>
      </c>
      <c r="BT286" s="21">
        <v>-642.58248000000003</v>
      </c>
      <c r="BU286" s="21">
        <v>29938.184720000001</v>
      </c>
      <c r="BV286" s="21">
        <v>27872.763289999999</v>
      </c>
      <c r="BW286" s="21">
        <v>29423.98762</v>
      </c>
      <c r="BX286" s="21">
        <v>28904.544290000002</v>
      </c>
      <c r="BY286" s="21">
        <v>28388.48777</v>
      </c>
      <c r="BZ286" s="21">
        <v>-945.52394000000004</v>
      </c>
      <c r="CA286" s="21">
        <v>-837.26399000000004</v>
      </c>
      <c r="CB286" s="21">
        <v>-929.25792000000001</v>
      </c>
      <c r="CC286" s="21">
        <v>-897.62517000000003</v>
      </c>
      <c r="CD286" s="21">
        <v>-828.15157999999997</v>
      </c>
      <c r="CE286" s="21">
        <v>-342.41879999999998</v>
      </c>
      <c r="CF286" s="21">
        <v>-292.83681999999999</v>
      </c>
      <c r="CG286" s="21">
        <v>-336.69166999999999</v>
      </c>
      <c r="CH286" s="21">
        <v>-322.05250000000001</v>
      </c>
      <c r="CI286" s="21">
        <v>-283.5727</v>
      </c>
      <c r="CJ286" s="21">
        <v>-438.89362999999997</v>
      </c>
      <c r="CK286" s="21">
        <v>-383.24918000000002</v>
      </c>
      <c r="CL286" s="21">
        <v>-431.53228000000001</v>
      </c>
      <c r="CM286" s="21">
        <v>-415.21012999999999</v>
      </c>
      <c r="CN286" s="21">
        <v>-375.63697000000002</v>
      </c>
      <c r="CO286" s="21">
        <v>-509.50202000000002</v>
      </c>
      <c r="CP286" s="21">
        <v>-446.96337</v>
      </c>
      <c r="CQ286" s="21">
        <v>-500.94477000000001</v>
      </c>
      <c r="CR286" s="21">
        <v>-482.71080999999998</v>
      </c>
      <c r="CS286" s="21">
        <v>-439.26979999999998</v>
      </c>
      <c r="CT286" s="21">
        <v>-566.06685000000004</v>
      </c>
      <c r="CU286" s="21">
        <v>-501.24630000000002</v>
      </c>
      <c r="CV286" s="21">
        <v>-556.53368</v>
      </c>
      <c r="CW286" s="21">
        <v>-538.11622</v>
      </c>
      <c r="CX286" s="21">
        <v>-495.89981</v>
      </c>
      <c r="CY286" s="21">
        <v>-609.30083999999999</v>
      </c>
      <c r="CZ286" s="21">
        <v>-542.99464999999998</v>
      </c>
      <c r="DA286" s="21">
        <v>-599.00305000000003</v>
      </c>
      <c r="DB286" s="21">
        <v>-580.46374000000003</v>
      </c>
      <c r="DC286" s="21">
        <v>-539.19776000000002</v>
      </c>
      <c r="DD286" s="21">
        <v>-663.73288000000002</v>
      </c>
      <c r="DE286" s="21">
        <v>-589.88171999999997</v>
      </c>
      <c r="DF286" s="21">
        <v>-652.54380000000003</v>
      </c>
      <c r="DG286" s="21">
        <v>-631.46667000000002</v>
      </c>
      <c r="DH286" s="21">
        <v>-584.35573999999997</v>
      </c>
      <c r="DI286" s="21">
        <v>-678.53003000000001</v>
      </c>
      <c r="DJ286" s="21">
        <v>-605.70015000000001</v>
      </c>
      <c r="DK286" s="21">
        <v>-667.07718999999997</v>
      </c>
      <c r="DL286" s="21">
        <v>-646.47163999999998</v>
      </c>
      <c r="DM286" s="21">
        <v>-601.66013999999996</v>
      </c>
      <c r="DN286" s="21">
        <v>-648.69840999999997</v>
      </c>
      <c r="DO286" s="21">
        <v>-579.46838000000002</v>
      </c>
      <c r="DP286" s="21">
        <v>-637.72730000000001</v>
      </c>
      <c r="DQ286" s="21">
        <v>-618.46367999999995</v>
      </c>
      <c r="DR286" s="21">
        <v>-576.20506</v>
      </c>
      <c r="DS286" s="21">
        <v>-730.11109999999996</v>
      </c>
      <c r="DT286" s="21">
        <v>-653.58130000000006</v>
      </c>
      <c r="DU286" s="21">
        <v>-717.77761999999996</v>
      </c>
      <c r="DV286" s="21">
        <v>-696.25067000000001</v>
      </c>
      <c r="DW286" s="21">
        <v>-650.31681000000003</v>
      </c>
      <c r="DX286" s="21">
        <v>-749.58019000000002</v>
      </c>
      <c r="DY286" s="21">
        <v>-674.62213999999994</v>
      </c>
      <c r="DZ286" s="21">
        <v>-736.87920999999994</v>
      </c>
      <c r="EA286" s="21">
        <v>-716.33799999999997</v>
      </c>
      <c r="EB286" s="21">
        <v>-673.77849000000003</v>
      </c>
      <c r="EC286" s="21">
        <v>-776.83119999999997</v>
      </c>
      <c r="ED286" s="21">
        <v>-699.94996000000003</v>
      </c>
      <c r="EE286" s="21">
        <v>-763.68317000000002</v>
      </c>
      <c r="EF286" s="21">
        <v>-742.57466999999997</v>
      </c>
      <c r="EG286" s="21">
        <v>-699.59150999999997</v>
      </c>
      <c r="EH286" s="21">
        <v>-974.08299</v>
      </c>
      <c r="EI286" s="21">
        <v>-876.82773999999995</v>
      </c>
      <c r="EJ286" s="21">
        <v>-957.60202000000004</v>
      </c>
      <c r="EK286" s="21">
        <v>-930.58916999999997</v>
      </c>
      <c r="EL286" s="21">
        <v>-875.36991</v>
      </c>
      <c r="EM286" s="21">
        <v>-538.72020999999995</v>
      </c>
      <c r="EN286" s="21">
        <v>-480.98129999999998</v>
      </c>
      <c r="EO286" s="21">
        <v>-529.62739999999997</v>
      </c>
      <c r="EP286" s="21">
        <v>-513.31105000000002</v>
      </c>
      <c r="EQ286" s="21">
        <v>-477.93470000000002</v>
      </c>
      <c r="ER286" s="21">
        <v>-172.13753</v>
      </c>
      <c r="ES286" s="21">
        <v>-121.24661</v>
      </c>
      <c r="ET286" s="21">
        <v>-169.19701000000001</v>
      </c>
      <c r="EU286" s="21">
        <v>-152.29782</v>
      </c>
      <c r="EV286" s="21">
        <v>-101.41477</v>
      </c>
      <c r="EW286" s="21">
        <v>-389.29338999999999</v>
      </c>
      <c r="EX286" s="21">
        <v>-337.72498000000002</v>
      </c>
      <c r="EY286" s="21">
        <v>-382.77569</v>
      </c>
      <c r="EZ286" s="21">
        <v>-367.68320999999997</v>
      </c>
      <c r="FA286" s="21">
        <v>-330.03777000000002</v>
      </c>
      <c r="FB286" s="21">
        <v>-544.68386999999996</v>
      </c>
      <c r="FC286" s="21">
        <v>-487.94878</v>
      </c>
      <c r="FD286" s="21">
        <v>-535.48051999999996</v>
      </c>
      <c r="FE286" s="21">
        <v>-519.69808999999998</v>
      </c>
      <c r="FF286" s="21">
        <v>-486.07441999999998</v>
      </c>
    </row>
    <row r="287" spans="2:162" x14ac:dyDescent="0.35">
      <c r="B287" s="39" t="s">
        <v>467</v>
      </c>
      <c r="C287" s="21">
        <v>29953.256949999999</v>
      </c>
      <c r="D287" s="21">
        <v>27911.92367</v>
      </c>
      <c r="E287" s="21">
        <v>29445.09979</v>
      </c>
      <c r="F287" s="21">
        <v>28931.639289999999</v>
      </c>
      <c r="G287" s="21">
        <v>28421.602470000002</v>
      </c>
      <c r="H287" s="21">
        <v>60494.1898</v>
      </c>
      <c r="I287" s="21">
        <v>56371.502990000001</v>
      </c>
      <c r="J287" s="21">
        <v>59467.909829999997</v>
      </c>
      <c r="K287" s="21">
        <v>58430.926119999996</v>
      </c>
      <c r="L287" s="21">
        <v>57400.84117</v>
      </c>
      <c r="M287" s="21">
        <v>53655.936710000002</v>
      </c>
      <c r="N287" s="21">
        <v>49999.280330000001</v>
      </c>
      <c r="O287" s="21">
        <v>52745.662750000003</v>
      </c>
      <c r="P287" s="21">
        <v>51825.910669999997</v>
      </c>
      <c r="Q287" s="21">
        <v>50912.241000000002</v>
      </c>
      <c r="R287" s="21">
        <v>251.53843000000001</v>
      </c>
      <c r="S287" s="21">
        <v>237.38513</v>
      </c>
      <c r="T287" s="21">
        <v>250.48894000000001</v>
      </c>
      <c r="U287" s="21">
        <v>246.18145000000001</v>
      </c>
      <c r="V287" s="21">
        <v>241.81336999999999</v>
      </c>
      <c r="W287" s="21">
        <v>343.02030000000002</v>
      </c>
      <c r="X287" s="21">
        <v>322.46404000000001</v>
      </c>
      <c r="Y287" s="21">
        <v>340.23584</v>
      </c>
      <c r="Z287" s="21">
        <v>334.41307999999998</v>
      </c>
      <c r="AA287" s="21">
        <v>328.47967999999997</v>
      </c>
      <c r="AB287" s="21">
        <v>53058.963210000002</v>
      </c>
      <c r="AC287" s="21">
        <v>49442.968110000002</v>
      </c>
      <c r="AD287" s="21">
        <v>52158.807639999999</v>
      </c>
      <c r="AE287" s="21">
        <v>51249.29307</v>
      </c>
      <c r="AF287" s="21">
        <v>50345.792309999997</v>
      </c>
      <c r="AG287" s="21">
        <v>120.26465</v>
      </c>
      <c r="AH287" s="21">
        <v>114.72564</v>
      </c>
      <c r="AI287" s="21">
        <v>121.18456999999999</v>
      </c>
      <c r="AJ287" s="21">
        <v>118.99675000000001</v>
      </c>
      <c r="AK287" s="21">
        <v>116.85047</v>
      </c>
      <c r="AL287" s="21">
        <v>132.22866999999999</v>
      </c>
      <c r="AM287" s="21">
        <v>125.24705</v>
      </c>
      <c r="AN287" s="21">
        <v>132.27291</v>
      </c>
      <c r="AO287" s="21">
        <v>129.91193999999999</v>
      </c>
      <c r="AP287" s="21">
        <v>127.56367</v>
      </c>
      <c r="AQ287" s="21">
        <v>226.52773999999999</v>
      </c>
      <c r="AR287" s="21">
        <v>213.55525</v>
      </c>
      <c r="AS287" s="21">
        <v>225.51312999999999</v>
      </c>
      <c r="AT287" s="21">
        <v>221.50612000000001</v>
      </c>
      <c r="AU287" s="21">
        <v>217.51087000000001</v>
      </c>
      <c r="AV287" s="21">
        <v>333.50276000000002</v>
      </c>
      <c r="AW287" s="21">
        <v>313.38180999999997</v>
      </c>
      <c r="AX287" s="21">
        <v>330.89645999999999</v>
      </c>
      <c r="AY287" s="21">
        <v>325.05086999999997</v>
      </c>
      <c r="AZ287" s="21">
        <v>319.17908</v>
      </c>
      <c r="BA287" s="21">
        <v>299.97563000000002</v>
      </c>
      <c r="BB287" s="21">
        <v>281.42705000000001</v>
      </c>
      <c r="BC287" s="21">
        <v>297.14771000000002</v>
      </c>
      <c r="BD287" s="21">
        <v>291.91154</v>
      </c>
      <c r="BE287" s="21">
        <v>286.63315999999998</v>
      </c>
      <c r="BF287" s="21">
        <v>335.04183</v>
      </c>
      <c r="BG287" s="21">
        <v>314.41559999999998</v>
      </c>
      <c r="BH287" s="21">
        <v>331.99660999999998</v>
      </c>
      <c r="BI287" s="21">
        <v>326.12810000000002</v>
      </c>
      <c r="BJ287" s="21">
        <v>320.24668000000003</v>
      </c>
      <c r="BK287" s="21">
        <v>822.93636000000004</v>
      </c>
      <c r="BL287" s="21">
        <v>768.67219</v>
      </c>
      <c r="BM287" s="21">
        <v>811.52184</v>
      </c>
      <c r="BN287" s="21">
        <v>797.29975999999999</v>
      </c>
      <c r="BO287" s="21">
        <v>782.89328</v>
      </c>
      <c r="BP287" s="21">
        <v>1018.16839</v>
      </c>
      <c r="BQ287" s="21">
        <v>950.18907999999999</v>
      </c>
      <c r="BR287" s="21">
        <v>1003.14009</v>
      </c>
      <c r="BS287" s="21">
        <v>985.58768999999995</v>
      </c>
      <c r="BT287" s="21">
        <v>967.76817000000005</v>
      </c>
      <c r="BU287" s="21">
        <v>74669.459040000002</v>
      </c>
      <c r="BV287" s="21">
        <v>69518.0478</v>
      </c>
      <c r="BW287" s="21">
        <v>73386.989189999993</v>
      </c>
      <c r="BX287" s="21">
        <v>72091.434609999997</v>
      </c>
      <c r="BY287" s="21">
        <v>70804.327130000005</v>
      </c>
      <c r="BZ287" s="21">
        <v>480.72879</v>
      </c>
      <c r="CA287" s="21">
        <v>452.96098999999998</v>
      </c>
      <c r="CB287" s="21">
        <v>478.31418000000002</v>
      </c>
      <c r="CC287" s="21">
        <v>469.83040999999997</v>
      </c>
      <c r="CD287" s="21">
        <v>461.33960999999999</v>
      </c>
      <c r="CE287" s="21">
        <v>175.12665000000001</v>
      </c>
      <c r="CF287" s="21">
        <v>166.39955</v>
      </c>
      <c r="CG287" s="21">
        <v>175.61161999999999</v>
      </c>
      <c r="CH287" s="21">
        <v>172.56541000000001</v>
      </c>
      <c r="CI287" s="21">
        <v>169.50335000000001</v>
      </c>
      <c r="CJ287" s="21">
        <v>229.25093000000001</v>
      </c>
      <c r="CK287" s="21">
        <v>216.77368000000001</v>
      </c>
      <c r="CL287" s="21">
        <v>228.75369000000001</v>
      </c>
      <c r="CM287" s="21">
        <v>224.80620999999999</v>
      </c>
      <c r="CN287" s="21">
        <v>220.81733</v>
      </c>
      <c r="CO287" s="21">
        <v>263.85484000000002</v>
      </c>
      <c r="CP287" s="21">
        <v>249.26311000000001</v>
      </c>
      <c r="CQ287" s="21">
        <v>263.03321</v>
      </c>
      <c r="CR287" s="21">
        <v>258.49954000000002</v>
      </c>
      <c r="CS287" s="21">
        <v>253.91285999999999</v>
      </c>
      <c r="CT287" s="21">
        <v>296.29897999999997</v>
      </c>
      <c r="CU287" s="21">
        <v>279.29543000000001</v>
      </c>
      <c r="CV287" s="21">
        <v>294.70164999999997</v>
      </c>
      <c r="CW287" s="21">
        <v>289.64476999999999</v>
      </c>
      <c r="CX287" s="21">
        <v>284.50556</v>
      </c>
      <c r="CY287" s="21">
        <v>308.21762000000001</v>
      </c>
      <c r="CZ287" s="21">
        <v>290.23336</v>
      </c>
      <c r="DA287" s="21">
        <v>306.23493000000002</v>
      </c>
      <c r="DB287" s="21">
        <v>300.98804999999999</v>
      </c>
      <c r="DC287" s="21">
        <v>295.64762999999999</v>
      </c>
      <c r="DD287" s="21">
        <v>353.54827999999998</v>
      </c>
      <c r="DE287" s="21">
        <v>332.93628000000001</v>
      </c>
      <c r="DF287" s="21">
        <v>351.30020000000002</v>
      </c>
      <c r="DG287" s="21">
        <v>345.27332000000001</v>
      </c>
      <c r="DH287" s="21">
        <v>339.14713</v>
      </c>
      <c r="DI287" s="21">
        <v>306.48678000000001</v>
      </c>
      <c r="DJ287" s="21">
        <v>288.83951000000002</v>
      </c>
      <c r="DK287" s="21">
        <v>304.77706999999998</v>
      </c>
      <c r="DL287" s="21">
        <v>299.54250999999999</v>
      </c>
      <c r="DM287" s="21">
        <v>294.22769</v>
      </c>
      <c r="DN287" s="21">
        <v>292.58350999999999</v>
      </c>
      <c r="DO287" s="21">
        <v>275.69065999999998</v>
      </c>
      <c r="DP287" s="21">
        <v>290.89501999999999</v>
      </c>
      <c r="DQ287" s="21">
        <v>285.90643999999998</v>
      </c>
      <c r="DR287" s="21">
        <v>280.83357999999998</v>
      </c>
      <c r="DS287" s="21">
        <v>378.46847000000002</v>
      </c>
      <c r="DT287" s="21">
        <v>355.93520000000001</v>
      </c>
      <c r="DU287" s="21">
        <v>375.55471</v>
      </c>
      <c r="DV287" s="21">
        <v>369.12450999999999</v>
      </c>
      <c r="DW287" s="21">
        <v>362.5752</v>
      </c>
      <c r="DX287" s="21">
        <v>336.43419999999998</v>
      </c>
      <c r="DY287" s="21">
        <v>316.41273000000001</v>
      </c>
      <c r="DZ287" s="21">
        <v>333.84773999999999</v>
      </c>
      <c r="EA287" s="21">
        <v>328.13753000000003</v>
      </c>
      <c r="EB287" s="21">
        <v>322.31545</v>
      </c>
      <c r="EC287" s="21">
        <v>424.14571999999998</v>
      </c>
      <c r="ED287" s="21">
        <v>398.14294000000001</v>
      </c>
      <c r="EE287" s="21">
        <v>420.0625</v>
      </c>
      <c r="EF287" s="21">
        <v>412.89634999999998</v>
      </c>
      <c r="EG287" s="21">
        <v>405.57053000000002</v>
      </c>
      <c r="EH287" s="21">
        <v>698.51171999999997</v>
      </c>
      <c r="EI287" s="21">
        <v>654.66191000000003</v>
      </c>
      <c r="EJ287" s="21">
        <v>690.68507</v>
      </c>
      <c r="EK287" s="21">
        <v>678.92085999999995</v>
      </c>
      <c r="EL287" s="21">
        <v>666.87526000000003</v>
      </c>
      <c r="EM287" s="21">
        <v>270.97579000000002</v>
      </c>
      <c r="EN287" s="21">
        <v>255.08591000000001</v>
      </c>
      <c r="EO287" s="21">
        <v>269.15192000000002</v>
      </c>
      <c r="EP287" s="21">
        <v>264.53820000000002</v>
      </c>
      <c r="EQ287" s="21">
        <v>259.84451000000001</v>
      </c>
      <c r="ER287" s="21">
        <v>97.686260000000004</v>
      </c>
      <c r="ES287" s="21">
        <v>95.838759999999994</v>
      </c>
      <c r="ET287" s="21">
        <v>101.30288</v>
      </c>
      <c r="EU287" s="21">
        <v>99.406639999999996</v>
      </c>
      <c r="EV287" s="21">
        <v>97.613860000000003</v>
      </c>
      <c r="EW287" s="21">
        <v>200.03802999999999</v>
      </c>
      <c r="EX287" s="21">
        <v>189.46489</v>
      </c>
      <c r="EY287" s="21">
        <v>199.93897000000001</v>
      </c>
      <c r="EZ287" s="21">
        <v>196.48546999999999</v>
      </c>
      <c r="FA287" s="21">
        <v>192.99905999999999</v>
      </c>
      <c r="FB287" s="21">
        <v>270.36149</v>
      </c>
      <c r="FC287" s="21">
        <v>254.32295999999999</v>
      </c>
      <c r="FD287" s="21">
        <v>268.33828999999997</v>
      </c>
      <c r="FE287" s="21">
        <v>263.74698999999998</v>
      </c>
      <c r="FF287" s="21">
        <v>259.06738000000001</v>
      </c>
    </row>
    <row r="288" spans="2:162" x14ac:dyDescent="0.35">
      <c r="B288" s="39" t="s">
        <v>468</v>
      </c>
      <c r="C288" s="21">
        <v>86649.481700000004</v>
      </c>
      <c r="D288" s="21">
        <v>80744.265079999997</v>
      </c>
      <c r="E288" s="21">
        <v>85179.472779999996</v>
      </c>
      <c r="F288" s="21">
        <v>83694.122260000004</v>
      </c>
      <c r="G288" s="21">
        <v>82218.675810000001</v>
      </c>
      <c r="H288" s="21">
        <v>184516.42887</v>
      </c>
      <c r="I288" s="21">
        <v>171941.61053000001</v>
      </c>
      <c r="J288" s="21">
        <v>181386.11975000001</v>
      </c>
      <c r="K288" s="21">
        <v>178223.16256999999</v>
      </c>
      <c r="L288" s="21">
        <v>175081.24765999999</v>
      </c>
      <c r="M288" s="21">
        <v>166504.65729999999</v>
      </c>
      <c r="N288" s="21">
        <v>155157.35159000001</v>
      </c>
      <c r="O288" s="21">
        <v>163679.90272000001</v>
      </c>
      <c r="P288" s="21">
        <v>160825.73568000001</v>
      </c>
      <c r="Q288" s="21">
        <v>157990.44356000001</v>
      </c>
      <c r="R288" s="21">
        <v>849.95890999999995</v>
      </c>
      <c r="S288" s="21">
        <v>707.57078999999999</v>
      </c>
      <c r="T288" s="21">
        <v>804.20627999999999</v>
      </c>
      <c r="U288" s="21">
        <v>740.20662000000004</v>
      </c>
      <c r="V288" s="21">
        <v>722.19948999999997</v>
      </c>
      <c r="W288" s="21">
        <v>1155.8328100000001</v>
      </c>
      <c r="X288" s="21">
        <v>995.49284999999998</v>
      </c>
      <c r="Y288" s="21">
        <v>1106.4222600000001</v>
      </c>
      <c r="Z288" s="21">
        <v>1038.5882999999999</v>
      </c>
      <c r="AA288" s="21">
        <v>1015.5001600000001</v>
      </c>
      <c r="AB288" s="21">
        <v>163800.21453</v>
      </c>
      <c r="AC288" s="21">
        <v>152637.14733000001</v>
      </c>
      <c r="AD288" s="21">
        <v>161021.31223000001</v>
      </c>
      <c r="AE288" s="21">
        <v>158213.51741</v>
      </c>
      <c r="AF288" s="21">
        <v>155424.28805999999</v>
      </c>
      <c r="AG288" s="21">
        <v>419.57308999999998</v>
      </c>
      <c r="AH288" s="21">
        <v>313.49484999999999</v>
      </c>
      <c r="AI288" s="21">
        <v>383.65839999999997</v>
      </c>
      <c r="AJ288" s="21">
        <v>331.42338000000001</v>
      </c>
      <c r="AK288" s="21">
        <v>321.17426999999998</v>
      </c>
      <c r="AL288" s="21">
        <v>475.89260000000002</v>
      </c>
      <c r="AM288" s="21">
        <v>383.07963000000001</v>
      </c>
      <c r="AN288" s="21">
        <v>445.34613999999999</v>
      </c>
      <c r="AO288" s="21">
        <v>402.24482</v>
      </c>
      <c r="AP288" s="21">
        <v>391.64245</v>
      </c>
      <c r="AQ288" s="21">
        <v>788.96726999999998</v>
      </c>
      <c r="AR288" s="21">
        <v>660.28733999999997</v>
      </c>
      <c r="AS288" s="21">
        <v>747.73757000000001</v>
      </c>
      <c r="AT288" s="21">
        <v>690.90436</v>
      </c>
      <c r="AU288" s="21">
        <v>674.31892000000005</v>
      </c>
      <c r="AV288" s="21">
        <v>1235.5989400000001</v>
      </c>
      <c r="AW288" s="21">
        <v>1069.3689899999999</v>
      </c>
      <c r="AX288" s="21">
        <v>1184.1522500000001</v>
      </c>
      <c r="AY288" s="21">
        <v>1115.7732000000001</v>
      </c>
      <c r="AZ288" s="21">
        <v>1091.1331700000001</v>
      </c>
      <c r="BA288" s="21">
        <v>995.42268000000001</v>
      </c>
      <c r="BB288" s="21">
        <v>866.24067000000002</v>
      </c>
      <c r="BC288" s="21">
        <v>955.76049999999998</v>
      </c>
      <c r="BD288" s="21">
        <v>903.46177999999998</v>
      </c>
      <c r="BE288" s="21">
        <v>883.76002000000005</v>
      </c>
      <c r="BF288" s="21">
        <v>1529.3967500000001</v>
      </c>
      <c r="BG288" s="21">
        <v>1353.4365299999999</v>
      </c>
      <c r="BH288" s="21">
        <v>1477.0238199999999</v>
      </c>
      <c r="BI288" s="21">
        <v>1409.5945899999999</v>
      </c>
      <c r="BJ288" s="21">
        <v>1380.2561700000001</v>
      </c>
      <c r="BK288" s="21">
        <v>1928.8313000000001</v>
      </c>
      <c r="BL288" s="21">
        <v>1724.4525000000001</v>
      </c>
      <c r="BM288" s="21">
        <v>1869.16734</v>
      </c>
      <c r="BN288" s="21">
        <v>1794.4661900000001</v>
      </c>
      <c r="BO288" s="21">
        <v>1758.1098300000001</v>
      </c>
      <c r="BP288" s="21">
        <v>1776.44336</v>
      </c>
      <c r="BQ288" s="21">
        <v>1589.6664599999999</v>
      </c>
      <c r="BR288" s="21">
        <v>1721.97785</v>
      </c>
      <c r="BS288" s="21">
        <v>1654.1348700000001</v>
      </c>
      <c r="BT288" s="21">
        <v>1620.6593</v>
      </c>
      <c r="BU288" s="21">
        <v>54003.559939999999</v>
      </c>
      <c r="BV288" s="21">
        <v>50277.87947</v>
      </c>
      <c r="BW288" s="21">
        <v>53076.03297</v>
      </c>
      <c r="BX288" s="21">
        <v>52139.042659999999</v>
      </c>
      <c r="BY288" s="21">
        <v>51208.161590000003</v>
      </c>
      <c r="BZ288" s="21">
        <v>1613.1397300000001</v>
      </c>
      <c r="CA288" s="21">
        <v>1349.1003800000001</v>
      </c>
      <c r="CB288" s="21">
        <v>1528.7979399999999</v>
      </c>
      <c r="CC288" s="21">
        <v>1411.7834600000001</v>
      </c>
      <c r="CD288" s="21">
        <v>1377.8221000000001</v>
      </c>
      <c r="CE288" s="21">
        <v>615.34108000000003</v>
      </c>
      <c r="CF288" s="21">
        <v>483.41181999999998</v>
      </c>
      <c r="CG288" s="21">
        <v>571.34006999999997</v>
      </c>
      <c r="CH288" s="21">
        <v>508.15172999999999</v>
      </c>
      <c r="CI288" s="21">
        <v>494.00198999999998</v>
      </c>
      <c r="CJ288" s="21">
        <v>812.28881999999999</v>
      </c>
      <c r="CK288" s="21">
        <v>667.61919</v>
      </c>
      <c r="CL288" s="21">
        <v>765.54827999999998</v>
      </c>
      <c r="CM288" s="21">
        <v>699.13819999999998</v>
      </c>
      <c r="CN288" s="21">
        <v>681.59670000000006</v>
      </c>
      <c r="CO288" s="21">
        <v>909.89072999999996</v>
      </c>
      <c r="CP288" s="21">
        <v>751.41471000000001</v>
      </c>
      <c r="CQ288" s="21">
        <v>858.91188</v>
      </c>
      <c r="CR288" s="21">
        <v>786.60249999999996</v>
      </c>
      <c r="CS288" s="21">
        <v>767.08016999999995</v>
      </c>
      <c r="CT288" s="21">
        <v>983.99356</v>
      </c>
      <c r="CU288" s="21">
        <v>827.0489</v>
      </c>
      <c r="CV288" s="21">
        <v>933.84786999999994</v>
      </c>
      <c r="CW288" s="21">
        <v>864.56583999999998</v>
      </c>
      <c r="CX288" s="21">
        <v>844.00207</v>
      </c>
      <c r="CY288" s="21">
        <v>1091.62445</v>
      </c>
      <c r="CZ288" s="21">
        <v>931.81573000000003</v>
      </c>
      <c r="DA288" s="21">
        <v>1041.2101500000001</v>
      </c>
      <c r="DB288" s="21">
        <v>972.83933999999999</v>
      </c>
      <c r="DC288" s="21">
        <v>950.69809999999995</v>
      </c>
      <c r="DD288" s="21">
        <v>1262.59006</v>
      </c>
      <c r="DE288" s="21">
        <v>1076.9751799999999</v>
      </c>
      <c r="DF288" s="21">
        <v>1204.48269</v>
      </c>
      <c r="DG288" s="21">
        <v>1124.47218</v>
      </c>
      <c r="DH288" s="21">
        <v>1098.76872</v>
      </c>
      <c r="DI288" s="21">
        <v>1120.3927100000001</v>
      </c>
      <c r="DJ288" s="21">
        <v>951.51309000000003</v>
      </c>
      <c r="DK288" s="21">
        <v>1067.2857799999999</v>
      </c>
      <c r="DL288" s="21">
        <v>993.81993</v>
      </c>
      <c r="DM288" s="21">
        <v>970.84504000000004</v>
      </c>
      <c r="DN288" s="21">
        <v>1080.8300899999999</v>
      </c>
      <c r="DO288" s="21">
        <v>921.02547000000004</v>
      </c>
      <c r="DP288" s="21">
        <v>1030.33296</v>
      </c>
      <c r="DQ288" s="21">
        <v>961.71304999999995</v>
      </c>
      <c r="DR288" s="21">
        <v>939.72245999999996</v>
      </c>
      <c r="DS288" s="21">
        <v>1281.96866</v>
      </c>
      <c r="DT288" s="21">
        <v>1101.2844700000001</v>
      </c>
      <c r="DU288" s="21">
        <v>1225.82205</v>
      </c>
      <c r="DV288" s="21">
        <v>1149.2041200000001</v>
      </c>
      <c r="DW288" s="21">
        <v>1123.4245599999999</v>
      </c>
      <c r="DX288" s="21">
        <v>1270.2009499999999</v>
      </c>
      <c r="DY288" s="21">
        <v>1101.1733899999999</v>
      </c>
      <c r="DZ288" s="21">
        <v>1217.84356</v>
      </c>
      <c r="EA288" s="21">
        <v>1148.2577100000001</v>
      </c>
      <c r="EB288" s="21">
        <v>1123.1675399999999</v>
      </c>
      <c r="EC288" s="21">
        <v>1407.1882000000001</v>
      </c>
      <c r="ED288" s="21">
        <v>1228.83061</v>
      </c>
      <c r="EE288" s="21">
        <v>1352.58977</v>
      </c>
      <c r="EF288" s="21">
        <v>1280.68011</v>
      </c>
      <c r="EG288" s="21">
        <v>1253.1544699999999</v>
      </c>
      <c r="EH288" s="21">
        <v>1890.4457399999999</v>
      </c>
      <c r="EI288" s="21">
        <v>1653.5384100000001</v>
      </c>
      <c r="EJ288" s="21">
        <v>1818.49017</v>
      </c>
      <c r="EK288" s="21">
        <v>1723.0429899999999</v>
      </c>
      <c r="EL288" s="21">
        <v>1686.23334</v>
      </c>
      <c r="EM288" s="21">
        <v>932.16781000000003</v>
      </c>
      <c r="EN288" s="21">
        <v>795.25257999999997</v>
      </c>
      <c r="EO288" s="21">
        <v>889.21342000000004</v>
      </c>
      <c r="EP288" s="21">
        <v>830.28116999999997</v>
      </c>
      <c r="EQ288" s="21">
        <v>811.33855000000005</v>
      </c>
      <c r="ER288" s="21">
        <v>262.84595000000002</v>
      </c>
      <c r="ES288" s="21">
        <v>107.89882</v>
      </c>
      <c r="ET288" s="21">
        <v>207.46052</v>
      </c>
      <c r="EU288" s="21">
        <v>123.03637999999999</v>
      </c>
      <c r="EV288" s="21">
        <v>113.22453</v>
      </c>
      <c r="EW288" s="21">
        <v>710.57393999999999</v>
      </c>
      <c r="EX288" s="21">
        <v>576.30388000000005</v>
      </c>
      <c r="EY288" s="21">
        <v>666.56033000000002</v>
      </c>
      <c r="EZ288" s="21">
        <v>604.18730000000005</v>
      </c>
      <c r="FA288" s="21">
        <v>588.50859000000003</v>
      </c>
      <c r="FB288" s="21">
        <v>954.85789</v>
      </c>
      <c r="FC288" s="21">
        <v>822.28615000000002</v>
      </c>
      <c r="FD288" s="21">
        <v>913.51242000000002</v>
      </c>
      <c r="FE288" s="21">
        <v>857.91081999999994</v>
      </c>
      <c r="FF288" s="21">
        <v>838.77079000000003</v>
      </c>
    </row>
    <row r="289" spans="2:162" x14ac:dyDescent="0.35">
      <c r="B289" s="39" t="s">
        <v>469</v>
      </c>
      <c r="C289" s="21">
        <v>112314.18368</v>
      </c>
      <c r="D289" s="21">
        <v>104659.90149</v>
      </c>
      <c r="E289" s="21">
        <v>110408.77295</v>
      </c>
      <c r="F289" s="21">
        <v>108483.47659999999</v>
      </c>
      <c r="G289" s="21">
        <v>106571.0178</v>
      </c>
      <c r="H289" s="21">
        <v>172084.72961000001</v>
      </c>
      <c r="I289" s="21">
        <v>160357.13316999999</v>
      </c>
      <c r="J289" s="21">
        <v>169165.32345</v>
      </c>
      <c r="K289" s="21">
        <v>166215.46888</v>
      </c>
      <c r="L289" s="21">
        <v>163285.23887</v>
      </c>
      <c r="M289" s="21">
        <v>147307.09309000001</v>
      </c>
      <c r="N289" s="21">
        <v>137268.10290999999</v>
      </c>
      <c r="O289" s="21">
        <v>144808.02554</v>
      </c>
      <c r="P289" s="21">
        <v>142282.93671000001</v>
      </c>
      <c r="Q289" s="21">
        <v>139774.54657000001</v>
      </c>
      <c r="R289" s="21">
        <v>843.27829999999994</v>
      </c>
      <c r="S289" s="21">
        <v>706.03336000000002</v>
      </c>
      <c r="T289" s="21">
        <v>802.67785000000003</v>
      </c>
      <c r="U289" s="21">
        <v>738.61212</v>
      </c>
      <c r="V289" s="21">
        <v>720.63334999999995</v>
      </c>
      <c r="W289" s="21">
        <v>891.81935999999996</v>
      </c>
      <c r="X289" s="21">
        <v>754.14355</v>
      </c>
      <c r="Y289" s="21">
        <v>851.77473999999995</v>
      </c>
      <c r="Z289" s="21">
        <v>788.27903000000003</v>
      </c>
      <c r="AA289" s="21">
        <v>769.64417000000003</v>
      </c>
      <c r="AB289" s="21">
        <v>145056.89154000001</v>
      </c>
      <c r="AC289" s="21">
        <v>135171.19125</v>
      </c>
      <c r="AD289" s="21">
        <v>142595.97333000001</v>
      </c>
      <c r="AE289" s="21">
        <v>140109.46872</v>
      </c>
      <c r="AF289" s="21">
        <v>137639.40518</v>
      </c>
      <c r="AG289" s="21">
        <v>587.69501000000002</v>
      </c>
      <c r="AH289" s="21">
        <v>474.21888999999999</v>
      </c>
      <c r="AI289" s="21">
        <v>553.47501</v>
      </c>
      <c r="AJ289" s="21">
        <v>498.13923999999997</v>
      </c>
      <c r="AK289" s="21">
        <v>484.87837000000002</v>
      </c>
      <c r="AL289" s="21">
        <v>536.93583999999998</v>
      </c>
      <c r="AM289" s="21">
        <v>443.20981</v>
      </c>
      <c r="AN289" s="21">
        <v>508.90989999999999</v>
      </c>
      <c r="AO289" s="21">
        <v>464.61754000000002</v>
      </c>
      <c r="AP289" s="21">
        <v>452.88592999999997</v>
      </c>
      <c r="AQ289" s="21">
        <v>727.81889000000001</v>
      </c>
      <c r="AR289" s="21">
        <v>607.51643999999999</v>
      </c>
      <c r="AS289" s="21">
        <v>692.08889999999997</v>
      </c>
      <c r="AT289" s="21">
        <v>636.16624000000002</v>
      </c>
      <c r="AU289" s="21">
        <v>620.56966999999997</v>
      </c>
      <c r="AV289" s="21">
        <v>910.35233000000005</v>
      </c>
      <c r="AW289" s="21">
        <v>771.21669999999995</v>
      </c>
      <c r="AX289" s="21">
        <v>869.38323000000003</v>
      </c>
      <c r="AY289" s="21">
        <v>806.50507000000005</v>
      </c>
      <c r="AZ289" s="21">
        <v>787.46059000000002</v>
      </c>
      <c r="BA289" s="21">
        <v>659.06768</v>
      </c>
      <c r="BB289" s="21">
        <v>556.61213999999995</v>
      </c>
      <c r="BC289" s="21">
        <v>628.84695999999997</v>
      </c>
      <c r="BD289" s="21">
        <v>582.28386999999998</v>
      </c>
      <c r="BE289" s="21">
        <v>568.39890000000003</v>
      </c>
      <c r="BF289" s="21">
        <v>916.10374999999999</v>
      </c>
      <c r="BG289" s="21">
        <v>786.65435000000002</v>
      </c>
      <c r="BH289" s="21">
        <v>878.53522999999996</v>
      </c>
      <c r="BI289" s="21">
        <v>821.67272000000003</v>
      </c>
      <c r="BJ289" s="21">
        <v>802.95378000000005</v>
      </c>
      <c r="BK289" s="21">
        <v>1104.45343</v>
      </c>
      <c r="BL289" s="21">
        <v>961.27976000000001</v>
      </c>
      <c r="BM289" s="21">
        <v>1063.3112599999999</v>
      </c>
      <c r="BN289" s="21">
        <v>1002.8367500000001</v>
      </c>
      <c r="BO289" s="21">
        <v>980.80705</v>
      </c>
      <c r="BP289" s="21">
        <v>1016.7996000000001</v>
      </c>
      <c r="BQ289" s="21">
        <v>886.36641999999995</v>
      </c>
      <c r="BR289" s="21">
        <v>979.33812</v>
      </c>
      <c r="BS289" s="21">
        <v>924.60280999999998</v>
      </c>
      <c r="BT289" s="21">
        <v>904.33811000000003</v>
      </c>
      <c r="BU289" s="21">
        <v>17564.511620000001</v>
      </c>
      <c r="BV289" s="21">
        <v>16352.744140000001</v>
      </c>
      <c r="BW289" s="21">
        <v>17262.83599</v>
      </c>
      <c r="BX289" s="21">
        <v>16958.082429999999</v>
      </c>
      <c r="BY289" s="21">
        <v>16655.315879999998</v>
      </c>
      <c r="BZ289" s="21">
        <v>1564.5454400000001</v>
      </c>
      <c r="CA289" s="21">
        <v>1312.2811099999999</v>
      </c>
      <c r="CB289" s="21">
        <v>1490.08026</v>
      </c>
      <c r="CC289" s="21">
        <v>1373.5911900000001</v>
      </c>
      <c r="CD289" s="21">
        <v>1340.32116</v>
      </c>
      <c r="CE289" s="21">
        <v>811.01549999999997</v>
      </c>
      <c r="CF289" s="21">
        <v>670.58425999999997</v>
      </c>
      <c r="CG289" s="21">
        <v>768.99653000000001</v>
      </c>
      <c r="CH289" s="21">
        <v>702.27284999999995</v>
      </c>
      <c r="CI289" s="21">
        <v>684.66949</v>
      </c>
      <c r="CJ289" s="21">
        <v>804.36111000000005</v>
      </c>
      <c r="CK289" s="21">
        <v>665.16227000000003</v>
      </c>
      <c r="CL289" s="21">
        <v>763.05755999999997</v>
      </c>
      <c r="CM289" s="21">
        <v>696.59006999999997</v>
      </c>
      <c r="CN289" s="21">
        <v>679.09389999999996</v>
      </c>
      <c r="CO289" s="21">
        <v>893.54921000000002</v>
      </c>
      <c r="CP289" s="21">
        <v>741.50895000000003</v>
      </c>
      <c r="CQ289" s="21">
        <v>848.56791999999996</v>
      </c>
      <c r="CR289" s="21">
        <v>776.32898999999998</v>
      </c>
      <c r="CS289" s="21">
        <v>756.98942999999997</v>
      </c>
      <c r="CT289" s="21">
        <v>888.27544</v>
      </c>
      <c r="CU289" s="21">
        <v>742.93712000000005</v>
      </c>
      <c r="CV289" s="21">
        <v>845.16654000000005</v>
      </c>
      <c r="CW289" s="21">
        <v>777.33145999999999</v>
      </c>
      <c r="CX289" s="21">
        <v>758.31967999999995</v>
      </c>
      <c r="CY289" s="21">
        <v>862.89401999999995</v>
      </c>
      <c r="CZ289" s="21">
        <v>723.6155</v>
      </c>
      <c r="DA289" s="21">
        <v>821.54894000000002</v>
      </c>
      <c r="DB289" s="21">
        <v>756.90977999999996</v>
      </c>
      <c r="DC289" s="21">
        <v>738.61015999999995</v>
      </c>
      <c r="DD289" s="21">
        <v>1057.0168100000001</v>
      </c>
      <c r="DE289" s="21">
        <v>891.06296999999995</v>
      </c>
      <c r="DF289" s="21">
        <v>1008.3693</v>
      </c>
      <c r="DG289" s="21">
        <v>931.65808000000004</v>
      </c>
      <c r="DH289" s="21">
        <v>909.38499000000002</v>
      </c>
      <c r="DI289" s="21">
        <v>1004.2955899999999</v>
      </c>
      <c r="DJ289" s="21">
        <v>848.51649999999995</v>
      </c>
      <c r="DK289" s="21">
        <v>958.68083000000001</v>
      </c>
      <c r="DL289" s="21">
        <v>886.99964</v>
      </c>
      <c r="DM289" s="21">
        <v>865.92520000000002</v>
      </c>
      <c r="DN289" s="21">
        <v>954.15682000000004</v>
      </c>
      <c r="DO289" s="21">
        <v>807.87719000000004</v>
      </c>
      <c r="DP289" s="21">
        <v>910.99911999999995</v>
      </c>
      <c r="DQ289" s="21">
        <v>844.36420999999996</v>
      </c>
      <c r="DR289" s="21">
        <v>824.46137999999996</v>
      </c>
      <c r="DS289" s="21">
        <v>1008.95461</v>
      </c>
      <c r="DT289" s="21">
        <v>852.24293999999998</v>
      </c>
      <c r="DU289" s="21">
        <v>963.06888000000004</v>
      </c>
      <c r="DV289" s="21">
        <v>890.91705999999999</v>
      </c>
      <c r="DW289" s="21">
        <v>869.73270000000002</v>
      </c>
      <c r="DX289" s="21">
        <v>925.41035999999997</v>
      </c>
      <c r="DY289" s="21">
        <v>784.75647000000004</v>
      </c>
      <c r="DZ289" s="21">
        <v>883.95730000000003</v>
      </c>
      <c r="EA289" s="21">
        <v>820.09397999999999</v>
      </c>
      <c r="EB289" s="21">
        <v>800.84220000000005</v>
      </c>
      <c r="EC289" s="21">
        <v>997.32352000000003</v>
      </c>
      <c r="ED289" s="21">
        <v>851.83767</v>
      </c>
      <c r="EE289" s="21">
        <v>954.76664000000005</v>
      </c>
      <c r="EF289" s="21">
        <v>889.69150999999999</v>
      </c>
      <c r="EG289" s="21">
        <v>869.12198000000001</v>
      </c>
      <c r="EH289" s="21">
        <v>1323.78297</v>
      </c>
      <c r="EI289" s="21">
        <v>1131.9264000000001</v>
      </c>
      <c r="EJ289" s="21">
        <v>1268.0580500000001</v>
      </c>
      <c r="EK289" s="21">
        <v>1182.0664099999999</v>
      </c>
      <c r="EL289" s="21">
        <v>1154.88132</v>
      </c>
      <c r="EM289" s="21">
        <v>746.63268000000005</v>
      </c>
      <c r="EN289" s="21">
        <v>626.57285000000002</v>
      </c>
      <c r="EO289" s="21">
        <v>711.25720000000001</v>
      </c>
      <c r="EP289" s="21">
        <v>655.33929000000001</v>
      </c>
      <c r="EQ289" s="21">
        <v>639.50908000000004</v>
      </c>
      <c r="ER289" s="21">
        <v>417.31119999999999</v>
      </c>
      <c r="ES289" s="21">
        <v>259.21636999999998</v>
      </c>
      <c r="ET289" s="21">
        <v>367.41115000000002</v>
      </c>
      <c r="EU289" s="21">
        <v>279.99630999999999</v>
      </c>
      <c r="EV289" s="21">
        <v>267.34915999999998</v>
      </c>
      <c r="EW289" s="21">
        <v>801.57150999999999</v>
      </c>
      <c r="EX289" s="21">
        <v>665.80190000000005</v>
      </c>
      <c r="EY289" s="21">
        <v>761.11824999999999</v>
      </c>
      <c r="EZ289" s="21">
        <v>697.00788</v>
      </c>
      <c r="FA289" s="21">
        <v>679.67778999999996</v>
      </c>
      <c r="FB289" s="21">
        <v>783.30101000000002</v>
      </c>
      <c r="FC289" s="21">
        <v>666.32456999999999</v>
      </c>
      <c r="FD289" s="21">
        <v>748.96978000000001</v>
      </c>
      <c r="FE289" s="21">
        <v>696.15926000000002</v>
      </c>
      <c r="FF289" s="21">
        <v>679.89696000000004</v>
      </c>
    </row>
    <row r="290" spans="2:162" x14ac:dyDescent="0.35">
      <c r="B290" s="39" t="s">
        <v>470</v>
      </c>
      <c r="C290" s="21">
        <v>46849.582719999999</v>
      </c>
      <c r="D290" s="21">
        <v>43656.754220000003</v>
      </c>
      <c r="E290" s="21">
        <v>46054.779300000002</v>
      </c>
      <c r="F290" s="21">
        <v>45251.680990000001</v>
      </c>
      <c r="G290" s="21">
        <v>44453.937610000001</v>
      </c>
      <c r="H290" s="21">
        <v>43034.695160000003</v>
      </c>
      <c r="I290" s="21">
        <v>40101.87515</v>
      </c>
      <c r="J290" s="21">
        <v>42304.614379999999</v>
      </c>
      <c r="K290" s="21">
        <v>41566.919099999999</v>
      </c>
      <c r="L290" s="21">
        <v>40834.131509999999</v>
      </c>
      <c r="M290" s="21">
        <v>37291.492030000001</v>
      </c>
      <c r="N290" s="21">
        <v>34750.07387</v>
      </c>
      <c r="O290" s="21">
        <v>36658.841180000003</v>
      </c>
      <c r="P290" s="21">
        <v>36019.602919999998</v>
      </c>
      <c r="Q290" s="21">
        <v>35384.59201</v>
      </c>
      <c r="R290" s="21">
        <v>183.99777</v>
      </c>
      <c r="S290" s="21">
        <v>177.87821</v>
      </c>
      <c r="T290" s="21">
        <v>187.78102999999999</v>
      </c>
      <c r="U290" s="21">
        <v>184.46942999999999</v>
      </c>
      <c r="V290" s="21">
        <v>181.19621000000001</v>
      </c>
      <c r="W290" s="21">
        <v>131.39196999999999</v>
      </c>
      <c r="X290" s="21">
        <v>128.50402</v>
      </c>
      <c r="Y290" s="21">
        <v>135.69808</v>
      </c>
      <c r="Z290" s="21">
        <v>133.26562999999999</v>
      </c>
      <c r="AA290" s="21">
        <v>130.90085999999999</v>
      </c>
      <c r="AB290" s="21">
        <v>36485.354500000001</v>
      </c>
      <c r="AC290" s="21">
        <v>33998.859190000003</v>
      </c>
      <c r="AD290" s="21">
        <v>35866.373399999997</v>
      </c>
      <c r="AE290" s="21">
        <v>35240.956709999999</v>
      </c>
      <c r="AF290" s="21">
        <v>34619.675340000002</v>
      </c>
      <c r="AG290" s="21">
        <v>242.12798000000001</v>
      </c>
      <c r="AH290" s="21">
        <v>231.33497</v>
      </c>
      <c r="AI290" s="21">
        <v>244.34415000000001</v>
      </c>
      <c r="AJ290" s="21">
        <v>239.94823</v>
      </c>
      <c r="AK290" s="21">
        <v>235.62038000000001</v>
      </c>
      <c r="AL290" s="21">
        <v>143.74950999999999</v>
      </c>
      <c r="AM290" s="21">
        <v>138.41911999999999</v>
      </c>
      <c r="AN290" s="21">
        <v>146.22194999999999</v>
      </c>
      <c r="AO290" s="21">
        <v>143.57469</v>
      </c>
      <c r="AP290" s="21">
        <v>140.97945999999999</v>
      </c>
      <c r="AQ290" s="21">
        <v>106.51908</v>
      </c>
      <c r="AR290" s="21">
        <v>104.85383</v>
      </c>
      <c r="AS290" s="21">
        <v>110.81339</v>
      </c>
      <c r="AT290" s="21">
        <v>108.7572</v>
      </c>
      <c r="AU290" s="21">
        <v>106.79559</v>
      </c>
      <c r="AV290" s="21">
        <v>185.11516</v>
      </c>
      <c r="AW290" s="21">
        <v>178.52436</v>
      </c>
      <c r="AX290" s="21">
        <v>188.59219999999999</v>
      </c>
      <c r="AY290" s="21">
        <v>185.17147</v>
      </c>
      <c r="AZ290" s="21">
        <v>181.82651000000001</v>
      </c>
      <c r="BA290" s="21">
        <v>1.0236499999999999</v>
      </c>
      <c r="BB290" s="21">
        <v>5.5529799999999998</v>
      </c>
      <c r="BC290" s="21">
        <v>5.96035</v>
      </c>
      <c r="BD290" s="21">
        <v>5.7591400000000004</v>
      </c>
      <c r="BE290" s="21">
        <v>5.6550200000000004</v>
      </c>
      <c r="BF290" s="21">
        <v>-133.29303999999999</v>
      </c>
      <c r="BG290" s="21">
        <v>-118.76971</v>
      </c>
      <c r="BH290" s="21">
        <v>-125.26945000000001</v>
      </c>
      <c r="BI290" s="21">
        <v>-123.19525</v>
      </c>
      <c r="BJ290" s="21">
        <v>-120.97348</v>
      </c>
      <c r="BK290" s="21">
        <v>28.31475</v>
      </c>
      <c r="BL290" s="21">
        <v>31.724720000000001</v>
      </c>
      <c r="BM290" s="21">
        <v>33.60604</v>
      </c>
      <c r="BN290" s="21">
        <v>32.905410000000003</v>
      </c>
      <c r="BO290" s="21">
        <v>32.310870000000001</v>
      </c>
      <c r="BP290" s="21">
        <v>177.46520000000001</v>
      </c>
      <c r="BQ290" s="21">
        <v>170.07963000000001</v>
      </c>
      <c r="BR290" s="21">
        <v>179.65110999999999</v>
      </c>
      <c r="BS290" s="21">
        <v>176.4152</v>
      </c>
      <c r="BT290" s="21">
        <v>173.22561999999999</v>
      </c>
      <c r="BU290" s="21">
        <v>-751.41405999999995</v>
      </c>
      <c r="BV290" s="21">
        <v>-699.57435999999996</v>
      </c>
      <c r="BW290" s="21">
        <v>-738.50831000000005</v>
      </c>
      <c r="BX290" s="21">
        <v>-725.47087999999997</v>
      </c>
      <c r="BY290" s="21">
        <v>-712.51845000000003</v>
      </c>
      <c r="BZ290" s="21">
        <v>341.59345999999999</v>
      </c>
      <c r="CA290" s="21">
        <v>329.58751000000001</v>
      </c>
      <c r="CB290" s="21">
        <v>348.18464</v>
      </c>
      <c r="CC290" s="21">
        <v>341.86167999999998</v>
      </c>
      <c r="CD290" s="21">
        <v>335.68356999999997</v>
      </c>
      <c r="CE290" s="21">
        <v>304.51335999999998</v>
      </c>
      <c r="CF290" s="21">
        <v>290.64245</v>
      </c>
      <c r="CG290" s="21">
        <v>306.73732000000001</v>
      </c>
      <c r="CH290" s="21">
        <v>301.41228000000001</v>
      </c>
      <c r="CI290" s="21">
        <v>296.06430999999998</v>
      </c>
      <c r="CJ290" s="21">
        <v>142.86089000000001</v>
      </c>
      <c r="CK290" s="21">
        <v>139.88070999999999</v>
      </c>
      <c r="CL290" s="21">
        <v>147.71144000000001</v>
      </c>
      <c r="CM290" s="21">
        <v>145.06387000000001</v>
      </c>
      <c r="CN290" s="21">
        <v>142.48973000000001</v>
      </c>
      <c r="CO290" s="21">
        <v>173.92865</v>
      </c>
      <c r="CP290" s="21">
        <v>169.3561</v>
      </c>
      <c r="CQ290" s="21">
        <v>178.81763000000001</v>
      </c>
      <c r="CR290" s="21">
        <v>175.63148000000001</v>
      </c>
      <c r="CS290" s="21">
        <v>172.51499000000001</v>
      </c>
      <c r="CT290" s="21">
        <v>230.65323000000001</v>
      </c>
      <c r="CU290" s="21">
        <v>221.78531000000001</v>
      </c>
      <c r="CV290" s="21">
        <v>234.10252</v>
      </c>
      <c r="CW290" s="21">
        <v>230.00353999999999</v>
      </c>
      <c r="CX290" s="21">
        <v>225.92245</v>
      </c>
      <c r="CY290" s="21">
        <v>178.04683</v>
      </c>
      <c r="CZ290" s="21">
        <v>172.40241</v>
      </c>
      <c r="DA290" s="21">
        <v>182.0016</v>
      </c>
      <c r="DB290" s="21">
        <v>178.79071999999999</v>
      </c>
      <c r="DC290" s="21">
        <v>175.61824999999999</v>
      </c>
      <c r="DD290" s="21">
        <v>252.53567000000001</v>
      </c>
      <c r="DE290" s="21">
        <v>242.81035</v>
      </c>
      <c r="DF290" s="21">
        <v>256.30754999999999</v>
      </c>
      <c r="DG290" s="21">
        <v>251.80766</v>
      </c>
      <c r="DH290" s="21">
        <v>247.33967999999999</v>
      </c>
      <c r="DI290" s="21">
        <v>287.88105999999999</v>
      </c>
      <c r="DJ290" s="21">
        <v>275.22435000000002</v>
      </c>
      <c r="DK290" s="21">
        <v>290.48741000000001</v>
      </c>
      <c r="DL290" s="21">
        <v>285.42282</v>
      </c>
      <c r="DM290" s="21">
        <v>280.35851000000002</v>
      </c>
      <c r="DN290" s="21">
        <v>278.22250000000003</v>
      </c>
      <c r="DO290" s="21">
        <v>265.80597</v>
      </c>
      <c r="DP290" s="21">
        <v>280.53102999999999</v>
      </c>
      <c r="DQ290" s="21">
        <v>275.65546000000001</v>
      </c>
      <c r="DR290" s="21">
        <v>270.76447000000002</v>
      </c>
      <c r="DS290" s="21">
        <v>164.69606999999999</v>
      </c>
      <c r="DT290" s="21">
        <v>160.48062999999999</v>
      </c>
      <c r="DU290" s="21">
        <v>169.44953000000001</v>
      </c>
      <c r="DV290" s="21">
        <v>166.42713000000001</v>
      </c>
      <c r="DW290" s="21">
        <v>163.47396000000001</v>
      </c>
      <c r="DX290" s="21">
        <v>63.067439999999998</v>
      </c>
      <c r="DY290" s="21">
        <v>65.015529999999998</v>
      </c>
      <c r="DZ290" s="21">
        <v>68.717680000000001</v>
      </c>
      <c r="EA290" s="21">
        <v>67.424499999999995</v>
      </c>
      <c r="EB290" s="21">
        <v>66.22784</v>
      </c>
      <c r="EC290" s="21">
        <v>88.716080000000005</v>
      </c>
      <c r="ED290" s="21">
        <v>88.915620000000004</v>
      </c>
      <c r="EE290" s="21">
        <v>93.929829999999995</v>
      </c>
      <c r="EF290" s="21">
        <v>92.210229999999996</v>
      </c>
      <c r="EG290" s="21">
        <v>90.573819999999998</v>
      </c>
      <c r="EH290" s="21">
        <v>178.71382</v>
      </c>
      <c r="EI290" s="21">
        <v>174.62365</v>
      </c>
      <c r="EJ290" s="21">
        <v>184.39373000000001</v>
      </c>
      <c r="EK290" s="21">
        <v>181.09419</v>
      </c>
      <c r="EL290" s="21">
        <v>177.88073</v>
      </c>
      <c r="EM290" s="21">
        <v>168.88910000000001</v>
      </c>
      <c r="EN290" s="21">
        <v>162.91876999999999</v>
      </c>
      <c r="EO290" s="21">
        <v>171.98471000000001</v>
      </c>
      <c r="EP290" s="21">
        <v>168.95569</v>
      </c>
      <c r="EQ290" s="21">
        <v>165.95777000000001</v>
      </c>
      <c r="ER290" s="21">
        <v>212.99290999999999</v>
      </c>
      <c r="ES290" s="21">
        <v>208.77967000000001</v>
      </c>
      <c r="ET290" s="21">
        <v>220.63609</v>
      </c>
      <c r="EU290" s="21">
        <v>216.554</v>
      </c>
      <c r="EV290" s="21">
        <v>212.64845</v>
      </c>
      <c r="EW290" s="21">
        <v>215.86828</v>
      </c>
      <c r="EX290" s="21">
        <v>207.72352000000001</v>
      </c>
      <c r="EY290" s="21">
        <v>219.26275000000001</v>
      </c>
      <c r="EZ290" s="21">
        <v>215.42069000000001</v>
      </c>
      <c r="FA290" s="21">
        <v>211.59835000000001</v>
      </c>
      <c r="FB290" s="21">
        <v>182.62134</v>
      </c>
      <c r="FC290" s="21">
        <v>175.30591999999999</v>
      </c>
      <c r="FD290" s="21">
        <v>185.03559999999999</v>
      </c>
      <c r="FE290" s="21">
        <v>181.80187000000001</v>
      </c>
      <c r="FF290" s="21">
        <v>178.57606999999999</v>
      </c>
    </row>
    <row r="291" spans="2:162" x14ac:dyDescent="0.35">
      <c r="B291" s="39" t="s">
        <v>471</v>
      </c>
      <c r="C291" s="21">
        <v>40371.020819999998</v>
      </c>
      <c r="D291" s="21">
        <v>37619.710379999997</v>
      </c>
      <c r="E291" s="21">
        <v>39686.126230000002</v>
      </c>
      <c r="F291" s="21">
        <v>38994.083809999996</v>
      </c>
      <c r="G291" s="21">
        <v>38306.65582</v>
      </c>
      <c r="H291" s="21">
        <v>22969.498479999998</v>
      </c>
      <c r="I291" s="21">
        <v>21404.124210000002</v>
      </c>
      <c r="J291" s="21">
        <v>22579.82245</v>
      </c>
      <c r="K291" s="21">
        <v>22186.08222</v>
      </c>
      <c r="L291" s="21">
        <v>21794.961439999999</v>
      </c>
      <c r="M291" s="21">
        <v>38673.30401</v>
      </c>
      <c r="N291" s="21">
        <v>36037.715250000001</v>
      </c>
      <c r="O291" s="21">
        <v>38017.210700000003</v>
      </c>
      <c r="P291" s="21">
        <v>37354.285880000003</v>
      </c>
      <c r="Q291" s="21">
        <v>36695.745060000001</v>
      </c>
      <c r="R291" s="21">
        <v>172.13093000000001</v>
      </c>
      <c r="S291" s="21">
        <v>-2.0287000000000002</v>
      </c>
      <c r="T291" s="21">
        <v>99.900300000000001</v>
      </c>
      <c r="U291" s="21">
        <v>3.8271600000000001</v>
      </c>
      <c r="V291" s="21">
        <v>-24.126609999999999</v>
      </c>
      <c r="W291" s="21">
        <v>383.81108999999998</v>
      </c>
      <c r="X291" s="21">
        <v>201.65294</v>
      </c>
      <c r="Y291" s="21">
        <v>311.53710999999998</v>
      </c>
      <c r="Z291" s="21">
        <v>214.43035</v>
      </c>
      <c r="AA291" s="21">
        <v>183.99126999999999</v>
      </c>
      <c r="AB291" s="21">
        <v>37019.170409999999</v>
      </c>
      <c r="AC291" s="21">
        <v>34496.295279999998</v>
      </c>
      <c r="AD291" s="21">
        <v>36391.133029999997</v>
      </c>
      <c r="AE291" s="21">
        <v>35756.565880000002</v>
      </c>
      <c r="AF291" s="21">
        <v>35126.19457</v>
      </c>
      <c r="AG291" s="21">
        <v>337.28523999999999</v>
      </c>
      <c r="AH291" s="21">
        <v>164.46280999999999</v>
      </c>
      <c r="AI291" s="21">
        <v>267.40267999999998</v>
      </c>
      <c r="AJ291" s="21">
        <v>176.95801</v>
      </c>
      <c r="AK291" s="21">
        <v>149.15119999999999</v>
      </c>
      <c r="AL291" s="21">
        <v>238.31512000000001</v>
      </c>
      <c r="AM291" s="21">
        <v>105.70817</v>
      </c>
      <c r="AN291" s="21">
        <v>184.3828</v>
      </c>
      <c r="AO291" s="21">
        <v>114.71098000000001</v>
      </c>
      <c r="AP291" s="21">
        <v>93.357569999999996</v>
      </c>
      <c r="AQ291" s="21">
        <v>144.28407999999999</v>
      </c>
      <c r="AR291" s="21">
        <v>-9.1674199999999999</v>
      </c>
      <c r="AS291" s="21">
        <v>80.229939999999999</v>
      </c>
      <c r="AT291" s="21">
        <v>-3.3127</v>
      </c>
      <c r="AU291" s="21">
        <v>-26.92736</v>
      </c>
      <c r="AV291" s="21">
        <v>503.10099000000002</v>
      </c>
      <c r="AW291" s="21">
        <v>311.88229999999999</v>
      </c>
      <c r="AX291" s="21">
        <v>427.29343999999998</v>
      </c>
      <c r="AY291" s="21">
        <v>330.31635999999997</v>
      </c>
      <c r="AZ291" s="21">
        <v>298.51058999999998</v>
      </c>
      <c r="BA291" s="21">
        <v>291.70200999999997</v>
      </c>
      <c r="BB291" s="21">
        <v>154.89327</v>
      </c>
      <c r="BC291" s="21">
        <v>236.63712000000001</v>
      </c>
      <c r="BD291" s="21">
        <v>165.75345999999999</v>
      </c>
      <c r="BE291" s="21">
        <v>143.33651</v>
      </c>
      <c r="BF291" s="21">
        <v>483.35352999999998</v>
      </c>
      <c r="BG291" s="21">
        <v>314.56126999999998</v>
      </c>
      <c r="BH291" s="21">
        <v>417.09904999999998</v>
      </c>
      <c r="BI291" s="21">
        <v>331.95863000000003</v>
      </c>
      <c r="BJ291" s="21">
        <v>303.54998999999998</v>
      </c>
      <c r="BK291" s="21">
        <v>408.86254000000002</v>
      </c>
      <c r="BL291" s="21">
        <v>243.92948999999999</v>
      </c>
      <c r="BM291" s="21">
        <v>343.28942000000001</v>
      </c>
      <c r="BN291" s="21">
        <v>258.82445999999999</v>
      </c>
      <c r="BO291" s="21">
        <v>231.59876</v>
      </c>
      <c r="BP291" s="21">
        <v>256.74194999999997</v>
      </c>
      <c r="BQ291" s="21">
        <v>115.95589</v>
      </c>
      <c r="BR291" s="21">
        <v>199.53426999999999</v>
      </c>
      <c r="BS291" s="21">
        <v>125.64322</v>
      </c>
      <c r="BT291" s="21">
        <v>102.90835</v>
      </c>
      <c r="BU291" s="21">
        <v>30781.891909999998</v>
      </c>
      <c r="BV291" s="21">
        <v>28658.263510000001</v>
      </c>
      <c r="BW291" s="21">
        <v>30253.2039</v>
      </c>
      <c r="BX291" s="21">
        <v>29719.121800000001</v>
      </c>
      <c r="BY291" s="21">
        <v>29188.521959999998</v>
      </c>
      <c r="BZ291" s="21">
        <v>279.80905999999999</v>
      </c>
      <c r="CA291" s="21">
        <v>-34.03454</v>
      </c>
      <c r="CB291" s="21">
        <v>149.19055</v>
      </c>
      <c r="CC291" s="21">
        <v>-22.91827</v>
      </c>
      <c r="CD291" s="21">
        <v>-71.061679999999996</v>
      </c>
      <c r="CE291" s="21">
        <v>432.85421000000002</v>
      </c>
      <c r="CF291" s="21">
        <v>228.86472000000001</v>
      </c>
      <c r="CG291" s="21">
        <v>350.81414000000001</v>
      </c>
      <c r="CH291" s="21">
        <v>244.22416000000001</v>
      </c>
      <c r="CI291" s="21">
        <v>210.06133</v>
      </c>
      <c r="CJ291" s="21">
        <v>243.44613000000001</v>
      </c>
      <c r="CK291" s="21">
        <v>55.11195</v>
      </c>
      <c r="CL291" s="21">
        <v>166.27297999999999</v>
      </c>
      <c r="CM291" s="21">
        <v>63.218389999999999</v>
      </c>
      <c r="CN291" s="21">
        <v>32.666449999999998</v>
      </c>
      <c r="CO291" s="21">
        <v>215.89805000000001</v>
      </c>
      <c r="CP291" s="21">
        <v>15.96895</v>
      </c>
      <c r="CQ291" s="21">
        <v>133.54203999999999</v>
      </c>
      <c r="CR291" s="21">
        <v>23.005659999999999</v>
      </c>
      <c r="CS291" s="21">
        <v>-9.2693999999999992</v>
      </c>
      <c r="CT291" s="21">
        <v>276.85816</v>
      </c>
      <c r="CU291" s="21">
        <v>84.919579999999996</v>
      </c>
      <c r="CV291" s="21">
        <v>198.16107</v>
      </c>
      <c r="CW291" s="21">
        <v>94.624629999999996</v>
      </c>
      <c r="CX291" s="21">
        <v>63.050409999999999</v>
      </c>
      <c r="CY291" s="21">
        <v>380.3612</v>
      </c>
      <c r="CZ291" s="21">
        <v>189.82996</v>
      </c>
      <c r="DA291" s="21">
        <v>303.45657</v>
      </c>
      <c r="DB291" s="21">
        <v>203.35292000000001</v>
      </c>
      <c r="DC291" s="21">
        <v>171.49698000000001</v>
      </c>
      <c r="DD291" s="21">
        <v>481.88790999999998</v>
      </c>
      <c r="DE291" s="21">
        <v>258.07986</v>
      </c>
      <c r="DF291" s="21">
        <v>392.58841000000001</v>
      </c>
      <c r="DG291" s="21">
        <v>274.23914000000002</v>
      </c>
      <c r="DH291" s="21">
        <v>236.45471000000001</v>
      </c>
      <c r="DI291" s="21">
        <v>469.17183999999997</v>
      </c>
      <c r="DJ291" s="21">
        <v>259.57877000000002</v>
      </c>
      <c r="DK291" s="21">
        <v>385.74016999999998</v>
      </c>
      <c r="DL291" s="21">
        <v>275.35318000000001</v>
      </c>
      <c r="DM291" s="21">
        <v>239.87791000000001</v>
      </c>
      <c r="DN291" s="21">
        <v>471.56038999999998</v>
      </c>
      <c r="DO291" s="21">
        <v>273.23581999999999</v>
      </c>
      <c r="DP291" s="21">
        <v>392.42991000000001</v>
      </c>
      <c r="DQ291" s="21">
        <v>289.91124000000002</v>
      </c>
      <c r="DR291" s="21">
        <v>256.20267999999999</v>
      </c>
      <c r="DS291" s="21">
        <v>434.6902</v>
      </c>
      <c r="DT291" s="21">
        <v>226.28493</v>
      </c>
      <c r="DU291" s="21">
        <v>351.36601999999999</v>
      </c>
      <c r="DV291" s="21">
        <v>240.84997000000001</v>
      </c>
      <c r="DW291" s="21">
        <v>205.76489000000001</v>
      </c>
      <c r="DX291" s="21">
        <v>407.63891999999998</v>
      </c>
      <c r="DY291" s="21">
        <v>221.27805000000001</v>
      </c>
      <c r="DZ291" s="21">
        <v>332.85521999999997</v>
      </c>
      <c r="EA291" s="21">
        <v>235.72827000000001</v>
      </c>
      <c r="EB291" s="21">
        <v>204.26994999999999</v>
      </c>
      <c r="EC291" s="21">
        <v>426.10457000000002</v>
      </c>
      <c r="ED291" s="21">
        <v>238.94566</v>
      </c>
      <c r="EE291" s="21">
        <v>351.26369999999997</v>
      </c>
      <c r="EF291" s="21">
        <v>253.77189999999999</v>
      </c>
      <c r="EG291" s="21">
        <v>221.87186</v>
      </c>
      <c r="EH291" s="21">
        <v>508.64283999999998</v>
      </c>
      <c r="EI291" s="21">
        <v>267.63164999999998</v>
      </c>
      <c r="EJ291" s="21">
        <v>412.34863000000001</v>
      </c>
      <c r="EK291" s="21">
        <v>284.68696</v>
      </c>
      <c r="EL291" s="21">
        <v>244.08041</v>
      </c>
      <c r="EM291" s="21">
        <v>298.37344000000002</v>
      </c>
      <c r="EN291" s="21">
        <v>137.14940999999999</v>
      </c>
      <c r="EO291" s="21">
        <v>233.34556000000001</v>
      </c>
      <c r="EP291" s="21">
        <v>147.25082</v>
      </c>
      <c r="EQ291" s="21">
        <v>120.556</v>
      </c>
      <c r="ER291" s="21">
        <v>145.27664999999999</v>
      </c>
      <c r="ES291" s="21">
        <v>-129.90105</v>
      </c>
      <c r="ET291" s="21">
        <v>29.214780000000001</v>
      </c>
      <c r="EU291" s="21">
        <v>-123.52673</v>
      </c>
      <c r="EV291" s="21">
        <v>-165.06023999999999</v>
      </c>
      <c r="EW291" s="21">
        <v>338.83201000000003</v>
      </c>
      <c r="EX291" s="21">
        <v>149.80430000000001</v>
      </c>
      <c r="EY291" s="21">
        <v>262.09681</v>
      </c>
      <c r="EZ291" s="21">
        <v>161.68899999999999</v>
      </c>
      <c r="FA291" s="21">
        <v>130.36188999999999</v>
      </c>
      <c r="FB291" s="21">
        <v>379.39033000000001</v>
      </c>
      <c r="FC291" s="21">
        <v>223.64753999999999</v>
      </c>
      <c r="FD291" s="21">
        <v>317.39765</v>
      </c>
      <c r="FE291" s="21">
        <v>236.86141000000001</v>
      </c>
      <c r="FF291" s="21">
        <v>210.24646999999999</v>
      </c>
    </row>
    <row r="292" spans="2:162" x14ac:dyDescent="0.35">
      <c r="B292" s="39" t="s">
        <v>472</v>
      </c>
      <c r="C292" s="21">
        <v>149420.79474000001</v>
      </c>
      <c r="D292" s="21">
        <v>139237.67369</v>
      </c>
      <c r="E292" s="21">
        <v>146885.87015</v>
      </c>
      <c r="F292" s="21">
        <v>144324.49009000001</v>
      </c>
      <c r="G292" s="21">
        <v>141780.18888</v>
      </c>
      <c r="H292" s="21">
        <v>271871.03714999999</v>
      </c>
      <c r="I292" s="21">
        <v>253342.99103999999</v>
      </c>
      <c r="J292" s="21">
        <v>267258.76283000002</v>
      </c>
      <c r="K292" s="21">
        <v>262598.38406000001</v>
      </c>
      <c r="L292" s="21">
        <v>257969.00948000001</v>
      </c>
      <c r="M292" s="21">
        <v>259402.1096</v>
      </c>
      <c r="N292" s="21">
        <v>241723.83507999999</v>
      </c>
      <c r="O292" s="21">
        <v>255001.34802999999</v>
      </c>
      <c r="P292" s="21">
        <v>250554.76397999999</v>
      </c>
      <c r="Q292" s="21">
        <v>246137.5857</v>
      </c>
      <c r="R292" s="21">
        <v>1407.05295</v>
      </c>
      <c r="S292" s="21">
        <v>1169.5169000000001</v>
      </c>
      <c r="T292" s="21">
        <v>1327.34321</v>
      </c>
      <c r="U292" s="21">
        <v>1208.9380100000001</v>
      </c>
      <c r="V292" s="21">
        <v>1160.4659899999999</v>
      </c>
      <c r="W292" s="21">
        <v>2087.20336</v>
      </c>
      <c r="X292" s="21">
        <v>1808.32241</v>
      </c>
      <c r="Y292" s="21">
        <v>1998.43956</v>
      </c>
      <c r="Z292" s="21">
        <v>1870.79405</v>
      </c>
      <c r="AA292" s="21">
        <v>1811.65362</v>
      </c>
      <c r="AB292" s="21">
        <v>254987.09765000001</v>
      </c>
      <c r="AC292" s="21">
        <v>237609.59838000001</v>
      </c>
      <c r="AD292" s="21">
        <v>250661.19224</v>
      </c>
      <c r="AE292" s="21">
        <v>246290.30997999999</v>
      </c>
      <c r="AF292" s="21">
        <v>241948.32850999999</v>
      </c>
      <c r="AG292" s="21">
        <v>891.24535000000003</v>
      </c>
      <c r="AH292" s="21">
        <v>700.76666999999998</v>
      </c>
      <c r="AI292" s="21">
        <v>824.86149</v>
      </c>
      <c r="AJ292" s="21">
        <v>723.99710000000005</v>
      </c>
      <c r="AK292" s="21">
        <v>687.29025000000001</v>
      </c>
      <c r="AL292" s="21">
        <v>863.87805000000003</v>
      </c>
      <c r="AM292" s="21">
        <v>704.01868999999999</v>
      </c>
      <c r="AN292" s="21">
        <v>809.22229000000004</v>
      </c>
      <c r="AO292" s="21">
        <v>728.01922999999999</v>
      </c>
      <c r="AP292" s="21">
        <v>696.31667000000004</v>
      </c>
      <c r="AQ292" s="21">
        <v>1249.8193000000001</v>
      </c>
      <c r="AR292" s="21">
        <v>1039.35364</v>
      </c>
      <c r="AS292" s="21">
        <v>1179.1001699999999</v>
      </c>
      <c r="AT292" s="21">
        <v>1075.3888999999999</v>
      </c>
      <c r="AU292" s="21">
        <v>1033.1604500000001</v>
      </c>
      <c r="AV292" s="21">
        <v>2064.7440799999999</v>
      </c>
      <c r="AW292" s="21">
        <v>1786.5638200000001</v>
      </c>
      <c r="AX292" s="21">
        <v>1975.3896999999999</v>
      </c>
      <c r="AY292" s="21">
        <v>1850.1489799999999</v>
      </c>
      <c r="AZ292" s="21">
        <v>1791.7621999999999</v>
      </c>
      <c r="BA292" s="21">
        <v>1736.4641300000001</v>
      </c>
      <c r="BB292" s="21">
        <v>1515.27316</v>
      </c>
      <c r="BC292" s="21">
        <v>1666.3622600000001</v>
      </c>
      <c r="BD292" s="21">
        <v>1569.45325</v>
      </c>
      <c r="BE292" s="21">
        <v>1522.27415</v>
      </c>
      <c r="BF292" s="21">
        <v>2425.7117199999998</v>
      </c>
      <c r="BG292" s="21">
        <v>2140.3139999999999</v>
      </c>
      <c r="BH292" s="21">
        <v>2337.4373900000001</v>
      </c>
      <c r="BI292" s="21">
        <v>2217.3011900000001</v>
      </c>
      <c r="BJ292" s="21">
        <v>2155.5537199999999</v>
      </c>
      <c r="BK292" s="21">
        <v>2677.3476099999998</v>
      </c>
      <c r="BL292" s="21">
        <v>2373.3008300000001</v>
      </c>
      <c r="BM292" s="21">
        <v>2584.0358900000001</v>
      </c>
      <c r="BN292" s="21">
        <v>2458.8747600000002</v>
      </c>
      <c r="BO292" s="21">
        <v>2392.54799</v>
      </c>
      <c r="BP292" s="21">
        <v>2299.26541</v>
      </c>
      <c r="BQ292" s="21">
        <v>2033.24496</v>
      </c>
      <c r="BR292" s="21">
        <v>2217.1151199999999</v>
      </c>
      <c r="BS292" s="21">
        <v>2106.59474</v>
      </c>
      <c r="BT292" s="21">
        <v>2048.6174900000001</v>
      </c>
      <c r="BU292" s="21">
        <v>38217.166579999997</v>
      </c>
      <c r="BV292" s="21">
        <v>35580.582040000001</v>
      </c>
      <c r="BW292" s="21">
        <v>37560.775549999998</v>
      </c>
      <c r="BX292" s="21">
        <v>36897.6875</v>
      </c>
      <c r="BY292" s="21">
        <v>36238.922839999999</v>
      </c>
      <c r="BZ292" s="21">
        <v>2643.2655100000002</v>
      </c>
      <c r="CA292" s="21">
        <v>2205.9696899999999</v>
      </c>
      <c r="CB292" s="21">
        <v>2497.0386699999999</v>
      </c>
      <c r="CC292" s="21">
        <v>2281.9186300000001</v>
      </c>
      <c r="CD292" s="21">
        <v>2193.9181699999999</v>
      </c>
      <c r="CE292" s="21">
        <v>1251.2334599999999</v>
      </c>
      <c r="CF292" s="21">
        <v>1014.8223400000001</v>
      </c>
      <c r="CG292" s="21">
        <v>1170.1275700000001</v>
      </c>
      <c r="CH292" s="21">
        <v>1048.48074</v>
      </c>
      <c r="CI292" s="21">
        <v>1001.13012</v>
      </c>
      <c r="CJ292" s="21">
        <v>1345.0595599999999</v>
      </c>
      <c r="CK292" s="21">
        <v>1103.95634</v>
      </c>
      <c r="CL292" s="21">
        <v>1263.53098</v>
      </c>
      <c r="CM292" s="21">
        <v>1140.4356499999999</v>
      </c>
      <c r="CN292" s="21">
        <v>1091.7356</v>
      </c>
      <c r="CO292" s="21">
        <v>1499.8523700000001</v>
      </c>
      <c r="CP292" s="21">
        <v>1236.3493699999999</v>
      </c>
      <c r="CQ292" s="21">
        <v>1411.0902900000001</v>
      </c>
      <c r="CR292" s="21">
        <v>1277.2545600000001</v>
      </c>
      <c r="CS292" s="21">
        <v>1223.7462599999999</v>
      </c>
      <c r="CT292" s="21">
        <v>1696.21299</v>
      </c>
      <c r="CU292" s="21">
        <v>1429.60715</v>
      </c>
      <c r="CV292" s="21">
        <v>1607.7472</v>
      </c>
      <c r="CW292" s="21">
        <v>1478.60754</v>
      </c>
      <c r="CX292" s="21">
        <v>1423.37852</v>
      </c>
      <c r="CY292" s="21">
        <v>1831.5307499999999</v>
      </c>
      <c r="CZ292" s="21">
        <v>1563.1563900000001</v>
      </c>
      <c r="DA292" s="21">
        <v>1743.50793</v>
      </c>
      <c r="DB292" s="21">
        <v>1617.28235</v>
      </c>
      <c r="DC292" s="21">
        <v>1561.18893</v>
      </c>
      <c r="DD292" s="21">
        <v>2153.7599799999998</v>
      </c>
      <c r="DE292" s="21">
        <v>1840.1688099999999</v>
      </c>
      <c r="DF292" s="21">
        <v>2051.70073</v>
      </c>
      <c r="DG292" s="21">
        <v>1903.2193199999999</v>
      </c>
      <c r="DH292" s="21">
        <v>1837.4956199999999</v>
      </c>
      <c r="DI292" s="21">
        <v>2076.98695</v>
      </c>
      <c r="DJ292" s="21">
        <v>1780.2052900000001</v>
      </c>
      <c r="DK292" s="21">
        <v>1980.7583</v>
      </c>
      <c r="DL292" s="21">
        <v>1841.4194299999999</v>
      </c>
      <c r="DM292" s="21">
        <v>1779.03872</v>
      </c>
      <c r="DN292" s="21">
        <v>2121.1302700000001</v>
      </c>
      <c r="DO292" s="21">
        <v>1831.3849499999999</v>
      </c>
      <c r="DP292" s="21">
        <v>2027.5134</v>
      </c>
      <c r="DQ292" s="21">
        <v>1895.3849499999999</v>
      </c>
      <c r="DR292" s="21">
        <v>1834.0032799999999</v>
      </c>
      <c r="DS292" s="21">
        <v>2320.7457399999998</v>
      </c>
      <c r="DT292" s="21">
        <v>2005.93821</v>
      </c>
      <c r="DU292" s="21">
        <v>2219.8113800000001</v>
      </c>
      <c r="DV292" s="21">
        <v>2075.4553599999999</v>
      </c>
      <c r="DW292" s="21">
        <v>2008.63642</v>
      </c>
      <c r="DX292" s="21">
        <v>2174.00389</v>
      </c>
      <c r="DY292" s="21">
        <v>1887.02107</v>
      </c>
      <c r="DZ292" s="21">
        <v>2082.0002399999998</v>
      </c>
      <c r="EA292" s="21">
        <v>1953.24424</v>
      </c>
      <c r="EB292" s="21">
        <v>1892.03837</v>
      </c>
      <c r="EC292" s="21">
        <v>2274.65771</v>
      </c>
      <c r="ED292" s="21">
        <v>1980.8596600000001</v>
      </c>
      <c r="EE292" s="21">
        <v>2181.1451999999999</v>
      </c>
      <c r="EF292" s="21">
        <v>2050.57816</v>
      </c>
      <c r="EG292" s="21">
        <v>1987.4792199999999</v>
      </c>
      <c r="EH292" s="21">
        <v>2959.0032299999998</v>
      </c>
      <c r="EI292" s="21">
        <v>2576.1345299999998</v>
      </c>
      <c r="EJ292" s="21">
        <v>2837.55528</v>
      </c>
      <c r="EK292" s="21">
        <v>2666.0366199999999</v>
      </c>
      <c r="EL292" s="21">
        <v>2584.0491400000001</v>
      </c>
      <c r="EM292" s="21">
        <v>1584.8391899999999</v>
      </c>
      <c r="EN292" s="21">
        <v>1353.6600900000001</v>
      </c>
      <c r="EO292" s="21">
        <v>1509.4868300000001</v>
      </c>
      <c r="EP292" s="21">
        <v>1400.2363499999999</v>
      </c>
      <c r="EQ292" s="21">
        <v>1351.9981299999999</v>
      </c>
      <c r="ER292" s="21">
        <v>585.53787</v>
      </c>
      <c r="ES292" s="21">
        <v>316.911</v>
      </c>
      <c r="ET292" s="21">
        <v>485.14202</v>
      </c>
      <c r="EU292" s="21">
        <v>323.52690999999999</v>
      </c>
      <c r="EV292" s="21">
        <v>275.73227000000003</v>
      </c>
      <c r="EW292" s="21">
        <v>1288.43632</v>
      </c>
      <c r="EX292" s="21">
        <v>1056.4332400000001</v>
      </c>
      <c r="EY292" s="21">
        <v>1209.6021000000001</v>
      </c>
      <c r="EZ292" s="21">
        <v>1091.8640399999999</v>
      </c>
      <c r="FA292" s="21">
        <v>1044.99631</v>
      </c>
      <c r="FB292" s="21">
        <v>1845.6828800000001</v>
      </c>
      <c r="FC292" s="21">
        <v>1605.96432</v>
      </c>
      <c r="FD292" s="21">
        <v>1769.27673</v>
      </c>
      <c r="FE292" s="21">
        <v>1662.48729</v>
      </c>
      <c r="FF292" s="21">
        <v>1611.1473000000001</v>
      </c>
    </row>
    <row r="293" spans="2:162" x14ac:dyDescent="0.35">
      <c r="B293" s="39" t="s">
        <v>473</v>
      </c>
      <c r="C293" s="21">
        <v>61324.609660000002</v>
      </c>
      <c r="D293" s="21">
        <v>57145.298970000003</v>
      </c>
      <c r="E293" s="21">
        <v>60284.23732</v>
      </c>
      <c r="F293" s="21">
        <v>59233.007250000002</v>
      </c>
      <c r="G293" s="21">
        <v>58188.786610000003</v>
      </c>
      <c r="H293" s="21">
        <v>131096.84189000001</v>
      </c>
      <c r="I293" s="21">
        <v>122162.57527</v>
      </c>
      <c r="J293" s="21">
        <v>128872.79256</v>
      </c>
      <c r="K293" s="21">
        <v>126625.54716</v>
      </c>
      <c r="L293" s="21">
        <v>124393.25205</v>
      </c>
      <c r="M293" s="21">
        <v>122081.78877</v>
      </c>
      <c r="N293" s="21">
        <v>113761.9051</v>
      </c>
      <c r="O293" s="21">
        <v>120010.66898</v>
      </c>
      <c r="P293" s="21">
        <v>117917.98385999999</v>
      </c>
      <c r="Q293" s="21">
        <v>115839.13791</v>
      </c>
      <c r="R293" s="21">
        <v>503.08731999999998</v>
      </c>
      <c r="S293" s="21">
        <v>487.73426000000001</v>
      </c>
      <c r="T293" s="21">
        <v>501.21134000000001</v>
      </c>
      <c r="U293" s="21">
        <v>492.51718</v>
      </c>
      <c r="V293" s="21">
        <v>485.37169</v>
      </c>
      <c r="W293" s="21">
        <v>850.60348999999997</v>
      </c>
      <c r="X293" s="21">
        <v>811.21857999999997</v>
      </c>
      <c r="Y293" s="21">
        <v>842.45212000000004</v>
      </c>
      <c r="Z293" s="21">
        <v>827.99935000000005</v>
      </c>
      <c r="AA293" s="21">
        <v>814.83289000000002</v>
      </c>
      <c r="AB293" s="21">
        <v>120277.83689000001</v>
      </c>
      <c r="AC293" s="21">
        <v>112080.84166999999</v>
      </c>
      <c r="AD293" s="21">
        <v>118237.30014000001</v>
      </c>
      <c r="AE293" s="21">
        <v>116175.54773000001</v>
      </c>
      <c r="AF293" s="21">
        <v>114127.42787</v>
      </c>
      <c r="AG293" s="21">
        <v>259.56017000000003</v>
      </c>
      <c r="AH293" s="21">
        <v>259.28579000000002</v>
      </c>
      <c r="AI293" s="21">
        <v>261.26834000000002</v>
      </c>
      <c r="AJ293" s="21">
        <v>256.49646999999999</v>
      </c>
      <c r="AK293" s="21">
        <v>253.27024</v>
      </c>
      <c r="AL293" s="21">
        <v>293.93389000000002</v>
      </c>
      <c r="AM293" s="21">
        <v>287.50592</v>
      </c>
      <c r="AN293" s="21">
        <v>293.66930000000002</v>
      </c>
      <c r="AO293" s="21">
        <v>288.38850000000002</v>
      </c>
      <c r="AP293" s="21">
        <v>284.28516000000002</v>
      </c>
      <c r="AQ293" s="21">
        <v>479.81921999999997</v>
      </c>
      <c r="AR293" s="21">
        <v>463.67703999999998</v>
      </c>
      <c r="AS293" s="21">
        <v>477.52321999999998</v>
      </c>
      <c r="AT293" s="21">
        <v>468.98261000000002</v>
      </c>
      <c r="AU293" s="21">
        <v>461.87396000000001</v>
      </c>
      <c r="AV293" s="21">
        <v>835.12102000000004</v>
      </c>
      <c r="AW293" s="21">
        <v>796.11266999999998</v>
      </c>
      <c r="AX293" s="21">
        <v>827.23859000000004</v>
      </c>
      <c r="AY293" s="21">
        <v>812.59203000000002</v>
      </c>
      <c r="AZ293" s="21">
        <v>799.39733000000001</v>
      </c>
      <c r="BA293" s="21">
        <v>715.53490999999997</v>
      </c>
      <c r="BB293" s="21">
        <v>680.14652999999998</v>
      </c>
      <c r="BC293" s="21">
        <v>708.05682999999999</v>
      </c>
      <c r="BD293" s="21">
        <v>695.54912000000002</v>
      </c>
      <c r="BE293" s="21">
        <v>684.09497999999996</v>
      </c>
      <c r="BF293" s="21">
        <v>1053.11303</v>
      </c>
      <c r="BG293" s="21">
        <v>996.52322000000004</v>
      </c>
      <c r="BH293" s="21">
        <v>1040.6560500000001</v>
      </c>
      <c r="BI293" s="21">
        <v>1022.27337</v>
      </c>
      <c r="BJ293" s="21">
        <v>1005.11868</v>
      </c>
      <c r="BK293" s="21">
        <v>1241.44083</v>
      </c>
      <c r="BL293" s="21">
        <v>1172.1755700000001</v>
      </c>
      <c r="BM293" s="21">
        <v>1225.7500299999999</v>
      </c>
      <c r="BN293" s="21">
        <v>1204.1765399999999</v>
      </c>
      <c r="BO293" s="21">
        <v>1183.7543599999999</v>
      </c>
      <c r="BP293" s="21">
        <v>1097.3361500000001</v>
      </c>
      <c r="BQ293" s="21">
        <v>1036.3996299999999</v>
      </c>
      <c r="BR293" s="21">
        <v>1083.57779</v>
      </c>
      <c r="BS293" s="21">
        <v>1064.5107499999999</v>
      </c>
      <c r="BT293" s="21">
        <v>1046.45037</v>
      </c>
      <c r="BU293" s="21">
        <v>12036.017229999999</v>
      </c>
      <c r="BV293" s="21">
        <v>11205.657999999999</v>
      </c>
      <c r="BW293" s="21">
        <v>11829.295109999999</v>
      </c>
      <c r="BX293" s="21">
        <v>11620.46385</v>
      </c>
      <c r="BY293" s="21">
        <v>11412.99418</v>
      </c>
      <c r="BZ293" s="21">
        <v>936.39288999999997</v>
      </c>
      <c r="CA293" s="21">
        <v>907.02135999999996</v>
      </c>
      <c r="CB293" s="21">
        <v>932.38356999999996</v>
      </c>
      <c r="CC293" s="21">
        <v>915.70890999999995</v>
      </c>
      <c r="CD293" s="21">
        <v>902.03902000000005</v>
      </c>
      <c r="CE293" s="21">
        <v>375.82033999999999</v>
      </c>
      <c r="CF293" s="21">
        <v>370.82144</v>
      </c>
      <c r="CG293" s="21">
        <v>376.58760999999998</v>
      </c>
      <c r="CH293" s="21">
        <v>369.98932000000002</v>
      </c>
      <c r="CI293" s="21">
        <v>365.15616999999997</v>
      </c>
      <c r="CJ293" s="21">
        <v>515.08619999999996</v>
      </c>
      <c r="CK293" s="21">
        <v>500.07449000000003</v>
      </c>
      <c r="CL293" s="21">
        <v>513.36108000000002</v>
      </c>
      <c r="CM293" s="21">
        <v>504.44351999999998</v>
      </c>
      <c r="CN293" s="21">
        <v>497.17342000000002</v>
      </c>
      <c r="CO293" s="21">
        <v>558.46675000000005</v>
      </c>
      <c r="CP293" s="21">
        <v>542.12111000000004</v>
      </c>
      <c r="CQ293" s="21">
        <v>556.55174999999997</v>
      </c>
      <c r="CR293" s="21">
        <v>546.88342999999998</v>
      </c>
      <c r="CS293" s="21">
        <v>539.00018</v>
      </c>
      <c r="CT293" s="21">
        <v>676.71456000000001</v>
      </c>
      <c r="CU293" s="21">
        <v>650.83168999999998</v>
      </c>
      <c r="CV293" s="21">
        <v>672.32812999999999</v>
      </c>
      <c r="CW293" s="21">
        <v>660.73391000000004</v>
      </c>
      <c r="CX293" s="21">
        <v>650.71947</v>
      </c>
      <c r="CY293" s="21">
        <v>719.06443999999999</v>
      </c>
      <c r="CZ293" s="21">
        <v>689.62297000000001</v>
      </c>
      <c r="DA293" s="21">
        <v>713.58168000000001</v>
      </c>
      <c r="DB293" s="21">
        <v>701.30704000000003</v>
      </c>
      <c r="DC293" s="21">
        <v>690.51417000000004</v>
      </c>
      <c r="DD293" s="21">
        <v>852.50334999999995</v>
      </c>
      <c r="DE293" s="21">
        <v>816.79651000000001</v>
      </c>
      <c r="DF293" s="21">
        <v>845.79691000000003</v>
      </c>
      <c r="DG293" s="21">
        <v>831.23621000000003</v>
      </c>
      <c r="DH293" s="21">
        <v>818.36847999999998</v>
      </c>
      <c r="DI293" s="21">
        <v>820.33907999999997</v>
      </c>
      <c r="DJ293" s="21">
        <v>785.25052000000005</v>
      </c>
      <c r="DK293" s="21">
        <v>813.63468999999998</v>
      </c>
      <c r="DL293" s="21">
        <v>799.63705000000004</v>
      </c>
      <c r="DM293" s="21">
        <v>787.19705999999996</v>
      </c>
      <c r="DN293" s="21">
        <v>872.71361000000002</v>
      </c>
      <c r="DO293" s="21">
        <v>833.01814999999999</v>
      </c>
      <c r="DP293" s="21">
        <v>864.67233999999996</v>
      </c>
      <c r="DQ293" s="21">
        <v>849.84469999999999</v>
      </c>
      <c r="DR293" s="21">
        <v>836.43769999999995</v>
      </c>
      <c r="DS293" s="21">
        <v>943.10113999999999</v>
      </c>
      <c r="DT293" s="21">
        <v>899.81146999999999</v>
      </c>
      <c r="DU293" s="21">
        <v>934.35613999999998</v>
      </c>
      <c r="DV293" s="21">
        <v>918.31813</v>
      </c>
      <c r="DW293" s="21">
        <v>903.78769</v>
      </c>
      <c r="DX293" s="21">
        <v>890.42618000000004</v>
      </c>
      <c r="DY293" s="21">
        <v>848.64493000000004</v>
      </c>
      <c r="DZ293" s="21">
        <v>881.77387999999996</v>
      </c>
      <c r="EA293" s="21">
        <v>866.66786000000002</v>
      </c>
      <c r="EB293" s="21">
        <v>852.88924999999995</v>
      </c>
      <c r="EC293" s="21">
        <v>962.24467000000004</v>
      </c>
      <c r="ED293" s="21">
        <v>915.18326000000002</v>
      </c>
      <c r="EE293" s="21">
        <v>952.36839999999995</v>
      </c>
      <c r="EF293" s="21">
        <v>936.06700999999998</v>
      </c>
      <c r="EG293" s="21">
        <v>921.02774999999997</v>
      </c>
      <c r="EH293" s="21">
        <v>1267.7045900000001</v>
      </c>
      <c r="EI293" s="21">
        <v>1205.54837</v>
      </c>
      <c r="EJ293" s="21">
        <v>1254.5610899999999</v>
      </c>
      <c r="EK293" s="21">
        <v>1233.0764099999999</v>
      </c>
      <c r="EL293" s="21">
        <v>1213.23567</v>
      </c>
      <c r="EM293" s="21">
        <v>639.16069000000005</v>
      </c>
      <c r="EN293" s="21">
        <v>612.07516999999996</v>
      </c>
      <c r="EO293" s="21">
        <v>634.05484999999999</v>
      </c>
      <c r="EP293" s="21">
        <v>623.14548000000002</v>
      </c>
      <c r="EQ293" s="21">
        <v>613.46614</v>
      </c>
      <c r="ER293" s="21">
        <v>207.21751</v>
      </c>
      <c r="ES293" s="21">
        <v>224.24492000000001</v>
      </c>
      <c r="ET293" s="21">
        <v>214.58770000000001</v>
      </c>
      <c r="EU293" s="21">
        <v>210.46844999999999</v>
      </c>
      <c r="EV293" s="21">
        <v>209.16358</v>
      </c>
      <c r="EW293" s="21">
        <v>445.32274999999998</v>
      </c>
      <c r="EX293" s="21">
        <v>434.29131999999998</v>
      </c>
      <c r="EY293" s="21">
        <v>444.57855999999998</v>
      </c>
      <c r="EZ293" s="21">
        <v>436.84061000000003</v>
      </c>
      <c r="FA293" s="21">
        <v>430.71195999999998</v>
      </c>
      <c r="FB293" s="21">
        <v>773.53570000000002</v>
      </c>
      <c r="FC293" s="21">
        <v>736.00131999999996</v>
      </c>
      <c r="FD293" s="21">
        <v>765.7097</v>
      </c>
      <c r="FE293" s="21">
        <v>752.59983999999997</v>
      </c>
      <c r="FF293" s="21">
        <v>740.52958000000001</v>
      </c>
    </row>
    <row r="294" spans="2:162" x14ac:dyDescent="0.35">
      <c r="B294" s="39" t="s">
        <v>474</v>
      </c>
      <c r="C294" s="21">
        <v>-37143.76339</v>
      </c>
      <c r="D294" s="21">
        <v>-34612.392570000004</v>
      </c>
      <c r="E294" s="21">
        <v>-36513.61924</v>
      </c>
      <c r="F294" s="21">
        <v>-35876.898659999999</v>
      </c>
      <c r="G294" s="21">
        <v>-35244.423629999998</v>
      </c>
      <c r="H294" s="21">
        <v>-92803.427129999996</v>
      </c>
      <c r="I294" s="21">
        <v>-86478.861640000003</v>
      </c>
      <c r="J294" s="21">
        <v>-91229.023069999996</v>
      </c>
      <c r="K294" s="21">
        <v>-89638.198520000005</v>
      </c>
      <c r="L294" s="21">
        <v>-88057.957269999999</v>
      </c>
      <c r="M294" s="21">
        <v>-71538.611789999995</v>
      </c>
      <c r="N294" s="21">
        <v>-66663.249679999994</v>
      </c>
      <c r="O294" s="21">
        <v>-70324.957930000004</v>
      </c>
      <c r="P294" s="21">
        <v>-69098.667010000005</v>
      </c>
      <c r="Q294" s="21">
        <v>-67880.485700000005</v>
      </c>
      <c r="R294" s="21">
        <v>-585.72506999999996</v>
      </c>
      <c r="S294" s="21">
        <v>-547.99320999999998</v>
      </c>
      <c r="T294" s="21">
        <v>-581.51164000000006</v>
      </c>
      <c r="U294" s="21">
        <v>-571.56823999999995</v>
      </c>
      <c r="V294" s="21">
        <v>-561.05218000000002</v>
      </c>
      <c r="W294" s="21">
        <v>-532.88135999999997</v>
      </c>
      <c r="X294" s="21">
        <v>-498.47318999999999</v>
      </c>
      <c r="Y294" s="21">
        <v>-529.26009999999997</v>
      </c>
      <c r="Z294" s="21">
        <v>-520.19785000000002</v>
      </c>
      <c r="AA294" s="21">
        <v>-510.61074000000002</v>
      </c>
      <c r="AB294" s="21">
        <v>-70192.000459999996</v>
      </c>
      <c r="AC294" s="21">
        <v>-65408.380230000002</v>
      </c>
      <c r="AD294" s="21">
        <v>-69001.179600000003</v>
      </c>
      <c r="AE294" s="21">
        <v>-67797.977660000004</v>
      </c>
      <c r="AF294" s="21">
        <v>-66602.731440000003</v>
      </c>
      <c r="AG294" s="21">
        <v>-242.80727999999999</v>
      </c>
      <c r="AH294" s="21">
        <v>-228.04829000000001</v>
      </c>
      <c r="AI294" s="21">
        <v>-243.99813</v>
      </c>
      <c r="AJ294" s="21">
        <v>-239.62110000000001</v>
      </c>
      <c r="AK294" s="21">
        <v>-234.96597</v>
      </c>
      <c r="AL294" s="21">
        <v>-244.72277</v>
      </c>
      <c r="AM294" s="21">
        <v>-229.34625</v>
      </c>
      <c r="AN294" s="21">
        <v>-244.67339000000001</v>
      </c>
      <c r="AO294" s="21">
        <v>-240.31894</v>
      </c>
      <c r="AP294" s="21">
        <v>-235.71123</v>
      </c>
      <c r="AQ294" s="21">
        <v>-473.91986000000003</v>
      </c>
      <c r="AR294" s="21">
        <v>-443.14587999999998</v>
      </c>
      <c r="AS294" s="21">
        <v>-470.93333999999999</v>
      </c>
      <c r="AT294" s="21">
        <v>-462.59769</v>
      </c>
      <c r="AU294" s="21">
        <v>-453.93356999999997</v>
      </c>
      <c r="AV294" s="21">
        <v>-492.42293000000001</v>
      </c>
      <c r="AW294" s="21">
        <v>-460.50596000000002</v>
      </c>
      <c r="AX294" s="21">
        <v>-489.55538999999999</v>
      </c>
      <c r="AY294" s="21">
        <v>-480.89746000000002</v>
      </c>
      <c r="AZ294" s="21">
        <v>-471.85892000000001</v>
      </c>
      <c r="BA294" s="21">
        <v>-422.75150000000002</v>
      </c>
      <c r="BB294" s="21">
        <v>-395.08015</v>
      </c>
      <c r="BC294" s="21">
        <v>-419.64992000000001</v>
      </c>
      <c r="BD294" s="21">
        <v>-412.24446</v>
      </c>
      <c r="BE294" s="21">
        <v>-404.52454</v>
      </c>
      <c r="BF294" s="21">
        <v>-602.05337999999995</v>
      </c>
      <c r="BG294" s="21">
        <v>-562.28267000000005</v>
      </c>
      <c r="BH294" s="21">
        <v>-596.55609000000004</v>
      </c>
      <c r="BI294" s="21">
        <v>-586.02319</v>
      </c>
      <c r="BJ294" s="21">
        <v>-575.15246999999999</v>
      </c>
      <c r="BK294" s="21">
        <v>-571.05079000000001</v>
      </c>
      <c r="BL294" s="21">
        <v>-533.39185999999995</v>
      </c>
      <c r="BM294" s="21">
        <v>-566.09374000000003</v>
      </c>
      <c r="BN294" s="21">
        <v>-556.11495000000002</v>
      </c>
      <c r="BO294" s="21">
        <v>-545.75135999999998</v>
      </c>
      <c r="BP294" s="21">
        <v>-439.67394999999999</v>
      </c>
      <c r="BQ294" s="21">
        <v>-410.92271</v>
      </c>
      <c r="BR294" s="21">
        <v>-436.51289000000003</v>
      </c>
      <c r="BS294" s="21">
        <v>-428.80797000000001</v>
      </c>
      <c r="BT294" s="21">
        <v>-420.77524</v>
      </c>
      <c r="BU294" s="21">
        <v>14131.61565</v>
      </c>
      <c r="BV294" s="21">
        <v>13156.682059999999</v>
      </c>
      <c r="BW294" s="21">
        <v>13888.90101</v>
      </c>
      <c r="BX294" s="21">
        <v>13643.710010000001</v>
      </c>
      <c r="BY294" s="21">
        <v>13400.11767</v>
      </c>
      <c r="BZ294" s="21">
        <v>-1186.8876499999999</v>
      </c>
      <c r="CA294" s="21">
        <v>-1108.71577</v>
      </c>
      <c r="CB294" s="21">
        <v>-1176.9578300000001</v>
      </c>
      <c r="CC294" s="21">
        <v>-1156.1997100000001</v>
      </c>
      <c r="CD294" s="21">
        <v>-1134.6219900000001</v>
      </c>
      <c r="CE294" s="21">
        <v>-355.93554999999998</v>
      </c>
      <c r="CF294" s="21">
        <v>-333.96767999999997</v>
      </c>
      <c r="CG294" s="21">
        <v>-356.07896</v>
      </c>
      <c r="CH294" s="21">
        <v>-349.93642999999997</v>
      </c>
      <c r="CI294" s="21">
        <v>-343.31804</v>
      </c>
      <c r="CJ294" s="21">
        <v>-411.12745999999999</v>
      </c>
      <c r="CK294" s="21">
        <v>-385.38315</v>
      </c>
      <c r="CL294" s="21">
        <v>-410.21818000000002</v>
      </c>
      <c r="CM294" s="21">
        <v>-403.15451999999999</v>
      </c>
      <c r="CN294" s="21">
        <v>-395.60500000000002</v>
      </c>
      <c r="CO294" s="21">
        <v>-550.63360999999998</v>
      </c>
      <c r="CP294" s="21">
        <v>-515.53308000000004</v>
      </c>
      <c r="CQ294" s="21">
        <v>-547.81008999999995</v>
      </c>
      <c r="CR294" s="21">
        <v>-538.41161999999997</v>
      </c>
      <c r="CS294" s="21">
        <v>-528.4298</v>
      </c>
      <c r="CT294" s="21">
        <v>-644.32061999999996</v>
      </c>
      <c r="CU294" s="21">
        <v>-602.74008000000003</v>
      </c>
      <c r="CV294" s="21">
        <v>-639.49027999999998</v>
      </c>
      <c r="CW294" s="21">
        <v>-628.56390999999996</v>
      </c>
      <c r="CX294" s="21">
        <v>-617.01000999999997</v>
      </c>
      <c r="CY294" s="21">
        <v>-532.41949</v>
      </c>
      <c r="CZ294" s="21">
        <v>-498.25841000000003</v>
      </c>
      <c r="DA294" s="21">
        <v>-529.18065000000001</v>
      </c>
      <c r="DB294" s="21">
        <v>-520.12347999999997</v>
      </c>
      <c r="DC294" s="21">
        <v>-510.50716999999997</v>
      </c>
      <c r="DD294" s="21">
        <v>-595.79647</v>
      </c>
      <c r="DE294" s="21">
        <v>-557.67475999999999</v>
      </c>
      <c r="DF294" s="21">
        <v>-592.38453000000004</v>
      </c>
      <c r="DG294" s="21">
        <v>-582.22865000000002</v>
      </c>
      <c r="DH294" s="21">
        <v>-571.45633999999995</v>
      </c>
      <c r="DI294" s="21">
        <v>-610.01257999999996</v>
      </c>
      <c r="DJ294" s="21">
        <v>-570.74742000000003</v>
      </c>
      <c r="DK294" s="21">
        <v>-605.88113999999996</v>
      </c>
      <c r="DL294" s="21">
        <v>-595.50864000000001</v>
      </c>
      <c r="DM294" s="21">
        <v>-584.53234999999995</v>
      </c>
      <c r="DN294" s="21">
        <v>-535.09532999999999</v>
      </c>
      <c r="DO294" s="21">
        <v>-500.76150999999999</v>
      </c>
      <c r="DP294" s="21">
        <v>-531.86012000000005</v>
      </c>
      <c r="DQ294" s="21">
        <v>-522.75665000000004</v>
      </c>
      <c r="DR294" s="21">
        <v>-513.08915999999999</v>
      </c>
      <c r="DS294" s="21">
        <v>-599.10014000000001</v>
      </c>
      <c r="DT294" s="21">
        <v>-560.59274000000005</v>
      </c>
      <c r="DU294" s="21">
        <v>-595.19856000000004</v>
      </c>
      <c r="DV294" s="21">
        <v>-585.00518</v>
      </c>
      <c r="DW294" s="21">
        <v>-574.21204999999998</v>
      </c>
      <c r="DX294" s="21">
        <v>-580.73927000000003</v>
      </c>
      <c r="DY294" s="21">
        <v>-543.18880000000001</v>
      </c>
      <c r="DZ294" s="21">
        <v>-576.45129999999995</v>
      </c>
      <c r="EA294" s="21">
        <v>-566.60078999999996</v>
      </c>
      <c r="EB294" s="21">
        <v>-556.17313000000001</v>
      </c>
      <c r="EC294" s="21">
        <v>-587.87066000000004</v>
      </c>
      <c r="ED294" s="21">
        <v>-549.92548999999997</v>
      </c>
      <c r="EE294" s="21">
        <v>-583.45925</v>
      </c>
      <c r="EF294" s="21">
        <v>-573.49023999999997</v>
      </c>
      <c r="EG294" s="21">
        <v>-562.94767000000002</v>
      </c>
      <c r="EH294" s="21">
        <v>-739.17557999999997</v>
      </c>
      <c r="EI294" s="21">
        <v>-691.47673999999995</v>
      </c>
      <c r="EJ294" s="21">
        <v>-733.85424</v>
      </c>
      <c r="EK294" s="21">
        <v>-721.29782</v>
      </c>
      <c r="EL294" s="21">
        <v>-708.02309000000002</v>
      </c>
      <c r="EM294" s="21">
        <v>-519.24874999999997</v>
      </c>
      <c r="EN294" s="21">
        <v>-485.71836999999999</v>
      </c>
      <c r="EO294" s="21">
        <v>-515.37856999999997</v>
      </c>
      <c r="EP294" s="21">
        <v>-506.56542999999999</v>
      </c>
      <c r="EQ294" s="21">
        <v>-497.25445999999999</v>
      </c>
      <c r="ER294" s="21">
        <v>-187.52110999999999</v>
      </c>
      <c r="ES294" s="21">
        <v>-178.10578000000001</v>
      </c>
      <c r="ET294" s="21">
        <v>-193.81961000000001</v>
      </c>
      <c r="EU294" s="21">
        <v>-190.22866999999999</v>
      </c>
      <c r="EV294" s="21">
        <v>-186.20402999999999</v>
      </c>
      <c r="EW294" s="21">
        <v>-368.36482000000001</v>
      </c>
      <c r="EX294" s="21">
        <v>-345.52883000000003</v>
      </c>
      <c r="EY294" s="21">
        <v>-368.00880999999998</v>
      </c>
      <c r="EZ294" s="21">
        <v>-361.67081000000002</v>
      </c>
      <c r="FA294" s="21">
        <v>-354.87065999999999</v>
      </c>
      <c r="FB294" s="21">
        <v>-430.27994999999999</v>
      </c>
      <c r="FC294" s="21">
        <v>-402.70681999999999</v>
      </c>
      <c r="FD294" s="21">
        <v>-427.55808000000002</v>
      </c>
      <c r="FE294" s="21">
        <v>-420.24225999999999</v>
      </c>
      <c r="FF294" s="21">
        <v>-412.48541999999998</v>
      </c>
    </row>
    <row r="295" spans="2:162" x14ac:dyDescent="0.35">
      <c r="B295" s="39" t="s">
        <v>475</v>
      </c>
      <c r="C295" s="21">
        <v>73573.343959999998</v>
      </c>
      <c r="D295" s="21">
        <v>68559.274340000004</v>
      </c>
      <c r="E295" s="21">
        <v>72325.171780000004</v>
      </c>
      <c r="F295" s="21">
        <v>71063.973190000004</v>
      </c>
      <c r="G295" s="21">
        <v>69811.18406</v>
      </c>
      <c r="H295" s="21">
        <v>128227.07149</v>
      </c>
      <c r="I295" s="21">
        <v>119488.38009999999</v>
      </c>
      <c r="J295" s="21">
        <v>126051.70763</v>
      </c>
      <c r="K295" s="21">
        <v>123853.65547</v>
      </c>
      <c r="L295" s="21">
        <v>121670.22633</v>
      </c>
      <c r="M295" s="21">
        <v>134037.56099999999</v>
      </c>
      <c r="N295" s="21">
        <v>124902.89049999999</v>
      </c>
      <c r="O295" s="21">
        <v>131763.61131000001</v>
      </c>
      <c r="P295" s="21">
        <v>129465.98435</v>
      </c>
      <c r="Q295" s="21">
        <v>127183.55186000001</v>
      </c>
      <c r="R295" s="21">
        <v>614.00334999999995</v>
      </c>
      <c r="S295" s="21">
        <v>581.74721999999997</v>
      </c>
      <c r="T295" s="21">
        <v>613.90814</v>
      </c>
      <c r="U295" s="21">
        <v>603.30430000000001</v>
      </c>
      <c r="V295" s="21">
        <v>592.60037</v>
      </c>
      <c r="W295" s="21">
        <v>1164.9167600000001</v>
      </c>
      <c r="X295" s="21">
        <v>1094.60824</v>
      </c>
      <c r="Y295" s="21">
        <v>1154.9084399999999</v>
      </c>
      <c r="Z295" s="21">
        <v>1135.17003</v>
      </c>
      <c r="AA295" s="21">
        <v>1115.03009</v>
      </c>
      <c r="AB295" s="21">
        <v>132336.83372</v>
      </c>
      <c r="AC295" s="21">
        <v>123318.01178</v>
      </c>
      <c r="AD295" s="21">
        <v>130091.71375</v>
      </c>
      <c r="AE295" s="21">
        <v>127823.25106</v>
      </c>
      <c r="AF295" s="21">
        <v>125569.78771</v>
      </c>
      <c r="AG295" s="21">
        <v>400.29590000000002</v>
      </c>
      <c r="AH295" s="21">
        <v>381.49786</v>
      </c>
      <c r="AI295" s="21">
        <v>402.95731999999998</v>
      </c>
      <c r="AJ295" s="21">
        <v>395.70269999999999</v>
      </c>
      <c r="AK295" s="21">
        <v>388.56556</v>
      </c>
      <c r="AL295" s="21">
        <v>371.25396999999998</v>
      </c>
      <c r="AM295" s="21">
        <v>352.48791</v>
      </c>
      <c r="AN295" s="21">
        <v>372.27471000000003</v>
      </c>
      <c r="AO295" s="21">
        <v>365.61781000000002</v>
      </c>
      <c r="AP295" s="21">
        <v>359.00893000000002</v>
      </c>
      <c r="AQ295" s="21">
        <v>533.03090999999995</v>
      </c>
      <c r="AR295" s="21">
        <v>504.75069999999999</v>
      </c>
      <c r="AS295" s="21">
        <v>533.06107999999995</v>
      </c>
      <c r="AT295" s="21">
        <v>523.54426999999998</v>
      </c>
      <c r="AU295" s="21">
        <v>514.10121000000004</v>
      </c>
      <c r="AV295" s="21">
        <v>1075.3663799999999</v>
      </c>
      <c r="AW295" s="21">
        <v>1010.4342799999999</v>
      </c>
      <c r="AX295" s="21">
        <v>1066.89564</v>
      </c>
      <c r="AY295" s="21">
        <v>1048.06088</v>
      </c>
      <c r="AZ295" s="21">
        <v>1029.1283800000001</v>
      </c>
      <c r="BA295" s="21">
        <v>1027.1746800000001</v>
      </c>
      <c r="BB295" s="21">
        <v>963.20105000000001</v>
      </c>
      <c r="BC295" s="21">
        <v>1016.9871900000001</v>
      </c>
      <c r="BD295" s="21">
        <v>999.08663999999999</v>
      </c>
      <c r="BE295" s="21">
        <v>981.02093000000002</v>
      </c>
      <c r="BF295" s="21">
        <v>1346.0836300000001</v>
      </c>
      <c r="BG295" s="21">
        <v>1261.21171</v>
      </c>
      <c r="BH295" s="21">
        <v>1331.67382</v>
      </c>
      <c r="BI295" s="21">
        <v>1308.1964599999999</v>
      </c>
      <c r="BJ295" s="21">
        <v>1284.6042399999999</v>
      </c>
      <c r="BK295" s="21">
        <v>1546.2370800000001</v>
      </c>
      <c r="BL295" s="21">
        <v>1447.6267700000001</v>
      </c>
      <c r="BM295" s="21">
        <v>1528.4013299999999</v>
      </c>
      <c r="BN295" s="21">
        <v>1501.5412699999999</v>
      </c>
      <c r="BO295" s="21">
        <v>1474.40976</v>
      </c>
      <c r="BP295" s="21">
        <v>1375.0112899999999</v>
      </c>
      <c r="BQ295" s="21">
        <v>1287.4348299999999</v>
      </c>
      <c r="BR295" s="21">
        <v>1359.27856</v>
      </c>
      <c r="BS295" s="21">
        <v>1335.3975399999999</v>
      </c>
      <c r="BT295" s="21">
        <v>1311.25341</v>
      </c>
      <c r="BU295" s="21">
        <v>3854.48549</v>
      </c>
      <c r="BV295" s="21">
        <v>3588.5663300000001</v>
      </c>
      <c r="BW295" s="21">
        <v>3788.2835799999998</v>
      </c>
      <c r="BX295" s="21">
        <v>3721.4062199999998</v>
      </c>
      <c r="BY295" s="21">
        <v>3654.9648999999999</v>
      </c>
      <c r="BZ295" s="21">
        <v>1145.3983000000001</v>
      </c>
      <c r="CA295" s="21">
        <v>1083.64607</v>
      </c>
      <c r="CB295" s="21">
        <v>1144.3934200000001</v>
      </c>
      <c r="CC295" s="21">
        <v>1124.0063700000001</v>
      </c>
      <c r="CD295" s="21">
        <v>1103.69316</v>
      </c>
      <c r="CE295" s="21">
        <v>554.02784999999994</v>
      </c>
      <c r="CF295" s="21">
        <v>526.54648999999995</v>
      </c>
      <c r="CG295" s="21">
        <v>555.68736999999999</v>
      </c>
      <c r="CH295" s="21">
        <v>546.05804000000001</v>
      </c>
      <c r="CI295" s="21">
        <v>536.36971000000005</v>
      </c>
      <c r="CJ295" s="21">
        <v>580.46276</v>
      </c>
      <c r="CK295" s="21">
        <v>550.99100999999996</v>
      </c>
      <c r="CL295" s="21">
        <v>581.48586999999998</v>
      </c>
      <c r="CM295" s="21">
        <v>571.40836999999999</v>
      </c>
      <c r="CN295" s="21">
        <v>561.27029000000005</v>
      </c>
      <c r="CO295" s="21">
        <v>651.88815</v>
      </c>
      <c r="CP295" s="21">
        <v>618.33303000000001</v>
      </c>
      <c r="CQ295" s="21">
        <v>652.54575</v>
      </c>
      <c r="CR295" s="21">
        <v>641.24581000000001</v>
      </c>
      <c r="CS295" s="21">
        <v>629.86866999999995</v>
      </c>
      <c r="CT295" s="21">
        <v>753.74356999999998</v>
      </c>
      <c r="CU295" s="21">
        <v>712.61238000000003</v>
      </c>
      <c r="CV295" s="21">
        <v>751.96253000000002</v>
      </c>
      <c r="CW295" s="21">
        <v>739.01881000000003</v>
      </c>
      <c r="CX295" s="21">
        <v>725.90709000000004</v>
      </c>
      <c r="CY295" s="21">
        <v>917.99280999999996</v>
      </c>
      <c r="CZ295" s="21">
        <v>865.13693999999998</v>
      </c>
      <c r="DA295" s="21">
        <v>912.84105</v>
      </c>
      <c r="DB295" s="21">
        <v>897.19538</v>
      </c>
      <c r="DC295" s="21">
        <v>881.27742000000001</v>
      </c>
      <c r="DD295" s="21">
        <v>1064.6194599999999</v>
      </c>
      <c r="DE295" s="21">
        <v>1003.25562</v>
      </c>
      <c r="DF295" s="21">
        <v>1058.59717</v>
      </c>
      <c r="DG295" s="21">
        <v>1040.4321600000001</v>
      </c>
      <c r="DH295" s="21">
        <v>1021.97289</v>
      </c>
      <c r="DI295" s="21">
        <v>1001.68476</v>
      </c>
      <c r="DJ295" s="21">
        <v>943.82879000000003</v>
      </c>
      <c r="DK295" s="21">
        <v>995.88855000000001</v>
      </c>
      <c r="DL295" s="21">
        <v>978.80322000000001</v>
      </c>
      <c r="DM295" s="21">
        <v>961.43737999999996</v>
      </c>
      <c r="DN295" s="21">
        <v>1120.32852</v>
      </c>
      <c r="DO295" s="21">
        <v>1053.7720899999999</v>
      </c>
      <c r="DP295" s="21">
        <v>1111.82807</v>
      </c>
      <c r="DQ295" s="21">
        <v>1092.8206299999999</v>
      </c>
      <c r="DR295" s="21">
        <v>1073.43201</v>
      </c>
      <c r="DS295" s="21">
        <v>1280.7460900000001</v>
      </c>
      <c r="DT295" s="21">
        <v>1203.95191</v>
      </c>
      <c r="DU295" s="21">
        <v>1270.28603</v>
      </c>
      <c r="DV295" s="21">
        <v>1248.5655200000001</v>
      </c>
      <c r="DW295" s="21">
        <v>1226.41371</v>
      </c>
      <c r="DX295" s="21">
        <v>1179.96299</v>
      </c>
      <c r="DY295" s="21">
        <v>1108.90157</v>
      </c>
      <c r="DZ295" s="21">
        <v>1169.9714899999999</v>
      </c>
      <c r="EA295" s="21">
        <v>1149.9930199999999</v>
      </c>
      <c r="EB295" s="21">
        <v>1129.5900899999999</v>
      </c>
      <c r="EC295" s="21">
        <v>1218.7346199999999</v>
      </c>
      <c r="ED295" s="21">
        <v>1145.0297599999999</v>
      </c>
      <c r="EE295" s="21">
        <v>1208.0832600000001</v>
      </c>
      <c r="EF295" s="21">
        <v>1187.4599700000001</v>
      </c>
      <c r="EG295" s="21">
        <v>1166.3923299999999</v>
      </c>
      <c r="EH295" s="21">
        <v>1611.4707100000001</v>
      </c>
      <c r="EI295" s="21">
        <v>1513.7597800000001</v>
      </c>
      <c r="EJ295" s="21">
        <v>1597.13465</v>
      </c>
      <c r="EK295" s="21">
        <v>1569.85365</v>
      </c>
      <c r="EL295" s="21">
        <v>1542.0016700000001</v>
      </c>
      <c r="EM295" s="21">
        <v>760.42843000000005</v>
      </c>
      <c r="EN295" s="21">
        <v>716.88624000000004</v>
      </c>
      <c r="EO295" s="21">
        <v>756.43456000000003</v>
      </c>
      <c r="EP295" s="21">
        <v>743.4511</v>
      </c>
      <c r="EQ295" s="21">
        <v>730.26084000000003</v>
      </c>
      <c r="ER295" s="21">
        <v>326.34620000000001</v>
      </c>
      <c r="ES295" s="21">
        <v>319.45713999999998</v>
      </c>
      <c r="ET295" s="21">
        <v>337.63625999999999</v>
      </c>
      <c r="EU295" s="21">
        <v>331.35365999999999</v>
      </c>
      <c r="EV295" s="21">
        <v>325.37765999999999</v>
      </c>
      <c r="EW295" s="21">
        <v>561.14031</v>
      </c>
      <c r="EX295" s="21">
        <v>532.70423000000005</v>
      </c>
      <c r="EY295" s="21">
        <v>562.17245000000003</v>
      </c>
      <c r="EZ295" s="21">
        <v>552.44395999999995</v>
      </c>
      <c r="FA295" s="21">
        <v>542.64234999999996</v>
      </c>
      <c r="FB295" s="21">
        <v>1035.2595899999999</v>
      </c>
      <c r="FC295" s="21">
        <v>972.38909999999998</v>
      </c>
      <c r="FD295" s="21">
        <v>1025.92914</v>
      </c>
      <c r="FE295" s="21">
        <v>1008.42195</v>
      </c>
      <c r="FF295" s="21">
        <v>990.53076999999996</v>
      </c>
    </row>
    <row r="296" spans="2:162" x14ac:dyDescent="0.35">
      <c r="B296" s="39" t="s">
        <v>476</v>
      </c>
      <c r="C296" s="21">
        <v>48593.307719999997</v>
      </c>
      <c r="D296" s="21">
        <v>45281.64327</v>
      </c>
      <c r="E296" s="21">
        <v>47768.921990000003</v>
      </c>
      <c r="F296" s="21">
        <v>46935.932650000002</v>
      </c>
      <c r="G296" s="21">
        <v>46108.497539999997</v>
      </c>
      <c r="H296" s="21">
        <v>97333.395550000001</v>
      </c>
      <c r="I296" s="21">
        <v>90700.112139999997</v>
      </c>
      <c r="J296" s="21">
        <v>95682.140880000006</v>
      </c>
      <c r="K296" s="21">
        <v>94013.664180000007</v>
      </c>
      <c r="L296" s="21">
        <v>92356.287389999998</v>
      </c>
      <c r="M296" s="21">
        <v>62798.624920000002</v>
      </c>
      <c r="N296" s="21">
        <v>58518.893609999999</v>
      </c>
      <c r="O296" s="21">
        <v>61733.245089999997</v>
      </c>
      <c r="P296" s="21">
        <v>60656.772100000002</v>
      </c>
      <c r="Q296" s="21">
        <v>59587.417950000003</v>
      </c>
      <c r="R296" s="21">
        <v>452.92153000000002</v>
      </c>
      <c r="S296" s="21">
        <v>427.70783999999998</v>
      </c>
      <c r="T296" s="21">
        <v>451.32414999999997</v>
      </c>
      <c r="U296" s="21">
        <v>443.55680999999998</v>
      </c>
      <c r="V296" s="21">
        <v>435.68702000000002</v>
      </c>
      <c r="W296" s="21">
        <v>318.93360999999999</v>
      </c>
      <c r="X296" s="21">
        <v>302.53930000000003</v>
      </c>
      <c r="Y296" s="21">
        <v>319.28832999999997</v>
      </c>
      <c r="Z296" s="21">
        <v>313.75000999999997</v>
      </c>
      <c r="AA296" s="21">
        <v>308.18319000000002</v>
      </c>
      <c r="AB296" s="21">
        <v>63083.705150000002</v>
      </c>
      <c r="AC296" s="21">
        <v>58784.518839999997</v>
      </c>
      <c r="AD296" s="21">
        <v>62013.477899999998</v>
      </c>
      <c r="AE296" s="21">
        <v>60932.123390000001</v>
      </c>
      <c r="AF296" s="21">
        <v>59857.91893</v>
      </c>
      <c r="AG296" s="21">
        <v>240.15446</v>
      </c>
      <c r="AH296" s="21">
        <v>228.79391000000001</v>
      </c>
      <c r="AI296" s="21">
        <v>241.66730000000001</v>
      </c>
      <c r="AJ296" s="21">
        <v>237.31254999999999</v>
      </c>
      <c r="AK296" s="21">
        <v>233.03223</v>
      </c>
      <c r="AL296" s="21">
        <v>249.55367000000001</v>
      </c>
      <c r="AM296" s="21">
        <v>236.38009</v>
      </c>
      <c r="AN296" s="21">
        <v>249.64018999999999</v>
      </c>
      <c r="AO296" s="21">
        <v>245.18483000000001</v>
      </c>
      <c r="AP296" s="21">
        <v>240.75289000000001</v>
      </c>
      <c r="AQ296" s="21">
        <v>405.63765999999998</v>
      </c>
      <c r="AR296" s="21">
        <v>382.66937999999999</v>
      </c>
      <c r="AS296" s="21">
        <v>404.10327999999998</v>
      </c>
      <c r="AT296" s="21">
        <v>396.91725000000002</v>
      </c>
      <c r="AU296" s="21">
        <v>389.75812999999999</v>
      </c>
      <c r="AV296" s="21">
        <v>203.9803</v>
      </c>
      <c r="AW296" s="21">
        <v>195.35352</v>
      </c>
      <c r="AX296" s="21">
        <v>206.36385999999999</v>
      </c>
      <c r="AY296" s="21">
        <v>202.62732</v>
      </c>
      <c r="AZ296" s="21">
        <v>198.96701999999999</v>
      </c>
      <c r="BA296" s="21">
        <v>157.26301000000001</v>
      </c>
      <c r="BB296" s="21">
        <v>150.46829</v>
      </c>
      <c r="BC296" s="21">
        <v>158.94713999999999</v>
      </c>
      <c r="BD296" s="21">
        <v>156.07361</v>
      </c>
      <c r="BE296" s="21">
        <v>153.25147999999999</v>
      </c>
      <c r="BF296" s="21">
        <v>14.900370000000001</v>
      </c>
      <c r="BG296" s="21">
        <v>18.568069999999999</v>
      </c>
      <c r="BH296" s="21">
        <v>19.72476</v>
      </c>
      <c r="BI296" s="21">
        <v>19.258959999999998</v>
      </c>
      <c r="BJ296" s="21">
        <v>18.911670000000001</v>
      </c>
      <c r="BK296" s="21">
        <v>62.018529999999998</v>
      </c>
      <c r="BL296" s="21">
        <v>62.467030000000001</v>
      </c>
      <c r="BM296" s="21">
        <v>66.064679999999996</v>
      </c>
      <c r="BN296" s="21">
        <v>64.792720000000003</v>
      </c>
      <c r="BO296" s="21">
        <v>63.621989999999997</v>
      </c>
      <c r="BP296" s="21">
        <v>139.9684</v>
      </c>
      <c r="BQ296" s="21">
        <v>134.59134</v>
      </c>
      <c r="BR296" s="21">
        <v>142.1919</v>
      </c>
      <c r="BS296" s="21">
        <v>139.60478000000001</v>
      </c>
      <c r="BT296" s="21">
        <v>137.08072999999999</v>
      </c>
      <c r="BU296" s="21">
        <v>-467.74758000000003</v>
      </c>
      <c r="BV296" s="21">
        <v>-435.47789999999998</v>
      </c>
      <c r="BW296" s="21">
        <v>-459.71388000000002</v>
      </c>
      <c r="BX296" s="21">
        <v>-451.59820999999999</v>
      </c>
      <c r="BY296" s="21">
        <v>-443.53546</v>
      </c>
      <c r="BZ296" s="21">
        <v>860.75163999999995</v>
      </c>
      <c r="CA296" s="21">
        <v>811.56578999999999</v>
      </c>
      <c r="CB296" s="21">
        <v>857.00445000000002</v>
      </c>
      <c r="CC296" s="21">
        <v>841.79201</v>
      </c>
      <c r="CD296" s="21">
        <v>826.57902999999999</v>
      </c>
      <c r="CE296" s="21">
        <v>342.64125000000001</v>
      </c>
      <c r="CF296" s="21">
        <v>325.35178000000002</v>
      </c>
      <c r="CG296" s="21">
        <v>343.35757999999998</v>
      </c>
      <c r="CH296" s="21">
        <v>337.40780000000001</v>
      </c>
      <c r="CI296" s="21">
        <v>331.42122000000001</v>
      </c>
      <c r="CJ296" s="21">
        <v>420.24049000000002</v>
      </c>
      <c r="CK296" s="21">
        <v>397.54937000000001</v>
      </c>
      <c r="CL296" s="21">
        <v>419.52427</v>
      </c>
      <c r="CM296" s="21">
        <v>412.28075999999999</v>
      </c>
      <c r="CN296" s="21">
        <v>404.96582999999998</v>
      </c>
      <c r="CO296" s="21">
        <v>478.57670000000002</v>
      </c>
      <c r="CP296" s="21">
        <v>452.37173000000001</v>
      </c>
      <c r="CQ296" s="21">
        <v>477.36873000000003</v>
      </c>
      <c r="CR296" s="21">
        <v>469.13461000000001</v>
      </c>
      <c r="CS296" s="21">
        <v>460.81097</v>
      </c>
      <c r="CT296" s="21">
        <v>562.14759000000004</v>
      </c>
      <c r="CU296" s="21">
        <v>529.87009999999998</v>
      </c>
      <c r="CV296" s="21">
        <v>559.09721999999999</v>
      </c>
      <c r="CW296" s="21">
        <v>549.50478999999996</v>
      </c>
      <c r="CX296" s="21">
        <v>539.75531000000001</v>
      </c>
      <c r="CY296" s="21">
        <v>357.50857999999999</v>
      </c>
      <c r="CZ296" s="21">
        <v>338.86081999999999</v>
      </c>
      <c r="DA296" s="21">
        <v>357.59908000000001</v>
      </c>
      <c r="DB296" s="21">
        <v>351.41744999999997</v>
      </c>
      <c r="DC296" s="21">
        <v>345.18234000000001</v>
      </c>
      <c r="DD296" s="21">
        <v>370.59953000000002</v>
      </c>
      <c r="DE296" s="21">
        <v>351.93313000000001</v>
      </c>
      <c r="DF296" s="21">
        <v>371.42529000000002</v>
      </c>
      <c r="DG296" s="21">
        <v>364.97412000000003</v>
      </c>
      <c r="DH296" s="21">
        <v>358.49840999999998</v>
      </c>
      <c r="DI296" s="21">
        <v>352.42230999999998</v>
      </c>
      <c r="DJ296" s="21">
        <v>334.53440000000001</v>
      </c>
      <c r="DK296" s="21">
        <v>353.05883999999998</v>
      </c>
      <c r="DL296" s="21">
        <v>346.93068</v>
      </c>
      <c r="DM296" s="21">
        <v>340.77512999999999</v>
      </c>
      <c r="DN296" s="21">
        <v>406.71199000000001</v>
      </c>
      <c r="DO296" s="21">
        <v>384.75885</v>
      </c>
      <c r="DP296" s="21">
        <v>406.01661999999999</v>
      </c>
      <c r="DQ296" s="21">
        <v>399.01629000000003</v>
      </c>
      <c r="DR296" s="21">
        <v>391.93671000000001</v>
      </c>
      <c r="DS296" s="21">
        <v>373.97291000000001</v>
      </c>
      <c r="DT296" s="21">
        <v>354.65737000000001</v>
      </c>
      <c r="DU296" s="21">
        <v>374.28726999999998</v>
      </c>
      <c r="DV296" s="21">
        <v>367.79933</v>
      </c>
      <c r="DW296" s="21">
        <v>361.27352999999999</v>
      </c>
      <c r="DX296" s="21">
        <v>252.94929999999999</v>
      </c>
      <c r="DY296" s="21">
        <v>241.21370999999999</v>
      </c>
      <c r="DZ296" s="21">
        <v>254.58906999999999</v>
      </c>
      <c r="EA296" s="21">
        <v>250.15190999999999</v>
      </c>
      <c r="EB296" s="21">
        <v>245.71341000000001</v>
      </c>
      <c r="EC296" s="21">
        <v>239.82069999999999</v>
      </c>
      <c r="ED296" s="21">
        <v>228.97798</v>
      </c>
      <c r="EE296" s="21">
        <v>241.68284</v>
      </c>
      <c r="EF296" s="21">
        <v>237.46276</v>
      </c>
      <c r="EG296" s="21">
        <v>233.24938</v>
      </c>
      <c r="EH296" s="21">
        <v>343.36487</v>
      </c>
      <c r="EI296" s="21">
        <v>327.08704999999998</v>
      </c>
      <c r="EJ296" s="21">
        <v>345.23061999999999</v>
      </c>
      <c r="EK296" s="21">
        <v>339.20731000000001</v>
      </c>
      <c r="EL296" s="21">
        <v>333.18869000000001</v>
      </c>
      <c r="EM296" s="21">
        <v>404.34928000000002</v>
      </c>
      <c r="EN296" s="21">
        <v>381.66991000000002</v>
      </c>
      <c r="EO296" s="21">
        <v>402.74347999999998</v>
      </c>
      <c r="EP296" s="21">
        <v>395.81292000000002</v>
      </c>
      <c r="EQ296" s="21">
        <v>388.79023999999998</v>
      </c>
      <c r="ER296" s="21">
        <v>192.16238999999999</v>
      </c>
      <c r="ES296" s="21">
        <v>188.13784000000001</v>
      </c>
      <c r="ET296" s="21">
        <v>198.85480000000001</v>
      </c>
      <c r="EU296" s="21">
        <v>195.14339000000001</v>
      </c>
      <c r="EV296" s="21">
        <v>191.62398999999999</v>
      </c>
      <c r="EW296" s="21">
        <v>377.46145999999999</v>
      </c>
      <c r="EX296" s="21">
        <v>357.52051999999998</v>
      </c>
      <c r="EY296" s="21">
        <v>377.28478999999999</v>
      </c>
      <c r="EZ296" s="21">
        <v>370.76861000000002</v>
      </c>
      <c r="FA296" s="21">
        <v>364.19017000000002</v>
      </c>
      <c r="FB296" s="21">
        <v>322.46755000000002</v>
      </c>
      <c r="FC296" s="21">
        <v>305.00923</v>
      </c>
      <c r="FD296" s="21">
        <v>321.86011999999999</v>
      </c>
      <c r="FE296" s="21">
        <v>316.31150000000002</v>
      </c>
      <c r="FF296" s="21">
        <v>310.69931000000003</v>
      </c>
    </row>
    <row r="297" spans="2:162" x14ac:dyDescent="0.35">
      <c r="B297" s="39" t="s">
        <v>477</v>
      </c>
      <c r="C297" s="21">
        <v>-28019.39128</v>
      </c>
      <c r="D297" s="21">
        <v>-26109.852159999999</v>
      </c>
      <c r="E297" s="21">
        <v>-27544.042160000001</v>
      </c>
      <c r="F297" s="21">
        <v>-27063.732100000001</v>
      </c>
      <c r="G297" s="21">
        <v>-26586.624680000001</v>
      </c>
      <c r="H297" s="21">
        <v>-89731.024080000003</v>
      </c>
      <c r="I297" s="21">
        <v>-83615.843259999994</v>
      </c>
      <c r="J297" s="21">
        <v>-88208.743140000006</v>
      </c>
      <c r="K297" s="21">
        <v>-86670.585330000002</v>
      </c>
      <c r="L297" s="21">
        <v>-85142.660449999996</v>
      </c>
      <c r="M297" s="21">
        <v>-147647.30411999999</v>
      </c>
      <c r="N297" s="21">
        <v>-137585.12852999999</v>
      </c>
      <c r="O297" s="21">
        <v>-145142.46488000001</v>
      </c>
      <c r="P297" s="21">
        <v>-142611.54427000001</v>
      </c>
      <c r="Q297" s="21">
        <v>-140097.36090999999</v>
      </c>
      <c r="R297" s="21">
        <v>-550.92957000000001</v>
      </c>
      <c r="S297" s="21">
        <v>-518.47648000000004</v>
      </c>
      <c r="T297" s="21">
        <v>-547.06694000000005</v>
      </c>
      <c r="U297" s="21">
        <v>-537.68953999999997</v>
      </c>
      <c r="V297" s="21">
        <v>-528.15066000000002</v>
      </c>
      <c r="W297" s="21">
        <v>-1812.65454</v>
      </c>
      <c r="X297" s="21">
        <v>-1693.7839899999999</v>
      </c>
      <c r="Y297" s="21">
        <v>-1786.855</v>
      </c>
      <c r="Z297" s="21">
        <v>-1756.5495000000001</v>
      </c>
      <c r="AA297" s="21">
        <v>-1725.38634</v>
      </c>
      <c r="AB297" s="21">
        <v>-143251.85716000001</v>
      </c>
      <c r="AC297" s="21">
        <v>-133489.17087</v>
      </c>
      <c r="AD297" s="21">
        <v>-140821.56171000001</v>
      </c>
      <c r="AE297" s="21">
        <v>-138365.99825</v>
      </c>
      <c r="AF297" s="21">
        <v>-135926.67125000001</v>
      </c>
      <c r="AG297" s="21">
        <v>-244.30717999999999</v>
      </c>
      <c r="AH297" s="21">
        <v>-232.1858</v>
      </c>
      <c r="AI297" s="21">
        <v>-245.24509</v>
      </c>
      <c r="AJ297" s="21">
        <v>-240.83258000000001</v>
      </c>
      <c r="AK297" s="21">
        <v>-236.48872</v>
      </c>
      <c r="AL297" s="21">
        <v>-307.19148000000001</v>
      </c>
      <c r="AM297" s="21">
        <v>-289.66649999999998</v>
      </c>
      <c r="AN297" s="21">
        <v>-305.89028999999999</v>
      </c>
      <c r="AO297" s="21">
        <v>-300.45767000000001</v>
      </c>
      <c r="AP297" s="21">
        <v>-295.02656999999999</v>
      </c>
      <c r="AQ297" s="21">
        <v>-522.63472999999999</v>
      </c>
      <c r="AR297" s="21">
        <v>-491.12331</v>
      </c>
      <c r="AS297" s="21">
        <v>-518.59271000000001</v>
      </c>
      <c r="AT297" s="21">
        <v>-509.41125</v>
      </c>
      <c r="AU297" s="21">
        <v>-500.22302000000002</v>
      </c>
      <c r="AV297" s="21">
        <v>-1772.4168199999999</v>
      </c>
      <c r="AW297" s="21">
        <v>-1655.0329200000001</v>
      </c>
      <c r="AX297" s="21">
        <v>-1747.2792199999999</v>
      </c>
      <c r="AY297" s="21">
        <v>-1716.6656700000001</v>
      </c>
      <c r="AZ297" s="21">
        <v>-1685.6552099999999</v>
      </c>
      <c r="BA297" s="21">
        <v>-1882.12336</v>
      </c>
      <c r="BB297" s="21">
        <v>-1755.8697099999999</v>
      </c>
      <c r="BC297" s="21">
        <v>-1853.71252</v>
      </c>
      <c r="BD297" s="21">
        <v>-1821.28945</v>
      </c>
      <c r="BE297" s="21">
        <v>-1788.3564200000001</v>
      </c>
      <c r="BF297" s="21">
        <v>-2958.9728300000002</v>
      </c>
      <c r="BG297" s="21">
        <v>-2758.9661099999998</v>
      </c>
      <c r="BH297" s="21">
        <v>-2912.7854400000001</v>
      </c>
      <c r="BI297" s="21">
        <v>-2861.7503999999999</v>
      </c>
      <c r="BJ297" s="21">
        <v>-2810.1410500000002</v>
      </c>
      <c r="BK297" s="21">
        <v>-3007.5001000000002</v>
      </c>
      <c r="BL297" s="21">
        <v>-2804.19452</v>
      </c>
      <c r="BM297" s="21">
        <v>-2960.3957099999998</v>
      </c>
      <c r="BN297" s="21">
        <v>-2908.6346899999999</v>
      </c>
      <c r="BO297" s="21">
        <v>-2856.07818</v>
      </c>
      <c r="BP297" s="21">
        <v>-2306.1359699999998</v>
      </c>
      <c r="BQ297" s="21">
        <v>-2150.8161300000002</v>
      </c>
      <c r="BR297" s="21">
        <v>-2270.6476499999999</v>
      </c>
      <c r="BS297" s="21">
        <v>-2230.9457000000002</v>
      </c>
      <c r="BT297" s="21">
        <v>-2190.6098900000002</v>
      </c>
      <c r="BU297" s="21">
        <v>-508.90760999999998</v>
      </c>
      <c r="BV297" s="21">
        <v>-473.79831999999999</v>
      </c>
      <c r="BW297" s="21">
        <v>-500.16698000000002</v>
      </c>
      <c r="BX297" s="21">
        <v>-491.33715999999998</v>
      </c>
      <c r="BY297" s="21">
        <v>-482.56491999999997</v>
      </c>
      <c r="BZ297" s="21">
        <v>-1038.1471200000001</v>
      </c>
      <c r="CA297" s="21">
        <v>-975.76199999999994</v>
      </c>
      <c r="CB297" s="21">
        <v>-1030.3343600000001</v>
      </c>
      <c r="CC297" s="21">
        <v>-1012.10762</v>
      </c>
      <c r="CD297" s="21">
        <v>-993.81656999999996</v>
      </c>
      <c r="CE297" s="21">
        <v>-376.64159999999998</v>
      </c>
      <c r="CF297" s="21">
        <v>-356.45915000000002</v>
      </c>
      <c r="CG297" s="21">
        <v>-376.16611</v>
      </c>
      <c r="CH297" s="21">
        <v>-369.66845999999998</v>
      </c>
      <c r="CI297" s="21">
        <v>-363.11054000000001</v>
      </c>
      <c r="CJ297" s="21">
        <v>-542.74715000000003</v>
      </c>
      <c r="CK297" s="21">
        <v>-511.12160999999998</v>
      </c>
      <c r="CL297" s="21">
        <v>-539.32140000000004</v>
      </c>
      <c r="CM297" s="21">
        <v>-530.06213000000002</v>
      </c>
      <c r="CN297" s="21">
        <v>-520.65859999999998</v>
      </c>
      <c r="CO297" s="21">
        <v>-599.58068000000003</v>
      </c>
      <c r="CP297" s="21">
        <v>-564.49653999999998</v>
      </c>
      <c r="CQ297" s="21">
        <v>-595.63842999999997</v>
      </c>
      <c r="CR297" s="21">
        <v>-585.41495999999995</v>
      </c>
      <c r="CS297" s="21">
        <v>-575.02944000000002</v>
      </c>
      <c r="CT297" s="21">
        <v>-700.23356999999999</v>
      </c>
      <c r="CU297" s="21">
        <v>-657.93523000000005</v>
      </c>
      <c r="CV297" s="21">
        <v>-694.18224999999995</v>
      </c>
      <c r="CW297" s="21">
        <v>-682.31611999999996</v>
      </c>
      <c r="CX297" s="21">
        <v>-670.21140000000003</v>
      </c>
      <c r="CY297" s="21">
        <v>-1204.73919</v>
      </c>
      <c r="CZ297" s="21">
        <v>-1127.7116799999999</v>
      </c>
      <c r="DA297" s="21">
        <v>-1189.72309</v>
      </c>
      <c r="DB297" s="21">
        <v>-1169.5006900000001</v>
      </c>
      <c r="DC297" s="21">
        <v>-1148.75261</v>
      </c>
      <c r="DD297" s="21">
        <v>-1500.1588400000001</v>
      </c>
      <c r="DE297" s="21">
        <v>-1403.75999</v>
      </c>
      <c r="DF297" s="21">
        <v>-1480.9517000000001</v>
      </c>
      <c r="DG297" s="21">
        <v>-1455.77837</v>
      </c>
      <c r="DH297" s="21">
        <v>-1429.9514099999999</v>
      </c>
      <c r="DI297" s="21">
        <v>-1560.85247</v>
      </c>
      <c r="DJ297" s="21">
        <v>-1459.8906099999999</v>
      </c>
      <c r="DK297" s="21">
        <v>-1540.14904</v>
      </c>
      <c r="DL297" s="21">
        <v>-1513.9889499999999</v>
      </c>
      <c r="DM297" s="21">
        <v>-1487.12922</v>
      </c>
      <c r="DN297" s="21">
        <v>-1540.55051</v>
      </c>
      <c r="DO297" s="21">
        <v>-1440.64249</v>
      </c>
      <c r="DP297" s="21">
        <v>-1519.8233399999999</v>
      </c>
      <c r="DQ297" s="21">
        <v>-1494.02754</v>
      </c>
      <c r="DR297" s="21">
        <v>-1467.5219099999999</v>
      </c>
      <c r="DS297" s="21">
        <v>-1949.4786099999999</v>
      </c>
      <c r="DT297" s="21">
        <v>-1822.02451</v>
      </c>
      <c r="DU297" s="21">
        <v>-1922.1519000000001</v>
      </c>
      <c r="DV297" s="21">
        <v>-1889.54216</v>
      </c>
      <c r="DW297" s="21">
        <v>-1856.0196000000001</v>
      </c>
      <c r="DX297" s="21">
        <v>-2032.05492</v>
      </c>
      <c r="DY297" s="21">
        <v>-1898.35526</v>
      </c>
      <c r="DZ297" s="21">
        <v>-2002.6409200000001</v>
      </c>
      <c r="EA297" s="21">
        <v>-1968.7013999999999</v>
      </c>
      <c r="EB297" s="21">
        <v>-1933.7743800000001</v>
      </c>
      <c r="EC297" s="21">
        <v>-2098.1542399999998</v>
      </c>
      <c r="ED297" s="21">
        <v>-1959.94021</v>
      </c>
      <c r="EE297" s="21">
        <v>-2067.6054100000001</v>
      </c>
      <c r="EF297" s="21">
        <v>-2032.5684699999999</v>
      </c>
      <c r="EG297" s="21">
        <v>-1996.50836</v>
      </c>
      <c r="EH297" s="21">
        <v>-2629.44463</v>
      </c>
      <c r="EI297" s="21">
        <v>-2456.4401200000002</v>
      </c>
      <c r="EJ297" s="21">
        <v>-2591.39878</v>
      </c>
      <c r="EK297" s="21">
        <v>-2547.4668700000002</v>
      </c>
      <c r="EL297" s="21">
        <v>-2502.2719000000002</v>
      </c>
      <c r="EM297" s="21">
        <v>-897.55129999999997</v>
      </c>
      <c r="EN297" s="21">
        <v>-840.72808999999995</v>
      </c>
      <c r="EO297" s="21">
        <v>-886.98172999999997</v>
      </c>
      <c r="EP297" s="21">
        <v>-871.88252999999997</v>
      </c>
      <c r="EQ297" s="21">
        <v>-856.41453999999999</v>
      </c>
      <c r="ER297" s="21">
        <v>-181.80681999999999</v>
      </c>
      <c r="ES297" s="21">
        <v>-177.67083</v>
      </c>
      <c r="ET297" s="21">
        <v>-187.79992999999999</v>
      </c>
      <c r="EU297" s="21">
        <v>-184.28980999999999</v>
      </c>
      <c r="EV297" s="21">
        <v>-180.96601999999999</v>
      </c>
      <c r="EW297" s="21">
        <v>-463.22868999999997</v>
      </c>
      <c r="EX297" s="21">
        <v>-436.88119999999998</v>
      </c>
      <c r="EY297" s="21">
        <v>-460.99403000000001</v>
      </c>
      <c r="EZ297" s="21">
        <v>-453.07064000000003</v>
      </c>
      <c r="FA297" s="21">
        <v>-445.03303</v>
      </c>
      <c r="FB297" s="21">
        <v>-1479.69208</v>
      </c>
      <c r="FC297" s="21">
        <v>-1382.8012900000001</v>
      </c>
      <c r="FD297" s="21">
        <v>-1458.7783899999999</v>
      </c>
      <c r="FE297" s="21">
        <v>-1434.0429099999999</v>
      </c>
      <c r="FF297" s="21">
        <v>-1408.60139</v>
      </c>
    </row>
    <row r="298" spans="2:162" x14ac:dyDescent="0.35">
      <c r="B298" s="39" t="s">
        <v>478</v>
      </c>
      <c r="C298" s="21">
        <v>-21544.647690000002</v>
      </c>
      <c r="D298" s="21">
        <v>-20076.366419999998</v>
      </c>
      <c r="E298" s="21">
        <v>-21179.142629999998</v>
      </c>
      <c r="F298" s="21">
        <v>-20809.82301</v>
      </c>
      <c r="G298" s="21">
        <v>-20442.965950000002</v>
      </c>
      <c r="H298" s="21">
        <v>-76030.3174</v>
      </c>
      <c r="I298" s="21">
        <v>-70848.841499999995</v>
      </c>
      <c r="J298" s="21">
        <v>-74740.468059999999</v>
      </c>
      <c r="K298" s="21">
        <v>-73437.166010000001</v>
      </c>
      <c r="L298" s="21">
        <v>-72142.534480000002</v>
      </c>
      <c r="M298" s="21">
        <v>-108958.64883000001</v>
      </c>
      <c r="N298" s="21">
        <v>-101533.1082</v>
      </c>
      <c r="O298" s="21">
        <v>-107110.16335</v>
      </c>
      <c r="P298" s="21">
        <v>-105242.4307</v>
      </c>
      <c r="Q298" s="21">
        <v>-103387.04957</v>
      </c>
      <c r="R298" s="21">
        <v>-456.88448</v>
      </c>
      <c r="S298" s="21">
        <v>-429.98507000000001</v>
      </c>
      <c r="T298" s="21">
        <v>-453.68247000000002</v>
      </c>
      <c r="U298" s="21">
        <v>-445.90282000000002</v>
      </c>
      <c r="V298" s="21">
        <v>-437.9923</v>
      </c>
      <c r="W298" s="21">
        <v>-1363.4173000000001</v>
      </c>
      <c r="X298" s="21">
        <v>-1274.4041199999999</v>
      </c>
      <c r="Y298" s="21">
        <v>-1344.4296999999999</v>
      </c>
      <c r="Z298" s="21">
        <v>-1321.6136799999999</v>
      </c>
      <c r="AA298" s="21">
        <v>-1298.1668299999999</v>
      </c>
      <c r="AB298" s="21">
        <v>-106220.84172</v>
      </c>
      <c r="AC298" s="21">
        <v>-98981.837799999994</v>
      </c>
      <c r="AD298" s="21">
        <v>-104418.78461</v>
      </c>
      <c r="AE298" s="21">
        <v>-102597.99133</v>
      </c>
      <c r="AF298" s="21">
        <v>-100789.23736</v>
      </c>
      <c r="AG298" s="21">
        <v>-204.72299000000001</v>
      </c>
      <c r="AH298" s="21">
        <v>-194.53407999999999</v>
      </c>
      <c r="AI298" s="21">
        <v>-205.46256</v>
      </c>
      <c r="AJ298" s="21">
        <v>-201.76433</v>
      </c>
      <c r="AK298" s="21">
        <v>-198.12508</v>
      </c>
      <c r="AL298" s="21">
        <v>-282.60807</v>
      </c>
      <c r="AM298" s="21">
        <v>-266.15983999999997</v>
      </c>
      <c r="AN298" s="21">
        <v>-281.04874999999998</v>
      </c>
      <c r="AO298" s="21">
        <v>-276.06405999999998</v>
      </c>
      <c r="AP298" s="21">
        <v>-271.07387</v>
      </c>
      <c r="AQ298" s="21">
        <v>-464.50790000000001</v>
      </c>
      <c r="AR298" s="21">
        <v>-436.24045999999998</v>
      </c>
      <c r="AS298" s="21">
        <v>-460.62133</v>
      </c>
      <c r="AT298" s="21">
        <v>-452.47086999999999</v>
      </c>
      <c r="AU298" s="21">
        <v>-444.30962</v>
      </c>
      <c r="AV298" s="21">
        <v>-1318.51206</v>
      </c>
      <c r="AW298" s="21">
        <v>-1231.6289099999999</v>
      </c>
      <c r="AX298" s="21">
        <v>-1300.2752499999999</v>
      </c>
      <c r="AY298" s="21">
        <v>-1277.4795300000001</v>
      </c>
      <c r="AZ298" s="21">
        <v>-1254.4025999999999</v>
      </c>
      <c r="BA298" s="21">
        <v>-1392.3731</v>
      </c>
      <c r="BB298" s="21">
        <v>-1299.3170399999999</v>
      </c>
      <c r="BC298" s="21">
        <v>-1371.7190800000001</v>
      </c>
      <c r="BD298" s="21">
        <v>-1347.71559</v>
      </c>
      <c r="BE298" s="21">
        <v>-1323.3458000000001</v>
      </c>
      <c r="BF298" s="21">
        <v>-1921.47477</v>
      </c>
      <c r="BG298" s="21">
        <v>-1792.3842299999999</v>
      </c>
      <c r="BH298" s="21">
        <v>-1892.3251399999999</v>
      </c>
      <c r="BI298" s="21">
        <v>-1859.1460300000001</v>
      </c>
      <c r="BJ298" s="21">
        <v>-1825.61778</v>
      </c>
      <c r="BK298" s="21">
        <v>-2276.7283900000002</v>
      </c>
      <c r="BL298" s="21">
        <v>-2123.1541000000002</v>
      </c>
      <c r="BM298" s="21">
        <v>-2241.41752</v>
      </c>
      <c r="BN298" s="21">
        <v>-2202.2165300000001</v>
      </c>
      <c r="BO298" s="21">
        <v>-2162.4243299999998</v>
      </c>
      <c r="BP298" s="21">
        <v>-2037.46551</v>
      </c>
      <c r="BQ298" s="21">
        <v>-1900.0472600000001</v>
      </c>
      <c r="BR298" s="21">
        <v>-2005.8920700000001</v>
      </c>
      <c r="BS298" s="21">
        <v>-1970.8226</v>
      </c>
      <c r="BT298" s="21">
        <v>-1935.1898100000001</v>
      </c>
      <c r="BU298" s="21">
        <v>4017.54315</v>
      </c>
      <c r="BV298" s="21">
        <v>3740.3747100000001</v>
      </c>
      <c r="BW298" s="21">
        <v>3948.5406699999999</v>
      </c>
      <c r="BX298" s="21">
        <v>3878.8341700000001</v>
      </c>
      <c r="BY298" s="21">
        <v>3809.5821599999999</v>
      </c>
      <c r="BZ298" s="21">
        <v>-835.28666999999996</v>
      </c>
      <c r="CA298" s="21">
        <v>-785.34310000000005</v>
      </c>
      <c r="CB298" s="21">
        <v>-829.24827000000005</v>
      </c>
      <c r="CC298" s="21">
        <v>-814.56755999999996</v>
      </c>
      <c r="CD298" s="21">
        <v>-799.84636</v>
      </c>
      <c r="CE298" s="21">
        <v>-323.30311</v>
      </c>
      <c r="CF298" s="21">
        <v>-305.83094</v>
      </c>
      <c r="CG298" s="21">
        <v>-322.72077000000002</v>
      </c>
      <c r="CH298" s="21">
        <v>-317.14749</v>
      </c>
      <c r="CI298" s="21">
        <v>-311.52129000000002</v>
      </c>
      <c r="CJ298" s="21">
        <v>-510.43637999999999</v>
      </c>
      <c r="CK298" s="21">
        <v>-480.10523000000001</v>
      </c>
      <c r="CL298" s="21">
        <v>-506.56234999999998</v>
      </c>
      <c r="CM298" s="21">
        <v>-497.87934999999999</v>
      </c>
      <c r="CN298" s="21">
        <v>-489.04671999999999</v>
      </c>
      <c r="CO298" s="21">
        <v>-528.94935999999996</v>
      </c>
      <c r="CP298" s="21">
        <v>-497.70479999999998</v>
      </c>
      <c r="CQ298" s="21">
        <v>-525.13766999999996</v>
      </c>
      <c r="CR298" s="21">
        <v>-516.12959999999998</v>
      </c>
      <c r="CS298" s="21">
        <v>-506.97322000000003</v>
      </c>
      <c r="CT298" s="21">
        <v>-642.11603000000002</v>
      </c>
      <c r="CU298" s="21">
        <v>-602.86203999999998</v>
      </c>
      <c r="CV298" s="21">
        <v>-636.04741000000001</v>
      </c>
      <c r="CW298" s="21">
        <v>-625.18479000000002</v>
      </c>
      <c r="CX298" s="21">
        <v>-614.09358999999995</v>
      </c>
      <c r="CY298" s="21">
        <v>-997.39565000000005</v>
      </c>
      <c r="CZ298" s="21">
        <v>-933.65094999999997</v>
      </c>
      <c r="DA298" s="21">
        <v>-984.97855000000004</v>
      </c>
      <c r="DB298" s="21">
        <v>-968.23308999999995</v>
      </c>
      <c r="DC298" s="21">
        <v>-951.05570999999998</v>
      </c>
      <c r="DD298" s="21">
        <v>-1151.43685</v>
      </c>
      <c r="DE298" s="21">
        <v>-1077.8396299999999</v>
      </c>
      <c r="DF298" s="21">
        <v>-1137.1045899999999</v>
      </c>
      <c r="DG298" s="21">
        <v>-1117.76152</v>
      </c>
      <c r="DH298" s="21">
        <v>-1097.93138</v>
      </c>
      <c r="DI298" s="21">
        <v>-1125.8773900000001</v>
      </c>
      <c r="DJ298" s="21">
        <v>-1053.6758400000001</v>
      </c>
      <c r="DK298" s="21">
        <v>-1111.6056900000001</v>
      </c>
      <c r="DL298" s="21">
        <v>-1092.7036800000001</v>
      </c>
      <c r="DM298" s="21">
        <v>-1073.3180600000001</v>
      </c>
      <c r="DN298" s="21">
        <v>-1105.74362</v>
      </c>
      <c r="DO298" s="21">
        <v>-1034.6399200000001</v>
      </c>
      <c r="DP298" s="21">
        <v>-1091.5089599999999</v>
      </c>
      <c r="DQ298" s="21">
        <v>-1072.9641799999999</v>
      </c>
      <c r="DR298" s="21">
        <v>-1053.9287300000001</v>
      </c>
      <c r="DS298" s="21">
        <v>-1469.2760699999999</v>
      </c>
      <c r="DT298" s="21">
        <v>-1373.66653</v>
      </c>
      <c r="DU298" s="21">
        <v>-1449.1530299999999</v>
      </c>
      <c r="DV298" s="21">
        <v>-1424.5519200000001</v>
      </c>
      <c r="DW298" s="21">
        <v>-1399.2788599999999</v>
      </c>
      <c r="DX298" s="21">
        <v>-1455.5544299999999</v>
      </c>
      <c r="DY298" s="21">
        <v>-1360.37537</v>
      </c>
      <c r="DZ298" s="21">
        <v>-1435.11043</v>
      </c>
      <c r="EA298" s="21">
        <v>-1410.77091</v>
      </c>
      <c r="EB298" s="21">
        <v>-1385.7422799999999</v>
      </c>
      <c r="EC298" s="21">
        <v>-1512.92635</v>
      </c>
      <c r="ED298" s="21">
        <v>-1413.83006</v>
      </c>
      <c r="EE298" s="21">
        <v>-1491.4978100000001</v>
      </c>
      <c r="EF298" s="21">
        <v>-1466.2057600000001</v>
      </c>
      <c r="EG298" s="21">
        <v>-1440.1936499999999</v>
      </c>
      <c r="EH298" s="21">
        <v>-2020.59357</v>
      </c>
      <c r="EI298" s="21">
        <v>-1888.07437</v>
      </c>
      <c r="EJ298" s="21">
        <v>-1991.8017299999999</v>
      </c>
      <c r="EK298" s="21">
        <v>-1958.0191299999999</v>
      </c>
      <c r="EL298" s="21">
        <v>-1923.2817</v>
      </c>
      <c r="EM298" s="21">
        <v>-786.45073000000002</v>
      </c>
      <c r="EN298" s="21">
        <v>-736.46785</v>
      </c>
      <c r="EO298" s="21">
        <v>-776.96819000000005</v>
      </c>
      <c r="EP298" s="21">
        <v>-763.74496999999997</v>
      </c>
      <c r="EQ298" s="21">
        <v>-750.19542999999999</v>
      </c>
      <c r="ER298" s="21">
        <v>-150.209</v>
      </c>
      <c r="ES298" s="21">
        <v>-146.834</v>
      </c>
      <c r="ET298" s="21">
        <v>-155.18434999999999</v>
      </c>
      <c r="EU298" s="21">
        <v>-152.27855</v>
      </c>
      <c r="EV298" s="21">
        <v>-149.53200000000001</v>
      </c>
      <c r="EW298" s="21">
        <v>-426.56648000000001</v>
      </c>
      <c r="EX298" s="21">
        <v>-401.83503999999999</v>
      </c>
      <c r="EY298" s="21">
        <v>-423.98687000000001</v>
      </c>
      <c r="EZ298" s="21">
        <v>-416.70942000000002</v>
      </c>
      <c r="FA298" s="21">
        <v>-409.31684000000001</v>
      </c>
      <c r="FB298" s="21">
        <v>-1076.92064</v>
      </c>
      <c r="FC298" s="21">
        <v>-1006.8393600000001</v>
      </c>
      <c r="FD298" s="21">
        <v>-1062.1603700000001</v>
      </c>
      <c r="FE298" s="21">
        <v>-1044.1363799999999</v>
      </c>
      <c r="FF298" s="21">
        <v>-1025.61229</v>
      </c>
    </row>
    <row r="299" spans="2:162" x14ac:dyDescent="0.35">
      <c r="B299" s="39" t="s">
        <v>479</v>
      </c>
      <c r="C299" s="21">
        <v>76028.933390000006</v>
      </c>
      <c r="D299" s="21">
        <v>70847.513810000004</v>
      </c>
      <c r="E299" s="21">
        <v>74739.102129999999</v>
      </c>
      <c r="F299" s="21">
        <v>73435.809680000006</v>
      </c>
      <c r="G299" s="21">
        <v>72141.20736</v>
      </c>
      <c r="H299" s="21">
        <v>198350.03570000001</v>
      </c>
      <c r="I299" s="21">
        <v>184832.45527999999</v>
      </c>
      <c r="J299" s="21">
        <v>194985.04035</v>
      </c>
      <c r="K299" s="21">
        <v>191584.94923999999</v>
      </c>
      <c r="L299" s="21">
        <v>188207.47799000001</v>
      </c>
      <c r="M299" s="21">
        <v>159333.61254</v>
      </c>
      <c r="N299" s="21">
        <v>148475.0141</v>
      </c>
      <c r="O299" s="21">
        <v>156630.51487000001</v>
      </c>
      <c r="P299" s="21">
        <v>153899.27147000001</v>
      </c>
      <c r="Q299" s="21">
        <v>151186.09009000001</v>
      </c>
      <c r="R299" s="21">
        <v>1060.7243900000001</v>
      </c>
      <c r="S299" s="21">
        <v>997.08767999999998</v>
      </c>
      <c r="T299" s="21">
        <v>1052.0658000000001</v>
      </c>
      <c r="U299" s="21">
        <v>1034.0521000000001</v>
      </c>
      <c r="V299" s="21">
        <v>1015.70618</v>
      </c>
      <c r="W299" s="21">
        <v>1172.75576</v>
      </c>
      <c r="X299" s="21">
        <v>1101.00927</v>
      </c>
      <c r="Y299" s="21">
        <v>1161.6888200000001</v>
      </c>
      <c r="Z299" s="21">
        <v>1141.82395</v>
      </c>
      <c r="AA299" s="21">
        <v>1121.56602</v>
      </c>
      <c r="AB299" s="21">
        <v>155647.68711</v>
      </c>
      <c r="AC299" s="21">
        <v>145040.21875999999</v>
      </c>
      <c r="AD299" s="21">
        <v>153007.09401</v>
      </c>
      <c r="AE299" s="21">
        <v>150339.04641000001</v>
      </c>
      <c r="AF299" s="21">
        <v>147688.64025</v>
      </c>
      <c r="AG299" s="21">
        <v>391.85867000000002</v>
      </c>
      <c r="AH299" s="21">
        <v>372.77429000000001</v>
      </c>
      <c r="AI299" s="21">
        <v>393.77364</v>
      </c>
      <c r="AJ299" s="21">
        <v>386.66885000000002</v>
      </c>
      <c r="AK299" s="21">
        <v>379.69470999999999</v>
      </c>
      <c r="AL299" s="21">
        <v>519.73590000000002</v>
      </c>
      <c r="AM299" s="21">
        <v>490.05770000000001</v>
      </c>
      <c r="AN299" s="21">
        <v>517.52211999999997</v>
      </c>
      <c r="AO299" s="21">
        <v>508.32360999999997</v>
      </c>
      <c r="AP299" s="21">
        <v>499.13522</v>
      </c>
      <c r="AQ299" s="21">
        <v>986.22177999999997</v>
      </c>
      <c r="AR299" s="21">
        <v>925.86251000000004</v>
      </c>
      <c r="AS299" s="21">
        <v>977.64549999999997</v>
      </c>
      <c r="AT299" s="21">
        <v>960.35031000000004</v>
      </c>
      <c r="AU299" s="21">
        <v>943.02867000000003</v>
      </c>
      <c r="AV299" s="21">
        <v>1283.04232</v>
      </c>
      <c r="AW299" s="21">
        <v>1202.88156</v>
      </c>
      <c r="AX299" s="21">
        <v>1270.0808</v>
      </c>
      <c r="AY299" s="21">
        <v>1247.68995</v>
      </c>
      <c r="AZ299" s="21">
        <v>1225.1513500000001</v>
      </c>
      <c r="BA299" s="21">
        <v>919.63197000000002</v>
      </c>
      <c r="BB299" s="21">
        <v>862.39500999999996</v>
      </c>
      <c r="BC299" s="21">
        <v>910.58947000000001</v>
      </c>
      <c r="BD299" s="21">
        <v>894.53629999999998</v>
      </c>
      <c r="BE299" s="21">
        <v>878.36114999999995</v>
      </c>
      <c r="BF299" s="21">
        <v>1262.99089</v>
      </c>
      <c r="BG299" s="21">
        <v>1183.0589500000001</v>
      </c>
      <c r="BH299" s="21">
        <v>1249.19067</v>
      </c>
      <c r="BI299" s="21">
        <v>1227.1456000000001</v>
      </c>
      <c r="BJ299" s="21">
        <v>1205.01512</v>
      </c>
      <c r="BK299" s="21">
        <v>598.05091000000004</v>
      </c>
      <c r="BL299" s="21">
        <v>564.02407000000005</v>
      </c>
      <c r="BM299" s="21">
        <v>595.63813000000005</v>
      </c>
      <c r="BN299" s="21">
        <v>585.04308000000003</v>
      </c>
      <c r="BO299" s="21">
        <v>574.47194999999999</v>
      </c>
      <c r="BP299" s="21">
        <v>16.016590000000001</v>
      </c>
      <c r="BQ299" s="21">
        <v>21.436360000000001</v>
      </c>
      <c r="BR299" s="21">
        <v>22.826160000000002</v>
      </c>
      <c r="BS299" s="21">
        <v>22.246220000000001</v>
      </c>
      <c r="BT299" s="21">
        <v>21.844080000000002</v>
      </c>
      <c r="BU299" s="21">
        <v>13632.01036</v>
      </c>
      <c r="BV299" s="21">
        <v>12691.544309999999</v>
      </c>
      <c r="BW299" s="21">
        <v>13397.87659</v>
      </c>
      <c r="BX299" s="21">
        <v>13161.353999999999</v>
      </c>
      <c r="BY299" s="21">
        <v>12926.37356</v>
      </c>
      <c r="BZ299" s="21">
        <v>2011.98891</v>
      </c>
      <c r="CA299" s="21">
        <v>1888.78631</v>
      </c>
      <c r="CB299" s="21">
        <v>1994.4048</v>
      </c>
      <c r="CC299" s="21">
        <v>1959.16426</v>
      </c>
      <c r="CD299" s="21">
        <v>1923.7580800000001</v>
      </c>
      <c r="CE299" s="21">
        <v>606.91323</v>
      </c>
      <c r="CF299" s="21">
        <v>574.81659000000002</v>
      </c>
      <c r="CG299" s="21">
        <v>606.63553999999999</v>
      </c>
      <c r="CH299" s="21">
        <v>596.13367000000005</v>
      </c>
      <c r="CI299" s="21">
        <v>585.55700000000002</v>
      </c>
      <c r="CJ299" s="21">
        <v>973.22121000000004</v>
      </c>
      <c r="CK299" s="21">
        <v>915.99482</v>
      </c>
      <c r="CL299" s="21">
        <v>966.54702999999995</v>
      </c>
      <c r="CM299" s="21">
        <v>949.95511999999997</v>
      </c>
      <c r="CN299" s="21">
        <v>933.10117000000002</v>
      </c>
      <c r="CO299" s="21">
        <v>1117.96965</v>
      </c>
      <c r="CP299" s="21">
        <v>1051.58655</v>
      </c>
      <c r="CQ299" s="21">
        <v>1109.6039900000001</v>
      </c>
      <c r="CR299" s="21">
        <v>1090.5728899999999</v>
      </c>
      <c r="CS299" s="21">
        <v>1071.22415</v>
      </c>
      <c r="CT299" s="21">
        <v>1037.87806</v>
      </c>
      <c r="CU299" s="21">
        <v>976.37831000000006</v>
      </c>
      <c r="CV299" s="21">
        <v>1030.2309399999999</v>
      </c>
      <c r="CW299" s="21">
        <v>1012.5765</v>
      </c>
      <c r="CX299" s="21">
        <v>994.61156000000005</v>
      </c>
      <c r="CY299" s="21">
        <v>1079.5084999999999</v>
      </c>
      <c r="CZ299" s="21">
        <v>1014.6909900000001</v>
      </c>
      <c r="DA299" s="21">
        <v>1070.6288500000001</v>
      </c>
      <c r="DB299" s="21">
        <v>1052.30737</v>
      </c>
      <c r="DC299" s="21">
        <v>1033.6375800000001</v>
      </c>
      <c r="DD299" s="21">
        <v>1365.4740099999999</v>
      </c>
      <c r="DE299" s="21">
        <v>1282.5036500000001</v>
      </c>
      <c r="DF299" s="21">
        <v>1353.2013199999999</v>
      </c>
      <c r="DG299" s="21">
        <v>1330.04756</v>
      </c>
      <c r="DH299" s="21">
        <v>1306.4502</v>
      </c>
      <c r="DI299" s="21">
        <v>1393.20677</v>
      </c>
      <c r="DJ299" s="21">
        <v>1307.6453799999999</v>
      </c>
      <c r="DK299" s="21">
        <v>1379.6987899999999</v>
      </c>
      <c r="DL299" s="21">
        <v>1356.11958</v>
      </c>
      <c r="DM299" s="21">
        <v>1332.0597</v>
      </c>
      <c r="DN299" s="21">
        <v>1265.62492</v>
      </c>
      <c r="DO299" s="21">
        <v>1188.2018599999999</v>
      </c>
      <c r="DP299" s="21">
        <v>1253.6620800000001</v>
      </c>
      <c r="DQ299" s="21">
        <v>1232.24809</v>
      </c>
      <c r="DR299" s="21">
        <v>1210.3859</v>
      </c>
      <c r="DS299" s="21">
        <v>1314.8568499999999</v>
      </c>
      <c r="DT299" s="21">
        <v>1234.6955</v>
      </c>
      <c r="DU299" s="21">
        <v>1302.74891</v>
      </c>
      <c r="DV299" s="21">
        <v>1280.4666</v>
      </c>
      <c r="DW299" s="21">
        <v>1257.7489</v>
      </c>
      <c r="DX299" s="21">
        <v>1227.77433</v>
      </c>
      <c r="DY299" s="21">
        <v>1152.5301899999999</v>
      </c>
      <c r="DZ299" s="21">
        <v>1216.0211200000001</v>
      </c>
      <c r="EA299" s="21">
        <v>1195.25386</v>
      </c>
      <c r="EB299" s="21">
        <v>1174.04801</v>
      </c>
      <c r="EC299" s="21">
        <v>1116.5763300000001</v>
      </c>
      <c r="ED299" s="21">
        <v>1048.90245</v>
      </c>
      <c r="EE299" s="21">
        <v>1106.70973</v>
      </c>
      <c r="EF299" s="21">
        <v>1087.7867200000001</v>
      </c>
      <c r="EG299" s="21">
        <v>1068.48748</v>
      </c>
      <c r="EH299" s="21">
        <v>1213.72126</v>
      </c>
      <c r="EI299" s="21">
        <v>1141.9006099999999</v>
      </c>
      <c r="EJ299" s="21">
        <v>1204.9101800000001</v>
      </c>
      <c r="EK299" s="21">
        <v>1184.23579</v>
      </c>
      <c r="EL299" s="21">
        <v>1163.2252900000001</v>
      </c>
      <c r="EM299" s="21">
        <v>909.83128999999997</v>
      </c>
      <c r="EN299" s="21">
        <v>855.28988000000004</v>
      </c>
      <c r="EO299" s="21">
        <v>902.45708000000002</v>
      </c>
      <c r="EP299" s="21">
        <v>886.99756000000002</v>
      </c>
      <c r="EQ299" s="21">
        <v>871.26063999999997</v>
      </c>
      <c r="ER299" s="21">
        <v>295.01675</v>
      </c>
      <c r="ES299" s="21">
        <v>288.74914000000001</v>
      </c>
      <c r="ET299" s="21">
        <v>305.26368000000002</v>
      </c>
      <c r="EU299" s="21">
        <v>299.52791000000002</v>
      </c>
      <c r="EV299" s="21">
        <v>294.12601000000001</v>
      </c>
      <c r="EW299" s="21">
        <v>788.05844999999999</v>
      </c>
      <c r="EX299" s="21">
        <v>743.19546000000003</v>
      </c>
      <c r="EY299" s="21">
        <v>784.24154999999996</v>
      </c>
      <c r="EZ299" s="21">
        <v>770.75178000000005</v>
      </c>
      <c r="FA299" s="21">
        <v>757.07716000000005</v>
      </c>
      <c r="FB299" s="21">
        <v>1027.97081</v>
      </c>
      <c r="FC299" s="21">
        <v>964.83416999999997</v>
      </c>
      <c r="FD299" s="21">
        <v>1017.98258</v>
      </c>
      <c r="FE299" s="21">
        <v>1000.60025</v>
      </c>
      <c r="FF299" s="21">
        <v>982.84789000000001</v>
      </c>
    </row>
    <row r="300" spans="2:162" x14ac:dyDescent="0.35">
      <c r="B300" s="39" t="s">
        <v>480</v>
      </c>
      <c r="C300" s="21">
        <v>56864.373549999997</v>
      </c>
      <c r="D300" s="21">
        <v>52989.030760000001</v>
      </c>
      <c r="E300" s="21">
        <v>55899.669139999998</v>
      </c>
      <c r="F300" s="21">
        <v>54924.896699999998</v>
      </c>
      <c r="G300" s="21">
        <v>53956.623879999999</v>
      </c>
      <c r="H300" s="21">
        <v>139475.26783</v>
      </c>
      <c r="I300" s="21">
        <v>129970.01041</v>
      </c>
      <c r="J300" s="21">
        <v>137109.07905999999</v>
      </c>
      <c r="K300" s="21">
        <v>134718.21174</v>
      </c>
      <c r="L300" s="21">
        <v>132343.25020000001</v>
      </c>
      <c r="M300" s="21">
        <v>78790.708180000001</v>
      </c>
      <c r="N300" s="21">
        <v>73421.115120000002</v>
      </c>
      <c r="O300" s="21">
        <v>77454.022360000003</v>
      </c>
      <c r="P300" s="21">
        <v>76103.418449999997</v>
      </c>
      <c r="Q300" s="21">
        <v>74761.746220000001</v>
      </c>
      <c r="R300" s="21">
        <v>731.18056999999999</v>
      </c>
      <c r="S300" s="21">
        <v>687.77472</v>
      </c>
      <c r="T300" s="21">
        <v>725.69624999999996</v>
      </c>
      <c r="U300" s="21">
        <v>713.26077999999995</v>
      </c>
      <c r="V300" s="21">
        <v>700.60607000000005</v>
      </c>
      <c r="W300" s="21">
        <v>415.59818000000001</v>
      </c>
      <c r="X300" s="21">
        <v>393.34237000000002</v>
      </c>
      <c r="Y300" s="21">
        <v>415.10975999999999</v>
      </c>
      <c r="Z300" s="21">
        <v>407.91789</v>
      </c>
      <c r="AA300" s="21">
        <v>400.68040999999999</v>
      </c>
      <c r="AB300" s="21">
        <v>77736.001099999994</v>
      </c>
      <c r="AC300" s="21">
        <v>72438.253429999997</v>
      </c>
      <c r="AD300" s="21">
        <v>76417.194820000004</v>
      </c>
      <c r="AE300" s="21">
        <v>75084.676779999994</v>
      </c>
      <c r="AF300" s="21">
        <v>73760.969500000007</v>
      </c>
      <c r="AG300" s="21">
        <v>285.88895000000002</v>
      </c>
      <c r="AH300" s="21">
        <v>272.08098000000001</v>
      </c>
      <c r="AI300" s="21">
        <v>287.39720999999997</v>
      </c>
      <c r="AJ300" s="21">
        <v>282.21149000000003</v>
      </c>
      <c r="AK300" s="21">
        <v>277.12135999999998</v>
      </c>
      <c r="AL300" s="21">
        <v>368.35221999999999</v>
      </c>
      <c r="AM300" s="21">
        <v>347.53447999999997</v>
      </c>
      <c r="AN300" s="21">
        <v>367.00677999999999</v>
      </c>
      <c r="AO300" s="21">
        <v>360.47985</v>
      </c>
      <c r="AP300" s="21">
        <v>353.96384999999998</v>
      </c>
      <c r="AQ300" s="21">
        <v>682.49845000000005</v>
      </c>
      <c r="AR300" s="21">
        <v>641.11998000000006</v>
      </c>
      <c r="AS300" s="21">
        <v>676.97545000000002</v>
      </c>
      <c r="AT300" s="21">
        <v>664.99127999999996</v>
      </c>
      <c r="AU300" s="21">
        <v>652.99694</v>
      </c>
      <c r="AV300" s="21">
        <v>688.20678999999996</v>
      </c>
      <c r="AW300" s="21">
        <v>646.92804999999998</v>
      </c>
      <c r="AX300" s="21">
        <v>683.10528999999997</v>
      </c>
      <c r="AY300" s="21">
        <v>671.01805000000002</v>
      </c>
      <c r="AZ300" s="21">
        <v>658.89657999999997</v>
      </c>
      <c r="BA300" s="21">
        <v>184.61568</v>
      </c>
      <c r="BB300" s="21">
        <v>176.48502999999999</v>
      </c>
      <c r="BC300" s="21">
        <v>186.43714</v>
      </c>
      <c r="BD300" s="21">
        <v>183.05967999999999</v>
      </c>
      <c r="BE300" s="21">
        <v>179.74957000000001</v>
      </c>
      <c r="BF300" s="21">
        <v>-405.41685000000001</v>
      </c>
      <c r="BG300" s="21">
        <v>-372.12311999999997</v>
      </c>
      <c r="BH300" s="21">
        <v>-392.70256000000001</v>
      </c>
      <c r="BI300" s="21">
        <v>-385.98714999999999</v>
      </c>
      <c r="BJ300" s="21">
        <v>-379.02614999999997</v>
      </c>
      <c r="BK300" s="21">
        <v>-1031.7700500000001</v>
      </c>
      <c r="BL300" s="21">
        <v>-955.24892</v>
      </c>
      <c r="BM300" s="21">
        <v>-1008.27066</v>
      </c>
      <c r="BN300" s="21">
        <v>-990.82703000000004</v>
      </c>
      <c r="BO300" s="21">
        <v>-972.92362000000003</v>
      </c>
      <c r="BP300" s="21">
        <v>-1087.29241</v>
      </c>
      <c r="BQ300" s="21">
        <v>-1007.44125</v>
      </c>
      <c r="BR300" s="21">
        <v>-1063.3879999999999</v>
      </c>
      <c r="BS300" s="21">
        <v>-1044.9743000000001</v>
      </c>
      <c r="BT300" s="21">
        <v>-1026.0810100000001</v>
      </c>
      <c r="BU300" s="21">
        <v>-15244.82316</v>
      </c>
      <c r="BV300" s="21">
        <v>-14193.089910000001</v>
      </c>
      <c r="BW300" s="21">
        <v>-14982.988859999999</v>
      </c>
      <c r="BX300" s="21">
        <v>-14718.483120000001</v>
      </c>
      <c r="BY300" s="21">
        <v>-14455.70197</v>
      </c>
      <c r="BZ300" s="21">
        <v>1384.2447500000001</v>
      </c>
      <c r="CA300" s="21">
        <v>1300.3421599999999</v>
      </c>
      <c r="CB300" s="21">
        <v>1373.0533700000001</v>
      </c>
      <c r="CC300" s="21">
        <v>1348.7736299999999</v>
      </c>
      <c r="CD300" s="21">
        <v>1324.39841</v>
      </c>
      <c r="CE300" s="21">
        <v>436.77506</v>
      </c>
      <c r="CF300" s="21">
        <v>413.89645999999999</v>
      </c>
      <c r="CG300" s="21">
        <v>436.79799000000003</v>
      </c>
      <c r="CH300" s="21">
        <v>429.23361999999997</v>
      </c>
      <c r="CI300" s="21">
        <v>421.61792000000003</v>
      </c>
      <c r="CJ300" s="21">
        <v>681.97411999999997</v>
      </c>
      <c r="CK300" s="21">
        <v>642.25621000000001</v>
      </c>
      <c r="CL300" s="21">
        <v>677.69677000000001</v>
      </c>
      <c r="CM300" s="21">
        <v>666.05551000000003</v>
      </c>
      <c r="CN300" s="21">
        <v>654.23825999999997</v>
      </c>
      <c r="CO300" s="21">
        <v>776.31696999999997</v>
      </c>
      <c r="CP300" s="21">
        <v>730.69439</v>
      </c>
      <c r="CQ300" s="21">
        <v>771.00487999999996</v>
      </c>
      <c r="CR300" s="21">
        <v>757.77085</v>
      </c>
      <c r="CS300" s="21">
        <v>744.32640000000004</v>
      </c>
      <c r="CT300" s="21">
        <v>750.16124000000002</v>
      </c>
      <c r="CU300" s="21">
        <v>705.89427000000001</v>
      </c>
      <c r="CV300" s="21">
        <v>744.81692999999996</v>
      </c>
      <c r="CW300" s="21">
        <v>732.05175999999994</v>
      </c>
      <c r="CX300" s="21">
        <v>719.06363999999996</v>
      </c>
      <c r="CY300" s="21">
        <v>766.33668</v>
      </c>
      <c r="CZ300" s="21">
        <v>720.60806000000002</v>
      </c>
      <c r="DA300" s="21">
        <v>760.32683999999995</v>
      </c>
      <c r="DB300" s="21">
        <v>747.31080999999995</v>
      </c>
      <c r="DC300" s="21">
        <v>734.05200000000002</v>
      </c>
      <c r="DD300" s="21">
        <v>789.88625000000002</v>
      </c>
      <c r="DE300" s="21">
        <v>743.54272000000003</v>
      </c>
      <c r="DF300" s="21">
        <v>784.56536000000006</v>
      </c>
      <c r="DG300" s="21">
        <v>771.09528</v>
      </c>
      <c r="DH300" s="21">
        <v>757.41443000000004</v>
      </c>
      <c r="DI300" s="21">
        <v>568.25573999999995</v>
      </c>
      <c r="DJ300" s="21">
        <v>536.49274000000003</v>
      </c>
      <c r="DK300" s="21">
        <v>566.13905</v>
      </c>
      <c r="DL300" s="21">
        <v>556.37283000000002</v>
      </c>
      <c r="DM300" s="21">
        <v>546.50148999999999</v>
      </c>
      <c r="DN300" s="21">
        <v>435.29743999999999</v>
      </c>
      <c r="DO300" s="21">
        <v>412.18230999999997</v>
      </c>
      <c r="DP300" s="21">
        <v>434.98054000000002</v>
      </c>
      <c r="DQ300" s="21">
        <v>427.45596</v>
      </c>
      <c r="DR300" s="21">
        <v>419.87182000000001</v>
      </c>
      <c r="DS300" s="21">
        <v>491.97284999999999</v>
      </c>
      <c r="DT300" s="21">
        <v>465.45487000000003</v>
      </c>
      <c r="DU300" s="21">
        <v>491.20533999999998</v>
      </c>
      <c r="DV300" s="21">
        <v>482.70256000000001</v>
      </c>
      <c r="DW300" s="21">
        <v>474.13823000000002</v>
      </c>
      <c r="DX300" s="21">
        <v>253.27473000000001</v>
      </c>
      <c r="DY300" s="21">
        <v>242.26617999999999</v>
      </c>
      <c r="DZ300" s="21">
        <v>255.73345</v>
      </c>
      <c r="EA300" s="21">
        <v>251.24338</v>
      </c>
      <c r="EB300" s="21">
        <v>246.78551999999999</v>
      </c>
      <c r="EC300" s="21">
        <v>7.9692999999999996</v>
      </c>
      <c r="ED300" s="21">
        <v>13.67428</v>
      </c>
      <c r="EE300" s="21">
        <v>14.600630000000001</v>
      </c>
      <c r="EF300" s="21">
        <v>14.180730000000001</v>
      </c>
      <c r="EG300" s="21">
        <v>13.92868</v>
      </c>
      <c r="EH300" s="21">
        <v>-102.1742</v>
      </c>
      <c r="EI300" s="21">
        <v>-87.12303</v>
      </c>
      <c r="EJ300" s="21">
        <v>-91.657669999999996</v>
      </c>
      <c r="EK300" s="21">
        <v>-90.351839999999996</v>
      </c>
      <c r="EL300" s="21">
        <v>-88.749480000000005</v>
      </c>
      <c r="EM300" s="21">
        <v>672.85982000000001</v>
      </c>
      <c r="EN300" s="21">
        <v>632.54666999999995</v>
      </c>
      <c r="EO300" s="21">
        <v>667.41715999999997</v>
      </c>
      <c r="EP300" s="21">
        <v>655.98622999999998</v>
      </c>
      <c r="EQ300" s="21">
        <v>644.34771999999998</v>
      </c>
      <c r="ER300" s="21">
        <v>218.12591</v>
      </c>
      <c r="ES300" s="21">
        <v>213.56281999999999</v>
      </c>
      <c r="ET300" s="21">
        <v>225.75381999999999</v>
      </c>
      <c r="EU300" s="21">
        <v>221.51531</v>
      </c>
      <c r="EV300" s="21">
        <v>217.52028999999999</v>
      </c>
      <c r="EW300" s="21">
        <v>558.20396000000005</v>
      </c>
      <c r="EX300" s="21">
        <v>526.73365000000001</v>
      </c>
      <c r="EY300" s="21">
        <v>555.81805999999995</v>
      </c>
      <c r="EZ300" s="21">
        <v>546.25214000000005</v>
      </c>
      <c r="FA300" s="21">
        <v>536.56038000000001</v>
      </c>
      <c r="FB300" s="21">
        <v>306.68367999999998</v>
      </c>
      <c r="FC300" s="21">
        <v>290.91636</v>
      </c>
      <c r="FD300" s="21">
        <v>307.02226999999999</v>
      </c>
      <c r="FE300" s="21">
        <v>301.69639999999998</v>
      </c>
      <c r="FF300" s="21">
        <v>296.34350999999998</v>
      </c>
    </row>
    <row r="301" spans="2:162" x14ac:dyDescent="0.35">
      <c r="B301" s="39" t="s">
        <v>481</v>
      </c>
      <c r="C301" s="21">
        <v>-57298.920630000001</v>
      </c>
      <c r="D301" s="21">
        <v>-53393.963179999999</v>
      </c>
      <c r="E301" s="21">
        <v>-56326.844129999998</v>
      </c>
      <c r="F301" s="21">
        <v>-55344.622660000001</v>
      </c>
      <c r="G301" s="21">
        <v>-54368.950470000003</v>
      </c>
      <c r="H301" s="21">
        <v>-103950.24159999999</v>
      </c>
      <c r="I301" s="21">
        <v>-96866.019279999993</v>
      </c>
      <c r="J301" s="21">
        <v>-102186.73256999999</v>
      </c>
      <c r="K301" s="21">
        <v>-100404.83073</v>
      </c>
      <c r="L301" s="21">
        <v>-98634.783389999997</v>
      </c>
      <c r="M301" s="21">
        <v>-126092.66172</v>
      </c>
      <c r="N301" s="21">
        <v>-117499.43674</v>
      </c>
      <c r="O301" s="21">
        <v>-123953.49739</v>
      </c>
      <c r="P301" s="21">
        <v>-121792.05924</v>
      </c>
      <c r="Q301" s="21">
        <v>-119644.91491000001</v>
      </c>
      <c r="R301" s="21">
        <v>-916.23027999999999</v>
      </c>
      <c r="S301" s="21">
        <v>-571.54435999999998</v>
      </c>
      <c r="T301" s="21">
        <v>-829.08726999999999</v>
      </c>
      <c r="U301" s="21">
        <v>-707.25559999999996</v>
      </c>
      <c r="V301" s="21">
        <v>-622.11895000000004</v>
      </c>
      <c r="W301" s="21">
        <v>-1505.8821</v>
      </c>
      <c r="X301" s="21">
        <v>-1133.78865</v>
      </c>
      <c r="Y301" s="21">
        <v>-1412.9881800000001</v>
      </c>
      <c r="Z301" s="21">
        <v>-1285.2238400000001</v>
      </c>
      <c r="AA301" s="21">
        <v>-1193.7063599999999</v>
      </c>
      <c r="AB301" s="21">
        <v>-122059.97504</v>
      </c>
      <c r="AC301" s="21">
        <v>-113741.52619999999</v>
      </c>
      <c r="AD301" s="21">
        <v>-119989.20396</v>
      </c>
      <c r="AE301" s="21">
        <v>-117896.90289</v>
      </c>
      <c r="AF301" s="21">
        <v>-115818.43635</v>
      </c>
      <c r="AG301" s="21">
        <v>-666.07286999999997</v>
      </c>
      <c r="AH301" s="21">
        <v>-363.80383999999998</v>
      </c>
      <c r="AI301" s="21">
        <v>-587.70182</v>
      </c>
      <c r="AJ301" s="21">
        <v>-478.35759999999999</v>
      </c>
      <c r="AK301" s="21">
        <v>-405.40008999999998</v>
      </c>
      <c r="AL301" s="21">
        <v>-577.46663999999998</v>
      </c>
      <c r="AM301" s="21">
        <v>-338.00477999999998</v>
      </c>
      <c r="AN301" s="21">
        <v>-515.50067000000001</v>
      </c>
      <c r="AO301" s="21">
        <v>-429.79649999999998</v>
      </c>
      <c r="AP301" s="21">
        <v>-371.56664999999998</v>
      </c>
      <c r="AQ301" s="21">
        <v>-774.34605999999997</v>
      </c>
      <c r="AR301" s="21">
        <v>-474.87907999999999</v>
      </c>
      <c r="AS301" s="21">
        <v>-696.72685999999999</v>
      </c>
      <c r="AT301" s="21">
        <v>-589.64423999999997</v>
      </c>
      <c r="AU301" s="21">
        <v>-517.11869000000002</v>
      </c>
      <c r="AV301" s="21">
        <v>-1096.52637</v>
      </c>
      <c r="AW301" s="21">
        <v>-753.40785000000005</v>
      </c>
      <c r="AX301" s="21">
        <v>-1007.77437</v>
      </c>
      <c r="AY301" s="21">
        <v>-887.17655999999999</v>
      </c>
      <c r="AZ301" s="21">
        <v>-803.77194999999995</v>
      </c>
      <c r="BA301" s="21">
        <v>-1429.53988</v>
      </c>
      <c r="BB301" s="21">
        <v>-1131.63831</v>
      </c>
      <c r="BC301" s="21">
        <v>-1353.0983100000001</v>
      </c>
      <c r="BD301" s="21">
        <v>-1253.02485</v>
      </c>
      <c r="BE301" s="21">
        <v>-1179.9019599999999</v>
      </c>
      <c r="BF301" s="21">
        <v>-2630.5511000000001</v>
      </c>
      <c r="BG301" s="21">
        <v>-2219.8351400000001</v>
      </c>
      <c r="BH301" s="21">
        <v>-2525.8795599999999</v>
      </c>
      <c r="BI301" s="21">
        <v>-2393.2040200000001</v>
      </c>
      <c r="BJ301" s="21">
        <v>-2292.36715</v>
      </c>
      <c r="BK301" s="21">
        <v>-2813.5262200000002</v>
      </c>
      <c r="BL301" s="21">
        <v>-2388.36967</v>
      </c>
      <c r="BM301" s="21">
        <v>-2705.0314100000001</v>
      </c>
      <c r="BN301" s="21">
        <v>-2568.7125900000001</v>
      </c>
      <c r="BO301" s="21">
        <v>-2464.20037</v>
      </c>
      <c r="BP301" s="21">
        <v>-2218.4677200000001</v>
      </c>
      <c r="BQ301" s="21">
        <v>-1856.4091900000001</v>
      </c>
      <c r="BR301" s="21">
        <v>-2125.9156200000002</v>
      </c>
      <c r="BS301" s="21">
        <v>-2008.6031599999999</v>
      </c>
      <c r="BT301" s="21">
        <v>-1919.39248</v>
      </c>
      <c r="BU301" s="21">
        <v>-67405.996230000004</v>
      </c>
      <c r="BV301" s="21">
        <v>-62755.687919999997</v>
      </c>
      <c r="BW301" s="21">
        <v>-66248.278489999997</v>
      </c>
      <c r="BX301" s="21">
        <v>-65078.748820000001</v>
      </c>
      <c r="BY301" s="21">
        <v>-63916.844579999997</v>
      </c>
      <c r="BZ301" s="21">
        <v>-1800.9572700000001</v>
      </c>
      <c r="CA301" s="21">
        <v>-1170.65879</v>
      </c>
      <c r="CB301" s="21">
        <v>-1638.6299200000001</v>
      </c>
      <c r="CC301" s="21">
        <v>-1414.3715999999999</v>
      </c>
      <c r="CD301" s="21">
        <v>-1261.79124</v>
      </c>
      <c r="CE301" s="21">
        <v>-903.11791000000005</v>
      </c>
      <c r="CF301" s="21">
        <v>-539.94428000000005</v>
      </c>
      <c r="CG301" s="21">
        <v>-810.77993000000004</v>
      </c>
      <c r="CH301" s="21">
        <v>-682.44619</v>
      </c>
      <c r="CI301" s="21">
        <v>-592.55867000000001</v>
      </c>
      <c r="CJ301" s="21">
        <v>-795.56219999999996</v>
      </c>
      <c r="CK301" s="21">
        <v>-442.29552999999999</v>
      </c>
      <c r="CL301" s="21">
        <v>-706.55936999999994</v>
      </c>
      <c r="CM301" s="21">
        <v>-579.98737000000006</v>
      </c>
      <c r="CN301" s="21">
        <v>-493.00763999999998</v>
      </c>
      <c r="CO301" s="21">
        <v>-932.55165</v>
      </c>
      <c r="CP301" s="21">
        <v>-545.81997999999999</v>
      </c>
      <c r="CQ301" s="21">
        <v>-835.39020000000005</v>
      </c>
      <c r="CR301" s="21">
        <v>-697.46401000000003</v>
      </c>
      <c r="CS301" s="21">
        <v>-602.06894999999997</v>
      </c>
      <c r="CT301" s="21">
        <v>-1154.6179</v>
      </c>
      <c r="CU301" s="21">
        <v>-775.72780999999998</v>
      </c>
      <c r="CV301" s="21">
        <v>-1058.77684</v>
      </c>
      <c r="CW301" s="21">
        <v>-926.75485000000003</v>
      </c>
      <c r="CX301" s="21">
        <v>-832.68755999999996</v>
      </c>
      <c r="CY301" s="21">
        <v>-964.39495999999997</v>
      </c>
      <c r="CZ301" s="21">
        <v>-613.85242000000005</v>
      </c>
      <c r="DA301" s="21">
        <v>-875.43739000000005</v>
      </c>
      <c r="DB301" s="21">
        <v>-752.58208000000002</v>
      </c>
      <c r="DC301" s="21">
        <v>-665.60406</v>
      </c>
      <c r="DD301" s="21">
        <v>-1232.1145200000001</v>
      </c>
      <c r="DE301" s="21">
        <v>-816.08780999999999</v>
      </c>
      <c r="DF301" s="21">
        <v>-1127.75315</v>
      </c>
      <c r="DG301" s="21">
        <v>-981.53396999999995</v>
      </c>
      <c r="DH301" s="21">
        <v>-878.74233000000004</v>
      </c>
      <c r="DI301" s="21">
        <v>-1452.8543500000001</v>
      </c>
      <c r="DJ301" s="21">
        <v>-1046.0823</v>
      </c>
      <c r="DK301" s="21">
        <v>-1350.7711300000001</v>
      </c>
      <c r="DL301" s="21">
        <v>-1210.0877800000001</v>
      </c>
      <c r="DM301" s="21">
        <v>-1109.52082</v>
      </c>
      <c r="DN301" s="21">
        <v>-1439.92714</v>
      </c>
      <c r="DO301" s="21">
        <v>-1055.5982799999999</v>
      </c>
      <c r="DP301" s="21">
        <v>-1342.5675200000001</v>
      </c>
      <c r="DQ301" s="21">
        <v>-1211.4011599999999</v>
      </c>
      <c r="DR301" s="21">
        <v>-1115.84575</v>
      </c>
      <c r="DS301" s="21">
        <v>-1652.9624100000001</v>
      </c>
      <c r="DT301" s="21">
        <v>-1230.8392799999999</v>
      </c>
      <c r="DU301" s="21">
        <v>-1547.07996</v>
      </c>
      <c r="DV301" s="21">
        <v>-1402.4432200000001</v>
      </c>
      <c r="DW301" s="21">
        <v>-1298.0001999999999</v>
      </c>
      <c r="DX301" s="21">
        <v>-1790.2564400000001</v>
      </c>
      <c r="DY301" s="21">
        <v>-1396.11312</v>
      </c>
      <c r="DZ301" s="21">
        <v>-1690.5190500000001</v>
      </c>
      <c r="EA301" s="21">
        <v>-1558.85564</v>
      </c>
      <c r="EB301" s="21">
        <v>-1460.7441799999999</v>
      </c>
      <c r="EC301" s="21">
        <v>-1968.9177500000001</v>
      </c>
      <c r="ED301" s="21">
        <v>-1563.15734</v>
      </c>
      <c r="EE301" s="21">
        <v>-1866.5627999999999</v>
      </c>
      <c r="EF301" s="21">
        <v>-1731.9285600000001</v>
      </c>
      <c r="EG301" s="21">
        <v>-1630.8503700000001</v>
      </c>
      <c r="EH301" s="21">
        <v>-2487.6667200000002</v>
      </c>
      <c r="EI301" s="21">
        <v>-1962.6351999999999</v>
      </c>
      <c r="EJ301" s="21">
        <v>-2355.9818100000002</v>
      </c>
      <c r="EK301" s="21">
        <v>-2180.0775699999999</v>
      </c>
      <c r="EL301" s="21">
        <v>-2050.0162599999999</v>
      </c>
      <c r="EM301" s="21">
        <v>-932.32411000000002</v>
      </c>
      <c r="EN301" s="21">
        <v>-624.89074000000005</v>
      </c>
      <c r="EO301" s="21">
        <v>-854.77850000000001</v>
      </c>
      <c r="EP301" s="21">
        <v>-746.82437000000004</v>
      </c>
      <c r="EQ301" s="21">
        <v>-671.09684000000004</v>
      </c>
      <c r="ER301" s="21">
        <v>-360.52983</v>
      </c>
      <c r="ES301" s="21">
        <v>121.60429000000001</v>
      </c>
      <c r="ET301" s="21">
        <v>-235.17017000000001</v>
      </c>
      <c r="EU301" s="21">
        <v>-54.373449999999998</v>
      </c>
      <c r="EV301" s="21">
        <v>61.507989999999999</v>
      </c>
      <c r="EW301" s="21">
        <v>-832.25900000000001</v>
      </c>
      <c r="EX301" s="21">
        <v>-488.09649999999999</v>
      </c>
      <c r="EY301" s="21">
        <v>-744.88530000000003</v>
      </c>
      <c r="EZ301" s="21">
        <v>-622.76107000000002</v>
      </c>
      <c r="FA301" s="21">
        <v>-537.67696000000001</v>
      </c>
      <c r="FB301" s="21">
        <v>-1279.7921699999999</v>
      </c>
      <c r="FC301" s="21">
        <v>-969.05132000000003</v>
      </c>
      <c r="FD301" s="21">
        <v>-1201.2390399999999</v>
      </c>
      <c r="FE301" s="21">
        <v>-1095.9607900000001</v>
      </c>
      <c r="FF301" s="21">
        <v>-1018.7470499999999</v>
      </c>
    </row>
    <row r="302" spans="2:162" x14ac:dyDescent="0.35">
      <c r="B302" s="39" t="s">
        <v>482</v>
      </c>
      <c r="C302" s="21">
        <v>-23814.047790000001</v>
      </c>
      <c r="D302" s="21">
        <v>-22191.105459999999</v>
      </c>
      <c r="E302" s="21">
        <v>-23410.04234</v>
      </c>
      <c r="F302" s="21">
        <v>-23001.820530000001</v>
      </c>
      <c r="G302" s="21">
        <v>-22596.320670000001</v>
      </c>
      <c r="H302" s="21">
        <v>-45262.105969999997</v>
      </c>
      <c r="I302" s="21">
        <v>-42177.487630000003</v>
      </c>
      <c r="J302" s="21">
        <v>-44494.237309999997</v>
      </c>
      <c r="K302" s="21">
        <v>-43718.36004</v>
      </c>
      <c r="L302" s="21">
        <v>-42947.644460000003</v>
      </c>
      <c r="M302" s="21">
        <v>-42836.214209999998</v>
      </c>
      <c r="N302" s="21">
        <v>-39916.922789999997</v>
      </c>
      <c r="O302" s="21">
        <v>-42109.497049999998</v>
      </c>
      <c r="P302" s="21">
        <v>-41375.213020000003</v>
      </c>
      <c r="Q302" s="21">
        <v>-40645.784890000003</v>
      </c>
      <c r="R302" s="21">
        <v>-735.25400000000002</v>
      </c>
      <c r="S302" s="21">
        <v>-398.69965999999999</v>
      </c>
      <c r="T302" s="21">
        <v>-647.09640000000002</v>
      </c>
      <c r="U302" s="21">
        <v>-528.21731</v>
      </c>
      <c r="V302" s="21">
        <v>-446.12254000000001</v>
      </c>
      <c r="W302" s="21">
        <v>-753.54709000000003</v>
      </c>
      <c r="X302" s="21">
        <v>-427.12052999999997</v>
      </c>
      <c r="Y302" s="21">
        <v>-669.19398999999999</v>
      </c>
      <c r="Z302" s="21">
        <v>-553.23351000000002</v>
      </c>
      <c r="AA302" s="21">
        <v>-474.15258</v>
      </c>
      <c r="AB302" s="21">
        <v>-42644.399490000003</v>
      </c>
      <c r="AC302" s="21">
        <v>-39738.162170000003</v>
      </c>
      <c r="AD302" s="21">
        <v>-41920.92901</v>
      </c>
      <c r="AE302" s="21">
        <v>-41189.936540000002</v>
      </c>
      <c r="AF302" s="21">
        <v>-40463.777470000001</v>
      </c>
      <c r="AG302" s="21">
        <v>-504.60611999999998</v>
      </c>
      <c r="AH302" s="21">
        <v>-209.80137999999999</v>
      </c>
      <c r="AI302" s="21">
        <v>-425.26528000000002</v>
      </c>
      <c r="AJ302" s="21">
        <v>-318.72885000000002</v>
      </c>
      <c r="AK302" s="21">
        <v>-248.58144999999999</v>
      </c>
      <c r="AL302" s="21">
        <v>-470.62063999999998</v>
      </c>
      <c r="AM302" s="21">
        <v>-235.71015</v>
      </c>
      <c r="AN302" s="21">
        <v>-407.59784000000002</v>
      </c>
      <c r="AO302" s="21">
        <v>-323.76319000000001</v>
      </c>
      <c r="AP302" s="21">
        <v>-267.40411999999998</v>
      </c>
      <c r="AQ302" s="21">
        <v>-645.71070999999995</v>
      </c>
      <c r="AR302" s="21">
        <v>-351.63001000000003</v>
      </c>
      <c r="AS302" s="21">
        <v>-566.71673999999996</v>
      </c>
      <c r="AT302" s="21">
        <v>-461.89260999999999</v>
      </c>
      <c r="AU302" s="21">
        <v>-391.61604</v>
      </c>
      <c r="AV302" s="21">
        <v>-648.37555999999995</v>
      </c>
      <c r="AW302" s="21">
        <v>-331.86829</v>
      </c>
      <c r="AX302" s="21">
        <v>-563.29265999999996</v>
      </c>
      <c r="AY302" s="21">
        <v>-450.23566</v>
      </c>
      <c r="AZ302" s="21">
        <v>-374.53505000000001</v>
      </c>
      <c r="BA302" s="21">
        <v>-632.30115000000001</v>
      </c>
      <c r="BB302" s="21">
        <v>-385.43734999999998</v>
      </c>
      <c r="BC302" s="21">
        <v>-566.35986000000003</v>
      </c>
      <c r="BD302" s="21">
        <v>-479.54703999999998</v>
      </c>
      <c r="BE302" s="21">
        <v>-420.07574</v>
      </c>
      <c r="BF302" s="21">
        <v>-1117.7901300000001</v>
      </c>
      <c r="BG302" s="21">
        <v>-805.87801000000002</v>
      </c>
      <c r="BH302" s="21">
        <v>-1035.0902900000001</v>
      </c>
      <c r="BI302" s="21">
        <v>-927.56493999999998</v>
      </c>
      <c r="BJ302" s="21">
        <v>-852.52553</v>
      </c>
      <c r="BK302" s="21">
        <v>-1241.1815799999999</v>
      </c>
      <c r="BL302" s="21">
        <v>-918.81244000000004</v>
      </c>
      <c r="BM302" s="21">
        <v>-1155.6959300000001</v>
      </c>
      <c r="BN302" s="21">
        <v>-1045.4563499999999</v>
      </c>
      <c r="BO302" s="21">
        <v>-967.80903000000001</v>
      </c>
      <c r="BP302" s="21">
        <v>-1044.2739099999999</v>
      </c>
      <c r="BQ302" s="21">
        <v>-758.49685999999997</v>
      </c>
      <c r="BR302" s="21">
        <v>-968.38505999999995</v>
      </c>
      <c r="BS302" s="21">
        <v>-870.55990999999995</v>
      </c>
      <c r="BT302" s="21">
        <v>-801.43282999999997</v>
      </c>
      <c r="BU302" s="21">
        <v>-43986.200169999996</v>
      </c>
      <c r="BV302" s="21">
        <v>-40951.612690000002</v>
      </c>
      <c r="BW302" s="21">
        <v>-43230.724289999998</v>
      </c>
      <c r="BX302" s="21">
        <v>-42467.540459999997</v>
      </c>
      <c r="BY302" s="21">
        <v>-41709.332649999997</v>
      </c>
      <c r="BZ302" s="21">
        <v>-1430.8568700000001</v>
      </c>
      <c r="CA302" s="21">
        <v>-818.82189000000005</v>
      </c>
      <c r="CB302" s="21">
        <v>-1267.5557100000001</v>
      </c>
      <c r="CC302" s="21">
        <v>-1049.6773499999999</v>
      </c>
      <c r="CD302" s="21">
        <v>-903.53004999999996</v>
      </c>
      <c r="CE302" s="21">
        <v>-695.99482</v>
      </c>
      <c r="CF302" s="21">
        <v>-342.39186000000001</v>
      </c>
      <c r="CG302" s="21">
        <v>-602.78318999999999</v>
      </c>
      <c r="CH302" s="21">
        <v>-477.81484</v>
      </c>
      <c r="CI302" s="21">
        <v>-391.40401000000003</v>
      </c>
      <c r="CJ302" s="21">
        <v>-663.51709000000005</v>
      </c>
      <c r="CK302" s="21">
        <v>-314.98770000000002</v>
      </c>
      <c r="CL302" s="21">
        <v>-572.48436000000004</v>
      </c>
      <c r="CM302" s="21">
        <v>-448.11768000000001</v>
      </c>
      <c r="CN302" s="21">
        <v>-363.37842000000001</v>
      </c>
      <c r="CO302" s="21">
        <v>-760.66579000000002</v>
      </c>
      <c r="CP302" s="21">
        <v>-380.97399000000001</v>
      </c>
      <c r="CQ302" s="21">
        <v>-661.80129999999997</v>
      </c>
      <c r="CR302" s="21">
        <v>-526.71105999999997</v>
      </c>
      <c r="CS302" s="21">
        <v>-434.21710000000002</v>
      </c>
      <c r="CT302" s="21">
        <v>-802.23578999999995</v>
      </c>
      <c r="CU302" s="21">
        <v>-442.42865999999998</v>
      </c>
      <c r="CV302" s="21">
        <v>-707.91826000000003</v>
      </c>
      <c r="CW302" s="21">
        <v>-581.51251000000002</v>
      </c>
      <c r="CX302" s="21">
        <v>-493.31090999999998</v>
      </c>
      <c r="CY302" s="21">
        <v>-742.23431000000005</v>
      </c>
      <c r="CZ302" s="21">
        <v>-402.47374000000002</v>
      </c>
      <c r="DA302" s="21">
        <v>-652.89482999999996</v>
      </c>
      <c r="DB302" s="21">
        <v>-533.62901999999997</v>
      </c>
      <c r="DC302" s="21">
        <v>-450.37103000000002</v>
      </c>
      <c r="DD302" s="21">
        <v>-764.66512999999998</v>
      </c>
      <c r="DE302" s="21">
        <v>-374.87087000000002</v>
      </c>
      <c r="DF302" s="21">
        <v>-663.30417999999997</v>
      </c>
      <c r="DG302" s="21">
        <v>-524.5068</v>
      </c>
      <c r="DH302" s="21">
        <v>-429.48007000000001</v>
      </c>
      <c r="DI302" s="21">
        <v>-715.99742000000003</v>
      </c>
      <c r="DJ302" s="21">
        <v>-353.36063000000001</v>
      </c>
      <c r="DK302" s="21">
        <v>-621.64265999999998</v>
      </c>
      <c r="DL302" s="21">
        <v>-492.54365000000001</v>
      </c>
      <c r="DM302" s="21">
        <v>-404.1678</v>
      </c>
      <c r="DN302" s="21">
        <v>-760.49293</v>
      </c>
      <c r="DO302" s="21">
        <v>-416.79109999999997</v>
      </c>
      <c r="DP302" s="21">
        <v>-670.19246999999996</v>
      </c>
      <c r="DQ302" s="21">
        <v>-549.70344999999998</v>
      </c>
      <c r="DR302" s="21">
        <v>-465.39031999999997</v>
      </c>
      <c r="DS302" s="21">
        <v>-847.53606000000002</v>
      </c>
      <c r="DT302" s="21">
        <v>-474.00614999999999</v>
      </c>
      <c r="DU302" s="21">
        <v>-750.47898999999995</v>
      </c>
      <c r="DV302" s="21">
        <v>-618.49031000000002</v>
      </c>
      <c r="DW302" s="21">
        <v>-527.36668999999995</v>
      </c>
      <c r="DX302" s="21">
        <v>-881.48869000000002</v>
      </c>
      <c r="DY302" s="21">
        <v>-543.13287000000003</v>
      </c>
      <c r="DZ302" s="21">
        <v>-792.74924999999996</v>
      </c>
      <c r="EA302" s="21">
        <v>-675.31034</v>
      </c>
      <c r="EB302" s="21">
        <v>-592.21036000000004</v>
      </c>
      <c r="EC302" s="21">
        <v>-968.74848999999995</v>
      </c>
      <c r="ED302" s="21">
        <v>-624.75121000000001</v>
      </c>
      <c r="EE302" s="21">
        <v>-878.88918999999999</v>
      </c>
      <c r="EF302" s="21">
        <v>-759.89630999999997</v>
      </c>
      <c r="EG302" s="21">
        <v>-675.33299</v>
      </c>
      <c r="EH302" s="21">
        <v>-1252.0011099999999</v>
      </c>
      <c r="EI302" s="21">
        <v>-803.06170999999995</v>
      </c>
      <c r="EJ302" s="21">
        <v>-1135.51622</v>
      </c>
      <c r="EK302" s="21">
        <v>-978.95280000000002</v>
      </c>
      <c r="EL302" s="21">
        <v>-869.29866000000004</v>
      </c>
      <c r="EM302" s="21">
        <v>-684.30366000000004</v>
      </c>
      <c r="EN302" s="21">
        <v>-389.89062999999999</v>
      </c>
      <c r="EO302" s="21">
        <v>-607.38417000000004</v>
      </c>
      <c r="EP302" s="21">
        <v>-503.40343999999999</v>
      </c>
      <c r="EQ302" s="21">
        <v>-431.81164000000001</v>
      </c>
      <c r="ER302" s="21">
        <v>-227.65813</v>
      </c>
      <c r="ES302" s="21">
        <v>251.58872</v>
      </c>
      <c r="ET302" s="21">
        <v>-97.991630000000001</v>
      </c>
      <c r="EU302" s="21">
        <v>80.360860000000002</v>
      </c>
      <c r="EV302" s="21">
        <v>193.87061</v>
      </c>
      <c r="EW302" s="21">
        <v>-672.25729999999999</v>
      </c>
      <c r="EX302" s="21">
        <v>-334.76844</v>
      </c>
      <c r="EY302" s="21">
        <v>-583.43463999999994</v>
      </c>
      <c r="EZ302" s="21">
        <v>-463.93876999999998</v>
      </c>
      <c r="FA302" s="21">
        <v>-381.55306000000002</v>
      </c>
      <c r="FB302" s="21">
        <v>-643.16624999999999</v>
      </c>
      <c r="FC302" s="21">
        <v>-371.07067000000001</v>
      </c>
      <c r="FD302" s="21">
        <v>-571.84855000000005</v>
      </c>
      <c r="FE302" s="21">
        <v>-476.55257</v>
      </c>
      <c r="FF302" s="21">
        <v>-409.86259999999999</v>
      </c>
    </row>
    <row r="303" spans="2:162" x14ac:dyDescent="0.35">
      <c r="B303" s="39" t="s">
        <v>483</v>
      </c>
      <c r="C303" s="21">
        <v>26789.63523</v>
      </c>
      <c r="D303" s="21">
        <v>24963.904750000002</v>
      </c>
      <c r="E303" s="21">
        <v>26335.14892</v>
      </c>
      <c r="F303" s="21">
        <v>25875.919419999998</v>
      </c>
      <c r="G303" s="21">
        <v>25419.751980000001</v>
      </c>
      <c r="H303" s="21">
        <v>47401.257389999999</v>
      </c>
      <c r="I303" s="21">
        <v>44170.855609999999</v>
      </c>
      <c r="J303" s="21">
        <v>46597.098169999997</v>
      </c>
      <c r="K303" s="21">
        <v>45784.55184</v>
      </c>
      <c r="L303" s="21">
        <v>44977.41115</v>
      </c>
      <c r="M303" s="21">
        <v>52709.66547</v>
      </c>
      <c r="N303" s="21">
        <v>49117.49755</v>
      </c>
      <c r="O303" s="21">
        <v>51815.445019999999</v>
      </c>
      <c r="P303" s="21">
        <v>50911.9136</v>
      </c>
      <c r="Q303" s="21">
        <v>50014.357329999999</v>
      </c>
      <c r="R303" s="21">
        <v>63.073009999999996</v>
      </c>
      <c r="S303" s="21">
        <v>61.00609</v>
      </c>
      <c r="T303" s="21">
        <v>64.401700000000005</v>
      </c>
      <c r="U303" s="21">
        <v>63.266469999999998</v>
      </c>
      <c r="V303" s="21">
        <v>62.143560000000001</v>
      </c>
      <c r="W303" s="21">
        <v>381.20157</v>
      </c>
      <c r="X303" s="21">
        <v>357.31887999999998</v>
      </c>
      <c r="Y303" s="21">
        <v>376.97167999999999</v>
      </c>
      <c r="Z303" s="21">
        <v>370.55950999999999</v>
      </c>
      <c r="AA303" s="21">
        <v>363.98480999999998</v>
      </c>
      <c r="AB303" s="21">
        <v>50349.859069999999</v>
      </c>
      <c r="AC303" s="21">
        <v>46918.49078</v>
      </c>
      <c r="AD303" s="21">
        <v>49495.663970000001</v>
      </c>
      <c r="AE303" s="21">
        <v>48632.587729999999</v>
      </c>
      <c r="AF303" s="21">
        <v>47775.218249999998</v>
      </c>
      <c r="AG303" s="21">
        <v>77.764210000000006</v>
      </c>
      <c r="AH303" s="21">
        <v>74.454570000000004</v>
      </c>
      <c r="AI303" s="21">
        <v>78.643169999999998</v>
      </c>
      <c r="AJ303" s="21">
        <v>77.226089999999999</v>
      </c>
      <c r="AK303" s="21">
        <v>75.83323</v>
      </c>
      <c r="AL303" s="21">
        <v>17.29964</v>
      </c>
      <c r="AM303" s="21">
        <v>17.701460000000001</v>
      </c>
      <c r="AN303" s="21">
        <v>18.719560000000001</v>
      </c>
      <c r="AO303" s="21">
        <v>18.360150000000001</v>
      </c>
      <c r="AP303" s="21">
        <v>18.028289999999998</v>
      </c>
      <c r="AQ303" s="21">
        <v>14.16694</v>
      </c>
      <c r="AR303" s="21">
        <v>15.16656</v>
      </c>
      <c r="AS303" s="21">
        <v>16.051639999999999</v>
      </c>
      <c r="AT303" s="21">
        <v>15.73039</v>
      </c>
      <c r="AU303" s="21">
        <v>15.4467</v>
      </c>
      <c r="AV303" s="21">
        <v>241.36180999999999</v>
      </c>
      <c r="AW303" s="21">
        <v>226.86104</v>
      </c>
      <c r="AX303" s="21">
        <v>239.53142</v>
      </c>
      <c r="AY303" s="21">
        <v>235.30814000000001</v>
      </c>
      <c r="AZ303" s="21">
        <v>231.05749</v>
      </c>
      <c r="BA303" s="21">
        <v>403.91901000000001</v>
      </c>
      <c r="BB303" s="21">
        <v>377.64974999999998</v>
      </c>
      <c r="BC303" s="21">
        <v>398.70531999999997</v>
      </c>
      <c r="BD303" s="21">
        <v>391.71924999999999</v>
      </c>
      <c r="BE303" s="21">
        <v>384.6361</v>
      </c>
      <c r="BF303" s="21">
        <v>755.43427999999994</v>
      </c>
      <c r="BG303" s="21">
        <v>705.16769999999997</v>
      </c>
      <c r="BH303" s="21">
        <v>744.49198999999999</v>
      </c>
      <c r="BI303" s="21">
        <v>731.43740000000003</v>
      </c>
      <c r="BJ303" s="21">
        <v>718.24657000000002</v>
      </c>
      <c r="BK303" s="21">
        <v>268.98649</v>
      </c>
      <c r="BL303" s="21">
        <v>252.29611</v>
      </c>
      <c r="BM303" s="21">
        <v>266.37799999999999</v>
      </c>
      <c r="BN303" s="21">
        <v>261.69177000000002</v>
      </c>
      <c r="BO303" s="21">
        <v>256.96327000000002</v>
      </c>
      <c r="BP303" s="21">
        <v>-186.83183</v>
      </c>
      <c r="BQ303" s="21">
        <v>-172.25120999999999</v>
      </c>
      <c r="BR303" s="21">
        <v>-181.80506</v>
      </c>
      <c r="BS303" s="21">
        <v>-178.66919999999999</v>
      </c>
      <c r="BT303" s="21">
        <v>-175.43880999999999</v>
      </c>
      <c r="BU303" s="21">
        <v>-5541.1588300000003</v>
      </c>
      <c r="BV303" s="21">
        <v>-5158.8768700000001</v>
      </c>
      <c r="BW303" s="21">
        <v>-5445.9878099999996</v>
      </c>
      <c r="BX303" s="21">
        <v>-5349.8457699999999</v>
      </c>
      <c r="BY303" s="21">
        <v>-5254.3305899999996</v>
      </c>
      <c r="BZ303" s="21">
        <v>171.18636000000001</v>
      </c>
      <c r="CA303" s="21">
        <v>163.39688000000001</v>
      </c>
      <c r="CB303" s="21">
        <v>172.57632000000001</v>
      </c>
      <c r="CC303" s="21">
        <v>169.48103</v>
      </c>
      <c r="CD303" s="21">
        <v>166.41819000000001</v>
      </c>
      <c r="CE303" s="21">
        <v>85.458709999999996</v>
      </c>
      <c r="CF303" s="21">
        <v>82.025800000000004</v>
      </c>
      <c r="CG303" s="21">
        <v>86.576400000000007</v>
      </c>
      <c r="CH303" s="21">
        <v>85.065089999999998</v>
      </c>
      <c r="CI303" s="21">
        <v>83.555409999999995</v>
      </c>
      <c r="CJ303" s="21">
        <v>-8.5308299999999999</v>
      </c>
      <c r="CK303" s="21">
        <v>-5.59816</v>
      </c>
      <c r="CL303" s="21">
        <v>-5.8524599999999998</v>
      </c>
      <c r="CM303" s="21">
        <v>-5.8059000000000003</v>
      </c>
      <c r="CN303" s="21">
        <v>-5.7033899999999997</v>
      </c>
      <c r="CO303" s="21">
        <v>32.593150000000001</v>
      </c>
      <c r="CP303" s="21">
        <v>32.904249999999998</v>
      </c>
      <c r="CQ303" s="21">
        <v>34.766979999999997</v>
      </c>
      <c r="CR303" s="21">
        <v>34.123249999999999</v>
      </c>
      <c r="CS303" s="21">
        <v>33.517310000000002</v>
      </c>
      <c r="CT303" s="21">
        <v>257.09402999999998</v>
      </c>
      <c r="CU303" s="21">
        <v>241.94698</v>
      </c>
      <c r="CV303" s="21">
        <v>255.27166</v>
      </c>
      <c r="CW303" s="21">
        <v>250.91233</v>
      </c>
      <c r="CX303" s="21">
        <v>246.46028000000001</v>
      </c>
      <c r="CY303" s="21">
        <v>134.92331999999999</v>
      </c>
      <c r="CZ303" s="21">
        <v>127.98116</v>
      </c>
      <c r="DA303" s="21">
        <v>135.05025000000001</v>
      </c>
      <c r="DB303" s="21">
        <v>132.72338999999999</v>
      </c>
      <c r="DC303" s="21">
        <v>130.36822000000001</v>
      </c>
      <c r="DD303" s="21">
        <v>250.85342</v>
      </c>
      <c r="DE303" s="21">
        <v>236.35256000000001</v>
      </c>
      <c r="DF303" s="21">
        <v>249.37929</v>
      </c>
      <c r="DG303" s="21">
        <v>245.11057</v>
      </c>
      <c r="DH303" s="21">
        <v>240.76140000000001</v>
      </c>
      <c r="DI303" s="21">
        <v>354.73126000000002</v>
      </c>
      <c r="DJ303" s="21">
        <v>332.96514000000002</v>
      </c>
      <c r="DK303" s="21">
        <v>351.28823999999997</v>
      </c>
      <c r="DL303" s="21">
        <v>345.30327</v>
      </c>
      <c r="DM303" s="21">
        <v>339.17658999999998</v>
      </c>
      <c r="DN303" s="21">
        <v>312.5385</v>
      </c>
      <c r="DO303" s="21">
        <v>293.50387999999998</v>
      </c>
      <c r="DP303" s="21">
        <v>309.65472999999997</v>
      </c>
      <c r="DQ303" s="21">
        <v>304.37975</v>
      </c>
      <c r="DR303" s="21">
        <v>298.97915</v>
      </c>
      <c r="DS303" s="21">
        <v>406.86608999999999</v>
      </c>
      <c r="DT303" s="21">
        <v>381.56121000000002</v>
      </c>
      <c r="DU303" s="21">
        <v>402.55095999999998</v>
      </c>
      <c r="DV303" s="21">
        <v>395.70012000000003</v>
      </c>
      <c r="DW303" s="21">
        <v>388.67932999999999</v>
      </c>
      <c r="DX303" s="21">
        <v>470.29716000000002</v>
      </c>
      <c r="DY303" s="21">
        <v>440.40165999999999</v>
      </c>
      <c r="DZ303" s="21">
        <v>464.60984000000002</v>
      </c>
      <c r="EA303" s="21">
        <v>456.72102000000001</v>
      </c>
      <c r="EB303" s="21">
        <v>448.61770000000001</v>
      </c>
      <c r="EC303" s="21">
        <v>407.29356000000001</v>
      </c>
      <c r="ED303" s="21">
        <v>381.69400999999999</v>
      </c>
      <c r="EE303" s="21">
        <v>402.68146999999999</v>
      </c>
      <c r="EF303" s="21">
        <v>395.83787999999998</v>
      </c>
      <c r="EG303" s="21">
        <v>388.81470000000002</v>
      </c>
      <c r="EH303" s="21">
        <v>339.89704999999998</v>
      </c>
      <c r="EI303" s="21">
        <v>319.53476999999998</v>
      </c>
      <c r="EJ303" s="21">
        <v>337.13</v>
      </c>
      <c r="EK303" s="21">
        <v>331.37517000000003</v>
      </c>
      <c r="EL303" s="21">
        <v>325.49551000000002</v>
      </c>
      <c r="EM303" s="21">
        <v>185.41485</v>
      </c>
      <c r="EN303" s="21">
        <v>174.69918999999999</v>
      </c>
      <c r="EO303" s="21">
        <v>184.32709</v>
      </c>
      <c r="EP303" s="21">
        <v>181.17265</v>
      </c>
      <c r="EQ303" s="21">
        <v>177.95799</v>
      </c>
      <c r="ER303" s="21">
        <v>72.871880000000004</v>
      </c>
      <c r="ES303" s="21">
        <v>71.490589999999997</v>
      </c>
      <c r="ET303" s="21">
        <v>75.548760000000001</v>
      </c>
      <c r="EU303" s="21">
        <v>74.151619999999994</v>
      </c>
      <c r="EV303" s="21">
        <v>72.814319999999995</v>
      </c>
      <c r="EW303" s="21">
        <v>25.76144</v>
      </c>
      <c r="EX303" s="21">
        <v>26.289760000000001</v>
      </c>
      <c r="EY303" s="21">
        <v>27.7803</v>
      </c>
      <c r="EZ303" s="21">
        <v>27.26369</v>
      </c>
      <c r="FA303" s="21">
        <v>26.779509999999998</v>
      </c>
      <c r="FB303" s="21">
        <v>306.16626000000002</v>
      </c>
      <c r="FC303" s="21">
        <v>287.07420000000002</v>
      </c>
      <c r="FD303" s="21">
        <v>302.86212</v>
      </c>
      <c r="FE303" s="21">
        <v>297.71186999999998</v>
      </c>
      <c r="FF303" s="21">
        <v>292.42966000000001</v>
      </c>
    </row>
    <row r="304" spans="2:162" x14ac:dyDescent="0.35">
      <c r="B304" s="39" t="s">
        <v>484</v>
      </c>
      <c r="C304" s="21">
        <v>50259.112029999997</v>
      </c>
      <c r="D304" s="21">
        <v>46833.921970000003</v>
      </c>
      <c r="E304" s="21">
        <v>49406.465929999998</v>
      </c>
      <c r="F304" s="21">
        <v>48544.921269999999</v>
      </c>
      <c r="G304" s="21">
        <v>47689.121249999997</v>
      </c>
      <c r="H304" s="21">
        <v>139215.65627000001</v>
      </c>
      <c r="I304" s="21">
        <v>129728.0914</v>
      </c>
      <c r="J304" s="21">
        <v>136853.87179</v>
      </c>
      <c r="K304" s="21">
        <v>134467.4547</v>
      </c>
      <c r="L304" s="21">
        <v>132096.91377000001</v>
      </c>
      <c r="M304" s="21">
        <v>159930.53253</v>
      </c>
      <c r="N304" s="21">
        <v>149031.25395000001</v>
      </c>
      <c r="O304" s="21">
        <v>157217.30809999999</v>
      </c>
      <c r="P304" s="21">
        <v>154475.83249999999</v>
      </c>
      <c r="Q304" s="21">
        <v>151752.48658999999</v>
      </c>
      <c r="R304" s="21">
        <v>686.63261</v>
      </c>
      <c r="S304" s="21">
        <v>645.70450000000005</v>
      </c>
      <c r="T304" s="21">
        <v>681.30041000000006</v>
      </c>
      <c r="U304" s="21">
        <v>669.63160000000005</v>
      </c>
      <c r="V304" s="21">
        <v>657.75093000000004</v>
      </c>
      <c r="W304" s="21">
        <v>1408.4113299999999</v>
      </c>
      <c r="X304" s="21">
        <v>1317.9680900000001</v>
      </c>
      <c r="Y304" s="21">
        <v>1390.4485999999999</v>
      </c>
      <c r="Z304" s="21">
        <v>1366.80675</v>
      </c>
      <c r="AA304" s="21">
        <v>1342.55726</v>
      </c>
      <c r="AB304" s="21">
        <v>156869.24666999999</v>
      </c>
      <c r="AC304" s="21">
        <v>146178.52841999999</v>
      </c>
      <c r="AD304" s="21">
        <v>154207.92957000001</v>
      </c>
      <c r="AE304" s="21">
        <v>151518.94250999999</v>
      </c>
      <c r="AF304" s="21">
        <v>148847.73534000001</v>
      </c>
      <c r="AG304" s="21">
        <v>251.57611</v>
      </c>
      <c r="AH304" s="21">
        <v>239.62374</v>
      </c>
      <c r="AI304" s="21">
        <v>253.11716999999999</v>
      </c>
      <c r="AJ304" s="21">
        <v>248.54563999999999</v>
      </c>
      <c r="AK304" s="21">
        <v>244.06272999999999</v>
      </c>
      <c r="AL304" s="21">
        <v>306.71418999999997</v>
      </c>
      <c r="AM304" s="21">
        <v>289.75065000000001</v>
      </c>
      <c r="AN304" s="21">
        <v>305.99461000000002</v>
      </c>
      <c r="AO304" s="21">
        <v>300.54352</v>
      </c>
      <c r="AP304" s="21">
        <v>295.11092000000002</v>
      </c>
      <c r="AQ304" s="21">
        <v>611.66697999999997</v>
      </c>
      <c r="AR304" s="21">
        <v>574.68019000000004</v>
      </c>
      <c r="AS304" s="21">
        <v>606.82154000000003</v>
      </c>
      <c r="AT304" s="21">
        <v>596.07761000000005</v>
      </c>
      <c r="AU304" s="21">
        <v>585.32626000000005</v>
      </c>
      <c r="AV304" s="21">
        <v>1489.0387000000001</v>
      </c>
      <c r="AW304" s="21">
        <v>1391.99863</v>
      </c>
      <c r="AX304" s="21">
        <v>1469.6284900000001</v>
      </c>
      <c r="AY304" s="21">
        <v>1443.8343299999999</v>
      </c>
      <c r="AZ304" s="21">
        <v>1417.75244</v>
      </c>
      <c r="BA304" s="21">
        <v>1343.42625</v>
      </c>
      <c r="BB304" s="21">
        <v>1254.96551</v>
      </c>
      <c r="BC304" s="21">
        <v>1324.94244</v>
      </c>
      <c r="BD304" s="21">
        <v>1301.72145</v>
      </c>
      <c r="BE304" s="21">
        <v>1278.18343</v>
      </c>
      <c r="BF304" s="21">
        <v>2566.7315100000001</v>
      </c>
      <c r="BG304" s="21">
        <v>2394.5659300000002</v>
      </c>
      <c r="BH304" s="21">
        <v>2528.1073900000001</v>
      </c>
      <c r="BI304" s="21">
        <v>2483.7730499999998</v>
      </c>
      <c r="BJ304" s="21">
        <v>2438.98027</v>
      </c>
      <c r="BK304" s="21">
        <v>2825.8737099999998</v>
      </c>
      <c r="BL304" s="21">
        <v>2635.8883599999999</v>
      </c>
      <c r="BM304" s="21">
        <v>2782.7442799999999</v>
      </c>
      <c r="BN304" s="21">
        <v>2734.05845</v>
      </c>
      <c r="BO304" s="21">
        <v>2684.6564400000002</v>
      </c>
      <c r="BP304" s="21">
        <v>2251.5696699999999</v>
      </c>
      <c r="BQ304" s="21">
        <v>2100.7046799999998</v>
      </c>
      <c r="BR304" s="21">
        <v>2217.7666399999998</v>
      </c>
      <c r="BS304" s="21">
        <v>2178.9658199999999</v>
      </c>
      <c r="BT304" s="21">
        <v>2139.56988</v>
      </c>
      <c r="BU304" s="21">
        <v>7089.8635899999999</v>
      </c>
      <c r="BV304" s="21">
        <v>6600.7371999999996</v>
      </c>
      <c r="BW304" s="21">
        <v>6968.0931</v>
      </c>
      <c r="BX304" s="21">
        <v>6845.0802199999998</v>
      </c>
      <c r="BY304" s="21">
        <v>6722.8693999999996</v>
      </c>
      <c r="BZ304" s="21">
        <v>1357.61015</v>
      </c>
      <c r="CA304" s="21">
        <v>1274.5420999999999</v>
      </c>
      <c r="CB304" s="21">
        <v>1345.7867699999999</v>
      </c>
      <c r="CC304" s="21">
        <v>1322.0125700000001</v>
      </c>
      <c r="CD304" s="21">
        <v>1298.1210000000001</v>
      </c>
      <c r="CE304" s="21">
        <v>381.03951999999998</v>
      </c>
      <c r="CF304" s="21">
        <v>361.36257999999998</v>
      </c>
      <c r="CG304" s="21">
        <v>381.36387000000002</v>
      </c>
      <c r="CH304" s="21">
        <v>374.75303000000002</v>
      </c>
      <c r="CI304" s="21">
        <v>368.10388999999998</v>
      </c>
      <c r="CJ304" s="21">
        <v>568.05820000000006</v>
      </c>
      <c r="CK304" s="21">
        <v>535.51701000000003</v>
      </c>
      <c r="CL304" s="21">
        <v>565.08230000000003</v>
      </c>
      <c r="CM304" s="21">
        <v>555.36095999999998</v>
      </c>
      <c r="CN304" s="21">
        <v>545.50759000000005</v>
      </c>
      <c r="CO304" s="21">
        <v>693.43935999999997</v>
      </c>
      <c r="CP304" s="21">
        <v>652.83243000000004</v>
      </c>
      <c r="CQ304" s="21">
        <v>688.85035000000005</v>
      </c>
      <c r="CR304" s="21">
        <v>677.02360999999996</v>
      </c>
      <c r="CS304" s="21">
        <v>665.01174000000003</v>
      </c>
      <c r="CT304" s="21">
        <v>851.13440000000003</v>
      </c>
      <c r="CU304" s="21">
        <v>799.39022</v>
      </c>
      <c r="CV304" s="21">
        <v>843.42458999999997</v>
      </c>
      <c r="CW304" s="21">
        <v>829.01230999999996</v>
      </c>
      <c r="CX304" s="21">
        <v>814.30398000000002</v>
      </c>
      <c r="CY304" s="21">
        <v>1175.27322</v>
      </c>
      <c r="CZ304" s="21">
        <v>1101.1100899999999</v>
      </c>
      <c r="DA304" s="21">
        <v>1161.6885</v>
      </c>
      <c r="DB304" s="21">
        <v>1141.91281</v>
      </c>
      <c r="DC304" s="21">
        <v>1121.6532199999999</v>
      </c>
      <c r="DD304" s="21">
        <v>1343.85067</v>
      </c>
      <c r="DE304" s="21">
        <v>1259.1034099999999</v>
      </c>
      <c r="DF304" s="21">
        <v>1328.3915</v>
      </c>
      <c r="DG304" s="21">
        <v>1305.7607</v>
      </c>
      <c r="DH304" s="21">
        <v>1282.5941399999999</v>
      </c>
      <c r="DI304" s="21">
        <v>1234.5272199999999</v>
      </c>
      <c r="DJ304" s="21">
        <v>1156.75296</v>
      </c>
      <c r="DK304" s="21">
        <v>1220.4107100000001</v>
      </c>
      <c r="DL304" s="21">
        <v>1199.6175499999999</v>
      </c>
      <c r="DM304" s="21">
        <v>1178.3341600000001</v>
      </c>
      <c r="DN304" s="21">
        <v>1305.72119</v>
      </c>
      <c r="DO304" s="21">
        <v>1222.7176999999999</v>
      </c>
      <c r="DP304" s="21">
        <v>1289.96965</v>
      </c>
      <c r="DQ304" s="21">
        <v>1268.02673</v>
      </c>
      <c r="DR304" s="21">
        <v>1245.5297</v>
      </c>
      <c r="DS304" s="21">
        <v>1536.8887199999999</v>
      </c>
      <c r="DT304" s="21">
        <v>1438.55071</v>
      </c>
      <c r="DU304" s="21">
        <v>1517.6711399999999</v>
      </c>
      <c r="DV304" s="21">
        <v>1491.8576599999999</v>
      </c>
      <c r="DW304" s="21">
        <v>1465.3895199999999</v>
      </c>
      <c r="DX304" s="21">
        <v>1712.91309</v>
      </c>
      <c r="DY304" s="21">
        <v>1601.8870400000001</v>
      </c>
      <c r="DZ304" s="21">
        <v>1689.9349400000001</v>
      </c>
      <c r="EA304" s="21">
        <v>1661.24667</v>
      </c>
      <c r="EB304" s="21">
        <v>1631.7734</v>
      </c>
      <c r="EC304" s="21">
        <v>1928.7641000000001</v>
      </c>
      <c r="ED304" s="21">
        <v>1803.0248099999999</v>
      </c>
      <c r="EE304" s="21">
        <v>1902.10923</v>
      </c>
      <c r="EF304" s="21">
        <v>1869.8378299999999</v>
      </c>
      <c r="EG304" s="21">
        <v>1836.6638600000001</v>
      </c>
      <c r="EH304" s="21">
        <v>2443.8517299999999</v>
      </c>
      <c r="EI304" s="21">
        <v>2284.6901499999999</v>
      </c>
      <c r="EJ304" s="21">
        <v>2410.2644799999998</v>
      </c>
      <c r="EK304" s="21">
        <v>2369.3517999999999</v>
      </c>
      <c r="EL304" s="21">
        <v>2327.3156199999999</v>
      </c>
      <c r="EM304" s="21">
        <v>947.22571000000005</v>
      </c>
      <c r="EN304" s="21">
        <v>887.73229000000003</v>
      </c>
      <c r="EO304" s="21">
        <v>936.58833000000004</v>
      </c>
      <c r="EP304" s="21">
        <v>920.62806999999998</v>
      </c>
      <c r="EQ304" s="21">
        <v>904.29444000000001</v>
      </c>
      <c r="ER304" s="21">
        <v>195.35406</v>
      </c>
      <c r="ES304" s="21">
        <v>191.45643999999999</v>
      </c>
      <c r="ET304" s="21">
        <v>202.38857999999999</v>
      </c>
      <c r="EU304" s="21">
        <v>198.58556999999999</v>
      </c>
      <c r="EV304" s="21">
        <v>195.00409999999999</v>
      </c>
      <c r="EW304" s="21">
        <v>464.50914999999998</v>
      </c>
      <c r="EX304" s="21">
        <v>438.85417999999999</v>
      </c>
      <c r="EY304" s="21">
        <v>463.09978000000001</v>
      </c>
      <c r="EZ304" s="21">
        <v>455.11617999999999</v>
      </c>
      <c r="FA304" s="21">
        <v>447.04129999999998</v>
      </c>
      <c r="FB304" s="21">
        <v>1204.9020399999999</v>
      </c>
      <c r="FC304" s="21">
        <v>1127.47516</v>
      </c>
      <c r="FD304" s="21">
        <v>1189.46621</v>
      </c>
      <c r="FE304" s="21">
        <v>1169.2549100000001</v>
      </c>
      <c r="FF304" s="21">
        <v>1148.51034</v>
      </c>
    </row>
    <row r="305" spans="2:162" x14ac:dyDescent="0.35">
      <c r="B305" s="39" t="s">
        <v>485</v>
      </c>
      <c r="C305" s="21">
        <v>60756.924339999998</v>
      </c>
      <c r="D305" s="21">
        <v>56616.301769999998</v>
      </c>
      <c r="E305" s="21">
        <v>59726.182789999999</v>
      </c>
      <c r="F305" s="21">
        <v>58684.684020000001</v>
      </c>
      <c r="G305" s="21">
        <v>57650.129780000003</v>
      </c>
      <c r="H305" s="21">
        <v>133376.04337999999</v>
      </c>
      <c r="I305" s="21">
        <v>124286.44889</v>
      </c>
      <c r="J305" s="21">
        <v>131113.32754999999</v>
      </c>
      <c r="K305" s="21">
        <v>128827.01235999999</v>
      </c>
      <c r="L305" s="21">
        <v>126555.90738999999</v>
      </c>
      <c r="M305" s="21">
        <v>134388.36814000001</v>
      </c>
      <c r="N305" s="21">
        <v>125229.79011</v>
      </c>
      <c r="O305" s="21">
        <v>132108.467</v>
      </c>
      <c r="P305" s="21">
        <v>129804.82662000001</v>
      </c>
      <c r="Q305" s="21">
        <v>127516.42048</v>
      </c>
      <c r="R305" s="21">
        <v>654.38454000000002</v>
      </c>
      <c r="S305" s="21">
        <v>614.49548000000004</v>
      </c>
      <c r="T305" s="21">
        <v>651.55241999999998</v>
      </c>
      <c r="U305" s="21">
        <v>640.36318000000006</v>
      </c>
      <c r="V305" s="21">
        <v>628.62708999999995</v>
      </c>
      <c r="W305" s="21">
        <v>1182.70982</v>
      </c>
      <c r="X305" s="21">
        <v>1106.3972699999999</v>
      </c>
      <c r="Y305" s="21">
        <v>1170.44685</v>
      </c>
      <c r="Z305" s="21">
        <v>1150.4957999999999</v>
      </c>
      <c r="AA305" s="21">
        <v>1129.7248400000001</v>
      </c>
      <c r="AB305" s="21">
        <v>131729.13998000001</v>
      </c>
      <c r="AC305" s="21">
        <v>122751.73267</v>
      </c>
      <c r="AD305" s="21">
        <v>129494.32965</v>
      </c>
      <c r="AE305" s="21">
        <v>127236.28379</v>
      </c>
      <c r="AF305" s="21">
        <v>124993.16839000001</v>
      </c>
      <c r="AG305" s="21">
        <v>320.78039999999999</v>
      </c>
      <c r="AH305" s="21">
        <v>302.93554999999998</v>
      </c>
      <c r="AI305" s="21">
        <v>322.92315000000002</v>
      </c>
      <c r="AJ305" s="21">
        <v>317.11149</v>
      </c>
      <c r="AK305" s="21">
        <v>311.06292000000002</v>
      </c>
      <c r="AL305" s="21">
        <v>359.30667999999997</v>
      </c>
      <c r="AM305" s="21">
        <v>337.80977000000001</v>
      </c>
      <c r="AN305" s="21">
        <v>359.07312000000002</v>
      </c>
      <c r="AO305" s="21">
        <v>352.68065000000001</v>
      </c>
      <c r="AP305" s="21">
        <v>346.04487999999998</v>
      </c>
      <c r="AQ305" s="21">
        <v>600.98172999999997</v>
      </c>
      <c r="AR305" s="21">
        <v>563.65923999999995</v>
      </c>
      <c r="AS305" s="21">
        <v>598.04070000000002</v>
      </c>
      <c r="AT305" s="21">
        <v>587.43097999999998</v>
      </c>
      <c r="AU305" s="21">
        <v>576.51819999999998</v>
      </c>
      <c r="AV305" s="21">
        <v>1108.10545</v>
      </c>
      <c r="AW305" s="21">
        <v>1036.13364</v>
      </c>
      <c r="AX305" s="21">
        <v>1097.1016</v>
      </c>
      <c r="AY305" s="21">
        <v>1077.7859699999999</v>
      </c>
      <c r="AZ305" s="21">
        <v>1057.9673299999999</v>
      </c>
      <c r="BA305" s="21">
        <v>1099.6057599999999</v>
      </c>
      <c r="BB305" s="21">
        <v>1027.0393799999999</v>
      </c>
      <c r="BC305" s="21">
        <v>1086.70478</v>
      </c>
      <c r="BD305" s="21">
        <v>1067.62285</v>
      </c>
      <c r="BE305" s="21">
        <v>1048.0532900000001</v>
      </c>
      <c r="BF305" s="21">
        <v>1565.36842</v>
      </c>
      <c r="BG305" s="21">
        <v>1461.2340300000001</v>
      </c>
      <c r="BH305" s="21">
        <v>1545.50125</v>
      </c>
      <c r="BI305" s="21">
        <v>1518.32655</v>
      </c>
      <c r="BJ305" s="21">
        <v>1490.64284</v>
      </c>
      <c r="BK305" s="21">
        <v>1657.96217</v>
      </c>
      <c r="BL305" s="21">
        <v>1547.4350300000001</v>
      </c>
      <c r="BM305" s="21">
        <v>1636.4919199999999</v>
      </c>
      <c r="BN305" s="21">
        <v>1607.78658</v>
      </c>
      <c r="BO305" s="21">
        <v>1578.42057</v>
      </c>
      <c r="BP305" s="21">
        <v>1357.67822</v>
      </c>
      <c r="BQ305" s="21">
        <v>1267.4971599999999</v>
      </c>
      <c r="BR305" s="21">
        <v>1340.6852699999999</v>
      </c>
      <c r="BS305" s="21">
        <v>1317.1650199999999</v>
      </c>
      <c r="BT305" s="21">
        <v>1293.07141</v>
      </c>
      <c r="BU305" s="21">
        <v>-4934.6336799999999</v>
      </c>
      <c r="BV305" s="21">
        <v>-4594.1956</v>
      </c>
      <c r="BW305" s="21">
        <v>-4849.8798999999999</v>
      </c>
      <c r="BX305" s="21">
        <v>-4764.2614000000003</v>
      </c>
      <c r="BY305" s="21">
        <v>-4679.2011400000001</v>
      </c>
      <c r="BZ305" s="21">
        <v>1231.2372600000001</v>
      </c>
      <c r="CA305" s="21">
        <v>1154.5291400000001</v>
      </c>
      <c r="CB305" s="21">
        <v>1225.0820699999999</v>
      </c>
      <c r="CC305" s="21">
        <v>1203.3743199999999</v>
      </c>
      <c r="CD305" s="21">
        <v>1180.9499499999999</v>
      </c>
      <c r="CE305" s="21">
        <v>466.76612999999998</v>
      </c>
      <c r="CF305" s="21">
        <v>439.92827999999997</v>
      </c>
      <c r="CG305" s="21">
        <v>467.71605</v>
      </c>
      <c r="CH305" s="21">
        <v>459.62385</v>
      </c>
      <c r="CI305" s="21">
        <v>451.06193999999999</v>
      </c>
      <c r="CJ305" s="21">
        <v>625.47249999999997</v>
      </c>
      <c r="CK305" s="21">
        <v>587.76017999999999</v>
      </c>
      <c r="CL305" s="21">
        <v>623.57253000000003</v>
      </c>
      <c r="CM305" s="21">
        <v>612.83848999999998</v>
      </c>
      <c r="CN305" s="21">
        <v>601.57042000000001</v>
      </c>
      <c r="CO305" s="21">
        <v>700.94375000000002</v>
      </c>
      <c r="CP305" s="21">
        <v>658.45479</v>
      </c>
      <c r="CQ305" s="21">
        <v>698.44084999999995</v>
      </c>
      <c r="CR305" s="21">
        <v>686.42474000000004</v>
      </c>
      <c r="CS305" s="21">
        <v>673.81814999999995</v>
      </c>
      <c r="CT305" s="21">
        <v>761.66036999999994</v>
      </c>
      <c r="CU305" s="21">
        <v>714.77454</v>
      </c>
      <c r="CV305" s="21">
        <v>757.55597999999998</v>
      </c>
      <c r="CW305" s="21">
        <v>744.57042999999999</v>
      </c>
      <c r="CX305" s="21">
        <v>730.95865000000003</v>
      </c>
      <c r="CY305" s="21">
        <v>896.37617</v>
      </c>
      <c r="CZ305" s="21">
        <v>839.95415000000003</v>
      </c>
      <c r="DA305" s="21">
        <v>889.51508999999999</v>
      </c>
      <c r="DB305" s="21">
        <v>874.31239000000005</v>
      </c>
      <c r="DC305" s="21">
        <v>858.41223000000002</v>
      </c>
      <c r="DD305" s="21">
        <v>1096.79465</v>
      </c>
      <c r="DE305" s="21">
        <v>1027.4637499999999</v>
      </c>
      <c r="DF305" s="21">
        <v>1087.82519</v>
      </c>
      <c r="DG305" s="21">
        <v>1069.2275</v>
      </c>
      <c r="DH305" s="21">
        <v>1049.8148900000001</v>
      </c>
      <c r="DI305" s="21">
        <v>1077.6668299999999</v>
      </c>
      <c r="DJ305" s="21">
        <v>1009.26365</v>
      </c>
      <c r="DK305" s="21">
        <v>1068.34602</v>
      </c>
      <c r="DL305" s="21">
        <v>1050.0938000000001</v>
      </c>
      <c r="DM305" s="21">
        <v>1031.05186</v>
      </c>
      <c r="DN305" s="21">
        <v>1037.33323</v>
      </c>
      <c r="DO305" s="21">
        <v>971.33462999999995</v>
      </c>
      <c r="DP305" s="21">
        <v>1028.1456800000001</v>
      </c>
      <c r="DQ305" s="21">
        <v>1010.60078</v>
      </c>
      <c r="DR305" s="21">
        <v>992.27774999999997</v>
      </c>
      <c r="DS305" s="21">
        <v>1291.7223799999999</v>
      </c>
      <c r="DT305" s="21">
        <v>1208.76009</v>
      </c>
      <c r="DU305" s="21">
        <v>1278.8223599999999</v>
      </c>
      <c r="DV305" s="21">
        <v>1257.01476</v>
      </c>
      <c r="DW305" s="21">
        <v>1234.2978599999999</v>
      </c>
      <c r="DX305" s="21">
        <v>1270.3936900000001</v>
      </c>
      <c r="DY305" s="21">
        <v>1188.29222</v>
      </c>
      <c r="DZ305" s="21">
        <v>1256.85905</v>
      </c>
      <c r="EA305" s="21">
        <v>1235.4610700000001</v>
      </c>
      <c r="EB305" s="21">
        <v>1213.1651199999999</v>
      </c>
      <c r="EC305" s="21">
        <v>1303.8867600000001</v>
      </c>
      <c r="ED305" s="21">
        <v>1219.59178</v>
      </c>
      <c r="EE305" s="21">
        <v>1289.7807600000001</v>
      </c>
      <c r="EF305" s="21">
        <v>1267.8264300000001</v>
      </c>
      <c r="EG305" s="21">
        <v>1244.9633699999999</v>
      </c>
      <c r="EH305" s="21">
        <v>1672.04303</v>
      </c>
      <c r="EI305" s="21">
        <v>1563.9419</v>
      </c>
      <c r="EJ305" s="21">
        <v>1654.0734199999999</v>
      </c>
      <c r="EK305" s="21">
        <v>1625.89696</v>
      </c>
      <c r="EL305" s="21">
        <v>1596.5709400000001</v>
      </c>
      <c r="EM305" s="21">
        <v>745.68182999999999</v>
      </c>
      <c r="EN305" s="21">
        <v>698.89625999999998</v>
      </c>
      <c r="EO305" s="21">
        <v>740.16377999999997</v>
      </c>
      <c r="EP305" s="21">
        <v>727.49927000000002</v>
      </c>
      <c r="EQ305" s="21">
        <v>714.26832999999999</v>
      </c>
      <c r="ER305" s="21">
        <v>256.74635000000001</v>
      </c>
      <c r="ES305" s="21">
        <v>246.61447999999999</v>
      </c>
      <c r="ET305" s="21">
        <v>265.89686999999998</v>
      </c>
      <c r="EU305" s="21">
        <v>260.94740000000002</v>
      </c>
      <c r="EV305" s="21">
        <v>255.65609000000001</v>
      </c>
      <c r="EW305" s="21">
        <v>544.12982</v>
      </c>
      <c r="EX305" s="21">
        <v>511.87454000000002</v>
      </c>
      <c r="EY305" s="21">
        <v>543.35684000000003</v>
      </c>
      <c r="EZ305" s="21">
        <v>533.99616000000003</v>
      </c>
      <c r="FA305" s="21">
        <v>524.14053000000001</v>
      </c>
      <c r="FB305" s="21">
        <v>959.82699000000002</v>
      </c>
      <c r="FC305" s="21">
        <v>898.17100000000005</v>
      </c>
      <c r="FD305" s="21">
        <v>950.13041999999996</v>
      </c>
      <c r="FE305" s="21">
        <v>933.94259</v>
      </c>
      <c r="FF305" s="21">
        <v>917.07092999999998</v>
      </c>
    </row>
    <row r="306" spans="2:162" x14ac:dyDescent="0.35">
      <c r="B306" s="39" t="s">
        <v>486</v>
      </c>
      <c r="C306" s="21">
        <v>24874.135439999998</v>
      </c>
      <c r="D306" s="21">
        <v>23178.947479999999</v>
      </c>
      <c r="E306" s="21">
        <v>24452.1456</v>
      </c>
      <c r="F306" s="21">
        <v>24025.75171</v>
      </c>
      <c r="G306" s="21">
        <v>23602.200929999999</v>
      </c>
      <c r="H306" s="21">
        <v>7053.8834999999999</v>
      </c>
      <c r="I306" s="21">
        <v>6573.1604399999997</v>
      </c>
      <c r="J306" s="21">
        <v>6934.2148299999999</v>
      </c>
      <c r="K306" s="21">
        <v>6813.2980600000001</v>
      </c>
      <c r="L306" s="21">
        <v>6693.1857099999997</v>
      </c>
      <c r="M306" s="21">
        <v>-35174.409319999999</v>
      </c>
      <c r="N306" s="21">
        <v>-32777.270510000002</v>
      </c>
      <c r="O306" s="21">
        <v>-34577.674809999997</v>
      </c>
      <c r="P306" s="21">
        <v>-33974.726869999999</v>
      </c>
      <c r="Q306" s="21">
        <v>-33375.766300000003</v>
      </c>
      <c r="R306" s="21">
        <v>22.4468</v>
      </c>
      <c r="S306" s="21">
        <v>24.404979999999998</v>
      </c>
      <c r="T306" s="21">
        <v>25.413720000000001</v>
      </c>
      <c r="U306" s="21">
        <v>24.918189999999999</v>
      </c>
      <c r="V306" s="21">
        <v>24.474029999999999</v>
      </c>
      <c r="W306" s="21">
        <v>-491.26083999999997</v>
      </c>
      <c r="X306" s="21">
        <v>-454.46753999999999</v>
      </c>
      <c r="Y306" s="21">
        <v>-479.71266000000003</v>
      </c>
      <c r="Z306" s="21">
        <v>-471.68054000000001</v>
      </c>
      <c r="AA306" s="21">
        <v>-463.31425000000002</v>
      </c>
      <c r="AB306" s="21">
        <v>-34727.974190000001</v>
      </c>
      <c r="AC306" s="21">
        <v>-32361.24524</v>
      </c>
      <c r="AD306" s="21">
        <v>-34138.807390000002</v>
      </c>
      <c r="AE306" s="21">
        <v>-33543.51498</v>
      </c>
      <c r="AF306" s="21">
        <v>-32952.1587</v>
      </c>
      <c r="AG306" s="21">
        <v>114.53530000000001</v>
      </c>
      <c r="AH306" s="21">
        <v>109.83414999999999</v>
      </c>
      <c r="AI306" s="21">
        <v>115.65356</v>
      </c>
      <c r="AJ306" s="21">
        <v>113.57325</v>
      </c>
      <c r="AK306" s="21">
        <v>111.52338</v>
      </c>
      <c r="AL306" s="21">
        <v>61.403109999999998</v>
      </c>
      <c r="AM306" s="21">
        <v>59.651699999999998</v>
      </c>
      <c r="AN306" s="21">
        <v>62.740589999999997</v>
      </c>
      <c r="AO306" s="21">
        <v>61.600700000000003</v>
      </c>
      <c r="AP306" s="21">
        <v>60.48612</v>
      </c>
      <c r="AQ306" s="21">
        <v>5.19034</v>
      </c>
      <c r="AR306" s="21">
        <v>7.9106100000000001</v>
      </c>
      <c r="AS306" s="21">
        <v>8.0646799999999992</v>
      </c>
      <c r="AT306" s="21">
        <v>7.8672800000000001</v>
      </c>
      <c r="AU306" s="21">
        <v>7.7240500000000001</v>
      </c>
      <c r="AV306" s="21">
        <v>-712.62504000000001</v>
      </c>
      <c r="AW306" s="21">
        <v>-660.12779999999998</v>
      </c>
      <c r="AX306" s="21">
        <v>-697.17552000000001</v>
      </c>
      <c r="AY306" s="21">
        <v>-685.07353999999998</v>
      </c>
      <c r="AZ306" s="21">
        <v>-672.69956999999999</v>
      </c>
      <c r="BA306" s="21">
        <v>-495.26564999999999</v>
      </c>
      <c r="BB306" s="21">
        <v>-458.60176000000001</v>
      </c>
      <c r="BC306" s="21">
        <v>-484.36309</v>
      </c>
      <c r="BD306" s="21">
        <v>-475.96199999999999</v>
      </c>
      <c r="BE306" s="21">
        <v>-467.35663</v>
      </c>
      <c r="BF306" s="21">
        <v>-1365.59455</v>
      </c>
      <c r="BG306" s="21">
        <v>-1268.49153</v>
      </c>
      <c r="BH306" s="21">
        <v>-1339.4281900000001</v>
      </c>
      <c r="BI306" s="21">
        <v>-1316.0666900000001</v>
      </c>
      <c r="BJ306" s="21">
        <v>-1292.33376</v>
      </c>
      <c r="BK306" s="21">
        <v>-1868.3888199999999</v>
      </c>
      <c r="BL306" s="21">
        <v>-1736.5980300000001</v>
      </c>
      <c r="BM306" s="21">
        <v>-1833.52802</v>
      </c>
      <c r="BN306" s="21">
        <v>-1801.59274</v>
      </c>
      <c r="BO306" s="21">
        <v>-1769.04079</v>
      </c>
      <c r="BP306" s="21">
        <v>-1678.8502599999999</v>
      </c>
      <c r="BQ306" s="21">
        <v>-1560.3939700000001</v>
      </c>
      <c r="BR306" s="21">
        <v>-1647.4974500000001</v>
      </c>
      <c r="BS306" s="21">
        <v>-1618.81267</v>
      </c>
      <c r="BT306" s="21">
        <v>-1589.54547</v>
      </c>
      <c r="BU306" s="21">
        <v>-12975.356019999999</v>
      </c>
      <c r="BV306" s="21">
        <v>-12080.19225</v>
      </c>
      <c r="BW306" s="21">
        <v>-12752.500480000001</v>
      </c>
      <c r="BX306" s="21">
        <v>-12527.37119</v>
      </c>
      <c r="BY306" s="21">
        <v>-12303.709769999999</v>
      </c>
      <c r="BZ306" s="21">
        <v>-3.4253</v>
      </c>
      <c r="CA306" s="21">
        <v>3.0794299999999999</v>
      </c>
      <c r="CB306" s="21">
        <v>2.6617999999999999</v>
      </c>
      <c r="CC306" s="21">
        <v>2.4989499999999998</v>
      </c>
      <c r="CD306" s="21">
        <v>2.4510299999999998</v>
      </c>
      <c r="CE306" s="21">
        <v>135.29353</v>
      </c>
      <c r="CF306" s="21">
        <v>129.79345000000001</v>
      </c>
      <c r="CG306" s="21">
        <v>136.57390000000001</v>
      </c>
      <c r="CH306" s="21">
        <v>134.19933</v>
      </c>
      <c r="CI306" s="21">
        <v>131.81621999999999</v>
      </c>
      <c r="CJ306" s="21">
        <v>50.72213</v>
      </c>
      <c r="CK306" s="21">
        <v>50.936660000000003</v>
      </c>
      <c r="CL306" s="21">
        <v>53.384659999999997</v>
      </c>
      <c r="CM306" s="21">
        <v>52.41104</v>
      </c>
      <c r="CN306" s="21">
        <v>51.478999999999999</v>
      </c>
      <c r="CO306" s="21">
        <v>35.82244</v>
      </c>
      <c r="CP306" s="21">
        <v>37.342559999999999</v>
      </c>
      <c r="CQ306" s="21">
        <v>39.013860000000001</v>
      </c>
      <c r="CR306" s="21">
        <v>38.276530000000001</v>
      </c>
      <c r="CS306" s="21">
        <v>37.595080000000003</v>
      </c>
      <c r="CT306" s="21">
        <v>-81.829520000000002</v>
      </c>
      <c r="CU306" s="21">
        <v>-72.525170000000003</v>
      </c>
      <c r="CV306" s="21">
        <v>-76.861220000000003</v>
      </c>
      <c r="CW306" s="21">
        <v>-75.63261</v>
      </c>
      <c r="CX306" s="21">
        <v>-74.293000000000006</v>
      </c>
      <c r="CY306" s="21">
        <v>-458.85703999999998</v>
      </c>
      <c r="CZ306" s="21">
        <v>-424.06004000000001</v>
      </c>
      <c r="DA306" s="21">
        <v>-447.64717999999999</v>
      </c>
      <c r="DB306" s="21">
        <v>-440.15481999999997</v>
      </c>
      <c r="DC306" s="21">
        <v>-432.34796999999998</v>
      </c>
      <c r="DD306" s="21">
        <v>-453.53336000000002</v>
      </c>
      <c r="DE306" s="21">
        <v>-418.53730999999999</v>
      </c>
      <c r="DF306" s="21">
        <v>-441.88866999999999</v>
      </c>
      <c r="DG306" s="21">
        <v>-434.50979000000001</v>
      </c>
      <c r="DH306" s="21">
        <v>-426.80342000000002</v>
      </c>
      <c r="DI306" s="21">
        <v>-400.40978999999999</v>
      </c>
      <c r="DJ306" s="21">
        <v>-369.32117</v>
      </c>
      <c r="DK306" s="21">
        <v>-389.94438000000002</v>
      </c>
      <c r="DL306" s="21">
        <v>-383.43660999999997</v>
      </c>
      <c r="DM306" s="21">
        <v>-376.63618000000002</v>
      </c>
      <c r="DN306" s="21">
        <v>-629.85762999999997</v>
      </c>
      <c r="DO306" s="21">
        <v>-583.37203</v>
      </c>
      <c r="DP306" s="21">
        <v>-615.70281</v>
      </c>
      <c r="DQ306" s="21">
        <v>-605.37383999999997</v>
      </c>
      <c r="DR306" s="21">
        <v>-594.63580000000002</v>
      </c>
      <c r="DS306" s="21">
        <v>-533.99586999999997</v>
      </c>
      <c r="DT306" s="21">
        <v>-493.77364999999998</v>
      </c>
      <c r="DU306" s="21">
        <v>-521.22751000000005</v>
      </c>
      <c r="DV306" s="21">
        <v>-512.50400000000002</v>
      </c>
      <c r="DW306" s="21">
        <v>-503.41374999999999</v>
      </c>
      <c r="DX306" s="21">
        <v>-680.59717000000001</v>
      </c>
      <c r="DY306" s="21">
        <v>-630.81303000000003</v>
      </c>
      <c r="DZ306" s="21">
        <v>-665.73197000000005</v>
      </c>
      <c r="EA306" s="21">
        <v>-654.55542000000003</v>
      </c>
      <c r="EB306" s="21">
        <v>-642.94473000000005</v>
      </c>
      <c r="EC306" s="21">
        <v>-931.11420999999996</v>
      </c>
      <c r="ED306" s="21">
        <v>-864.23509999999999</v>
      </c>
      <c r="EE306" s="21">
        <v>-911.97613999999999</v>
      </c>
      <c r="EF306" s="21">
        <v>-896.64275999999995</v>
      </c>
      <c r="EG306" s="21">
        <v>-880.73708999999997</v>
      </c>
      <c r="EH306" s="21">
        <v>-1258.74649</v>
      </c>
      <c r="EI306" s="21">
        <v>-1168.52522</v>
      </c>
      <c r="EJ306" s="21">
        <v>-1233.0525700000001</v>
      </c>
      <c r="EK306" s="21">
        <v>-1212.3234299999999</v>
      </c>
      <c r="EL306" s="21">
        <v>-1190.8177599999999</v>
      </c>
      <c r="EM306" s="21">
        <v>-306.00011000000001</v>
      </c>
      <c r="EN306" s="21">
        <v>-282.12896000000001</v>
      </c>
      <c r="EO306" s="21">
        <v>-297.88896999999997</v>
      </c>
      <c r="EP306" s="21">
        <v>-292.91890000000001</v>
      </c>
      <c r="EQ306" s="21">
        <v>-287.72390000000001</v>
      </c>
      <c r="ER306" s="21">
        <v>103.92659</v>
      </c>
      <c r="ES306" s="21">
        <v>102.43832999999999</v>
      </c>
      <c r="ET306" s="21">
        <v>107.61405000000001</v>
      </c>
      <c r="EU306" s="21">
        <v>105.62693</v>
      </c>
      <c r="EV306" s="21">
        <v>103.71946</v>
      </c>
      <c r="EW306" s="21">
        <v>92.526349999999994</v>
      </c>
      <c r="EX306" s="21">
        <v>89.78313</v>
      </c>
      <c r="EY306" s="21">
        <v>94.372420000000005</v>
      </c>
      <c r="EZ306" s="21">
        <v>92.713200000000001</v>
      </c>
      <c r="FA306" s="21">
        <v>91.066230000000004</v>
      </c>
      <c r="FB306" s="21">
        <v>-567.17706999999996</v>
      </c>
      <c r="FC306" s="21">
        <v>-525.71984999999995</v>
      </c>
      <c r="FD306" s="21">
        <v>-554.82820000000004</v>
      </c>
      <c r="FE306" s="21">
        <v>-545.51301999999998</v>
      </c>
      <c r="FF306" s="21">
        <v>-535.83651999999995</v>
      </c>
    </row>
    <row r="307" spans="2:162" x14ac:dyDescent="0.35">
      <c r="B307" s="39" t="s">
        <v>487</v>
      </c>
      <c r="C307" s="21">
        <v>-11222.589819999999</v>
      </c>
      <c r="D307" s="21">
        <v>-10457.763269999999</v>
      </c>
      <c r="E307" s="21">
        <v>-11032.19852</v>
      </c>
      <c r="F307" s="21">
        <v>-10839.820229999999</v>
      </c>
      <c r="G307" s="21">
        <v>-10648.724679999999</v>
      </c>
      <c r="H307" s="21">
        <v>-69219.352180000002</v>
      </c>
      <c r="I307" s="21">
        <v>-64502.044430000002</v>
      </c>
      <c r="J307" s="21">
        <v>-68045.050409999996</v>
      </c>
      <c r="K307" s="21">
        <v>-66858.501069999998</v>
      </c>
      <c r="L307" s="21">
        <v>-65679.845509999999</v>
      </c>
      <c r="M307" s="21">
        <v>-106003.77948</v>
      </c>
      <c r="N307" s="21">
        <v>-98779.613429999998</v>
      </c>
      <c r="O307" s="21">
        <v>-104205.42341</v>
      </c>
      <c r="P307" s="21">
        <v>-102388.34213999999</v>
      </c>
      <c r="Q307" s="21">
        <v>-100583.27743</v>
      </c>
      <c r="R307" s="21">
        <v>-455.69511</v>
      </c>
      <c r="S307" s="21">
        <v>-427.09098</v>
      </c>
      <c r="T307" s="21">
        <v>-451.11754000000002</v>
      </c>
      <c r="U307" s="21">
        <v>-443.41073</v>
      </c>
      <c r="V307" s="21">
        <v>-435.54606000000001</v>
      </c>
      <c r="W307" s="21">
        <v>-1312.9923100000001</v>
      </c>
      <c r="X307" s="21">
        <v>-1225.74343</v>
      </c>
      <c r="Y307" s="21">
        <v>-1293.5609199999999</v>
      </c>
      <c r="Z307" s="21">
        <v>-1271.63291</v>
      </c>
      <c r="AA307" s="21">
        <v>-1249.0743199999999</v>
      </c>
      <c r="AB307" s="21">
        <v>-103683.95256000001</v>
      </c>
      <c r="AC307" s="21">
        <v>-96617.838910000006</v>
      </c>
      <c r="AD307" s="21">
        <v>-101924.93425999999</v>
      </c>
      <c r="AE307" s="21">
        <v>-100147.62728</v>
      </c>
      <c r="AF307" s="21">
        <v>-98382.072060000006</v>
      </c>
      <c r="AG307" s="21">
        <v>-145.94372999999999</v>
      </c>
      <c r="AH307" s="21">
        <v>-138.1754</v>
      </c>
      <c r="AI307" s="21">
        <v>-146.40443999999999</v>
      </c>
      <c r="AJ307" s="21">
        <v>-143.76455999999999</v>
      </c>
      <c r="AK307" s="21">
        <v>-141.17286999999999</v>
      </c>
      <c r="AL307" s="21">
        <v>-221.12592000000001</v>
      </c>
      <c r="AM307" s="21">
        <v>-207.65136000000001</v>
      </c>
      <c r="AN307" s="21">
        <v>-219.62530000000001</v>
      </c>
      <c r="AO307" s="21">
        <v>-215.73214999999999</v>
      </c>
      <c r="AP307" s="21">
        <v>-211.83364</v>
      </c>
      <c r="AQ307" s="21">
        <v>-434.55349000000001</v>
      </c>
      <c r="AR307" s="21">
        <v>-406.78136999999998</v>
      </c>
      <c r="AS307" s="21">
        <v>-429.94441999999998</v>
      </c>
      <c r="AT307" s="21">
        <v>-422.35502000000002</v>
      </c>
      <c r="AU307" s="21">
        <v>-414.73835000000003</v>
      </c>
      <c r="AV307" s="21">
        <v>-1286.9547600000001</v>
      </c>
      <c r="AW307" s="21">
        <v>-1200.55241</v>
      </c>
      <c r="AX307" s="21">
        <v>-1267.9229800000001</v>
      </c>
      <c r="AY307" s="21">
        <v>-1245.7187699999999</v>
      </c>
      <c r="AZ307" s="21">
        <v>-1223.2171000000001</v>
      </c>
      <c r="BA307" s="21">
        <v>-1264.9284399999999</v>
      </c>
      <c r="BB307" s="21">
        <v>-1179.40562</v>
      </c>
      <c r="BC307" s="21">
        <v>-1245.4741799999999</v>
      </c>
      <c r="BD307" s="21">
        <v>-1223.6923400000001</v>
      </c>
      <c r="BE307" s="21">
        <v>-1201.5663</v>
      </c>
      <c r="BF307" s="21">
        <v>-1887.6759</v>
      </c>
      <c r="BG307" s="21">
        <v>-1759.4537499999999</v>
      </c>
      <c r="BH307" s="21">
        <v>-1857.9574</v>
      </c>
      <c r="BI307" s="21">
        <v>-1825.4030700000001</v>
      </c>
      <c r="BJ307" s="21">
        <v>-1792.4846399999999</v>
      </c>
      <c r="BK307" s="21">
        <v>-2440.32753</v>
      </c>
      <c r="BL307" s="21">
        <v>-2273.9949799999999</v>
      </c>
      <c r="BM307" s="21">
        <v>-2401.0501399999998</v>
      </c>
      <c r="BN307" s="21">
        <v>-2359.08781</v>
      </c>
      <c r="BO307" s="21">
        <v>-2316.4623999999999</v>
      </c>
      <c r="BP307" s="21">
        <v>-2271.8379500000001</v>
      </c>
      <c r="BQ307" s="21">
        <v>-2116.9144099999999</v>
      </c>
      <c r="BR307" s="21">
        <v>-2235.1884399999999</v>
      </c>
      <c r="BS307" s="21">
        <v>-2196.1413299999999</v>
      </c>
      <c r="BT307" s="21">
        <v>-2156.43595</v>
      </c>
      <c r="BU307" s="21">
        <v>16885.450819999998</v>
      </c>
      <c r="BV307" s="21">
        <v>15720.531419999999</v>
      </c>
      <c r="BW307" s="21">
        <v>16595.438249999999</v>
      </c>
      <c r="BX307" s="21">
        <v>16302.46675</v>
      </c>
      <c r="BY307" s="21">
        <v>16011.40545</v>
      </c>
      <c r="BZ307" s="21">
        <v>-885.71317999999997</v>
      </c>
      <c r="CA307" s="21">
        <v>-829.08091000000002</v>
      </c>
      <c r="CB307" s="21">
        <v>-876.29012</v>
      </c>
      <c r="CC307" s="21">
        <v>-860.84037000000001</v>
      </c>
      <c r="CD307" s="21">
        <v>-845.28583000000003</v>
      </c>
      <c r="CE307" s="21">
        <v>-242.22729000000001</v>
      </c>
      <c r="CF307" s="21">
        <v>-228.38977</v>
      </c>
      <c r="CG307" s="21">
        <v>-241.53564</v>
      </c>
      <c r="CH307" s="21">
        <v>-237.36345</v>
      </c>
      <c r="CI307" s="21">
        <v>-233.15449000000001</v>
      </c>
      <c r="CJ307" s="21">
        <v>-422.15883000000002</v>
      </c>
      <c r="CK307" s="21">
        <v>-395.97093999999998</v>
      </c>
      <c r="CL307" s="21">
        <v>-418.32682</v>
      </c>
      <c r="CM307" s="21">
        <v>-411.16546</v>
      </c>
      <c r="CN307" s="21">
        <v>-403.87297999999998</v>
      </c>
      <c r="CO307" s="21">
        <v>-483.48633000000001</v>
      </c>
      <c r="CP307" s="21">
        <v>-453.31119999999999</v>
      </c>
      <c r="CQ307" s="21">
        <v>-478.86874</v>
      </c>
      <c r="CR307" s="21">
        <v>-470.67669999999998</v>
      </c>
      <c r="CS307" s="21">
        <v>-462.32859000000002</v>
      </c>
      <c r="CT307" s="21">
        <v>-596.26451999999995</v>
      </c>
      <c r="CU307" s="21">
        <v>-558.23261000000002</v>
      </c>
      <c r="CV307" s="21">
        <v>-589.49450000000002</v>
      </c>
      <c r="CW307" s="21">
        <v>-579.44830999999999</v>
      </c>
      <c r="CX307" s="21">
        <v>-569.17029000000002</v>
      </c>
      <c r="CY307" s="21">
        <v>-918.72943999999995</v>
      </c>
      <c r="CZ307" s="21">
        <v>-858.57288000000005</v>
      </c>
      <c r="DA307" s="21">
        <v>-906.25702999999999</v>
      </c>
      <c r="DB307" s="21">
        <v>-890.86914000000002</v>
      </c>
      <c r="DC307" s="21">
        <v>-875.06596999999999</v>
      </c>
      <c r="DD307" s="21">
        <v>-1103.3360499999999</v>
      </c>
      <c r="DE307" s="21">
        <v>-1030.9392399999999</v>
      </c>
      <c r="DF307" s="21">
        <v>-1088.20731</v>
      </c>
      <c r="DG307" s="21">
        <v>-1069.72561</v>
      </c>
      <c r="DH307" s="21">
        <v>-1050.7496000000001</v>
      </c>
      <c r="DI307" s="21">
        <v>-1196.8143399999999</v>
      </c>
      <c r="DJ307" s="21">
        <v>-1117.8379299999999</v>
      </c>
      <c r="DK307" s="21">
        <v>-1179.8218199999999</v>
      </c>
      <c r="DL307" s="21">
        <v>-1159.80161</v>
      </c>
      <c r="DM307" s="21">
        <v>-1139.2273600000001</v>
      </c>
      <c r="DN307" s="21">
        <v>-1319.08431</v>
      </c>
      <c r="DO307" s="21">
        <v>-1231.6283900000001</v>
      </c>
      <c r="DP307" s="21">
        <v>-1299.78378</v>
      </c>
      <c r="DQ307" s="21">
        <v>-1277.75207</v>
      </c>
      <c r="DR307" s="21">
        <v>-1255.0850700000001</v>
      </c>
      <c r="DS307" s="21">
        <v>-1427.70162</v>
      </c>
      <c r="DT307" s="21">
        <v>-1332.98696</v>
      </c>
      <c r="DU307" s="21">
        <v>-1406.77907</v>
      </c>
      <c r="DV307" s="21">
        <v>-1382.92679</v>
      </c>
      <c r="DW307" s="21">
        <v>-1358.39401</v>
      </c>
      <c r="DX307" s="21">
        <v>-1382.94562</v>
      </c>
      <c r="DY307" s="21">
        <v>-1291.0153600000001</v>
      </c>
      <c r="DZ307" s="21">
        <v>-1362.4022299999999</v>
      </c>
      <c r="EA307" s="21">
        <v>-1339.31756</v>
      </c>
      <c r="EB307" s="21">
        <v>-1315.5582199999999</v>
      </c>
      <c r="EC307" s="21">
        <v>-1530.48083</v>
      </c>
      <c r="ED307" s="21">
        <v>-1428.46174</v>
      </c>
      <c r="EE307" s="21">
        <v>-1507.4098300000001</v>
      </c>
      <c r="EF307" s="21">
        <v>-1481.87681</v>
      </c>
      <c r="EG307" s="21">
        <v>-1455.58826</v>
      </c>
      <c r="EH307" s="21">
        <v>-2084.6317600000002</v>
      </c>
      <c r="EI307" s="21">
        <v>-1945.50737</v>
      </c>
      <c r="EJ307" s="21">
        <v>-2053.00362</v>
      </c>
      <c r="EK307" s="21">
        <v>-2018.2264500000001</v>
      </c>
      <c r="EL307" s="21">
        <v>-1982.42291</v>
      </c>
      <c r="EM307" s="21">
        <v>-719.52171999999996</v>
      </c>
      <c r="EN307" s="21">
        <v>-672.57330999999999</v>
      </c>
      <c r="EO307" s="21">
        <v>-709.98573999999996</v>
      </c>
      <c r="EP307" s="21">
        <v>-697.91934000000003</v>
      </c>
      <c r="EQ307" s="21">
        <v>-685.53904999999997</v>
      </c>
      <c r="ER307" s="21">
        <v>-103.28797</v>
      </c>
      <c r="ES307" s="21">
        <v>-100.24075999999999</v>
      </c>
      <c r="ET307" s="21">
        <v>-106.78057</v>
      </c>
      <c r="EU307" s="21">
        <v>-104.76809</v>
      </c>
      <c r="EV307" s="21">
        <v>-102.88097</v>
      </c>
      <c r="EW307" s="21">
        <v>-333.90602000000001</v>
      </c>
      <c r="EX307" s="21">
        <v>-313.67424</v>
      </c>
      <c r="EY307" s="21">
        <v>-331.48558000000003</v>
      </c>
      <c r="EZ307" s="21">
        <v>-325.79892999999998</v>
      </c>
      <c r="FA307" s="21">
        <v>-320.02089999999998</v>
      </c>
      <c r="FB307" s="21">
        <v>-1206.41309</v>
      </c>
      <c r="FC307" s="21">
        <v>-1126.0792300000001</v>
      </c>
      <c r="FD307" s="21">
        <v>-1188.3309300000001</v>
      </c>
      <c r="FE307" s="21">
        <v>-1168.1998000000001</v>
      </c>
      <c r="FF307" s="21">
        <v>-1147.47595</v>
      </c>
    </row>
    <row r="308" spans="2:162" x14ac:dyDescent="0.35">
      <c r="B308" s="39" t="s">
        <v>488</v>
      </c>
      <c r="C308" s="21">
        <v>14362.797839999999</v>
      </c>
      <c r="D308" s="21">
        <v>13383.96414</v>
      </c>
      <c r="E308" s="21">
        <v>14119.132900000001</v>
      </c>
      <c r="F308" s="21">
        <v>13872.92497</v>
      </c>
      <c r="G308" s="21">
        <v>13628.35872</v>
      </c>
      <c r="H308" s="21">
        <v>5346.69938</v>
      </c>
      <c r="I308" s="21">
        <v>4982.3211300000003</v>
      </c>
      <c r="J308" s="21">
        <v>5255.99298</v>
      </c>
      <c r="K308" s="21">
        <v>5164.3405300000004</v>
      </c>
      <c r="L308" s="21">
        <v>5073.2978300000004</v>
      </c>
      <c r="M308" s="21">
        <v>-18329.6908</v>
      </c>
      <c r="N308" s="21">
        <v>-17080.520909999999</v>
      </c>
      <c r="O308" s="21">
        <v>-18018.72726</v>
      </c>
      <c r="P308" s="21">
        <v>-17704.525839999998</v>
      </c>
      <c r="Q308" s="21">
        <v>-17392.402269999999</v>
      </c>
      <c r="R308" s="21">
        <v>-74.091710000000006</v>
      </c>
      <c r="S308" s="21">
        <v>-68.339330000000004</v>
      </c>
      <c r="T308" s="21">
        <v>-72.077399999999997</v>
      </c>
      <c r="U308" s="21">
        <v>-70.872</v>
      </c>
      <c r="V308" s="21">
        <v>-69.615110000000001</v>
      </c>
      <c r="W308" s="21">
        <v>-523.41202999999996</v>
      </c>
      <c r="X308" s="21">
        <v>-487.05205999999998</v>
      </c>
      <c r="Y308" s="21">
        <v>-513.76247000000001</v>
      </c>
      <c r="Z308" s="21">
        <v>-505.10063000000002</v>
      </c>
      <c r="AA308" s="21">
        <v>-496.13990999999999</v>
      </c>
      <c r="AB308" s="21">
        <v>-16710.53703</v>
      </c>
      <c r="AC308" s="21">
        <v>-15571.7055</v>
      </c>
      <c r="AD308" s="21">
        <v>-16427.039529999998</v>
      </c>
      <c r="AE308" s="21">
        <v>-16140.594489999999</v>
      </c>
      <c r="AF308" s="21">
        <v>-15856.043460000001</v>
      </c>
      <c r="AG308" s="21">
        <v>15.56945</v>
      </c>
      <c r="AH308" s="21">
        <v>15.138310000000001</v>
      </c>
      <c r="AI308" s="21">
        <v>15.99072</v>
      </c>
      <c r="AJ308" s="21">
        <v>15.7011</v>
      </c>
      <c r="AK308" s="21">
        <v>15.41793</v>
      </c>
      <c r="AL308" s="21">
        <v>-13.96316</v>
      </c>
      <c r="AM308" s="21">
        <v>-12.50046</v>
      </c>
      <c r="AN308" s="21">
        <v>-13.18904</v>
      </c>
      <c r="AO308" s="21">
        <v>-12.96683</v>
      </c>
      <c r="AP308" s="21">
        <v>-12.732419999999999</v>
      </c>
      <c r="AQ308" s="21">
        <v>-69.848690000000005</v>
      </c>
      <c r="AR308" s="21">
        <v>-64.411299999999997</v>
      </c>
      <c r="AS308" s="21">
        <v>-67.988740000000007</v>
      </c>
      <c r="AT308" s="21">
        <v>-66.810550000000006</v>
      </c>
      <c r="AU308" s="21">
        <v>-65.605469999999997</v>
      </c>
      <c r="AV308" s="21">
        <v>-300.86973999999998</v>
      </c>
      <c r="AW308" s="21">
        <v>-279.43979000000002</v>
      </c>
      <c r="AX308" s="21">
        <v>-294.98261000000002</v>
      </c>
      <c r="AY308" s="21">
        <v>-289.84681</v>
      </c>
      <c r="AZ308" s="21">
        <v>-284.61088999999998</v>
      </c>
      <c r="BA308" s="21">
        <v>-578.61915999999997</v>
      </c>
      <c r="BB308" s="21">
        <v>-538.18832999999995</v>
      </c>
      <c r="BC308" s="21">
        <v>-568.14032999999995</v>
      </c>
      <c r="BD308" s="21">
        <v>-558.24050999999997</v>
      </c>
      <c r="BE308" s="21">
        <v>-548.14625000000001</v>
      </c>
      <c r="BF308" s="21">
        <v>-903.52674999999999</v>
      </c>
      <c r="BG308" s="21">
        <v>-840.59829999999999</v>
      </c>
      <c r="BH308" s="21">
        <v>-887.41938000000005</v>
      </c>
      <c r="BI308" s="21">
        <v>-871.91507999999999</v>
      </c>
      <c r="BJ308" s="21">
        <v>-856.19075999999995</v>
      </c>
      <c r="BK308" s="21">
        <v>-836.23104999999998</v>
      </c>
      <c r="BL308" s="21">
        <v>-777.94951000000003</v>
      </c>
      <c r="BM308" s="21">
        <v>-821.24278000000004</v>
      </c>
      <c r="BN308" s="21">
        <v>-806.92427999999995</v>
      </c>
      <c r="BO308" s="21">
        <v>-792.34384</v>
      </c>
      <c r="BP308" s="21">
        <v>-583.82048999999995</v>
      </c>
      <c r="BQ308" s="21">
        <v>-543.00418000000002</v>
      </c>
      <c r="BR308" s="21">
        <v>-573.22338999999999</v>
      </c>
      <c r="BS308" s="21">
        <v>-563.23459000000003</v>
      </c>
      <c r="BT308" s="21">
        <v>-553.05121999999994</v>
      </c>
      <c r="BU308" s="21">
        <v>-13012.8089</v>
      </c>
      <c r="BV308" s="21">
        <v>-12115.06127</v>
      </c>
      <c r="BW308" s="21">
        <v>-12789.310100000001</v>
      </c>
      <c r="BX308" s="21">
        <v>-12563.53098</v>
      </c>
      <c r="BY308" s="21">
        <v>-12339.223969999999</v>
      </c>
      <c r="BZ308" s="21">
        <v>-168.24364</v>
      </c>
      <c r="CA308" s="21">
        <v>-155.37707</v>
      </c>
      <c r="CB308" s="21">
        <v>-164.00784999999999</v>
      </c>
      <c r="CC308" s="21">
        <v>-161.16613000000001</v>
      </c>
      <c r="CD308" s="21">
        <v>-158.25344999999999</v>
      </c>
      <c r="CE308" s="21">
        <v>3.6295299999999999</v>
      </c>
      <c r="CF308" s="21">
        <v>4.1308999999999996</v>
      </c>
      <c r="CG308" s="21">
        <v>4.3692500000000001</v>
      </c>
      <c r="CH308" s="21">
        <v>4.28369</v>
      </c>
      <c r="CI308" s="21">
        <v>4.2071899999999998</v>
      </c>
      <c r="CJ308" s="21">
        <v>-45.384729999999998</v>
      </c>
      <c r="CK308" s="21">
        <v>-41.553579999999997</v>
      </c>
      <c r="CL308" s="21">
        <v>-43.821060000000003</v>
      </c>
      <c r="CM308" s="21">
        <v>-43.093690000000002</v>
      </c>
      <c r="CN308" s="21">
        <v>-42.329650000000001</v>
      </c>
      <c r="CO308" s="21">
        <v>-67.904970000000006</v>
      </c>
      <c r="CP308" s="21">
        <v>-62.480640000000001</v>
      </c>
      <c r="CQ308" s="21">
        <v>-65.895189999999999</v>
      </c>
      <c r="CR308" s="21">
        <v>-64.796250000000001</v>
      </c>
      <c r="CS308" s="21">
        <v>-63.647219999999997</v>
      </c>
      <c r="CT308" s="21">
        <v>-153.48764</v>
      </c>
      <c r="CU308" s="21">
        <v>-142.27323000000001</v>
      </c>
      <c r="CV308" s="21">
        <v>-150.06723</v>
      </c>
      <c r="CW308" s="21">
        <v>-147.54563999999999</v>
      </c>
      <c r="CX308" s="21">
        <v>-144.92848000000001</v>
      </c>
      <c r="CY308" s="21">
        <v>-181.93577999999999</v>
      </c>
      <c r="CZ308" s="21">
        <v>-168.82059000000001</v>
      </c>
      <c r="DA308" s="21">
        <v>-178.07176000000001</v>
      </c>
      <c r="DB308" s="21">
        <v>-175.07671999999999</v>
      </c>
      <c r="DC308" s="21">
        <v>-171.97109</v>
      </c>
      <c r="DD308" s="21">
        <v>-250.55149</v>
      </c>
      <c r="DE308" s="21">
        <v>-232.64752999999999</v>
      </c>
      <c r="DF308" s="21">
        <v>-245.39771999999999</v>
      </c>
      <c r="DG308" s="21">
        <v>-241.2689</v>
      </c>
      <c r="DH308" s="21">
        <v>-236.98901000000001</v>
      </c>
      <c r="DI308" s="21">
        <v>-398.72237000000001</v>
      </c>
      <c r="DJ308" s="21">
        <v>-370.76938000000001</v>
      </c>
      <c r="DK308" s="21">
        <v>-391.09852000000001</v>
      </c>
      <c r="DL308" s="21">
        <v>-384.50898999999998</v>
      </c>
      <c r="DM308" s="21">
        <v>-377.68779999999998</v>
      </c>
      <c r="DN308" s="21">
        <v>-452.21120000000002</v>
      </c>
      <c r="DO308" s="21">
        <v>-420.65598999999997</v>
      </c>
      <c r="DP308" s="21">
        <v>-443.72381999999999</v>
      </c>
      <c r="DQ308" s="21">
        <v>-436.24417999999997</v>
      </c>
      <c r="DR308" s="21">
        <v>-428.50509</v>
      </c>
      <c r="DS308" s="21">
        <v>-554.21921999999995</v>
      </c>
      <c r="DT308" s="21">
        <v>-515.65548000000001</v>
      </c>
      <c r="DU308" s="21">
        <v>-543.93358999999998</v>
      </c>
      <c r="DV308" s="21">
        <v>-534.76404000000002</v>
      </c>
      <c r="DW308" s="21">
        <v>-525.27710999999999</v>
      </c>
      <c r="DX308" s="21">
        <v>-580.12244999999996</v>
      </c>
      <c r="DY308" s="21">
        <v>-539.87541999999996</v>
      </c>
      <c r="DZ308" s="21">
        <v>-569.48464999999999</v>
      </c>
      <c r="EA308" s="21">
        <v>-559.88143000000002</v>
      </c>
      <c r="EB308" s="21">
        <v>-549.94881999999996</v>
      </c>
      <c r="EC308" s="21">
        <v>-576.17214999999999</v>
      </c>
      <c r="ED308" s="21">
        <v>-536.19443999999999</v>
      </c>
      <c r="EE308" s="21">
        <v>-565.60167000000001</v>
      </c>
      <c r="EF308" s="21">
        <v>-556.06404999999995</v>
      </c>
      <c r="EG308" s="21">
        <v>-546.19917999999996</v>
      </c>
      <c r="EH308" s="21">
        <v>-697.09369000000004</v>
      </c>
      <c r="EI308" s="21">
        <v>-648.66753000000006</v>
      </c>
      <c r="EJ308" s="21">
        <v>-684.24125000000004</v>
      </c>
      <c r="EK308" s="21">
        <v>-672.70505000000003</v>
      </c>
      <c r="EL308" s="21">
        <v>-660.77094</v>
      </c>
      <c r="EM308" s="21">
        <v>-166.55072000000001</v>
      </c>
      <c r="EN308" s="21">
        <v>-154.58795000000001</v>
      </c>
      <c r="EO308" s="21">
        <v>-163.05925999999999</v>
      </c>
      <c r="EP308" s="21">
        <v>-160.31664000000001</v>
      </c>
      <c r="EQ308" s="21">
        <v>-157.47281000000001</v>
      </c>
      <c r="ER308" s="21">
        <v>21.086880000000001</v>
      </c>
      <c r="ES308" s="21">
        <v>20.773009999999999</v>
      </c>
      <c r="ET308" s="21">
        <v>21.946909999999999</v>
      </c>
      <c r="EU308" s="21">
        <v>21.545069999999999</v>
      </c>
      <c r="EV308" s="21">
        <v>21.156580000000002</v>
      </c>
      <c r="EW308" s="21">
        <v>-20.828939999999999</v>
      </c>
      <c r="EX308" s="21">
        <v>-18.693480000000001</v>
      </c>
      <c r="EY308" s="21">
        <v>-19.70787</v>
      </c>
      <c r="EZ308" s="21">
        <v>-19.386469999999999</v>
      </c>
      <c r="FA308" s="21">
        <v>-19.043009999999999</v>
      </c>
      <c r="FB308" s="21">
        <v>-455.18801999999999</v>
      </c>
      <c r="FC308" s="21">
        <v>-423.58350000000002</v>
      </c>
      <c r="FD308" s="21">
        <v>-446.81432999999998</v>
      </c>
      <c r="FE308" s="21">
        <v>-439.28012999999999</v>
      </c>
      <c r="FF308" s="21">
        <v>-431.48707999999999</v>
      </c>
    </row>
    <row r="309" spans="2:162" x14ac:dyDescent="0.35">
      <c r="B309" s="39" t="s">
        <v>489</v>
      </c>
      <c r="C309" s="21">
        <v>39864.417170000001</v>
      </c>
      <c r="D309" s="21">
        <v>37147.632089999999</v>
      </c>
      <c r="E309" s="21">
        <v>39188.117120000003</v>
      </c>
      <c r="F309" s="21">
        <v>38504.758930000004</v>
      </c>
      <c r="G309" s="21">
        <v>37825.957260000003</v>
      </c>
      <c r="H309" s="21">
        <v>102085.995</v>
      </c>
      <c r="I309" s="21">
        <v>95128.821320000003</v>
      </c>
      <c r="J309" s="21">
        <v>100354.11278</v>
      </c>
      <c r="K309" s="21">
        <v>98604.167629999996</v>
      </c>
      <c r="L309" s="21">
        <v>96865.864369999996</v>
      </c>
      <c r="M309" s="21">
        <v>89101.240229999996</v>
      </c>
      <c r="N309" s="21">
        <v>83028.98358</v>
      </c>
      <c r="O309" s="21">
        <v>87589.636050000001</v>
      </c>
      <c r="P309" s="21">
        <v>86062.292440000005</v>
      </c>
      <c r="Q309" s="21">
        <v>84545.049329999994</v>
      </c>
      <c r="R309" s="21">
        <v>553.39432999999997</v>
      </c>
      <c r="S309" s="21">
        <v>523.41733999999997</v>
      </c>
      <c r="T309" s="21">
        <v>549.24213999999995</v>
      </c>
      <c r="U309" s="21">
        <v>539.81789000000003</v>
      </c>
      <c r="V309" s="21">
        <v>530.61460999999997</v>
      </c>
      <c r="W309" s="21">
        <v>679.96767</v>
      </c>
      <c r="X309" s="21">
        <v>641.08901000000003</v>
      </c>
      <c r="Y309" s="21">
        <v>673.37503000000004</v>
      </c>
      <c r="Z309" s="21">
        <v>661.85559000000001</v>
      </c>
      <c r="AA309" s="21">
        <v>650.47018000000003</v>
      </c>
      <c r="AB309" s="21">
        <v>88284.335489999998</v>
      </c>
      <c r="AC309" s="21">
        <v>82267.713520000005</v>
      </c>
      <c r="AD309" s="21">
        <v>86786.574670000002</v>
      </c>
      <c r="AE309" s="21">
        <v>85273.24149</v>
      </c>
      <c r="AF309" s="21">
        <v>83769.914650000006</v>
      </c>
      <c r="AG309" s="21">
        <v>208.01563999999999</v>
      </c>
      <c r="AH309" s="21">
        <v>200.84156999999999</v>
      </c>
      <c r="AI309" s="21">
        <v>209.30562</v>
      </c>
      <c r="AJ309" s="21">
        <v>205.51317</v>
      </c>
      <c r="AK309" s="21">
        <v>202.13515000000001</v>
      </c>
      <c r="AL309" s="21">
        <v>240.88186999999999</v>
      </c>
      <c r="AM309" s="21">
        <v>229.87244999999999</v>
      </c>
      <c r="AN309" s="21">
        <v>240.51674</v>
      </c>
      <c r="AO309" s="21">
        <v>236.21802</v>
      </c>
      <c r="AP309" s="21">
        <v>232.20867000000001</v>
      </c>
      <c r="AQ309" s="21">
        <v>481.91408999999999</v>
      </c>
      <c r="AR309" s="21">
        <v>455.57753000000002</v>
      </c>
      <c r="AS309" s="21">
        <v>478.32907</v>
      </c>
      <c r="AT309" s="21">
        <v>469.84291999999999</v>
      </c>
      <c r="AU309" s="21">
        <v>461.68558999999999</v>
      </c>
      <c r="AV309" s="21">
        <v>801.59825000000001</v>
      </c>
      <c r="AW309" s="21">
        <v>753.85113000000001</v>
      </c>
      <c r="AX309" s="21">
        <v>792.92578000000003</v>
      </c>
      <c r="AY309" s="21">
        <v>778.95209</v>
      </c>
      <c r="AZ309" s="21">
        <v>765.22940000000006</v>
      </c>
      <c r="BA309" s="21">
        <v>546.02481999999998</v>
      </c>
      <c r="BB309" s="21">
        <v>513.99824000000001</v>
      </c>
      <c r="BC309" s="21">
        <v>540.43721000000005</v>
      </c>
      <c r="BD309" s="21">
        <v>530.90813000000003</v>
      </c>
      <c r="BE309" s="21">
        <v>521.57155</v>
      </c>
      <c r="BF309" s="21">
        <v>400.27199000000002</v>
      </c>
      <c r="BG309" s="21">
        <v>379.15512999999999</v>
      </c>
      <c r="BH309" s="21">
        <v>397.80462999999997</v>
      </c>
      <c r="BI309" s="21">
        <v>390.72620999999998</v>
      </c>
      <c r="BJ309" s="21">
        <v>383.97933</v>
      </c>
      <c r="BK309" s="21">
        <v>1091.9500399999999</v>
      </c>
      <c r="BL309" s="21">
        <v>1023.22831</v>
      </c>
      <c r="BM309" s="21">
        <v>1077.6327200000001</v>
      </c>
      <c r="BN309" s="21">
        <v>1058.70875</v>
      </c>
      <c r="BO309" s="21">
        <v>1039.8924</v>
      </c>
      <c r="BP309" s="21">
        <v>1421.6961899999999</v>
      </c>
      <c r="BQ309" s="21">
        <v>1329.5890099999999</v>
      </c>
      <c r="BR309" s="21">
        <v>1401.2964899999999</v>
      </c>
      <c r="BS309" s="21">
        <v>1376.74676</v>
      </c>
      <c r="BT309" s="21">
        <v>1352.1343199999999</v>
      </c>
      <c r="BU309" s="21">
        <v>-33922.942280000003</v>
      </c>
      <c r="BV309" s="21">
        <v>-31582.614269999998</v>
      </c>
      <c r="BW309" s="21">
        <v>-33340.305800000002</v>
      </c>
      <c r="BX309" s="21">
        <v>-32751.724819999999</v>
      </c>
      <c r="BY309" s="21">
        <v>-32166.98143</v>
      </c>
      <c r="BZ309" s="21">
        <v>1080.1973399999999</v>
      </c>
      <c r="CA309" s="21">
        <v>1019.89777</v>
      </c>
      <c r="CB309" s="21">
        <v>1071.1731400000001</v>
      </c>
      <c r="CC309" s="21">
        <v>1052.2171499999999</v>
      </c>
      <c r="CD309" s="21">
        <v>1033.8779400000001</v>
      </c>
      <c r="CE309" s="21">
        <v>309.12741</v>
      </c>
      <c r="CF309" s="21">
        <v>296.43329999999997</v>
      </c>
      <c r="CG309" s="21">
        <v>309.51303999999999</v>
      </c>
      <c r="CH309" s="21">
        <v>304.13076000000001</v>
      </c>
      <c r="CI309" s="21">
        <v>299.14102000000003</v>
      </c>
      <c r="CJ309" s="21">
        <v>439.86457000000001</v>
      </c>
      <c r="CK309" s="21">
        <v>418.06565999999998</v>
      </c>
      <c r="CL309" s="21">
        <v>437.92658999999998</v>
      </c>
      <c r="CM309" s="21">
        <v>430.36887000000002</v>
      </c>
      <c r="CN309" s="21">
        <v>423.12732</v>
      </c>
      <c r="CO309" s="21">
        <v>549.88485000000003</v>
      </c>
      <c r="CP309" s="21">
        <v>521.23757999999998</v>
      </c>
      <c r="CQ309" s="21">
        <v>546.50528999999995</v>
      </c>
      <c r="CR309" s="21">
        <v>537.10015999999996</v>
      </c>
      <c r="CS309" s="21">
        <v>527.99809000000005</v>
      </c>
      <c r="CT309" s="21">
        <v>525.46137999999996</v>
      </c>
      <c r="CU309" s="21">
        <v>497.9085</v>
      </c>
      <c r="CV309" s="21">
        <v>522.13603999999998</v>
      </c>
      <c r="CW309" s="21">
        <v>513.16319999999996</v>
      </c>
      <c r="CX309" s="21">
        <v>504.45916</v>
      </c>
      <c r="CY309" s="21">
        <v>666.96196999999995</v>
      </c>
      <c r="CZ309" s="21">
        <v>629.42840999999999</v>
      </c>
      <c r="DA309" s="21">
        <v>660.93006000000003</v>
      </c>
      <c r="DB309" s="21">
        <v>649.62352999999996</v>
      </c>
      <c r="DC309" s="21">
        <v>638.48517000000004</v>
      </c>
      <c r="DD309" s="21">
        <v>779.45627000000002</v>
      </c>
      <c r="DE309" s="21">
        <v>735.42164000000002</v>
      </c>
      <c r="DF309" s="21">
        <v>772.33412999999996</v>
      </c>
      <c r="DG309" s="21">
        <v>759.11048000000005</v>
      </c>
      <c r="DH309" s="21">
        <v>746.08356000000003</v>
      </c>
      <c r="DI309" s="21">
        <v>693.07006000000001</v>
      </c>
      <c r="DJ309" s="21">
        <v>654.28470000000004</v>
      </c>
      <c r="DK309" s="21">
        <v>686.98931000000005</v>
      </c>
      <c r="DL309" s="21">
        <v>675.21974</v>
      </c>
      <c r="DM309" s="21">
        <v>663.64979000000005</v>
      </c>
      <c r="DN309" s="21">
        <v>679.94341999999995</v>
      </c>
      <c r="DO309" s="21">
        <v>641.59943999999996</v>
      </c>
      <c r="DP309" s="21">
        <v>673.73518000000001</v>
      </c>
      <c r="DQ309" s="21">
        <v>662.21117000000004</v>
      </c>
      <c r="DR309" s="21">
        <v>650.85392000000002</v>
      </c>
      <c r="DS309" s="21">
        <v>757.07983999999999</v>
      </c>
      <c r="DT309" s="21">
        <v>713.99207000000001</v>
      </c>
      <c r="DU309" s="21">
        <v>749.94725000000005</v>
      </c>
      <c r="DV309" s="21">
        <v>737.11334999999997</v>
      </c>
      <c r="DW309" s="21">
        <v>724.44863999999995</v>
      </c>
      <c r="DX309" s="21">
        <v>581.62097000000006</v>
      </c>
      <c r="DY309" s="21">
        <v>549.61616000000004</v>
      </c>
      <c r="DZ309" s="21">
        <v>576.84356000000002</v>
      </c>
      <c r="EA309" s="21">
        <v>566.96216000000004</v>
      </c>
      <c r="EB309" s="21">
        <v>557.27716999999996</v>
      </c>
      <c r="EC309" s="21">
        <v>670.83281999999997</v>
      </c>
      <c r="ED309" s="21">
        <v>632.65143</v>
      </c>
      <c r="EE309" s="21">
        <v>664.53414999999995</v>
      </c>
      <c r="EF309" s="21">
        <v>653.17089999999996</v>
      </c>
      <c r="EG309" s="21">
        <v>641.94956000000002</v>
      </c>
      <c r="EH309" s="21">
        <v>1097.7769900000001</v>
      </c>
      <c r="EI309" s="21">
        <v>1032.7855400000001</v>
      </c>
      <c r="EJ309" s="21">
        <v>1085.7291299999999</v>
      </c>
      <c r="EK309" s="21">
        <v>1067.19965</v>
      </c>
      <c r="EL309" s="21">
        <v>1048.7430899999999</v>
      </c>
      <c r="EM309" s="21">
        <v>527.27191000000005</v>
      </c>
      <c r="EN309" s="21">
        <v>498.04043000000001</v>
      </c>
      <c r="EO309" s="21">
        <v>522.84393</v>
      </c>
      <c r="EP309" s="21">
        <v>513.88278000000003</v>
      </c>
      <c r="EQ309" s="21">
        <v>505.08827000000002</v>
      </c>
      <c r="ER309" s="21">
        <v>163.19582</v>
      </c>
      <c r="ES309" s="21">
        <v>164.67612</v>
      </c>
      <c r="ET309" s="21">
        <v>169.01310000000001</v>
      </c>
      <c r="EU309" s="21">
        <v>165.81765999999999</v>
      </c>
      <c r="EV309" s="21">
        <v>163.41211999999999</v>
      </c>
      <c r="EW309" s="21">
        <v>364.67795999999998</v>
      </c>
      <c r="EX309" s="21">
        <v>347.72699999999998</v>
      </c>
      <c r="EY309" s="21">
        <v>363.85791</v>
      </c>
      <c r="EZ309" s="21">
        <v>357.56427000000002</v>
      </c>
      <c r="FA309" s="21">
        <v>351.60075999999998</v>
      </c>
      <c r="FB309" s="21">
        <v>590.47684000000004</v>
      </c>
      <c r="FC309" s="21">
        <v>556.42139999999995</v>
      </c>
      <c r="FD309" s="21">
        <v>584.63059999999996</v>
      </c>
      <c r="FE309" s="21">
        <v>574.64224999999999</v>
      </c>
      <c r="FF309" s="21">
        <v>564.74740999999995</v>
      </c>
    </row>
    <row r="310" spans="2:162" x14ac:dyDescent="0.35">
      <c r="B310" s="39" t="s">
        <v>490</v>
      </c>
      <c r="C310" s="21">
        <v>66954.548469999994</v>
      </c>
      <c r="D310" s="21">
        <v>62391.553910000002</v>
      </c>
      <c r="E310" s="21">
        <v>65818.664189999996</v>
      </c>
      <c r="F310" s="21">
        <v>64670.925380000001</v>
      </c>
      <c r="G310" s="21">
        <v>63530.839489999998</v>
      </c>
      <c r="H310" s="21">
        <v>192253.66837</v>
      </c>
      <c r="I310" s="21">
        <v>179151.55617</v>
      </c>
      <c r="J310" s="21">
        <v>188992.0975</v>
      </c>
      <c r="K310" s="21">
        <v>185696.50954</v>
      </c>
      <c r="L310" s="21">
        <v>182422.84620999999</v>
      </c>
      <c r="M310" s="21">
        <v>160536.58072999999</v>
      </c>
      <c r="N310" s="21">
        <v>149595.99991000001</v>
      </c>
      <c r="O310" s="21">
        <v>157813.07467</v>
      </c>
      <c r="P310" s="21">
        <v>155061.21040000001</v>
      </c>
      <c r="Q310" s="21">
        <v>152327.54451000001</v>
      </c>
      <c r="R310" s="21">
        <v>944.21861000000001</v>
      </c>
      <c r="S310" s="21">
        <v>888.24442999999997</v>
      </c>
      <c r="T310" s="21">
        <v>937.22126000000003</v>
      </c>
      <c r="U310" s="21">
        <v>921.15914999999995</v>
      </c>
      <c r="V310" s="21">
        <v>904.81604000000004</v>
      </c>
      <c r="W310" s="21">
        <v>1234.1479300000001</v>
      </c>
      <c r="X310" s="21">
        <v>1157.9596200000001</v>
      </c>
      <c r="Y310" s="21">
        <v>1221.73513</v>
      </c>
      <c r="Z310" s="21">
        <v>1200.86897</v>
      </c>
      <c r="AA310" s="21">
        <v>1179.5634399999999</v>
      </c>
      <c r="AB310" s="21">
        <v>157981.76298</v>
      </c>
      <c r="AC310" s="21">
        <v>147215.22618</v>
      </c>
      <c r="AD310" s="21">
        <v>155301.57183</v>
      </c>
      <c r="AE310" s="21">
        <v>152593.51448000001</v>
      </c>
      <c r="AF310" s="21">
        <v>149903.36311999999</v>
      </c>
      <c r="AG310" s="21">
        <v>365.37446</v>
      </c>
      <c r="AH310" s="21">
        <v>347.86514</v>
      </c>
      <c r="AI310" s="21">
        <v>367.45136000000002</v>
      </c>
      <c r="AJ310" s="21">
        <v>360.81761</v>
      </c>
      <c r="AK310" s="21">
        <v>354.30966999999998</v>
      </c>
      <c r="AL310" s="21">
        <v>472.37702000000002</v>
      </c>
      <c r="AM310" s="21">
        <v>445.76924000000002</v>
      </c>
      <c r="AN310" s="21">
        <v>470.74815000000001</v>
      </c>
      <c r="AO310" s="21">
        <v>462.37398999999999</v>
      </c>
      <c r="AP310" s="21">
        <v>454.01614999999998</v>
      </c>
      <c r="AQ310" s="21">
        <v>878.59343000000001</v>
      </c>
      <c r="AR310" s="21">
        <v>825.41188999999997</v>
      </c>
      <c r="AS310" s="21">
        <v>871.57660999999996</v>
      </c>
      <c r="AT310" s="21">
        <v>856.14532999999994</v>
      </c>
      <c r="AU310" s="21">
        <v>840.70317</v>
      </c>
      <c r="AV310" s="21">
        <v>1248.32564</v>
      </c>
      <c r="AW310" s="21">
        <v>1170.2943700000001</v>
      </c>
      <c r="AX310" s="21">
        <v>1235.6527000000001</v>
      </c>
      <c r="AY310" s="21">
        <v>1213.87401</v>
      </c>
      <c r="AZ310" s="21">
        <v>1191.9462100000001</v>
      </c>
      <c r="BA310" s="21">
        <v>1011.60063</v>
      </c>
      <c r="BB310" s="21">
        <v>947.82465000000002</v>
      </c>
      <c r="BC310" s="21">
        <v>1000.75443</v>
      </c>
      <c r="BD310" s="21">
        <v>983.13734999999997</v>
      </c>
      <c r="BE310" s="21">
        <v>965.36004000000003</v>
      </c>
      <c r="BF310" s="21">
        <v>1471.91921</v>
      </c>
      <c r="BG310" s="21">
        <v>1377.3520599999999</v>
      </c>
      <c r="BH310" s="21">
        <v>1454.28404</v>
      </c>
      <c r="BI310" s="21">
        <v>1428.66354</v>
      </c>
      <c r="BJ310" s="21">
        <v>1402.89879</v>
      </c>
      <c r="BK310" s="21">
        <v>1740.3668</v>
      </c>
      <c r="BL310" s="21">
        <v>1627.3473799999999</v>
      </c>
      <c r="BM310" s="21">
        <v>1718.1252999999999</v>
      </c>
      <c r="BN310" s="21">
        <v>1687.95542</v>
      </c>
      <c r="BO310" s="21">
        <v>1657.4555700000001</v>
      </c>
      <c r="BP310" s="21">
        <v>1557.5518099999999</v>
      </c>
      <c r="BQ310" s="21">
        <v>1456.4601399999999</v>
      </c>
      <c r="BR310" s="21">
        <v>1537.7126800000001</v>
      </c>
      <c r="BS310" s="21">
        <v>1510.7198900000001</v>
      </c>
      <c r="BT310" s="21">
        <v>1483.4059199999999</v>
      </c>
      <c r="BU310" s="21">
        <v>-9245.8374800000001</v>
      </c>
      <c r="BV310" s="21">
        <v>-8607.9714600000007</v>
      </c>
      <c r="BW310" s="21">
        <v>-9087.0375100000001</v>
      </c>
      <c r="BX310" s="21">
        <v>-8926.6173400000007</v>
      </c>
      <c r="BY310" s="21">
        <v>-8767.2431300000007</v>
      </c>
      <c r="BZ310" s="21">
        <v>1787.3112799999999</v>
      </c>
      <c r="CA310" s="21">
        <v>1679.1076499999999</v>
      </c>
      <c r="CB310" s="21">
        <v>1773.00216</v>
      </c>
      <c r="CC310" s="21">
        <v>1741.64681</v>
      </c>
      <c r="CD310" s="21">
        <v>1710.1715099999999</v>
      </c>
      <c r="CE310" s="21">
        <v>558.96735000000001</v>
      </c>
      <c r="CF310" s="21">
        <v>529.84312999999997</v>
      </c>
      <c r="CG310" s="21">
        <v>559.16434000000004</v>
      </c>
      <c r="CH310" s="21">
        <v>549.47684000000004</v>
      </c>
      <c r="CI310" s="21">
        <v>539.72784999999999</v>
      </c>
      <c r="CJ310" s="21">
        <v>875.40103999999997</v>
      </c>
      <c r="CK310" s="21">
        <v>824.55051000000003</v>
      </c>
      <c r="CL310" s="21">
        <v>870.05402000000004</v>
      </c>
      <c r="CM310" s="21">
        <v>855.10495000000003</v>
      </c>
      <c r="CN310" s="21">
        <v>839.93371000000002</v>
      </c>
      <c r="CO310" s="21">
        <v>999.75594000000001</v>
      </c>
      <c r="CP310" s="21">
        <v>941.11571000000004</v>
      </c>
      <c r="CQ310" s="21">
        <v>993.03772000000004</v>
      </c>
      <c r="CR310" s="21">
        <v>975.98959000000002</v>
      </c>
      <c r="CS310" s="21">
        <v>958.67363999999998</v>
      </c>
      <c r="CT310" s="21">
        <v>962.53315999999995</v>
      </c>
      <c r="CU310" s="21">
        <v>905.87356999999997</v>
      </c>
      <c r="CV310" s="21">
        <v>955.82673999999997</v>
      </c>
      <c r="CW310" s="21">
        <v>939.44152999999994</v>
      </c>
      <c r="CX310" s="21">
        <v>922.77403000000004</v>
      </c>
      <c r="CY310" s="21">
        <v>1041.8951999999999</v>
      </c>
      <c r="CZ310" s="21">
        <v>979.36154999999997</v>
      </c>
      <c r="DA310" s="21">
        <v>1033.3322800000001</v>
      </c>
      <c r="DB310" s="21">
        <v>1015.65273</v>
      </c>
      <c r="DC310" s="21">
        <v>997.63316999999995</v>
      </c>
      <c r="DD310" s="21">
        <v>1294.0873999999999</v>
      </c>
      <c r="DE310" s="21">
        <v>1215.6606099999999</v>
      </c>
      <c r="DF310" s="21">
        <v>1282.65536</v>
      </c>
      <c r="DG310" s="21">
        <v>1260.7080699999999</v>
      </c>
      <c r="DH310" s="21">
        <v>1238.3408099999999</v>
      </c>
      <c r="DI310" s="21">
        <v>1316.8799100000001</v>
      </c>
      <c r="DJ310" s="21">
        <v>1236.22057</v>
      </c>
      <c r="DK310" s="21">
        <v>1304.3222000000001</v>
      </c>
      <c r="DL310" s="21">
        <v>1282.0299399999999</v>
      </c>
      <c r="DM310" s="21">
        <v>1259.2844299999999</v>
      </c>
      <c r="DN310" s="21">
        <v>1327.1336799999999</v>
      </c>
      <c r="DO310" s="21">
        <v>1245.23891</v>
      </c>
      <c r="DP310" s="21">
        <v>1313.7995100000001</v>
      </c>
      <c r="DQ310" s="21">
        <v>1291.38249</v>
      </c>
      <c r="DR310" s="21">
        <v>1268.4711</v>
      </c>
      <c r="DS310" s="21">
        <v>1374.44229</v>
      </c>
      <c r="DT310" s="21">
        <v>1289.9221500000001</v>
      </c>
      <c r="DU310" s="21">
        <v>1360.9724699999999</v>
      </c>
      <c r="DV310" s="21">
        <v>1337.7214899999999</v>
      </c>
      <c r="DW310" s="21">
        <v>1313.98794</v>
      </c>
      <c r="DX310" s="21">
        <v>1291.98651</v>
      </c>
      <c r="DY310" s="21">
        <v>1212.0992200000001</v>
      </c>
      <c r="DZ310" s="21">
        <v>1278.8307600000001</v>
      </c>
      <c r="EA310" s="21">
        <v>1257.01478</v>
      </c>
      <c r="EB310" s="21">
        <v>1234.7131400000001</v>
      </c>
      <c r="EC310" s="21">
        <v>1393.0346999999999</v>
      </c>
      <c r="ED310" s="21">
        <v>1306.2595799999999</v>
      </c>
      <c r="EE310" s="21">
        <v>1378.15869</v>
      </c>
      <c r="EF310" s="21">
        <v>1354.66436</v>
      </c>
      <c r="EG310" s="21">
        <v>1330.6302700000001</v>
      </c>
      <c r="EH310" s="21">
        <v>1841.4568099999999</v>
      </c>
      <c r="EI310" s="21">
        <v>1726.5263500000001</v>
      </c>
      <c r="EJ310" s="21">
        <v>1821.57421</v>
      </c>
      <c r="EK310" s="21">
        <v>1790.5045500000001</v>
      </c>
      <c r="EL310" s="21">
        <v>1758.73792</v>
      </c>
      <c r="EM310" s="21">
        <v>874.60675000000003</v>
      </c>
      <c r="EN310" s="21">
        <v>822.22829999999999</v>
      </c>
      <c r="EO310" s="21">
        <v>867.55584999999996</v>
      </c>
      <c r="EP310" s="21">
        <v>852.69673999999998</v>
      </c>
      <c r="EQ310" s="21">
        <v>837.56831</v>
      </c>
      <c r="ER310" s="21">
        <v>281.32341000000002</v>
      </c>
      <c r="ES310" s="21">
        <v>275.55570999999998</v>
      </c>
      <c r="ET310" s="21">
        <v>291.28883000000002</v>
      </c>
      <c r="EU310" s="21">
        <v>285.81709999999998</v>
      </c>
      <c r="EV310" s="21">
        <v>280.66239000000002</v>
      </c>
      <c r="EW310" s="21">
        <v>716.15472</v>
      </c>
      <c r="EX310" s="21">
        <v>675.90993000000003</v>
      </c>
      <c r="EY310" s="21">
        <v>713.23483999999996</v>
      </c>
      <c r="EZ310" s="21">
        <v>700.95632000000001</v>
      </c>
      <c r="FA310" s="21">
        <v>688.51990000000001</v>
      </c>
      <c r="FB310" s="21">
        <v>1124.76088</v>
      </c>
      <c r="FC310" s="21">
        <v>1054.8103599999999</v>
      </c>
      <c r="FD310" s="21">
        <v>1112.8721499999999</v>
      </c>
      <c r="FE310" s="21">
        <v>1093.89743</v>
      </c>
      <c r="FF310" s="21">
        <v>1074.4898000000001</v>
      </c>
    </row>
    <row r="311" spans="2:162" x14ac:dyDescent="0.35">
      <c r="B311" s="39" t="s">
        <v>491</v>
      </c>
      <c r="C311" s="21">
        <v>-24263.754239999998</v>
      </c>
      <c r="D311" s="21">
        <v>-22610.164140000001</v>
      </c>
      <c r="E311" s="21">
        <v>-23852.11952</v>
      </c>
      <c r="F311" s="21">
        <v>-23436.188819999999</v>
      </c>
      <c r="G311" s="21">
        <v>-23023.031470000002</v>
      </c>
      <c r="H311" s="21">
        <v>20345.313450000001</v>
      </c>
      <c r="I311" s="21">
        <v>18958.777719999998</v>
      </c>
      <c r="J311" s="21">
        <v>20000.15654</v>
      </c>
      <c r="K311" s="21">
        <v>19651.39976</v>
      </c>
      <c r="L311" s="21">
        <v>19304.963169999999</v>
      </c>
      <c r="M311" s="21">
        <v>-12525.360129999999</v>
      </c>
      <c r="N311" s="21">
        <v>-11671.75583</v>
      </c>
      <c r="O311" s="21">
        <v>-12312.86716</v>
      </c>
      <c r="P311" s="21">
        <v>-12098.161630000001</v>
      </c>
      <c r="Q311" s="21">
        <v>-11884.875980000001</v>
      </c>
      <c r="R311" s="21">
        <v>-193.59939</v>
      </c>
      <c r="S311" s="21">
        <v>31.113189999999999</v>
      </c>
      <c r="T311" s="21">
        <v>-160.64346</v>
      </c>
      <c r="U311" s="21">
        <v>-108.78659</v>
      </c>
      <c r="V311" s="21">
        <v>-29.911760000000001</v>
      </c>
      <c r="W311" s="21">
        <v>-479.75932999999998</v>
      </c>
      <c r="X311" s="21">
        <v>-243.96534</v>
      </c>
      <c r="Y311" s="21">
        <v>-443.60068000000001</v>
      </c>
      <c r="Z311" s="21">
        <v>-388.69659999999999</v>
      </c>
      <c r="AA311" s="21">
        <v>-308.70013</v>
      </c>
      <c r="AB311" s="21">
        <v>-11501.289129999999</v>
      </c>
      <c r="AC311" s="21">
        <v>-10717.47047</v>
      </c>
      <c r="AD311" s="21">
        <v>-11306.167530000001</v>
      </c>
      <c r="AE311" s="21">
        <v>-11109.017239999999</v>
      </c>
      <c r="AF311" s="21">
        <v>-10913.170529999999</v>
      </c>
      <c r="AG311" s="21">
        <v>-333.22658000000001</v>
      </c>
      <c r="AH311" s="21">
        <v>-119.31335</v>
      </c>
      <c r="AI311" s="21">
        <v>-299.65994999999998</v>
      </c>
      <c r="AJ311" s="21">
        <v>-249.26987</v>
      </c>
      <c r="AK311" s="21">
        <v>-176.91077999999999</v>
      </c>
      <c r="AL311" s="21">
        <v>-203.60955999999999</v>
      </c>
      <c r="AM311" s="21">
        <v>-40.302779999999998</v>
      </c>
      <c r="AN311" s="21">
        <v>-178.43634</v>
      </c>
      <c r="AO311" s="21">
        <v>-140.35139000000001</v>
      </c>
      <c r="AP311" s="21">
        <v>-84.488630000000001</v>
      </c>
      <c r="AQ311" s="21">
        <v>-128.58711</v>
      </c>
      <c r="AR311" s="21">
        <v>64.000420000000005</v>
      </c>
      <c r="AS311" s="21">
        <v>-99.556970000000007</v>
      </c>
      <c r="AT311" s="21">
        <v>-54.46219</v>
      </c>
      <c r="AU311" s="21">
        <v>11.95335</v>
      </c>
      <c r="AV311" s="21">
        <v>-140.9753</v>
      </c>
      <c r="AW311" s="21">
        <v>68.956249999999997</v>
      </c>
      <c r="AX311" s="21">
        <v>-109.35451</v>
      </c>
      <c r="AY311" s="21">
        <v>-60.349350000000001</v>
      </c>
      <c r="AZ311" s="21">
        <v>12.12682</v>
      </c>
      <c r="BA311" s="21">
        <v>-536.89167999999995</v>
      </c>
      <c r="BB311" s="21">
        <v>-350.06884000000002</v>
      </c>
      <c r="BC311" s="21">
        <v>-505.96548999999999</v>
      </c>
      <c r="BD311" s="21">
        <v>-462.12398999999999</v>
      </c>
      <c r="BE311" s="21">
        <v>-400.20101</v>
      </c>
      <c r="BF311" s="21">
        <v>-687.36306999999999</v>
      </c>
      <c r="BG311" s="21">
        <v>-466.8442</v>
      </c>
      <c r="BH311" s="21">
        <v>-650.49460999999997</v>
      </c>
      <c r="BI311" s="21">
        <v>-598.27486999999996</v>
      </c>
      <c r="BJ311" s="21">
        <v>-525.91552999999999</v>
      </c>
      <c r="BK311" s="21">
        <v>-1336.7734599999999</v>
      </c>
      <c r="BL311" s="21">
        <v>-1070.6125199999999</v>
      </c>
      <c r="BM311" s="21">
        <v>-1288.55764</v>
      </c>
      <c r="BN311" s="21">
        <v>-1225.1387400000001</v>
      </c>
      <c r="BO311" s="21">
        <v>-1141.12744</v>
      </c>
      <c r="BP311" s="21">
        <v>-1506.1216300000001</v>
      </c>
      <c r="BQ311" s="21">
        <v>-1245.4333999999999</v>
      </c>
      <c r="BR311" s="21">
        <v>-1457.5112799999999</v>
      </c>
      <c r="BS311" s="21">
        <v>-1395.4187199999999</v>
      </c>
      <c r="BT311" s="21">
        <v>-1314.14462</v>
      </c>
      <c r="BU311" s="21">
        <v>4916.8967700000003</v>
      </c>
      <c r="BV311" s="21">
        <v>4577.68235</v>
      </c>
      <c r="BW311" s="21">
        <v>4832.4476299999997</v>
      </c>
      <c r="BX311" s="21">
        <v>4747.1368700000003</v>
      </c>
      <c r="BY311" s="21">
        <v>4662.3823400000001</v>
      </c>
      <c r="BZ311" s="21">
        <v>-353.10876999999999</v>
      </c>
      <c r="CA311" s="21">
        <v>49.999099999999999</v>
      </c>
      <c r="CB311" s="21">
        <v>-292.22338000000002</v>
      </c>
      <c r="CC311" s="21">
        <v>-197.77642</v>
      </c>
      <c r="CD311" s="21">
        <v>-59.768439999999998</v>
      </c>
      <c r="CE311" s="21">
        <v>-407.09357</v>
      </c>
      <c r="CF311" s="21">
        <v>-153.81482</v>
      </c>
      <c r="CG311" s="21">
        <v>-368.32022000000001</v>
      </c>
      <c r="CH311" s="21">
        <v>-310.16034000000002</v>
      </c>
      <c r="CI311" s="21">
        <v>-222.30023</v>
      </c>
      <c r="CJ311" s="21">
        <v>-180.86798999999999</v>
      </c>
      <c r="CK311" s="21">
        <v>55.363979999999998</v>
      </c>
      <c r="CL311" s="21">
        <v>-146.54829000000001</v>
      </c>
      <c r="CM311" s="21">
        <v>-91.9251</v>
      </c>
      <c r="CN311" s="21">
        <v>-9.1164799999999993</v>
      </c>
      <c r="CO311" s="21">
        <v>-199.63695000000001</v>
      </c>
      <c r="CP311" s="21">
        <v>56.382539999999999</v>
      </c>
      <c r="CQ311" s="21">
        <v>-162.56555</v>
      </c>
      <c r="CR311" s="21">
        <v>-103.44233</v>
      </c>
      <c r="CS311" s="21">
        <v>-13.67578</v>
      </c>
      <c r="CT311" s="21">
        <v>-212.28100000000001</v>
      </c>
      <c r="CU311" s="21">
        <v>27.763439999999999</v>
      </c>
      <c r="CV311" s="21">
        <v>-177.03505000000001</v>
      </c>
      <c r="CW311" s="21">
        <v>-121.94363</v>
      </c>
      <c r="CX311" s="21">
        <v>-37.36627</v>
      </c>
      <c r="CY311" s="21">
        <v>-131.43576999999999</v>
      </c>
      <c r="CZ311" s="21">
        <v>91.508309999999994</v>
      </c>
      <c r="DA311" s="21">
        <v>-99.092290000000006</v>
      </c>
      <c r="DB311" s="21">
        <v>-48.271470000000001</v>
      </c>
      <c r="DC311" s="21">
        <v>30.8369</v>
      </c>
      <c r="DD311" s="21">
        <v>-219.10808</v>
      </c>
      <c r="DE311" s="21">
        <v>45.604500000000002</v>
      </c>
      <c r="DF311" s="21">
        <v>-180.76168000000001</v>
      </c>
      <c r="DG311" s="21">
        <v>-119.66166</v>
      </c>
      <c r="DH311" s="21">
        <v>-26.912510000000001</v>
      </c>
      <c r="DI311" s="21">
        <v>-317.76675999999998</v>
      </c>
      <c r="DJ311" s="21">
        <v>-64.255690000000001</v>
      </c>
      <c r="DK311" s="21">
        <v>-280.1875</v>
      </c>
      <c r="DL311" s="21">
        <v>-221.55976000000001</v>
      </c>
      <c r="DM311" s="21">
        <v>-133.51793000000001</v>
      </c>
      <c r="DN311" s="21">
        <v>-283.51434999999998</v>
      </c>
      <c r="DO311" s="21">
        <v>-48.375869999999999</v>
      </c>
      <c r="DP311" s="21">
        <v>-248.35891000000001</v>
      </c>
      <c r="DQ311" s="21">
        <v>-194.66489000000001</v>
      </c>
      <c r="DR311" s="21">
        <v>-112.24363</v>
      </c>
      <c r="DS311" s="21">
        <v>-509.68122</v>
      </c>
      <c r="DT311" s="21">
        <v>-241.73920000000001</v>
      </c>
      <c r="DU311" s="21">
        <v>-468.66341</v>
      </c>
      <c r="DV311" s="21">
        <v>-406.55698000000001</v>
      </c>
      <c r="DW311" s="21">
        <v>-314.73903999999999</v>
      </c>
      <c r="DX311" s="21">
        <v>-505.47248999999999</v>
      </c>
      <c r="DY311" s="21">
        <v>-265.36820999999998</v>
      </c>
      <c r="DZ311" s="21">
        <v>-467.97036000000003</v>
      </c>
      <c r="EA311" s="21">
        <v>-412.92925000000002</v>
      </c>
      <c r="EB311" s="21">
        <v>-330.33852000000002</v>
      </c>
      <c r="EC311" s="21">
        <v>-617.68489</v>
      </c>
      <c r="ED311" s="21">
        <v>-370.28251</v>
      </c>
      <c r="EE311" s="21">
        <v>-578.43228999999997</v>
      </c>
      <c r="EF311" s="21">
        <v>-521.33353</v>
      </c>
      <c r="EG311" s="21">
        <v>-437.01227</v>
      </c>
      <c r="EH311" s="21">
        <v>-980.18019000000004</v>
      </c>
      <c r="EI311" s="21">
        <v>-645.08468000000005</v>
      </c>
      <c r="EJ311" s="21">
        <v>-926.26059999999995</v>
      </c>
      <c r="EK311" s="21">
        <v>-848.27886000000001</v>
      </c>
      <c r="EL311" s="21">
        <v>-735.90404000000001</v>
      </c>
      <c r="EM311" s="21">
        <v>-129.02849000000001</v>
      </c>
      <c r="EN311" s="21">
        <v>62.869419999999998</v>
      </c>
      <c r="EO311" s="21">
        <v>-101.21523999999999</v>
      </c>
      <c r="EP311" s="21">
        <v>-56.822270000000003</v>
      </c>
      <c r="EQ311" s="21">
        <v>10.551220000000001</v>
      </c>
      <c r="ER311" s="21">
        <v>-213.26187999999999</v>
      </c>
      <c r="ES311" s="21">
        <v>141.79199</v>
      </c>
      <c r="ET311" s="21">
        <v>-160.10606000000001</v>
      </c>
      <c r="EU311" s="21">
        <v>-76.894729999999996</v>
      </c>
      <c r="EV311" s="21">
        <v>45.507570000000001</v>
      </c>
      <c r="EW311" s="21">
        <v>-284.8245</v>
      </c>
      <c r="EX311" s="21">
        <v>-50.567030000000003</v>
      </c>
      <c r="EY311" s="21">
        <v>-249.67753999999999</v>
      </c>
      <c r="EZ311" s="21">
        <v>-195.66504</v>
      </c>
      <c r="FA311" s="21">
        <v>-113.86064</v>
      </c>
      <c r="FB311" s="21">
        <v>-320.87448000000001</v>
      </c>
      <c r="FC311" s="21">
        <v>-130.54111</v>
      </c>
      <c r="FD311" s="21">
        <v>-291.7645</v>
      </c>
      <c r="FE311" s="21">
        <v>-247.91462000000001</v>
      </c>
      <c r="FF311" s="21">
        <v>-181.98553999999999</v>
      </c>
    </row>
    <row r="312" spans="2:162" x14ac:dyDescent="0.35">
      <c r="B312" s="39" t="s">
        <v>492</v>
      </c>
      <c r="C312" s="21">
        <v>-84862.864879999994</v>
      </c>
      <c r="D312" s="21">
        <v>-79079.407319999998</v>
      </c>
      <c r="E312" s="21">
        <v>-83423.165919999999</v>
      </c>
      <c r="F312" s="21">
        <v>-81968.441699999996</v>
      </c>
      <c r="G312" s="21">
        <v>-80523.417319999993</v>
      </c>
      <c r="H312" s="21">
        <v>-393423.66511</v>
      </c>
      <c r="I312" s="21">
        <v>-366611.79178000003</v>
      </c>
      <c r="J312" s="21">
        <v>-386749.25842999999</v>
      </c>
      <c r="K312" s="21">
        <v>-380005.23995000002</v>
      </c>
      <c r="L312" s="21">
        <v>-373306.08753999998</v>
      </c>
      <c r="M312" s="21">
        <v>-177961.30924</v>
      </c>
      <c r="N312" s="21">
        <v>-165833.23178</v>
      </c>
      <c r="O312" s="21">
        <v>-174942.19235</v>
      </c>
      <c r="P312" s="21">
        <v>-171891.63922000001</v>
      </c>
      <c r="Q312" s="21">
        <v>-168861.25972999999</v>
      </c>
      <c r="R312" s="21">
        <v>-1314.5177200000001</v>
      </c>
      <c r="S312" s="21">
        <v>-1029.30871</v>
      </c>
      <c r="T312" s="21">
        <v>-1277.41617</v>
      </c>
      <c r="U312" s="21">
        <v>-1206.9170899999999</v>
      </c>
      <c r="V312" s="21">
        <v>-1109.4291000000001</v>
      </c>
      <c r="W312" s="21">
        <v>-1879.0353600000001</v>
      </c>
      <c r="X312" s="21">
        <v>-1563.5062</v>
      </c>
      <c r="Y312" s="21">
        <v>-1833.17165</v>
      </c>
      <c r="Z312" s="21">
        <v>-1755.1603399999999</v>
      </c>
      <c r="AA312" s="21">
        <v>-1652.0024900000001</v>
      </c>
      <c r="AB312" s="21">
        <v>-174766.48501</v>
      </c>
      <c r="AC312" s="21">
        <v>-162856.06094</v>
      </c>
      <c r="AD312" s="21">
        <v>-171801.53779999999</v>
      </c>
      <c r="AE312" s="21">
        <v>-168805.76376</v>
      </c>
      <c r="AF312" s="21">
        <v>-165829.79813000001</v>
      </c>
      <c r="AG312" s="21">
        <v>-930.77625999999998</v>
      </c>
      <c r="AH312" s="21">
        <v>-688.95579999999995</v>
      </c>
      <c r="AI312" s="21">
        <v>-900.65998999999999</v>
      </c>
      <c r="AJ312" s="21">
        <v>-839.62738000000002</v>
      </c>
      <c r="AK312" s="21">
        <v>-756.88922000000002</v>
      </c>
      <c r="AL312" s="21">
        <v>-864.48054999999999</v>
      </c>
      <c r="AM312" s="21">
        <v>-666.14616000000001</v>
      </c>
      <c r="AN312" s="21">
        <v>-838.61013000000003</v>
      </c>
      <c r="AO312" s="21">
        <v>-788.96262000000002</v>
      </c>
      <c r="AP312" s="21">
        <v>-721.67114000000004</v>
      </c>
      <c r="AQ312" s="21">
        <v>-1173.3095499999999</v>
      </c>
      <c r="AR312" s="21">
        <v>-922.01998000000003</v>
      </c>
      <c r="AS312" s="21">
        <v>-1139.5969700000001</v>
      </c>
      <c r="AT312" s="21">
        <v>-1076.33763</v>
      </c>
      <c r="AU312" s="21">
        <v>-991.95631000000003</v>
      </c>
      <c r="AV312" s="21">
        <v>-1105.75082</v>
      </c>
      <c r="AW312" s="21">
        <v>-843.59771999999998</v>
      </c>
      <c r="AX312" s="21">
        <v>-1071.9319</v>
      </c>
      <c r="AY312" s="21">
        <v>-1006.09038</v>
      </c>
      <c r="AZ312" s="21">
        <v>-916.96100999999999</v>
      </c>
      <c r="BA312" s="21">
        <v>-1789.06529</v>
      </c>
      <c r="BB312" s="21">
        <v>-1527.09447</v>
      </c>
      <c r="BC312" s="21">
        <v>-1747.33942</v>
      </c>
      <c r="BD312" s="21">
        <v>-1681.9763399999999</v>
      </c>
      <c r="BE312" s="21">
        <v>-1598.5515700000001</v>
      </c>
      <c r="BF312" s="21">
        <v>-2627.6117300000001</v>
      </c>
      <c r="BG312" s="21">
        <v>-2286.8132500000002</v>
      </c>
      <c r="BH312" s="21">
        <v>-2569.9506200000001</v>
      </c>
      <c r="BI312" s="21">
        <v>-2484.4590400000002</v>
      </c>
      <c r="BJ312" s="21">
        <v>-2378.9434700000002</v>
      </c>
      <c r="BK312" s="21">
        <v>-3426.0804199999998</v>
      </c>
      <c r="BL312" s="21">
        <v>-3029.5622199999998</v>
      </c>
      <c r="BM312" s="21">
        <v>-3354.4682400000002</v>
      </c>
      <c r="BN312" s="21">
        <v>-3255.3397399999999</v>
      </c>
      <c r="BO312" s="21">
        <v>-3135.5696400000002</v>
      </c>
      <c r="BP312" s="21">
        <v>-3226.1937600000001</v>
      </c>
      <c r="BQ312" s="21">
        <v>-2859.0773100000001</v>
      </c>
      <c r="BR312" s="21">
        <v>-3159.29054</v>
      </c>
      <c r="BS312" s="21">
        <v>-3067.7722899999999</v>
      </c>
      <c r="BT312" s="21">
        <v>-2957.0239200000001</v>
      </c>
      <c r="BU312" s="21">
        <v>-26519.02363</v>
      </c>
      <c r="BV312" s="21">
        <v>-24689.488529999999</v>
      </c>
      <c r="BW312" s="21">
        <v>-26063.551619999998</v>
      </c>
      <c r="BX312" s="21">
        <v>-25603.432540000002</v>
      </c>
      <c r="BY312" s="21">
        <v>-25146.313480000001</v>
      </c>
      <c r="BZ312" s="21">
        <v>-2422.39372</v>
      </c>
      <c r="CA312" s="21">
        <v>-1903.63723</v>
      </c>
      <c r="CB312" s="21">
        <v>-2352.8893600000001</v>
      </c>
      <c r="CC312" s="21">
        <v>-2222.4758400000001</v>
      </c>
      <c r="CD312" s="21">
        <v>-2048.7997799999998</v>
      </c>
      <c r="CE312" s="21">
        <v>-1269.4255900000001</v>
      </c>
      <c r="CF312" s="21">
        <v>-973.74167</v>
      </c>
      <c r="CG312" s="21">
        <v>-1231.9136000000001</v>
      </c>
      <c r="CH312" s="21">
        <v>-1159.2438</v>
      </c>
      <c r="CI312" s="21">
        <v>-1056.9918299999999</v>
      </c>
      <c r="CJ312" s="21">
        <v>-1301.0252499999999</v>
      </c>
      <c r="CK312" s="21">
        <v>-1005.0682399999999</v>
      </c>
      <c r="CL312" s="21">
        <v>-1263.3643400000001</v>
      </c>
      <c r="CM312" s="21">
        <v>-1190.06629</v>
      </c>
      <c r="CN312" s="21">
        <v>-1088.6443300000001</v>
      </c>
      <c r="CO312" s="21">
        <v>-1423.56288</v>
      </c>
      <c r="CP312" s="21">
        <v>-1102.0679700000001</v>
      </c>
      <c r="CQ312" s="21">
        <v>-1382.6095</v>
      </c>
      <c r="CR312" s="21">
        <v>-1303.08734</v>
      </c>
      <c r="CS312" s="21">
        <v>-1192.9869699999999</v>
      </c>
      <c r="CT312" s="21">
        <v>-1389.48596</v>
      </c>
      <c r="CU312" s="21">
        <v>-1086.1408300000001</v>
      </c>
      <c r="CV312" s="21">
        <v>-1350.1274800000001</v>
      </c>
      <c r="CW312" s="21">
        <v>-1275.4583399999999</v>
      </c>
      <c r="CX312" s="21">
        <v>-1171.32907</v>
      </c>
      <c r="CY312" s="21">
        <v>-1154.0941800000001</v>
      </c>
      <c r="CZ312" s="21">
        <v>-877.32455000000004</v>
      </c>
      <c r="DA312" s="21">
        <v>-1119.43263</v>
      </c>
      <c r="DB312" s="21">
        <v>-1051.55602</v>
      </c>
      <c r="DC312" s="21">
        <v>-955.44212000000005</v>
      </c>
      <c r="DD312" s="21">
        <v>-1432.04811</v>
      </c>
      <c r="DE312" s="21">
        <v>-1103.0222799999999</v>
      </c>
      <c r="DF312" s="21">
        <v>-1390.4774299999999</v>
      </c>
      <c r="DG312" s="21">
        <v>-1309.1336200000001</v>
      </c>
      <c r="DH312" s="21">
        <v>-1196.22308</v>
      </c>
      <c r="DI312" s="21">
        <v>-1585.8430599999999</v>
      </c>
      <c r="DJ312" s="21">
        <v>-1263.23137</v>
      </c>
      <c r="DK312" s="21">
        <v>-1542.87771</v>
      </c>
      <c r="DL312" s="21">
        <v>-1463.17102</v>
      </c>
      <c r="DM312" s="21">
        <v>-1354.0840499999999</v>
      </c>
      <c r="DN312" s="21">
        <v>-1543.9462100000001</v>
      </c>
      <c r="DO312" s="21">
        <v>-1239.3286800000001</v>
      </c>
      <c r="DP312" s="21">
        <v>-1502.5483999999999</v>
      </c>
      <c r="DQ312" s="21">
        <v>-1427.9679900000001</v>
      </c>
      <c r="DR312" s="21">
        <v>-1324.6424099999999</v>
      </c>
      <c r="DS312" s="21">
        <v>-2054.3790100000001</v>
      </c>
      <c r="DT312" s="21">
        <v>-1699.08734</v>
      </c>
      <c r="DU312" s="21">
        <v>-2003.36934</v>
      </c>
      <c r="DV312" s="21">
        <v>-1915.7284299999999</v>
      </c>
      <c r="DW312" s="21">
        <v>-1798.33023</v>
      </c>
      <c r="DX312" s="21">
        <v>-2065.3451</v>
      </c>
      <c r="DY312" s="21">
        <v>-1735.2587799999999</v>
      </c>
      <c r="DZ312" s="21">
        <v>-2015.80663</v>
      </c>
      <c r="EA312" s="21">
        <v>-1935.08914</v>
      </c>
      <c r="EB312" s="21">
        <v>-1826.6980100000001</v>
      </c>
      <c r="EC312" s="21">
        <v>-2254.93768</v>
      </c>
      <c r="ED312" s="21">
        <v>-1912.40751</v>
      </c>
      <c r="EE312" s="21">
        <v>-2202.3181399999999</v>
      </c>
      <c r="EF312" s="21">
        <v>-2118.2964999999999</v>
      </c>
      <c r="EG312" s="21">
        <v>-2006.9069400000001</v>
      </c>
      <c r="EH312" s="21">
        <v>-3079.6652199999999</v>
      </c>
      <c r="EI312" s="21">
        <v>-2622.7252899999999</v>
      </c>
      <c r="EJ312" s="21">
        <v>-3008.7902300000001</v>
      </c>
      <c r="EK312" s="21">
        <v>-2896.2443899999998</v>
      </c>
      <c r="EL312" s="21">
        <v>-2749.1568299999999</v>
      </c>
      <c r="EM312" s="21">
        <v>-1072.7622100000001</v>
      </c>
      <c r="EN312" s="21">
        <v>-830.22229000000004</v>
      </c>
      <c r="EO312" s="21">
        <v>-1041.7826</v>
      </c>
      <c r="EP312" s="21">
        <v>-981.67232000000001</v>
      </c>
      <c r="EQ312" s="21">
        <v>-898.62275</v>
      </c>
      <c r="ER312" s="21">
        <v>-686.81177000000002</v>
      </c>
      <c r="ES312" s="21">
        <v>-322.07137999999998</v>
      </c>
      <c r="ET312" s="21">
        <v>-649.83019999999999</v>
      </c>
      <c r="EU312" s="21">
        <v>-557.63027999999997</v>
      </c>
      <c r="EV312" s="21">
        <v>-426.77686999999997</v>
      </c>
      <c r="EW312" s="21">
        <v>-1279.4993199999999</v>
      </c>
      <c r="EX312" s="21">
        <v>-993.41047000000003</v>
      </c>
      <c r="EY312" s="21">
        <v>-1242.6612700000001</v>
      </c>
      <c r="EZ312" s="21">
        <v>-1172.0359900000001</v>
      </c>
      <c r="FA312" s="21">
        <v>-1073.6822299999999</v>
      </c>
      <c r="FB312" s="21">
        <v>-1456.8328200000001</v>
      </c>
      <c r="FC312" s="21">
        <v>-1202.22253</v>
      </c>
      <c r="FD312" s="21">
        <v>-1420.3086800000001</v>
      </c>
      <c r="FE312" s="21">
        <v>-1357.7050400000001</v>
      </c>
      <c r="FF312" s="21">
        <v>-1272.96516</v>
      </c>
    </row>
    <row r="313" spans="2:162" x14ac:dyDescent="0.35">
      <c r="B313" s="39" t="s">
        <v>493</v>
      </c>
      <c r="C313" s="21">
        <v>-43573.215850000001</v>
      </c>
      <c r="D313" s="21">
        <v>-40603.67381</v>
      </c>
      <c r="E313" s="21">
        <v>-42833.996010000003</v>
      </c>
      <c r="F313" s="21">
        <v>-42087.061379999999</v>
      </c>
      <c r="G313" s="21">
        <v>-41345.107179999999</v>
      </c>
      <c r="H313" s="21">
        <v>-367988.07150000002</v>
      </c>
      <c r="I313" s="21">
        <v>-342909.63714000001</v>
      </c>
      <c r="J313" s="21">
        <v>-361745.17800000001</v>
      </c>
      <c r="K313" s="21">
        <v>-355437.17323000001</v>
      </c>
      <c r="L313" s="21">
        <v>-349171.13387000002</v>
      </c>
      <c r="M313" s="21">
        <v>-138937.01613999999</v>
      </c>
      <c r="N313" s="21">
        <v>-129468.44738</v>
      </c>
      <c r="O313" s="21">
        <v>-136579.94709999999</v>
      </c>
      <c r="P313" s="21">
        <v>-134198.33533</v>
      </c>
      <c r="Q313" s="21">
        <v>-131832.47341999999</v>
      </c>
      <c r="R313" s="21">
        <v>-871.59893999999997</v>
      </c>
      <c r="S313" s="21">
        <v>-822.99874999999997</v>
      </c>
      <c r="T313" s="21">
        <v>-868.44138999999996</v>
      </c>
      <c r="U313" s="21">
        <v>-853.49625000000003</v>
      </c>
      <c r="V313" s="21">
        <v>-838.35452999999995</v>
      </c>
      <c r="W313" s="21">
        <v>-1407.9772599999999</v>
      </c>
      <c r="X313" s="21">
        <v>-1322.12374</v>
      </c>
      <c r="Y313" s="21">
        <v>-1394.9492</v>
      </c>
      <c r="Z313" s="21">
        <v>-1371.1169199999999</v>
      </c>
      <c r="AA313" s="21">
        <v>-1346.79186</v>
      </c>
      <c r="AB313" s="21">
        <v>-136997.92809999999</v>
      </c>
      <c r="AC313" s="21">
        <v>-127661.45023</v>
      </c>
      <c r="AD313" s="21">
        <v>-134673.73176</v>
      </c>
      <c r="AE313" s="21">
        <v>-132325.37054</v>
      </c>
      <c r="AF313" s="21">
        <v>-129992.53694999999</v>
      </c>
      <c r="AG313" s="21">
        <v>-454.13936999999999</v>
      </c>
      <c r="AH313" s="21">
        <v>-432.84852999999998</v>
      </c>
      <c r="AI313" s="21">
        <v>-457.21185000000003</v>
      </c>
      <c r="AJ313" s="21">
        <v>-448.96735999999999</v>
      </c>
      <c r="AK313" s="21">
        <v>-440.86941999999999</v>
      </c>
      <c r="AL313" s="21">
        <v>-486.55088000000001</v>
      </c>
      <c r="AM313" s="21">
        <v>-460.76562000000001</v>
      </c>
      <c r="AN313" s="21">
        <v>-486.61331999999999</v>
      </c>
      <c r="AO313" s="21">
        <v>-477.93043999999998</v>
      </c>
      <c r="AP313" s="21">
        <v>-469.29135000000002</v>
      </c>
      <c r="AQ313" s="21">
        <v>-790.62612000000001</v>
      </c>
      <c r="AR313" s="21">
        <v>-745.71789999999999</v>
      </c>
      <c r="AS313" s="21">
        <v>-787.48672999999997</v>
      </c>
      <c r="AT313" s="21">
        <v>-773.48569999999995</v>
      </c>
      <c r="AU313" s="21">
        <v>-759.53440000000001</v>
      </c>
      <c r="AV313" s="21">
        <v>-970.85861999999997</v>
      </c>
      <c r="AW313" s="21">
        <v>-914.34537999999998</v>
      </c>
      <c r="AX313" s="21">
        <v>-965.50297</v>
      </c>
      <c r="AY313" s="21">
        <v>-948.39566000000002</v>
      </c>
      <c r="AZ313" s="21">
        <v>-931.26347999999996</v>
      </c>
      <c r="BA313" s="21">
        <v>-1348.61301</v>
      </c>
      <c r="BB313" s="21">
        <v>-1263.3019999999999</v>
      </c>
      <c r="BC313" s="21">
        <v>-1333.8254099999999</v>
      </c>
      <c r="BD313" s="21">
        <v>-1310.3699799999999</v>
      </c>
      <c r="BE313" s="21">
        <v>-1286.67553</v>
      </c>
      <c r="BF313" s="21">
        <v>-2026.1448499999999</v>
      </c>
      <c r="BG313" s="21">
        <v>-1895.2826</v>
      </c>
      <c r="BH313" s="21">
        <v>-2001.10545</v>
      </c>
      <c r="BI313" s="21">
        <v>-1965.89094</v>
      </c>
      <c r="BJ313" s="21">
        <v>-1930.43767</v>
      </c>
      <c r="BK313" s="21">
        <v>-2153.7702800000002</v>
      </c>
      <c r="BL313" s="21">
        <v>-2014.1677199999999</v>
      </c>
      <c r="BM313" s="21">
        <v>-2126.5124500000002</v>
      </c>
      <c r="BN313" s="21">
        <v>-2089.1841599999998</v>
      </c>
      <c r="BO313" s="21">
        <v>-2051.4343899999999</v>
      </c>
      <c r="BP313" s="21">
        <v>-1759.48515</v>
      </c>
      <c r="BQ313" s="21">
        <v>-1646.2297699999999</v>
      </c>
      <c r="BR313" s="21">
        <v>-1738.07853</v>
      </c>
      <c r="BS313" s="21">
        <v>-1707.5609400000001</v>
      </c>
      <c r="BT313" s="21">
        <v>-1676.6880000000001</v>
      </c>
      <c r="BU313" s="21">
        <v>-33177.382680000002</v>
      </c>
      <c r="BV313" s="21">
        <v>-30888.49049</v>
      </c>
      <c r="BW313" s="21">
        <v>-32607.55141</v>
      </c>
      <c r="BX313" s="21">
        <v>-32031.906279999999</v>
      </c>
      <c r="BY313" s="21">
        <v>-31460.0144</v>
      </c>
      <c r="BZ313" s="21">
        <v>-1658.4301499999999</v>
      </c>
      <c r="CA313" s="21">
        <v>-1563.5987299999999</v>
      </c>
      <c r="CB313" s="21">
        <v>-1651.1487199999999</v>
      </c>
      <c r="CC313" s="21">
        <v>-1621.83926</v>
      </c>
      <c r="CD313" s="21">
        <v>-1592.5290399999999</v>
      </c>
      <c r="CE313" s="21">
        <v>-654.49455</v>
      </c>
      <c r="CF313" s="21">
        <v>-621.51868999999999</v>
      </c>
      <c r="CG313" s="21">
        <v>-655.91842999999994</v>
      </c>
      <c r="CH313" s="21">
        <v>-644.55011000000002</v>
      </c>
      <c r="CI313" s="21">
        <v>-633.11541</v>
      </c>
      <c r="CJ313" s="21">
        <v>-820.71840999999995</v>
      </c>
      <c r="CK313" s="21">
        <v>-776.16650000000004</v>
      </c>
      <c r="CL313" s="21">
        <v>-819.06564000000003</v>
      </c>
      <c r="CM313" s="21">
        <v>-804.92858999999999</v>
      </c>
      <c r="CN313" s="21">
        <v>-790.64855</v>
      </c>
      <c r="CO313" s="21">
        <v>-927.06205</v>
      </c>
      <c r="CP313" s="21">
        <v>-876.13895000000002</v>
      </c>
      <c r="CQ313" s="21">
        <v>-924.55039999999997</v>
      </c>
      <c r="CR313" s="21">
        <v>-908.60565999999994</v>
      </c>
      <c r="CS313" s="21">
        <v>-892.48629000000005</v>
      </c>
      <c r="CT313" s="21">
        <v>-1100.22912</v>
      </c>
      <c r="CU313" s="21">
        <v>-1036.74434</v>
      </c>
      <c r="CV313" s="21">
        <v>-1093.9243300000001</v>
      </c>
      <c r="CW313" s="21">
        <v>-1075.16247</v>
      </c>
      <c r="CX313" s="21">
        <v>-1056.0881099999999</v>
      </c>
      <c r="CY313" s="21">
        <v>-981.78930000000003</v>
      </c>
      <c r="CZ313" s="21">
        <v>-925.78264999999999</v>
      </c>
      <c r="DA313" s="21">
        <v>-976.85762</v>
      </c>
      <c r="DB313" s="21">
        <v>-960.08893</v>
      </c>
      <c r="DC313" s="21">
        <v>-943.05610999999999</v>
      </c>
      <c r="DD313" s="21">
        <v>-1118.6648399999999</v>
      </c>
      <c r="DE313" s="21">
        <v>-1054.99811</v>
      </c>
      <c r="DF313" s="21">
        <v>-1113.2332699999999</v>
      </c>
      <c r="DG313" s="21">
        <v>-1094.0926899999999</v>
      </c>
      <c r="DH313" s="21">
        <v>-1074.68253</v>
      </c>
      <c r="DI313" s="21">
        <v>-1182.1629499999999</v>
      </c>
      <c r="DJ313" s="21">
        <v>-1113.2660699999999</v>
      </c>
      <c r="DK313" s="21">
        <v>-1174.67229</v>
      </c>
      <c r="DL313" s="21">
        <v>-1154.51981</v>
      </c>
      <c r="DM313" s="21">
        <v>-1134.03756</v>
      </c>
      <c r="DN313" s="21">
        <v>-1165.51782</v>
      </c>
      <c r="DO313" s="21">
        <v>-1097.0508600000001</v>
      </c>
      <c r="DP313" s="21">
        <v>-1157.5242699999999</v>
      </c>
      <c r="DQ313" s="21">
        <v>-1137.7036900000001</v>
      </c>
      <c r="DR313" s="21">
        <v>-1117.51974</v>
      </c>
      <c r="DS313" s="21">
        <v>-1535.83646</v>
      </c>
      <c r="DT313" s="21">
        <v>-1442.85436</v>
      </c>
      <c r="DU313" s="21">
        <v>-1522.3448599999999</v>
      </c>
      <c r="DV313" s="21">
        <v>-1496.32141</v>
      </c>
      <c r="DW313" s="21">
        <v>-1469.77513</v>
      </c>
      <c r="DX313" s="21">
        <v>-1566.25388</v>
      </c>
      <c r="DY313" s="21">
        <v>-1469.89914</v>
      </c>
      <c r="DZ313" s="21">
        <v>-1550.8143500000001</v>
      </c>
      <c r="EA313" s="21">
        <v>-1524.36832</v>
      </c>
      <c r="EB313" s="21">
        <v>-1497.32438</v>
      </c>
      <c r="EC313" s="21">
        <v>-1619.35358</v>
      </c>
      <c r="ED313" s="21">
        <v>-1519.3671300000001</v>
      </c>
      <c r="EE313" s="21">
        <v>-1602.9978100000001</v>
      </c>
      <c r="EF313" s="21">
        <v>-1575.66941</v>
      </c>
      <c r="EG313" s="21">
        <v>-1547.71533</v>
      </c>
      <c r="EH313" s="21">
        <v>-2076.9400099999998</v>
      </c>
      <c r="EI313" s="21">
        <v>-1948.8300899999999</v>
      </c>
      <c r="EJ313" s="21">
        <v>-2056.1302700000001</v>
      </c>
      <c r="EK313" s="21">
        <v>-2021.04673</v>
      </c>
      <c r="EL313" s="21">
        <v>-1985.19118</v>
      </c>
      <c r="EM313" s="21">
        <v>-938.26805000000002</v>
      </c>
      <c r="EN313" s="21">
        <v>-883.60958000000005</v>
      </c>
      <c r="EO313" s="21">
        <v>-932.34451000000001</v>
      </c>
      <c r="EP313" s="21">
        <v>-916.35305000000005</v>
      </c>
      <c r="EQ313" s="21">
        <v>-900.09609</v>
      </c>
      <c r="ER313" s="21">
        <v>-366.04135000000002</v>
      </c>
      <c r="ES313" s="21">
        <v>-358.63278000000003</v>
      </c>
      <c r="ET313" s="21">
        <v>-379.07463000000001</v>
      </c>
      <c r="EU313" s="21">
        <v>-371.99169000000001</v>
      </c>
      <c r="EV313" s="21">
        <v>-365.28267</v>
      </c>
      <c r="EW313" s="21">
        <v>-733.67965000000004</v>
      </c>
      <c r="EX313" s="21">
        <v>-694.75433999999996</v>
      </c>
      <c r="EY313" s="21">
        <v>-733.15920000000006</v>
      </c>
      <c r="EZ313" s="21">
        <v>-720.49959000000001</v>
      </c>
      <c r="FA313" s="21">
        <v>-707.71741999999995</v>
      </c>
      <c r="FB313" s="21">
        <v>-1103.26801</v>
      </c>
      <c r="FC313" s="21">
        <v>-1036.6395299999999</v>
      </c>
      <c r="FD313" s="21">
        <v>-1093.73757</v>
      </c>
      <c r="FE313" s="21">
        <v>-1075.0536999999999</v>
      </c>
      <c r="FF313" s="21">
        <v>-1055.9811500000001</v>
      </c>
    </row>
    <row r="314" spans="2:162" x14ac:dyDescent="0.35">
      <c r="B314" s="39" t="s">
        <v>494</v>
      </c>
      <c r="C314" s="21">
        <v>-11051.599990000001</v>
      </c>
      <c r="D314" s="21">
        <v>-10298.4265</v>
      </c>
      <c r="E314" s="21">
        <v>-10864.10953</v>
      </c>
      <c r="F314" s="21">
        <v>-10674.66236</v>
      </c>
      <c r="G314" s="21">
        <v>-10486.47838</v>
      </c>
      <c r="H314" s="21">
        <v>-35624.196859999996</v>
      </c>
      <c r="I314" s="21">
        <v>-33196.403270000003</v>
      </c>
      <c r="J314" s="21">
        <v>-35019.834699999999</v>
      </c>
      <c r="K314" s="21">
        <v>-34409.169240000003</v>
      </c>
      <c r="L314" s="21">
        <v>-33802.56637</v>
      </c>
      <c r="M314" s="21">
        <v>-13404.28659</v>
      </c>
      <c r="N314" s="21">
        <v>-12490.783390000001</v>
      </c>
      <c r="O314" s="21">
        <v>-13176.88262</v>
      </c>
      <c r="P314" s="21">
        <v>-12947.11083</v>
      </c>
      <c r="Q314" s="21">
        <v>-12718.858550000001</v>
      </c>
      <c r="R314" s="21">
        <v>-236.88227000000001</v>
      </c>
      <c r="S314" s="21">
        <v>-221.68966</v>
      </c>
      <c r="T314" s="21">
        <v>-234.16480000000001</v>
      </c>
      <c r="U314" s="21">
        <v>-230.19605000000001</v>
      </c>
      <c r="V314" s="21">
        <v>-228.27108000000001</v>
      </c>
      <c r="W314" s="21">
        <v>-18.58389</v>
      </c>
      <c r="X314" s="21">
        <v>-18.159140000000001</v>
      </c>
      <c r="Y314" s="21">
        <v>-19.528359999999999</v>
      </c>
      <c r="Z314" s="21">
        <v>-19.181190000000001</v>
      </c>
      <c r="AA314" s="21">
        <v>-20.902830000000002</v>
      </c>
      <c r="AB314" s="21">
        <v>-14268.91408</v>
      </c>
      <c r="AC314" s="21">
        <v>-13296.480390000001</v>
      </c>
      <c r="AD314" s="21">
        <v>-14026.8392</v>
      </c>
      <c r="AE314" s="21">
        <v>-13782.247429999999</v>
      </c>
      <c r="AF314" s="21">
        <v>-13539.272940000001</v>
      </c>
      <c r="AG314" s="21">
        <v>-57.773760000000003</v>
      </c>
      <c r="AH314" s="21">
        <v>-54.710569999999997</v>
      </c>
      <c r="AI314" s="21">
        <v>-58.00967</v>
      </c>
      <c r="AJ314" s="21">
        <v>-56.981110000000001</v>
      </c>
      <c r="AK314" s="21">
        <v>-57.860619999999997</v>
      </c>
      <c r="AL314" s="21">
        <v>-81.237889999999993</v>
      </c>
      <c r="AM314" s="21">
        <v>-76.360640000000004</v>
      </c>
      <c r="AN314" s="21">
        <v>-80.794200000000004</v>
      </c>
      <c r="AO314" s="21">
        <v>-79.373509999999996</v>
      </c>
      <c r="AP314" s="21">
        <v>-79.438779999999994</v>
      </c>
      <c r="AQ314" s="21">
        <v>-203.04732999999999</v>
      </c>
      <c r="AR314" s="21">
        <v>-189.93763999999999</v>
      </c>
      <c r="AS314" s="21">
        <v>-200.74314000000001</v>
      </c>
      <c r="AT314" s="21">
        <v>-197.22183000000001</v>
      </c>
      <c r="AU314" s="21">
        <v>-195.49934999999999</v>
      </c>
      <c r="AV314" s="21">
        <v>-152.81281999999999</v>
      </c>
      <c r="AW314" s="21">
        <v>-143.25282000000001</v>
      </c>
      <c r="AX314" s="21">
        <v>-151.46986999999999</v>
      </c>
      <c r="AY314" s="21">
        <v>-148.81175999999999</v>
      </c>
      <c r="AZ314" s="21">
        <v>-148.12839</v>
      </c>
      <c r="BA314" s="21">
        <v>123.83002999999999</v>
      </c>
      <c r="BB314" s="21">
        <v>114.55243</v>
      </c>
      <c r="BC314" s="21">
        <v>120.74421</v>
      </c>
      <c r="BD314" s="21">
        <v>118.65021</v>
      </c>
      <c r="BE314" s="21">
        <v>114.99087</v>
      </c>
      <c r="BF314" s="21">
        <v>241.84059999999999</v>
      </c>
      <c r="BG314" s="21">
        <v>224.33114</v>
      </c>
      <c r="BH314" s="21">
        <v>236.584</v>
      </c>
      <c r="BI314" s="21">
        <v>232.46185</v>
      </c>
      <c r="BJ314" s="21">
        <v>226.53079</v>
      </c>
      <c r="BK314" s="21">
        <v>245.03085999999999</v>
      </c>
      <c r="BL314" s="21">
        <v>227.27606</v>
      </c>
      <c r="BM314" s="21">
        <v>239.70355000000001</v>
      </c>
      <c r="BN314" s="21">
        <v>235.53524999999999</v>
      </c>
      <c r="BO314" s="21">
        <v>229.51749000000001</v>
      </c>
      <c r="BP314" s="21">
        <v>157.25134</v>
      </c>
      <c r="BQ314" s="21">
        <v>145.62655000000001</v>
      </c>
      <c r="BR314" s="21">
        <v>153.53809000000001</v>
      </c>
      <c r="BS314" s="21">
        <v>150.87262999999999</v>
      </c>
      <c r="BT314" s="21">
        <v>146.54906</v>
      </c>
      <c r="BU314" s="21">
        <v>1409.9334799999999</v>
      </c>
      <c r="BV314" s="21">
        <v>1312.66282</v>
      </c>
      <c r="BW314" s="21">
        <v>1385.7174600000001</v>
      </c>
      <c r="BX314" s="21">
        <v>1361.2543700000001</v>
      </c>
      <c r="BY314" s="21">
        <v>1336.9507799999999</v>
      </c>
      <c r="BZ314" s="21">
        <v>-482.78566000000001</v>
      </c>
      <c r="CA314" s="21">
        <v>-451.27224000000001</v>
      </c>
      <c r="CB314" s="21">
        <v>-476.89166999999998</v>
      </c>
      <c r="CC314" s="21">
        <v>-468.54115000000002</v>
      </c>
      <c r="CD314" s="21">
        <v>-463.85885000000002</v>
      </c>
      <c r="CE314" s="21">
        <v>-95.616540000000001</v>
      </c>
      <c r="CF314" s="21">
        <v>-90.189409999999995</v>
      </c>
      <c r="CG314" s="21">
        <v>-95.410730000000001</v>
      </c>
      <c r="CH314" s="21">
        <v>-93.782709999999994</v>
      </c>
      <c r="CI314" s="21">
        <v>-94.444450000000003</v>
      </c>
      <c r="CJ314" s="21">
        <v>-161.48874000000001</v>
      </c>
      <c r="CK314" s="21">
        <v>-151.45402000000001</v>
      </c>
      <c r="CL314" s="21">
        <v>-160.13166000000001</v>
      </c>
      <c r="CM314" s="21">
        <v>-157.41045</v>
      </c>
      <c r="CN314" s="21">
        <v>-156.89696000000001</v>
      </c>
      <c r="CO314" s="21">
        <v>-223.56551999999999</v>
      </c>
      <c r="CP314" s="21">
        <v>-209.35768999999999</v>
      </c>
      <c r="CQ314" s="21">
        <v>-221.25611000000001</v>
      </c>
      <c r="CR314" s="21">
        <v>-217.50148999999999</v>
      </c>
      <c r="CS314" s="21">
        <v>-216.11057</v>
      </c>
      <c r="CT314" s="21">
        <v>-245.67104</v>
      </c>
      <c r="CU314" s="21">
        <v>-229.97121000000001</v>
      </c>
      <c r="CV314" s="21">
        <v>-242.89201</v>
      </c>
      <c r="CW314" s="21">
        <v>-238.77585999999999</v>
      </c>
      <c r="CX314" s="21">
        <v>-236.85243</v>
      </c>
      <c r="CY314" s="21">
        <v>-170.85574</v>
      </c>
      <c r="CZ314" s="21">
        <v>-160.23155</v>
      </c>
      <c r="DA314" s="21">
        <v>-169.28172000000001</v>
      </c>
      <c r="DB314" s="21">
        <v>-166.40762000000001</v>
      </c>
      <c r="DC314" s="21">
        <v>-165.65855999999999</v>
      </c>
      <c r="DD314" s="21">
        <v>-199.94230999999999</v>
      </c>
      <c r="DE314" s="21">
        <v>-187.36766</v>
      </c>
      <c r="DF314" s="21">
        <v>-198.07953000000001</v>
      </c>
      <c r="DG314" s="21">
        <v>-194.71556000000001</v>
      </c>
      <c r="DH314" s="21">
        <v>-193.80546000000001</v>
      </c>
      <c r="DI314" s="21">
        <v>-258.43191000000002</v>
      </c>
      <c r="DJ314" s="21">
        <v>-241.79560000000001</v>
      </c>
      <c r="DK314" s="21">
        <v>-255.4599</v>
      </c>
      <c r="DL314" s="21">
        <v>-251.12868</v>
      </c>
      <c r="DM314" s="21">
        <v>-249.03570999999999</v>
      </c>
      <c r="DN314" s="21">
        <v>-264.79061999999999</v>
      </c>
      <c r="DO314" s="21">
        <v>-247.76586</v>
      </c>
      <c r="DP314" s="21">
        <v>-261.62128000000001</v>
      </c>
      <c r="DQ314" s="21">
        <v>-257.18819999999999</v>
      </c>
      <c r="DR314" s="21">
        <v>-254.85033999999999</v>
      </c>
      <c r="DS314" s="21">
        <v>-47.867710000000002</v>
      </c>
      <c r="DT314" s="21">
        <v>-45.60098</v>
      </c>
      <c r="DU314" s="21">
        <v>-48.506990000000002</v>
      </c>
      <c r="DV314" s="21">
        <v>-47.669310000000003</v>
      </c>
      <c r="DW314" s="21">
        <v>-49.208509999999997</v>
      </c>
      <c r="DX314" s="21">
        <v>35.171720000000001</v>
      </c>
      <c r="DY314" s="21">
        <v>31.779730000000001</v>
      </c>
      <c r="DZ314" s="21">
        <v>33.27223</v>
      </c>
      <c r="EA314" s="21">
        <v>32.726300000000002</v>
      </c>
      <c r="EB314" s="21">
        <v>30.01362</v>
      </c>
      <c r="EC314" s="21">
        <v>28.703150000000001</v>
      </c>
      <c r="ED314" s="21">
        <v>25.78135</v>
      </c>
      <c r="EE314" s="21">
        <v>26.91489</v>
      </c>
      <c r="EF314" s="21">
        <v>26.474779999999999</v>
      </c>
      <c r="EG314" s="21">
        <v>23.883790000000001</v>
      </c>
      <c r="EH314" s="21">
        <v>22.686330000000002</v>
      </c>
      <c r="EI314" s="21">
        <v>19.984850000000002</v>
      </c>
      <c r="EJ314" s="21">
        <v>20.615490000000001</v>
      </c>
      <c r="EK314" s="21">
        <v>20.289159999999999</v>
      </c>
      <c r="EL314" s="21">
        <v>17.17559</v>
      </c>
      <c r="EM314" s="21">
        <v>-179.58376999999999</v>
      </c>
      <c r="EN314" s="21">
        <v>-168.14430999999999</v>
      </c>
      <c r="EO314" s="21">
        <v>-177.66405</v>
      </c>
      <c r="EP314" s="21">
        <v>-174.65016</v>
      </c>
      <c r="EQ314" s="21">
        <v>-173.41351</v>
      </c>
      <c r="ER314" s="21">
        <v>-41.193510000000003</v>
      </c>
      <c r="ES314" s="21">
        <v>-39.975639999999999</v>
      </c>
      <c r="ET314" s="21">
        <v>-42.665190000000003</v>
      </c>
      <c r="EU314" s="21">
        <v>-41.892760000000003</v>
      </c>
      <c r="EV314" s="21">
        <v>-44.53436</v>
      </c>
      <c r="EW314" s="21">
        <v>-122.71071999999999</v>
      </c>
      <c r="EX314" s="21">
        <v>-115.36308</v>
      </c>
      <c r="EY314" s="21">
        <v>-121.9757</v>
      </c>
      <c r="EZ314" s="21">
        <v>-119.90123</v>
      </c>
      <c r="FA314" s="21">
        <v>-119.97642</v>
      </c>
      <c r="FB314" s="21">
        <v>-125.42852999999999</v>
      </c>
      <c r="FC314" s="21">
        <v>-117.66632</v>
      </c>
      <c r="FD314" s="21">
        <v>-124.34871</v>
      </c>
      <c r="FE314" s="21">
        <v>-122.2377</v>
      </c>
      <c r="FF314" s="21">
        <v>-121.8005</v>
      </c>
    </row>
    <row r="315" spans="2:162" x14ac:dyDescent="0.35">
      <c r="B315" s="39" t="s">
        <v>495</v>
      </c>
      <c r="C315" s="21">
        <v>22295.9905</v>
      </c>
      <c r="D315" s="21">
        <v>20776.50474</v>
      </c>
      <c r="E315" s="21">
        <v>21917.7389</v>
      </c>
      <c r="F315" s="21">
        <v>21535.539720000001</v>
      </c>
      <c r="G315" s="21">
        <v>21155.88898</v>
      </c>
      <c r="H315" s="21">
        <v>67745.503630000007</v>
      </c>
      <c r="I315" s="21">
        <v>63128.638850000003</v>
      </c>
      <c r="J315" s="21">
        <v>66596.205600000001</v>
      </c>
      <c r="K315" s="21">
        <v>65434.920789999996</v>
      </c>
      <c r="L315" s="21">
        <v>64281.361680000002</v>
      </c>
      <c r="M315" s="21">
        <v>100613.71414</v>
      </c>
      <c r="N315" s="21">
        <v>93756.881479999996</v>
      </c>
      <c r="O315" s="21">
        <v>98906.800629999998</v>
      </c>
      <c r="P315" s="21">
        <v>97182.114050000004</v>
      </c>
      <c r="Q315" s="21">
        <v>95468.833029999994</v>
      </c>
      <c r="R315" s="21">
        <v>187.44172</v>
      </c>
      <c r="S315" s="21">
        <v>176.53187</v>
      </c>
      <c r="T315" s="21">
        <v>186.26773</v>
      </c>
      <c r="U315" s="21">
        <v>183.07320999999999</v>
      </c>
      <c r="V315" s="21">
        <v>179.82476</v>
      </c>
      <c r="W315" s="21">
        <v>1213.41741</v>
      </c>
      <c r="X315" s="21">
        <v>1132.43993</v>
      </c>
      <c r="Y315" s="21">
        <v>1194.6214600000001</v>
      </c>
      <c r="Z315" s="21">
        <v>1174.4036100000001</v>
      </c>
      <c r="AA315" s="21">
        <v>1153.56762</v>
      </c>
      <c r="AB315" s="21">
        <v>97144.825330000007</v>
      </c>
      <c r="AC315" s="21">
        <v>90524.356499999994</v>
      </c>
      <c r="AD315" s="21">
        <v>95496.744579999999</v>
      </c>
      <c r="AE315" s="21">
        <v>93831.528590000002</v>
      </c>
      <c r="AF315" s="21">
        <v>92177.323199999999</v>
      </c>
      <c r="AG315" s="21">
        <v>73.386300000000006</v>
      </c>
      <c r="AH315" s="21">
        <v>70.046109999999999</v>
      </c>
      <c r="AI315" s="21">
        <v>73.991020000000006</v>
      </c>
      <c r="AJ315" s="21">
        <v>72.653499999999994</v>
      </c>
      <c r="AK315" s="21">
        <v>71.343100000000007</v>
      </c>
      <c r="AL315" s="21">
        <v>68.651780000000002</v>
      </c>
      <c r="AM315" s="21">
        <v>65.252679999999998</v>
      </c>
      <c r="AN315" s="21">
        <v>68.918980000000005</v>
      </c>
      <c r="AO315" s="21">
        <v>67.682699999999997</v>
      </c>
      <c r="AP315" s="21">
        <v>66.459289999999996</v>
      </c>
      <c r="AQ315" s="21">
        <v>151.61698999999999</v>
      </c>
      <c r="AR315" s="21">
        <v>142.81537</v>
      </c>
      <c r="AS315" s="21">
        <v>150.80959999999999</v>
      </c>
      <c r="AT315" s="21">
        <v>148.13224</v>
      </c>
      <c r="AU315" s="21">
        <v>145.46044000000001</v>
      </c>
      <c r="AV315" s="21">
        <v>992.69307000000003</v>
      </c>
      <c r="AW315" s="21">
        <v>926.01409999999998</v>
      </c>
      <c r="AX315" s="21">
        <v>977.59871999999996</v>
      </c>
      <c r="AY315" s="21">
        <v>960.49698000000001</v>
      </c>
      <c r="AZ315" s="21">
        <v>943.14626999999996</v>
      </c>
      <c r="BA315" s="21">
        <v>1359.77962</v>
      </c>
      <c r="BB315" s="21">
        <v>1267.2946099999999</v>
      </c>
      <c r="BC315" s="21">
        <v>1337.87553</v>
      </c>
      <c r="BD315" s="21">
        <v>1314.50991</v>
      </c>
      <c r="BE315" s="21">
        <v>1290.74064</v>
      </c>
      <c r="BF315" s="21">
        <v>2234.4696899999999</v>
      </c>
      <c r="BG315" s="21">
        <v>2081.8509199999999</v>
      </c>
      <c r="BH315" s="21">
        <v>2197.8722400000001</v>
      </c>
      <c r="BI315" s="21">
        <v>2159.40805</v>
      </c>
      <c r="BJ315" s="21">
        <v>2120.4649199999999</v>
      </c>
      <c r="BK315" s="21">
        <v>2364.9090200000001</v>
      </c>
      <c r="BL315" s="21">
        <v>2203.31871</v>
      </c>
      <c r="BM315" s="21">
        <v>2325.99946</v>
      </c>
      <c r="BN315" s="21">
        <v>2285.3781899999999</v>
      </c>
      <c r="BO315" s="21">
        <v>2244.0834300000001</v>
      </c>
      <c r="BP315" s="21">
        <v>1844.6291900000001</v>
      </c>
      <c r="BQ315" s="21">
        <v>1718.7667799999999</v>
      </c>
      <c r="BR315" s="21">
        <v>1814.4802299999999</v>
      </c>
      <c r="BS315" s="21">
        <v>1782.7988</v>
      </c>
      <c r="BT315" s="21">
        <v>1750.5656100000001</v>
      </c>
      <c r="BU315" s="21">
        <v>-2354.15452</v>
      </c>
      <c r="BV315" s="21">
        <v>-2191.7424900000001</v>
      </c>
      <c r="BW315" s="21">
        <v>-2313.7212199999999</v>
      </c>
      <c r="BX315" s="21">
        <v>-2272.8753999999999</v>
      </c>
      <c r="BY315" s="21">
        <v>-2232.2958899999999</v>
      </c>
      <c r="BZ315" s="21">
        <v>405.76308</v>
      </c>
      <c r="CA315" s="21">
        <v>381.13990999999999</v>
      </c>
      <c r="CB315" s="21">
        <v>402.44384000000002</v>
      </c>
      <c r="CC315" s="21">
        <v>395.33424000000002</v>
      </c>
      <c r="CD315" s="21">
        <v>388.18975</v>
      </c>
      <c r="CE315" s="21">
        <v>103.05092999999999</v>
      </c>
      <c r="CF315" s="21">
        <v>98.031189999999995</v>
      </c>
      <c r="CG315" s="21">
        <v>103.46194</v>
      </c>
      <c r="CH315" s="21">
        <v>101.66357000000001</v>
      </c>
      <c r="CI315" s="21">
        <v>99.859409999999997</v>
      </c>
      <c r="CJ315" s="21">
        <v>121.98436</v>
      </c>
      <c r="CK315" s="21">
        <v>115.63594999999999</v>
      </c>
      <c r="CL315" s="21">
        <v>122.03524</v>
      </c>
      <c r="CM315" s="21">
        <v>119.92068999999999</v>
      </c>
      <c r="CN315" s="21">
        <v>117.79263</v>
      </c>
      <c r="CO315" s="21">
        <v>173.00206</v>
      </c>
      <c r="CP315" s="21">
        <v>163.32757000000001</v>
      </c>
      <c r="CQ315" s="21">
        <v>172.34824</v>
      </c>
      <c r="CR315" s="21">
        <v>169.37956</v>
      </c>
      <c r="CS315" s="21">
        <v>166.37397999999999</v>
      </c>
      <c r="CT315" s="21">
        <v>367.70537999999999</v>
      </c>
      <c r="CU315" s="21">
        <v>344.62882000000002</v>
      </c>
      <c r="CV315" s="21">
        <v>363.58915000000002</v>
      </c>
      <c r="CW315" s="21">
        <v>357.39917000000003</v>
      </c>
      <c r="CX315" s="21">
        <v>351.05790000000002</v>
      </c>
      <c r="CY315" s="21">
        <v>628.18804</v>
      </c>
      <c r="CZ315" s="21">
        <v>587.24350000000004</v>
      </c>
      <c r="DA315" s="21">
        <v>619.51179000000002</v>
      </c>
      <c r="DB315" s="21">
        <v>609.00426000000004</v>
      </c>
      <c r="DC315" s="21">
        <v>598.19920999999999</v>
      </c>
      <c r="DD315" s="21">
        <v>804.7423</v>
      </c>
      <c r="DE315" s="21">
        <v>752.04711999999995</v>
      </c>
      <c r="DF315" s="21">
        <v>793.36967000000004</v>
      </c>
      <c r="DG315" s="21">
        <v>779.91483000000005</v>
      </c>
      <c r="DH315" s="21">
        <v>766.07749999999999</v>
      </c>
      <c r="DI315" s="21">
        <v>818.41481999999996</v>
      </c>
      <c r="DJ315" s="21">
        <v>764.63486</v>
      </c>
      <c r="DK315" s="21">
        <v>806.64359999999999</v>
      </c>
      <c r="DL315" s="21">
        <v>792.96903999999995</v>
      </c>
      <c r="DM315" s="21">
        <v>778.90015000000005</v>
      </c>
      <c r="DN315" s="21">
        <v>815.27445999999998</v>
      </c>
      <c r="DO315" s="21">
        <v>761.58789000000002</v>
      </c>
      <c r="DP315" s="21">
        <v>803.42196000000001</v>
      </c>
      <c r="DQ315" s="21">
        <v>789.80918999999994</v>
      </c>
      <c r="DR315" s="21">
        <v>775.79639999999995</v>
      </c>
      <c r="DS315" s="21">
        <v>1279.71083</v>
      </c>
      <c r="DT315" s="21">
        <v>1194.4874299999999</v>
      </c>
      <c r="DU315" s="21">
        <v>1260.0803699999999</v>
      </c>
      <c r="DV315" s="21">
        <v>1238.7503200000001</v>
      </c>
      <c r="DW315" s="21">
        <v>1216.7726500000001</v>
      </c>
      <c r="DX315" s="21">
        <v>1423.8504499999999</v>
      </c>
      <c r="DY315" s="21">
        <v>1328.57665</v>
      </c>
      <c r="DZ315" s="21">
        <v>1401.51613</v>
      </c>
      <c r="EA315" s="21">
        <v>1377.80843</v>
      </c>
      <c r="EB315" s="21">
        <v>1353.36374</v>
      </c>
      <c r="EC315" s="21">
        <v>1500.2759000000001</v>
      </c>
      <c r="ED315" s="21">
        <v>1399.7897399999999</v>
      </c>
      <c r="EE315" s="21">
        <v>1476.6365599999999</v>
      </c>
      <c r="EF315" s="21">
        <v>1451.66039</v>
      </c>
      <c r="EG315" s="21">
        <v>1425.9054599999999</v>
      </c>
      <c r="EH315" s="21">
        <v>1889.3486499999999</v>
      </c>
      <c r="EI315" s="21">
        <v>1762.8674599999999</v>
      </c>
      <c r="EJ315" s="21">
        <v>1859.65327</v>
      </c>
      <c r="EK315" s="21">
        <v>1828.1923200000001</v>
      </c>
      <c r="EL315" s="21">
        <v>1795.7570599999999</v>
      </c>
      <c r="EM315" s="21">
        <v>486.79489000000001</v>
      </c>
      <c r="EN315" s="21">
        <v>455.21431999999999</v>
      </c>
      <c r="EO315" s="21">
        <v>480.23433999999997</v>
      </c>
      <c r="EP315" s="21">
        <v>472.08260999999999</v>
      </c>
      <c r="EQ315" s="21">
        <v>463.70681000000002</v>
      </c>
      <c r="ER315" s="21">
        <v>60.535290000000003</v>
      </c>
      <c r="ES315" s="21">
        <v>59.41507</v>
      </c>
      <c r="ET315" s="21">
        <v>62.803829999999998</v>
      </c>
      <c r="EU315" s="21">
        <v>61.62632</v>
      </c>
      <c r="EV315" s="21">
        <v>60.514949999999999</v>
      </c>
      <c r="EW315" s="21">
        <v>103.84826</v>
      </c>
      <c r="EX315" s="21">
        <v>98.681910000000002</v>
      </c>
      <c r="EY315" s="21">
        <v>104.14615999999999</v>
      </c>
      <c r="EZ315" s="21">
        <v>102.33841</v>
      </c>
      <c r="FA315" s="21">
        <v>100.5223</v>
      </c>
      <c r="FB315" s="21">
        <v>905.36114999999995</v>
      </c>
      <c r="FC315" s="21">
        <v>845.11841000000004</v>
      </c>
      <c r="FD315" s="21">
        <v>891.52476999999999</v>
      </c>
      <c r="FE315" s="21">
        <v>876.43507999999997</v>
      </c>
      <c r="FF315" s="21">
        <v>860.88553000000002</v>
      </c>
    </row>
    <row r="316" spans="2:162" x14ac:dyDescent="0.35">
      <c r="B316" s="39" t="s">
        <v>496</v>
      </c>
      <c r="C316" s="21">
        <v>-44719.153830000003</v>
      </c>
      <c r="D316" s="21">
        <v>-41671.515399999997</v>
      </c>
      <c r="E316" s="21">
        <v>-43960.493139999999</v>
      </c>
      <c r="F316" s="21">
        <v>-43193.914779999999</v>
      </c>
      <c r="G316" s="21">
        <v>-42432.447820000001</v>
      </c>
      <c r="H316" s="21">
        <v>-78225.948560000004</v>
      </c>
      <c r="I316" s="21">
        <v>-72894.840110000005</v>
      </c>
      <c r="J316" s="21">
        <v>-76898.850470000005</v>
      </c>
      <c r="K316" s="21">
        <v>-75557.911200000002</v>
      </c>
      <c r="L316" s="21">
        <v>-74225.892819999994</v>
      </c>
      <c r="M316" s="21">
        <v>-26866.232059999998</v>
      </c>
      <c r="N316" s="21">
        <v>-25035.296200000001</v>
      </c>
      <c r="O316" s="21">
        <v>-26410.445940000001</v>
      </c>
      <c r="P316" s="21">
        <v>-25949.913990000001</v>
      </c>
      <c r="Q316" s="21">
        <v>-25492.427589999999</v>
      </c>
      <c r="R316" s="21">
        <v>-429.21758999999997</v>
      </c>
      <c r="S316" s="21">
        <v>-467.95046000000002</v>
      </c>
      <c r="T316" s="21">
        <v>-455.58713999999998</v>
      </c>
      <c r="U316" s="21">
        <v>-485.4024</v>
      </c>
      <c r="V316" s="21">
        <v>-465.50175999999999</v>
      </c>
      <c r="W316" s="21">
        <v>76.059830000000005</v>
      </c>
      <c r="X316" s="21">
        <v>4.9325799999999997</v>
      </c>
      <c r="Y316" s="21">
        <v>42.701839999999997</v>
      </c>
      <c r="Z316" s="21">
        <v>5.3256399999999999</v>
      </c>
      <c r="AA316" s="21">
        <v>16.043710000000001</v>
      </c>
      <c r="AB316" s="21">
        <v>-28371.708630000001</v>
      </c>
      <c r="AC316" s="21">
        <v>-26438.162390000001</v>
      </c>
      <c r="AD316" s="21">
        <v>-27890.377110000001</v>
      </c>
      <c r="AE316" s="21">
        <v>-27404.041140000001</v>
      </c>
      <c r="AF316" s="21">
        <v>-26920.920880000001</v>
      </c>
      <c r="AG316" s="21">
        <v>-89.250169999999997</v>
      </c>
      <c r="AH316" s="21">
        <v>-145.58721</v>
      </c>
      <c r="AI316" s="21">
        <v>-118.98679</v>
      </c>
      <c r="AJ316" s="21">
        <v>-151.17921000000001</v>
      </c>
      <c r="AK316" s="21">
        <v>-138.45684</v>
      </c>
      <c r="AL316" s="21">
        <v>-248.33835999999999</v>
      </c>
      <c r="AM316" s="21">
        <v>-279.59097000000003</v>
      </c>
      <c r="AN316" s="21">
        <v>-268.34408000000002</v>
      </c>
      <c r="AO316" s="21">
        <v>-290.19565</v>
      </c>
      <c r="AP316" s="21">
        <v>-277.08713999999998</v>
      </c>
      <c r="AQ316" s="21">
        <v>-477.32499000000001</v>
      </c>
      <c r="AR316" s="21">
        <v>-504.20389</v>
      </c>
      <c r="AS316" s="21">
        <v>-499.13265000000001</v>
      </c>
      <c r="AT316" s="21">
        <v>-523.18384000000003</v>
      </c>
      <c r="AU316" s="21">
        <v>-504.14733000000001</v>
      </c>
      <c r="AV316" s="21">
        <v>-26.91996</v>
      </c>
      <c r="AW316" s="21">
        <v>-90.319320000000005</v>
      </c>
      <c r="AX316" s="21">
        <v>-59.198770000000003</v>
      </c>
      <c r="AY316" s="21">
        <v>-93.934809999999999</v>
      </c>
      <c r="AZ316" s="21">
        <v>-81.711039999999997</v>
      </c>
      <c r="BA316" s="21">
        <v>284.11908</v>
      </c>
      <c r="BB316" s="21">
        <v>215.71413999999999</v>
      </c>
      <c r="BC316" s="21">
        <v>254.76065</v>
      </c>
      <c r="BD316" s="21">
        <v>223.55855</v>
      </c>
      <c r="BE316" s="21">
        <v>227.47479000000001</v>
      </c>
      <c r="BF316" s="21">
        <v>874.74577999999997</v>
      </c>
      <c r="BG316" s="21">
        <v>757.40931999999998</v>
      </c>
      <c r="BH316" s="21">
        <v>831.31262000000004</v>
      </c>
      <c r="BI316" s="21">
        <v>785.51235999999994</v>
      </c>
      <c r="BJ316" s="21">
        <v>780.50181999999995</v>
      </c>
      <c r="BK316" s="21">
        <v>798.95162000000005</v>
      </c>
      <c r="BL316" s="21">
        <v>686.37338</v>
      </c>
      <c r="BM316" s="21">
        <v>756.52423999999996</v>
      </c>
      <c r="BN316" s="21">
        <v>711.77976000000001</v>
      </c>
      <c r="BO316" s="21">
        <v>708.17188999999996</v>
      </c>
      <c r="BP316" s="21">
        <v>448.15724</v>
      </c>
      <c r="BQ316" s="21">
        <v>365.67716000000001</v>
      </c>
      <c r="BR316" s="21">
        <v>414.59688999999997</v>
      </c>
      <c r="BS316" s="21">
        <v>379.09762999999998</v>
      </c>
      <c r="BT316" s="21">
        <v>380.63995999999997</v>
      </c>
      <c r="BU316" s="21">
        <v>-2297.4730399999999</v>
      </c>
      <c r="BV316" s="21">
        <v>-2138.97145</v>
      </c>
      <c r="BW316" s="21">
        <v>-2258.0132699999999</v>
      </c>
      <c r="BX316" s="21">
        <v>-2218.1509000000001</v>
      </c>
      <c r="BY316" s="21">
        <v>-2178.5484299999998</v>
      </c>
      <c r="BZ316" s="21">
        <v>-757.31628000000001</v>
      </c>
      <c r="CA316" s="21">
        <v>-828.22810000000004</v>
      </c>
      <c r="CB316" s="21">
        <v>-805.60276999999996</v>
      </c>
      <c r="CC316" s="21">
        <v>-859.26477999999997</v>
      </c>
      <c r="CD316" s="21">
        <v>-824.00788</v>
      </c>
      <c r="CE316" s="21">
        <v>-190.4119</v>
      </c>
      <c r="CF316" s="21">
        <v>-250.19139000000001</v>
      </c>
      <c r="CG316" s="21">
        <v>-223.458</v>
      </c>
      <c r="CH316" s="21">
        <v>-259.78733999999997</v>
      </c>
      <c r="CI316" s="21">
        <v>-242.97479999999999</v>
      </c>
      <c r="CJ316" s="21">
        <v>-534.76059999999995</v>
      </c>
      <c r="CK316" s="21">
        <v>-570.28129000000001</v>
      </c>
      <c r="CL316" s="21">
        <v>-561.08722999999998</v>
      </c>
      <c r="CM316" s="21">
        <v>-591.40446999999995</v>
      </c>
      <c r="CN316" s="21">
        <v>-569.01408000000004</v>
      </c>
      <c r="CO316" s="21">
        <v>-522.26032999999995</v>
      </c>
      <c r="CP316" s="21">
        <v>-564.41233999999997</v>
      </c>
      <c r="CQ316" s="21">
        <v>-551.58193000000006</v>
      </c>
      <c r="CR316" s="21">
        <v>-585.27683999999999</v>
      </c>
      <c r="CS316" s="21">
        <v>-561.99839999999995</v>
      </c>
      <c r="CT316" s="21">
        <v>-471.09244999999999</v>
      </c>
      <c r="CU316" s="21">
        <v>-511.18432000000001</v>
      </c>
      <c r="CV316" s="21">
        <v>-498.98419999999999</v>
      </c>
      <c r="CW316" s="21">
        <v>-530.33789000000002</v>
      </c>
      <c r="CX316" s="21">
        <v>-508.83823000000001</v>
      </c>
      <c r="CY316" s="21">
        <v>-277.58091000000002</v>
      </c>
      <c r="CZ316" s="21">
        <v>-327.24000999999998</v>
      </c>
      <c r="DA316" s="21">
        <v>-307.04948999999999</v>
      </c>
      <c r="DB316" s="21">
        <v>-339.67534999999998</v>
      </c>
      <c r="DC316" s="21">
        <v>-322.08578</v>
      </c>
      <c r="DD316" s="21">
        <v>-222.97904</v>
      </c>
      <c r="DE316" s="21">
        <v>-288.02364999999998</v>
      </c>
      <c r="DF316" s="21">
        <v>-258.60068000000001</v>
      </c>
      <c r="DG316" s="21">
        <v>-298.62392999999997</v>
      </c>
      <c r="DH316" s="21">
        <v>-279.99889000000002</v>
      </c>
      <c r="DI316" s="21">
        <v>-153.67716999999999</v>
      </c>
      <c r="DJ316" s="21">
        <v>-217.84889000000001</v>
      </c>
      <c r="DK316" s="21">
        <v>-187.74609000000001</v>
      </c>
      <c r="DL316" s="21">
        <v>-225.86281</v>
      </c>
      <c r="DM316" s="21">
        <v>-209.46787</v>
      </c>
      <c r="DN316" s="21">
        <v>-74.584879999999998</v>
      </c>
      <c r="DO316" s="21">
        <v>-138.8263</v>
      </c>
      <c r="DP316" s="21">
        <v>-107.88731</v>
      </c>
      <c r="DQ316" s="21">
        <v>-144.28429</v>
      </c>
      <c r="DR316" s="21">
        <v>-130.01174</v>
      </c>
      <c r="DS316" s="21">
        <v>43.342799999999997</v>
      </c>
      <c r="DT316" s="21">
        <v>-34.932259999999999</v>
      </c>
      <c r="DU316" s="21">
        <v>5.5899900000000002</v>
      </c>
      <c r="DV316" s="21">
        <v>-36.16142</v>
      </c>
      <c r="DW316" s="21">
        <v>-23.015599999999999</v>
      </c>
      <c r="DX316" s="21">
        <v>235.67096000000001</v>
      </c>
      <c r="DY316" s="21">
        <v>153.19542999999999</v>
      </c>
      <c r="DZ316" s="21">
        <v>198.52772999999999</v>
      </c>
      <c r="EA316" s="21">
        <v>158.57153</v>
      </c>
      <c r="EB316" s="21">
        <v>166.98426000000001</v>
      </c>
      <c r="EC316" s="21">
        <v>295.91426000000001</v>
      </c>
      <c r="ED316" s="21">
        <v>209.35337999999999</v>
      </c>
      <c r="EE316" s="21">
        <v>257.83416999999997</v>
      </c>
      <c r="EF316" s="21">
        <v>216.92314999999999</v>
      </c>
      <c r="EG316" s="21">
        <v>224.21771000000001</v>
      </c>
      <c r="EH316" s="21">
        <v>291.98991000000001</v>
      </c>
      <c r="EI316" s="21">
        <v>184.97979000000001</v>
      </c>
      <c r="EJ316" s="21">
        <v>244.19667999999999</v>
      </c>
      <c r="EK316" s="21">
        <v>191.90687</v>
      </c>
      <c r="EL316" s="21">
        <v>202.95801</v>
      </c>
      <c r="EM316" s="21">
        <v>-326.60388</v>
      </c>
      <c r="EN316" s="21">
        <v>-363.36824999999999</v>
      </c>
      <c r="EO316" s="21">
        <v>-350.13724000000002</v>
      </c>
      <c r="EP316" s="21">
        <v>-376.84485000000001</v>
      </c>
      <c r="EQ316" s="21">
        <v>-360.42176999999998</v>
      </c>
      <c r="ER316" s="21">
        <v>-108.94719000000001</v>
      </c>
      <c r="ES316" s="21">
        <v>-212.48966999999999</v>
      </c>
      <c r="ET316" s="21">
        <v>-162.58313000000001</v>
      </c>
      <c r="EU316" s="21">
        <v>-220.66887</v>
      </c>
      <c r="EV316" s="21">
        <v>-198.88596999999999</v>
      </c>
      <c r="EW316" s="21">
        <v>-384.43216999999999</v>
      </c>
      <c r="EX316" s="21">
        <v>-427.43630999999999</v>
      </c>
      <c r="EY316" s="21">
        <v>-412.33487000000002</v>
      </c>
      <c r="EZ316" s="21">
        <v>-443.49257999999998</v>
      </c>
      <c r="FA316" s="21">
        <v>-424.11599999999999</v>
      </c>
      <c r="FB316" s="21">
        <v>48.234139999999996</v>
      </c>
      <c r="FC316" s="21">
        <v>-9.4157100000000007</v>
      </c>
      <c r="FD316" s="21">
        <v>20.355350000000001</v>
      </c>
      <c r="FE316" s="21">
        <v>-9.9252099999999999</v>
      </c>
      <c r="FF316" s="21">
        <v>-0.65881000000000001</v>
      </c>
    </row>
    <row r="317" spans="2:162" x14ac:dyDescent="0.35">
      <c r="B317" s="39" t="s">
        <v>497</v>
      </c>
      <c r="C317" s="21">
        <v>-54956.493649999997</v>
      </c>
      <c r="D317" s="21">
        <v>-51211.174070000001</v>
      </c>
      <c r="E317" s="21">
        <v>-54024.156430000003</v>
      </c>
      <c r="F317" s="21">
        <v>-53082.088989999997</v>
      </c>
      <c r="G317" s="21">
        <v>-52146.303079999998</v>
      </c>
      <c r="H317" s="21">
        <v>-106298.35655</v>
      </c>
      <c r="I317" s="21">
        <v>-99054.109890000007</v>
      </c>
      <c r="J317" s="21">
        <v>-104495.0119</v>
      </c>
      <c r="K317" s="21">
        <v>-102672.85898</v>
      </c>
      <c r="L317" s="21">
        <v>-100862.82833</v>
      </c>
      <c r="M317" s="21">
        <v>-81164.338199999998</v>
      </c>
      <c r="N317" s="21">
        <v>-75632.982059999995</v>
      </c>
      <c r="O317" s="21">
        <v>-79787.383709999995</v>
      </c>
      <c r="P317" s="21">
        <v>-78396.091820000001</v>
      </c>
      <c r="Q317" s="21">
        <v>-77014.000700000004</v>
      </c>
      <c r="R317" s="21">
        <v>-641.91125999999997</v>
      </c>
      <c r="S317" s="21">
        <v>-668.57146999999998</v>
      </c>
      <c r="T317" s="21">
        <v>-667.64011000000005</v>
      </c>
      <c r="U317" s="21">
        <v>-693.74710000000005</v>
      </c>
      <c r="V317" s="21">
        <v>-672.32993999999997</v>
      </c>
      <c r="W317" s="21">
        <v>-577.02322000000004</v>
      </c>
      <c r="X317" s="21">
        <v>-605.51653999999996</v>
      </c>
      <c r="Y317" s="21">
        <v>-601.89585</v>
      </c>
      <c r="Z317" s="21">
        <v>-628.09028999999998</v>
      </c>
      <c r="AA317" s="21">
        <v>-608.26327000000003</v>
      </c>
      <c r="AB317" s="21">
        <v>-80986.299960000004</v>
      </c>
      <c r="AC317" s="21">
        <v>-75467.042790000007</v>
      </c>
      <c r="AD317" s="21">
        <v>-79612.351720000006</v>
      </c>
      <c r="AE317" s="21">
        <v>-78224.118419999999</v>
      </c>
      <c r="AF317" s="21">
        <v>-76845.064270000003</v>
      </c>
      <c r="AG317" s="21">
        <v>-202.21011999999999</v>
      </c>
      <c r="AH317" s="21">
        <v>-253.13114999999999</v>
      </c>
      <c r="AI317" s="21">
        <v>-232.82389000000001</v>
      </c>
      <c r="AJ317" s="21">
        <v>-262.95963</v>
      </c>
      <c r="AK317" s="21">
        <v>-250.13962000000001</v>
      </c>
      <c r="AL317" s="21">
        <v>-330.73957999999999</v>
      </c>
      <c r="AM317" s="21">
        <v>-358.16376000000002</v>
      </c>
      <c r="AN317" s="21">
        <v>-351.51231999999999</v>
      </c>
      <c r="AO317" s="21">
        <v>-371.86239999999998</v>
      </c>
      <c r="AP317" s="21">
        <v>-358.78447</v>
      </c>
      <c r="AQ317" s="21">
        <v>-630.45338000000004</v>
      </c>
      <c r="AR317" s="21">
        <v>-649.0421</v>
      </c>
      <c r="AS317" s="21">
        <v>-652.32455000000004</v>
      </c>
      <c r="AT317" s="21">
        <v>-673.62512000000004</v>
      </c>
      <c r="AU317" s="21">
        <v>-653.72001</v>
      </c>
      <c r="AV317" s="21">
        <v>-683.05922999999996</v>
      </c>
      <c r="AW317" s="21">
        <v>-703.46633999999995</v>
      </c>
      <c r="AX317" s="21">
        <v>-706.89022999999997</v>
      </c>
      <c r="AY317" s="21">
        <v>-730.13630999999998</v>
      </c>
      <c r="AZ317" s="21">
        <v>-708.46672999999998</v>
      </c>
      <c r="BA317" s="21">
        <v>-392.05074999999999</v>
      </c>
      <c r="BB317" s="21">
        <v>-415.41180000000003</v>
      </c>
      <c r="BC317" s="21">
        <v>-411.85545999999999</v>
      </c>
      <c r="BD317" s="21">
        <v>-431.24901999999997</v>
      </c>
      <c r="BE317" s="21">
        <v>-417.04822000000001</v>
      </c>
      <c r="BF317" s="21">
        <v>-615.86111000000005</v>
      </c>
      <c r="BG317" s="21">
        <v>-631.89120000000003</v>
      </c>
      <c r="BH317" s="21">
        <v>-635.99008000000003</v>
      </c>
      <c r="BI317" s="21">
        <v>-655.76786000000004</v>
      </c>
      <c r="BJ317" s="21">
        <v>-636.61602000000005</v>
      </c>
      <c r="BK317" s="21">
        <v>-752.54849000000002</v>
      </c>
      <c r="BL317" s="21">
        <v>-759.63828999999998</v>
      </c>
      <c r="BM317" s="21">
        <v>-770.57024999999999</v>
      </c>
      <c r="BN317" s="21">
        <v>-788.28787999999997</v>
      </c>
      <c r="BO317" s="21">
        <v>-766.64608999999996</v>
      </c>
      <c r="BP317" s="21">
        <v>-702.84205999999995</v>
      </c>
      <c r="BQ317" s="21">
        <v>-707.41836999999998</v>
      </c>
      <c r="BR317" s="21">
        <v>-718.70854999999995</v>
      </c>
      <c r="BS317" s="21">
        <v>-734.15157999999997</v>
      </c>
      <c r="BT317" s="21">
        <v>-714.14602000000002</v>
      </c>
      <c r="BU317" s="21">
        <v>4442.7910899999997</v>
      </c>
      <c r="BV317" s="21">
        <v>4136.2849999999999</v>
      </c>
      <c r="BW317" s="21">
        <v>4366.4848499999998</v>
      </c>
      <c r="BX317" s="21">
        <v>4289.4000699999997</v>
      </c>
      <c r="BY317" s="21">
        <v>4212.8179</v>
      </c>
      <c r="BZ317" s="21">
        <v>-1188.1469500000001</v>
      </c>
      <c r="CA317" s="21">
        <v>-1233.8807300000001</v>
      </c>
      <c r="CB317" s="21">
        <v>-1234.48396</v>
      </c>
      <c r="CC317" s="21">
        <v>-1280.48342</v>
      </c>
      <c r="CD317" s="21">
        <v>-1241.43</v>
      </c>
      <c r="CE317" s="21">
        <v>-341.60440999999997</v>
      </c>
      <c r="CF317" s="21">
        <v>-393.80268000000001</v>
      </c>
      <c r="CG317" s="21">
        <v>-375.31195000000002</v>
      </c>
      <c r="CH317" s="21">
        <v>-408.96999</v>
      </c>
      <c r="CI317" s="21">
        <v>-391.85406</v>
      </c>
      <c r="CJ317" s="21">
        <v>-652.82326</v>
      </c>
      <c r="CK317" s="21">
        <v>-682.89212999999995</v>
      </c>
      <c r="CL317" s="21">
        <v>-680.32324000000006</v>
      </c>
      <c r="CM317" s="21">
        <v>-708.53057999999999</v>
      </c>
      <c r="CN317" s="21">
        <v>-686.34997999999996</v>
      </c>
      <c r="CO317" s="21">
        <v>-708.80988000000002</v>
      </c>
      <c r="CP317" s="21">
        <v>-740.98451</v>
      </c>
      <c r="CQ317" s="21">
        <v>-738.36202000000003</v>
      </c>
      <c r="CR317" s="21">
        <v>-768.77594999999997</v>
      </c>
      <c r="CS317" s="21">
        <v>-744.72673999999995</v>
      </c>
      <c r="CT317" s="21">
        <v>-667.59869000000003</v>
      </c>
      <c r="CU317" s="21">
        <v>-696.93470000000002</v>
      </c>
      <c r="CV317" s="21">
        <v>-695.33676000000003</v>
      </c>
      <c r="CW317" s="21">
        <v>-723.25220000000002</v>
      </c>
      <c r="CX317" s="21">
        <v>-700.66174999999998</v>
      </c>
      <c r="CY317" s="21">
        <v>-663.33015</v>
      </c>
      <c r="CZ317" s="21">
        <v>-689.07167000000004</v>
      </c>
      <c r="DA317" s="21">
        <v>-689.17096000000004</v>
      </c>
      <c r="DB317" s="21">
        <v>-715.15085999999997</v>
      </c>
      <c r="DC317" s="21">
        <v>-693.14158999999995</v>
      </c>
      <c r="DD317" s="21">
        <v>-771.51745000000005</v>
      </c>
      <c r="DE317" s="21">
        <v>-801.71109000000001</v>
      </c>
      <c r="DF317" s="21">
        <v>-801.15318000000002</v>
      </c>
      <c r="DG317" s="21">
        <v>-831.74824999999998</v>
      </c>
      <c r="DH317" s="21">
        <v>-806.26526999999999</v>
      </c>
      <c r="DI317" s="21">
        <v>-799.71436000000006</v>
      </c>
      <c r="DJ317" s="21">
        <v>-822.11108999999999</v>
      </c>
      <c r="DK317" s="21">
        <v>-825.84415000000001</v>
      </c>
      <c r="DL317" s="21">
        <v>-852.88634999999999</v>
      </c>
      <c r="DM317" s="21">
        <v>-827.79669999999999</v>
      </c>
      <c r="DN317" s="21">
        <v>-714.15193999999997</v>
      </c>
      <c r="DO317" s="21">
        <v>-737.00508000000002</v>
      </c>
      <c r="DP317" s="21">
        <v>-739.42463999999995</v>
      </c>
      <c r="DQ317" s="21">
        <v>-764.86698000000001</v>
      </c>
      <c r="DR317" s="21">
        <v>-741.87753999999995</v>
      </c>
      <c r="DS317" s="21">
        <v>-660.77272000000005</v>
      </c>
      <c r="DT317" s="21">
        <v>-693.29052000000001</v>
      </c>
      <c r="DU317" s="21">
        <v>-689.60056999999995</v>
      </c>
      <c r="DV317" s="21">
        <v>-719.29076999999995</v>
      </c>
      <c r="DW317" s="21">
        <v>-696.48242000000005</v>
      </c>
      <c r="DX317" s="21">
        <v>-626.55168000000003</v>
      </c>
      <c r="DY317" s="21">
        <v>-652.17453</v>
      </c>
      <c r="DZ317" s="21">
        <v>-651.64191000000005</v>
      </c>
      <c r="EA317" s="21">
        <v>-676.86896000000002</v>
      </c>
      <c r="EB317" s="21">
        <v>-655.85476000000006</v>
      </c>
      <c r="EC317" s="21">
        <v>-690.58271999999999</v>
      </c>
      <c r="ED317" s="21">
        <v>-711.69640000000004</v>
      </c>
      <c r="EE317" s="21">
        <v>-714.44012999999995</v>
      </c>
      <c r="EF317" s="21">
        <v>-738.51418999999999</v>
      </c>
      <c r="EG317" s="21">
        <v>-716.49118999999996</v>
      </c>
      <c r="EH317" s="21">
        <v>-919.21514000000002</v>
      </c>
      <c r="EI317" s="21">
        <v>-945.94623000000001</v>
      </c>
      <c r="EJ317" s="21">
        <v>-949.75203999999997</v>
      </c>
      <c r="EK317" s="21">
        <v>-981.35726999999997</v>
      </c>
      <c r="EL317" s="21">
        <v>-952.36757999999998</v>
      </c>
      <c r="EM317" s="21">
        <v>-587.11890000000005</v>
      </c>
      <c r="EN317" s="21">
        <v>-608.13667999999996</v>
      </c>
      <c r="EO317" s="21">
        <v>-608.75724000000002</v>
      </c>
      <c r="EP317" s="21">
        <v>-630.95658000000003</v>
      </c>
      <c r="EQ317" s="21">
        <v>-611.91242999999997</v>
      </c>
      <c r="ER317" s="21">
        <v>-203.92436000000001</v>
      </c>
      <c r="ES317" s="21">
        <v>-305.1644</v>
      </c>
      <c r="ET317" s="21">
        <v>-260.95182999999997</v>
      </c>
      <c r="EU317" s="21">
        <v>-317.22129999999999</v>
      </c>
      <c r="EV317" s="21">
        <v>-297.10854999999998</v>
      </c>
      <c r="EW317" s="21">
        <v>-508.14542</v>
      </c>
      <c r="EX317" s="21">
        <v>-545.30550000000005</v>
      </c>
      <c r="EY317" s="21">
        <v>-537.03213000000005</v>
      </c>
      <c r="EZ317" s="21">
        <v>-565.99103000000002</v>
      </c>
      <c r="FA317" s="21">
        <v>-546.65486999999996</v>
      </c>
      <c r="FB317" s="21">
        <v>-527.42661999999996</v>
      </c>
      <c r="FC317" s="21">
        <v>-547.49256000000003</v>
      </c>
      <c r="FD317" s="21">
        <v>-547.71619999999996</v>
      </c>
      <c r="FE317" s="21">
        <v>-568.14927999999998</v>
      </c>
      <c r="FF317" s="21">
        <v>-550.77129000000002</v>
      </c>
    </row>
    <row r="318" spans="2:162" x14ac:dyDescent="0.35">
      <c r="B318" s="39" t="s">
        <v>498</v>
      </c>
      <c r="C318" s="21">
        <v>14627.526760000001</v>
      </c>
      <c r="D318" s="21">
        <v>13630.651620000001</v>
      </c>
      <c r="E318" s="21">
        <v>14379.37069</v>
      </c>
      <c r="F318" s="21">
        <v>14128.624760000001</v>
      </c>
      <c r="G318" s="21">
        <v>13879.55077</v>
      </c>
      <c r="H318" s="21">
        <v>35472.381240000002</v>
      </c>
      <c r="I318" s="21">
        <v>33054.933900000004</v>
      </c>
      <c r="J318" s="21">
        <v>34870.594620000003</v>
      </c>
      <c r="K318" s="21">
        <v>34262.531569999999</v>
      </c>
      <c r="L318" s="21">
        <v>33658.513789999997</v>
      </c>
      <c r="M318" s="21">
        <v>38821.280440000002</v>
      </c>
      <c r="N318" s="21">
        <v>36175.607080000002</v>
      </c>
      <c r="O318" s="21">
        <v>38162.676700000004</v>
      </c>
      <c r="P318" s="21">
        <v>37497.215320000003</v>
      </c>
      <c r="Q318" s="21">
        <v>36836.154710000003</v>
      </c>
      <c r="R318" s="21">
        <v>88.069760000000002</v>
      </c>
      <c r="S318" s="21">
        <v>81.283379999999994</v>
      </c>
      <c r="T318" s="21">
        <v>85.712029999999999</v>
      </c>
      <c r="U318" s="21">
        <v>84.279219999999995</v>
      </c>
      <c r="V318" s="21">
        <v>82.783450000000002</v>
      </c>
      <c r="W318" s="21">
        <v>366.39666999999997</v>
      </c>
      <c r="X318" s="21">
        <v>340.66559000000001</v>
      </c>
      <c r="Y318" s="21">
        <v>359.32566000000003</v>
      </c>
      <c r="Z318" s="21">
        <v>353.27382</v>
      </c>
      <c r="AA318" s="21">
        <v>347.00574</v>
      </c>
      <c r="AB318" s="21">
        <v>37351.530070000001</v>
      </c>
      <c r="AC318" s="21">
        <v>34806.004459999996</v>
      </c>
      <c r="AD318" s="21">
        <v>36717.854140000003</v>
      </c>
      <c r="AE318" s="21">
        <v>36077.589820000001</v>
      </c>
      <c r="AF318" s="21">
        <v>35441.559000000001</v>
      </c>
      <c r="AG318" s="21">
        <v>-31.684709999999999</v>
      </c>
      <c r="AH318" s="21">
        <v>-30.21415</v>
      </c>
      <c r="AI318" s="21">
        <v>-31.924810000000001</v>
      </c>
      <c r="AJ318" s="21">
        <v>-31.354399999999998</v>
      </c>
      <c r="AK318" s="21">
        <v>-30.788889999999999</v>
      </c>
      <c r="AL318" s="21">
        <v>-26.822050000000001</v>
      </c>
      <c r="AM318" s="21">
        <v>-25.526589999999999</v>
      </c>
      <c r="AN318" s="21">
        <v>-26.969349999999999</v>
      </c>
      <c r="AO318" s="21">
        <v>-26.48931</v>
      </c>
      <c r="AP318" s="21">
        <v>-26.01051</v>
      </c>
      <c r="AQ318" s="21">
        <v>55.19106</v>
      </c>
      <c r="AR318" s="21">
        <v>50.694510000000001</v>
      </c>
      <c r="AS318" s="21">
        <v>53.490079999999999</v>
      </c>
      <c r="AT318" s="21">
        <v>52.567500000000003</v>
      </c>
      <c r="AU318" s="21">
        <v>51.619329999999998</v>
      </c>
      <c r="AV318" s="21">
        <v>330.81545999999997</v>
      </c>
      <c r="AW318" s="21">
        <v>307.2405</v>
      </c>
      <c r="AX318" s="21">
        <v>324.31096000000002</v>
      </c>
      <c r="AY318" s="21">
        <v>318.66602</v>
      </c>
      <c r="AZ318" s="21">
        <v>312.90949999999998</v>
      </c>
      <c r="BA318" s="21">
        <v>401.79746</v>
      </c>
      <c r="BB318" s="21">
        <v>373.50880999999998</v>
      </c>
      <c r="BC318" s="21">
        <v>394.27877999999998</v>
      </c>
      <c r="BD318" s="21">
        <v>387.4128</v>
      </c>
      <c r="BE318" s="21">
        <v>380.40748000000002</v>
      </c>
      <c r="BF318" s="21">
        <v>283.13812000000001</v>
      </c>
      <c r="BG318" s="21">
        <v>262.95166999999998</v>
      </c>
      <c r="BH318" s="21">
        <v>277.57470999999998</v>
      </c>
      <c r="BI318" s="21">
        <v>272.73379999999997</v>
      </c>
      <c r="BJ318" s="21">
        <v>267.81526000000002</v>
      </c>
      <c r="BK318" s="21">
        <v>306.63386000000003</v>
      </c>
      <c r="BL318" s="21">
        <v>284.82445000000001</v>
      </c>
      <c r="BM318" s="21">
        <v>300.65237000000002</v>
      </c>
      <c r="BN318" s="21">
        <v>295.41852</v>
      </c>
      <c r="BO318" s="21">
        <v>290.08053999999998</v>
      </c>
      <c r="BP318" s="21">
        <v>290.71832999999998</v>
      </c>
      <c r="BQ318" s="21">
        <v>270.06581999999997</v>
      </c>
      <c r="BR318" s="21">
        <v>285.07603999999998</v>
      </c>
      <c r="BS318" s="21">
        <v>280.11457000000001</v>
      </c>
      <c r="BT318" s="21">
        <v>275.05004000000002</v>
      </c>
      <c r="BU318" s="21">
        <v>4540.8804899999996</v>
      </c>
      <c r="BV318" s="21">
        <v>4227.6072599999998</v>
      </c>
      <c r="BW318" s="21">
        <v>4462.8895400000001</v>
      </c>
      <c r="BX318" s="21">
        <v>4384.10286</v>
      </c>
      <c r="BY318" s="21">
        <v>4305.8298800000002</v>
      </c>
      <c r="BZ318" s="21">
        <v>215.17854</v>
      </c>
      <c r="CA318" s="21">
        <v>198.92977999999999</v>
      </c>
      <c r="CB318" s="21">
        <v>209.94771</v>
      </c>
      <c r="CC318" s="21">
        <v>206.30913000000001</v>
      </c>
      <c r="CD318" s="21">
        <v>202.58063000000001</v>
      </c>
      <c r="CE318" s="21">
        <v>-40.668259999999997</v>
      </c>
      <c r="CF318" s="21">
        <v>-38.728360000000002</v>
      </c>
      <c r="CG318" s="21">
        <v>-40.88505</v>
      </c>
      <c r="CH318" s="21">
        <v>-40.180199999999999</v>
      </c>
      <c r="CI318" s="21">
        <v>-39.467919999999999</v>
      </c>
      <c r="CJ318" s="21">
        <v>-16.769639999999999</v>
      </c>
      <c r="CK318" s="21">
        <v>-16.444669999999999</v>
      </c>
      <c r="CL318" s="21">
        <v>-17.379930000000002</v>
      </c>
      <c r="CM318" s="21">
        <v>-17.071149999999999</v>
      </c>
      <c r="CN318" s="21">
        <v>-16.76886</v>
      </c>
      <c r="CO318" s="21">
        <v>47.908149999999999</v>
      </c>
      <c r="CP318" s="21">
        <v>43.75732</v>
      </c>
      <c r="CQ318" s="21">
        <v>46.122059999999998</v>
      </c>
      <c r="CR318" s="21">
        <v>45.36016</v>
      </c>
      <c r="CS318" s="21">
        <v>44.554789999999997</v>
      </c>
      <c r="CT318" s="21">
        <v>25.028890000000001</v>
      </c>
      <c r="CU318" s="21">
        <v>22.491129999999998</v>
      </c>
      <c r="CV318" s="21">
        <v>23.692430000000002</v>
      </c>
      <c r="CW318" s="21">
        <v>23.30715</v>
      </c>
      <c r="CX318" s="21">
        <v>22.893070000000002</v>
      </c>
      <c r="CY318" s="21">
        <v>180.54571999999999</v>
      </c>
      <c r="CZ318" s="21">
        <v>167.44195999999999</v>
      </c>
      <c r="DA318" s="21">
        <v>176.59828999999999</v>
      </c>
      <c r="DB318" s="21">
        <v>173.63085000000001</v>
      </c>
      <c r="DC318" s="21">
        <v>170.54986</v>
      </c>
      <c r="DD318" s="21">
        <v>227.625</v>
      </c>
      <c r="DE318" s="21">
        <v>211.18921</v>
      </c>
      <c r="DF318" s="21">
        <v>222.73871</v>
      </c>
      <c r="DG318" s="21">
        <v>218.99579</v>
      </c>
      <c r="DH318" s="21">
        <v>215.10986</v>
      </c>
      <c r="DI318" s="21">
        <v>164.68106</v>
      </c>
      <c r="DJ318" s="21">
        <v>152.60265000000001</v>
      </c>
      <c r="DK318" s="21">
        <v>160.94053</v>
      </c>
      <c r="DL318" s="21">
        <v>158.23963000000001</v>
      </c>
      <c r="DM318" s="21">
        <v>155.43163999999999</v>
      </c>
      <c r="DN318" s="21">
        <v>227.62191000000001</v>
      </c>
      <c r="DO318" s="21">
        <v>211.30006</v>
      </c>
      <c r="DP318" s="21">
        <v>222.86231000000001</v>
      </c>
      <c r="DQ318" s="21">
        <v>219.11398</v>
      </c>
      <c r="DR318" s="21">
        <v>215.22604999999999</v>
      </c>
      <c r="DS318" s="21">
        <v>384.00713000000002</v>
      </c>
      <c r="DT318" s="21">
        <v>356.96062000000001</v>
      </c>
      <c r="DU318" s="21">
        <v>376.51006999999998</v>
      </c>
      <c r="DV318" s="21">
        <v>370.17014999999998</v>
      </c>
      <c r="DW318" s="21">
        <v>363.60221999999999</v>
      </c>
      <c r="DX318" s="21">
        <v>290.90703000000002</v>
      </c>
      <c r="DY318" s="21">
        <v>270.30392000000001</v>
      </c>
      <c r="DZ318" s="21">
        <v>285.10471000000001</v>
      </c>
      <c r="EA318" s="21">
        <v>280.30500999999998</v>
      </c>
      <c r="EB318" s="21">
        <v>275.33148</v>
      </c>
      <c r="EC318" s="21">
        <v>234.58924999999999</v>
      </c>
      <c r="ED318" s="21">
        <v>217.82867999999999</v>
      </c>
      <c r="EE318" s="21">
        <v>229.74969999999999</v>
      </c>
      <c r="EF318" s="21">
        <v>225.88455999999999</v>
      </c>
      <c r="EG318" s="21">
        <v>221.87653</v>
      </c>
      <c r="EH318" s="21">
        <v>321.27910000000003</v>
      </c>
      <c r="EI318" s="21">
        <v>298.38090999999997</v>
      </c>
      <c r="EJ318" s="21">
        <v>314.71111999999999</v>
      </c>
      <c r="EK318" s="21">
        <v>309.41694000000001</v>
      </c>
      <c r="EL318" s="21">
        <v>303.92676999999998</v>
      </c>
      <c r="EM318" s="21">
        <v>94.719769999999997</v>
      </c>
      <c r="EN318" s="21">
        <v>87.586340000000007</v>
      </c>
      <c r="EO318" s="21">
        <v>92.364720000000005</v>
      </c>
      <c r="EP318" s="21">
        <v>90.817999999999998</v>
      </c>
      <c r="EQ318" s="21">
        <v>89.206299999999999</v>
      </c>
      <c r="ER318" s="21">
        <v>-27.921199999999999</v>
      </c>
      <c r="ES318" s="21">
        <v>-27.26427</v>
      </c>
      <c r="ET318" s="21">
        <v>-28.833279999999998</v>
      </c>
      <c r="EU318" s="21">
        <v>-28.306840000000001</v>
      </c>
      <c r="EV318" s="21">
        <v>-27.79636</v>
      </c>
      <c r="EW318" s="21">
        <v>-40.16301</v>
      </c>
      <c r="EX318" s="21">
        <v>-38.219140000000003</v>
      </c>
      <c r="EY318" s="21">
        <v>-40.346989999999998</v>
      </c>
      <c r="EZ318" s="21">
        <v>-39.651829999999997</v>
      </c>
      <c r="FA318" s="21">
        <v>-38.948900000000002</v>
      </c>
      <c r="FB318" s="21">
        <v>290.53766000000002</v>
      </c>
      <c r="FC318" s="21">
        <v>270.09537999999998</v>
      </c>
      <c r="FD318" s="21">
        <v>284.88943</v>
      </c>
      <c r="FE318" s="21">
        <v>280.09104000000002</v>
      </c>
      <c r="FF318" s="21">
        <v>275.12139999999999</v>
      </c>
    </row>
    <row r="319" spans="2:162" x14ac:dyDescent="0.35">
      <c r="B319" s="39" t="s">
        <v>499</v>
      </c>
      <c r="C319" s="21">
        <v>-44793.840810000002</v>
      </c>
      <c r="D319" s="21">
        <v>-41741.112410000002</v>
      </c>
      <c r="E319" s="21">
        <v>-44033.913059999999</v>
      </c>
      <c r="F319" s="21">
        <v>-43266.054400000001</v>
      </c>
      <c r="G319" s="21">
        <v>-42503.315699999999</v>
      </c>
      <c r="H319" s="21">
        <v>-81586.827739999993</v>
      </c>
      <c r="I319" s="21">
        <v>-76026.674950000001</v>
      </c>
      <c r="J319" s="21">
        <v>-80202.71256</v>
      </c>
      <c r="K319" s="21">
        <v>-78804.161519999994</v>
      </c>
      <c r="L319" s="21">
        <v>-77414.914659999995</v>
      </c>
      <c r="M319" s="21">
        <v>-91601.300029999999</v>
      </c>
      <c r="N319" s="21">
        <v>-85358.664109999998</v>
      </c>
      <c r="O319" s="21">
        <v>-90047.282290000003</v>
      </c>
      <c r="P319" s="21">
        <v>-88477.083499999993</v>
      </c>
      <c r="Q319" s="21">
        <v>-86917.268599999996</v>
      </c>
      <c r="R319" s="21">
        <v>-459.44540000000001</v>
      </c>
      <c r="S319" s="21">
        <v>-433.25297</v>
      </c>
      <c r="T319" s="21">
        <v>-457.18495999999999</v>
      </c>
      <c r="U319" s="21">
        <v>-449.32382000000001</v>
      </c>
      <c r="V319" s="21">
        <v>-441.35273999999998</v>
      </c>
      <c r="W319" s="21">
        <v>-1010.12997</v>
      </c>
      <c r="X319" s="21">
        <v>-946.05839000000003</v>
      </c>
      <c r="Y319" s="21">
        <v>-998.12356</v>
      </c>
      <c r="Z319" s="21">
        <v>-981.13108999999997</v>
      </c>
      <c r="AA319" s="21">
        <v>-963.72499000000005</v>
      </c>
      <c r="AB319" s="21">
        <v>-90605.320879999999</v>
      </c>
      <c r="AC319" s="21">
        <v>-84430.522580000004</v>
      </c>
      <c r="AD319" s="21">
        <v>-89068.184099999999</v>
      </c>
      <c r="AE319" s="21">
        <v>-87515.065560000003</v>
      </c>
      <c r="AF319" s="21">
        <v>-85972.216419999997</v>
      </c>
      <c r="AG319" s="21">
        <v>-215.34513000000001</v>
      </c>
      <c r="AH319" s="21">
        <v>-205.23747</v>
      </c>
      <c r="AI319" s="21">
        <v>-216.81164000000001</v>
      </c>
      <c r="AJ319" s="21">
        <v>-212.89501999999999</v>
      </c>
      <c r="AK319" s="21">
        <v>-209.05511999999999</v>
      </c>
      <c r="AL319" s="21">
        <v>-270.17196000000001</v>
      </c>
      <c r="AM319" s="21">
        <v>-255.21411000000001</v>
      </c>
      <c r="AN319" s="21">
        <v>-269.53215</v>
      </c>
      <c r="AO319" s="21">
        <v>-264.73293999999999</v>
      </c>
      <c r="AP319" s="21">
        <v>-259.94765999999998</v>
      </c>
      <c r="AQ319" s="21">
        <v>-443.50943999999998</v>
      </c>
      <c r="AR319" s="21">
        <v>-417.47359999999998</v>
      </c>
      <c r="AS319" s="21">
        <v>-440.85705999999999</v>
      </c>
      <c r="AT319" s="21">
        <v>-433.03287</v>
      </c>
      <c r="AU319" s="21">
        <v>-425.22232000000002</v>
      </c>
      <c r="AV319" s="21">
        <v>-717.57397000000003</v>
      </c>
      <c r="AW319" s="21">
        <v>-673.01801</v>
      </c>
      <c r="AX319" s="21">
        <v>-710.62590999999998</v>
      </c>
      <c r="AY319" s="21">
        <v>-698.09625000000005</v>
      </c>
      <c r="AZ319" s="21">
        <v>-685.48563000000001</v>
      </c>
      <c r="BA319" s="21">
        <v>-1051.45769</v>
      </c>
      <c r="BB319" s="21">
        <v>-982.56791999999996</v>
      </c>
      <c r="BC319" s="21">
        <v>-1037.3761500000001</v>
      </c>
      <c r="BD319" s="21">
        <v>-1019.18759</v>
      </c>
      <c r="BE319" s="21">
        <v>-1000.75842</v>
      </c>
      <c r="BF319" s="21">
        <v>-1522.2743499999999</v>
      </c>
      <c r="BG319" s="21">
        <v>-1421.4704400000001</v>
      </c>
      <c r="BH319" s="21">
        <v>-1500.7931000000001</v>
      </c>
      <c r="BI319" s="21">
        <v>-1474.4401499999999</v>
      </c>
      <c r="BJ319" s="21">
        <v>-1447.8498500000001</v>
      </c>
      <c r="BK319" s="21">
        <v>-1692.52727</v>
      </c>
      <c r="BL319" s="21">
        <v>-1580.0105799999999</v>
      </c>
      <c r="BM319" s="21">
        <v>-1668.087</v>
      </c>
      <c r="BN319" s="21">
        <v>-1638.8701699999999</v>
      </c>
      <c r="BO319" s="21">
        <v>-1609.2572500000001</v>
      </c>
      <c r="BP319" s="21">
        <v>-1425.13705</v>
      </c>
      <c r="BQ319" s="21">
        <v>-1330.65509</v>
      </c>
      <c r="BR319" s="21">
        <v>-1404.84491</v>
      </c>
      <c r="BS319" s="21">
        <v>-1380.24116</v>
      </c>
      <c r="BT319" s="21">
        <v>-1355.2862500000001</v>
      </c>
      <c r="BU319" s="21">
        <v>-1437.20172</v>
      </c>
      <c r="BV319" s="21">
        <v>-1338.0498399999999</v>
      </c>
      <c r="BW319" s="21">
        <v>-1412.5173600000001</v>
      </c>
      <c r="BX319" s="21">
        <v>-1387.58115</v>
      </c>
      <c r="BY319" s="21">
        <v>-1362.80753</v>
      </c>
      <c r="BZ319" s="21">
        <v>-843.71709999999996</v>
      </c>
      <c r="CA319" s="21">
        <v>-794.78263000000004</v>
      </c>
      <c r="CB319" s="21">
        <v>-839.31111999999996</v>
      </c>
      <c r="CC319" s="21">
        <v>-824.41557</v>
      </c>
      <c r="CD319" s="21">
        <v>-809.51662999999996</v>
      </c>
      <c r="CE319" s="21">
        <v>-324.25436999999999</v>
      </c>
      <c r="CF319" s="21">
        <v>-307.66548</v>
      </c>
      <c r="CG319" s="21">
        <v>-324.71319999999997</v>
      </c>
      <c r="CH319" s="21">
        <v>-319.08307000000002</v>
      </c>
      <c r="CI319" s="21">
        <v>-313.42266999999998</v>
      </c>
      <c r="CJ319" s="21">
        <v>-479.71233999999998</v>
      </c>
      <c r="CK319" s="21">
        <v>-452.40609000000001</v>
      </c>
      <c r="CL319" s="21">
        <v>-477.40269999999998</v>
      </c>
      <c r="CM319" s="21">
        <v>-469.18759</v>
      </c>
      <c r="CN319" s="21">
        <v>-460.86412999999999</v>
      </c>
      <c r="CO319" s="21">
        <v>-511.43594000000002</v>
      </c>
      <c r="CP319" s="21">
        <v>-482.38630000000001</v>
      </c>
      <c r="CQ319" s="21">
        <v>-509.04311999999999</v>
      </c>
      <c r="CR319" s="21">
        <v>-500.28026999999997</v>
      </c>
      <c r="CS319" s="21">
        <v>-491.40523000000002</v>
      </c>
      <c r="CT319" s="21">
        <v>-497.33501000000001</v>
      </c>
      <c r="CU319" s="21">
        <v>-468.90399000000002</v>
      </c>
      <c r="CV319" s="21">
        <v>-494.79863</v>
      </c>
      <c r="CW319" s="21">
        <v>-486.29714000000001</v>
      </c>
      <c r="CX319" s="21">
        <v>-477.67014</v>
      </c>
      <c r="CY319" s="21">
        <v>-603.35451999999998</v>
      </c>
      <c r="CZ319" s="21">
        <v>-567.39701000000002</v>
      </c>
      <c r="DA319" s="21">
        <v>-598.68483000000003</v>
      </c>
      <c r="DB319" s="21">
        <v>-588.43835000000001</v>
      </c>
      <c r="DC319" s="21">
        <v>-577.99919</v>
      </c>
      <c r="DD319" s="21">
        <v>-719.08763999999996</v>
      </c>
      <c r="DE319" s="21">
        <v>-676.02656999999999</v>
      </c>
      <c r="DF319" s="21">
        <v>-713.31326000000001</v>
      </c>
      <c r="DG319" s="21">
        <v>-701.09671000000003</v>
      </c>
      <c r="DH319" s="21">
        <v>-688.65893000000005</v>
      </c>
      <c r="DI319" s="21">
        <v>-733.17936999999995</v>
      </c>
      <c r="DJ319" s="21">
        <v>-688.73537999999996</v>
      </c>
      <c r="DK319" s="21">
        <v>-726.70510000000002</v>
      </c>
      <c r="DL319" s="21">
        <v>-714.27508</v>
      </c>
      <c r="DM319" s="21">
        <v>-701.60344999999995</v>
      </c>
      <c r="DN319" s="21">
        <v>-725.26705000000004</v>
      </c>
      <c r="DO319" s="21">
        <v>-681.03101000000004</v>
      </c>
      <c r="DP319" s="21">
        <v>-718.55448999999999</v>
      </c>
      <c r="DQ319" s="21">
        <v>-706.28336000000002</v>
      </c>
      <c r="DR319" s="21">
        <v>-693.75346999999999</v>
      </c>
      <c r="DS319" s="21">
        <v>-1083.8296800000001</v>
      </c>
      <c r="DT319" s="21">
        <v>-1015.4859</v>
      </c>
      <c r="DU319" s="21">
        <v>-1071.38346</v>
      </c>
      <c r="DV319" s="21">
        <v>-1053.13384</v>
      </c>
      <c r="DW319" s="21">
        <v>-1034.45039</v>
      </c>
      <c r="DX319" s="21">
        <v>-1113.16986</v>
      </c>
      <c r="DY319" s="21">
        <v>-1042.2137600000001</v>
      </c>
      <c r="DZ319" s="21">
        <v>-1099.5453399999999</v>
      </c>
      <c r="EA319" s="21">
        <v>-1080.8494000000001</v>
      </c>
      <c r="EB319" s="21">
        <v>-1061.67417</v>
      </c>
      <c r="EC319" s="21">
        <v>-1147.81906</v>
      </c>
      <c r="ED319" s="21">
        <v>-1074.4947400000001</v>
      </c>
      <c r="EE319" s="21">
        <v>-1133.5988400000001</v>
      </c>
      <c r="EF319" s="21">
        <v>-1114.32727</v>
      </c>
      <c r="EG319" s="21">
        <v>-1094.5581</v>
      </c>
      <c r="EH319" s="21">
        <v>-1493.8912499999999</v>
      </c>
      <c r="EI319" s="21">
        <v>-1398.42471</v>
      </c>
      <c r="EJ319" s="21">
        <v>-1475.3597400000001</v>
      </c>
      <c r="EK319" s="21">
        <v>-1450.2656199999999</v>
      </c>
      <c r="EL319" s="21">
        <v>-1424.5365999999999</v>
      </c>
      <c r="EM319" s="21">
        <v>-493.88272999999998</v>
      </c>
      <c r="EN319" s="21">
        <v>-464.62945999999999</v>
      </c>
      <c r="EO319" s="21">
        <v>-490.26409000000001</v>
      </c>
      <c r="EP319" s="21">
        <v>-481.86074000000002</v>
      </c>
      <c r="EQ319" s="21">
        <v>-473.31234000000001</v>
      </c>
      <c r="ER319" s="21">
        <v>-170.37493000000001</v>
      </c>
      <c r="ES319" s="21">
        <v>-167.05391</v>
      </c>
      <c r="ET319" s="21">
        <v>-176.61926</v>
      </c>
      <c r="EU319" s="21">
        <v>-173.30292</v>
      </c>
      <c r="EV319" s="21">
        <v>-170.17742000000001</v>
      </c>
      <c r="EW319" s="21">
        <v>-408.15778</v>
      </c>
      <c r="EX319" s="21">
        <v>-385.58566000000002</v>
      </c>
      <c r="EY319" s="21">
        <v>-406.90165000000002</v>
      </c>
      <c r="EZ319" s="21">
        <v>-399.89037999999999</v>
      </c>
      <c r="FA319" s="21">
        <v>-392.79633000000001</v>
      </c>
      <c r="FB319" s="21">
        <v>-754.10731999999996</v>
      </c>
      <c r="FC319" s="21">
        <v>-706.76108999999997</v>
      </c>
      <c r="FD319" s="21">
        <v>-745.66254000000004</v>
      </c>
      <c r="FE319" s="21">
        <v>-732.96388999999999</v>
      </c>
      <c r="FF319" s="21">
        <v>-719.96054000000004</v>
      </c>
    </row>
    <row r="320" spans="2:162" x14ac:dyDescent="0.35">
      <c r="B320" s="39" t="s">
        <v>500</v>
      </c>
      <c r="C320" s="21">
        <v>-75675.254140000005</v>
      </c>
      <c r="D320" s="21">
        <v>-70517.938020000001</v>
      </c>
      <c r="E320" s="21">
        <v>-74391.423049999998</v>
      </c>
      <c r="F320" s="21">
        <v>-73094.19339</v>
      </c>
      <c r="G320" s="21">
        <v>-71805.613429999998</v>
      </c>
      <c r="H320" s="21">
        <v>-130145.79227999999</v>
      </c>
      <c r="I320" s="21">
        <v>-121276.33981</v>
      </c>
      <c r="J320" s="21">
        <v>-127937.87745</v>
      </c>
      <c r="K320" s="21">
        <v>-125706.93481000001</v>
      </c>
      <c r="L320" s="21">
        <v>-123490.83401999999</v>
      </c>
      <c r="M320" s="21">
        <v>-122478.0107</v>
      </c>
      <c r="N320" s="21">
        <v>-114131.12448</v>
      </c>
      <c r="O320" s="21">
        <v>-120400.16899999999</v>
      </c>
      <c r="P320" s="21">
        <v>-118300.69198</v>
      </c>
      <c r="Q320" s="21">
        <v>-116215.09903</v>
      </c>
      <c r="R320" s="21">
        <v>-749.92019000000005</v>
      </c>
      <c r="S320" s="21">
        <v>-708.45178999999996</v>
      </c>
      <c r="T320" s="21">
        <v>-747.57929999999999</v>
      </c>
      <c r="U320" s="21">
        <v>-734.70461</v>
      </c>
      <c r="V320" s="21">
        <v>-721.67040999999995</v>
      </c>
      <c r="W320" s="21">
        <v>-1118.17677</v>
      </c>
      <c r="X320" s="21">
        <v>-1051.01233</v>
      </c>
      <c r="Y320" s="21">
        <v>-1108.93345</v>
      </c>
      <c r="Z320" s="21">
        <v>-1089.9591499999999</v>
      </c>
      <c r="AA320" s="21">
        <v>-1070.62222</v>
      </c>
      <c r="AB320" s="21">
        <v>-120706.73894</v>
      </c>
      <c r="AC320" s="21">
        <v>-112480.51383</v>
      </c>
      <c r="AD320" s="21">
        <v>-118658.92578000001</v>
      </c>
      <c r="AE320" s="21">
        <v>-116589.82131</v>
      </c>
      <c r="AF320" s="21">
        <v>-114534.398</v>
      </c>
      <c r="AG320" s="21">
        <v>-391.09410000000003</v>
      </c>
      <c r="AH320" s="21">
        <v>-373.06445000000002</v>
      </c>
      <c r="AI320" s="21">
        <v>-394.07110999999998</v>
      </c>
      <c r="AJ320" s="21">
        <v>-386.95711</v>
      </c>
      <c r="AK320" s="21">
        <v>-379.97762999999998</v>
      </c>
      <c r="AL320" s="21">
        <v>-411.81362000000001</v>
      </c>
      <c r="AM320" s="21">
        <v>-390.34289000000001</v>
      </c>
      <c r="AN320" s="21">
        <v>-412.24941999999999</v>
      </c>
      <c r="AO320" s="21">
        <v>-404.88436999999999</v>
      </c>
      <c r="AP320" s="21">
        <v>-397.56565000000001</v>
      </c>
      <c r="AQ320" s="21">
        <v>-673.09281999999996</v>
      </c>
      <c r="AR320" s="21">
        <v>-635.25203999999997</v>
      </c>
      <c r="AS320" s="21">
        <v>-670.84393999999998</v>
      </c>
      <c r="AT320" s="21">
        <v>-658.90661999999998</v>
      </c>
      <c r="AU320" s="21">
        <v>-647.02197999999999</v>
      </c>
      <c r="AV320" s="21">
        <v>-926.06664999999998</v>
      </c>
      <c r="AW320" s="21">
        <v>-871.50755000000004</v>
      </c>
      <c r="AX320" s="21">
        <v>-920.25235999999995</v>
      </c>
      <c r="AY320" s="21">
        <v>-903.96258999999998</v>
      </c>
      <c r="AZ320" s="21">
        <v>-887.63306</v>
      </c>
      <c r="BA320" s="21">
        <v>-1004.06055</v>
      </c>
      <c r="BB320" s="21">
        <v>-941.70434999999998</v>
      </c>
      <c r="BC320" s="21">
        <v>-994.30467999999996</v>
      </c>
      <c r="BD320" s="21">
        <v>-976.79044999999996</v>
      </c>
      <c r="BE320" s="21">
        <v>-959.12786000000006</v>
      </c>
      <c r="BF320" s="21">
        <v>-1113.1096399999999</v>
      </c>
      <c r="BG320" s="21">
        <v>-1044.33421</v>
      </c>
      <c r="BH320" s="21">
        <v>-1102.7268899999999</v>
      </c>
      <c r="BI320" s="21">
        <v>-1083.24101</v>
      </c>
      <c r="BJ320" s="21">
        <v>-1063.70562</v>
      </c>
      <c r="BK320" s="21">
        <v>-1716.32817</v>
      </c>
      <c r="BL320" s="21">
        <v>-1605.9554700000001</v>
      </c>
      <c r="BM320" s="21">
        <v>-1695.5543</v>
      </c>
      <c r="BN320" s="21">
        <v>-1665.76846</v>
      </c>
      <c r="BO320" s="21">
        <v>-1635.6694600000001</v>
      </c>
      <c r="BP320" s="21">
        <v>-1817.83897</v>
      </c>
      <c r="BQ320" s="21">
        <v>-1699.66471</v>
      </c>
      <c r="BR320" s="21">
        <v>-1794.46552</v>
      </c>
      <c r="BS320" s="21">
        <v>-1762.98659</v>
      </c>
      <c r="BT320" s="21">
        <v>-1731.1115600000001</v>
      </c>
      <c r="BU320" s="21">
        <v>2409.0348899999999</v>
      </c>
      <c r="BV320" s="21">
        <v>2242.8366999999998</v>
      </c>
      <c r="BW320" s="21">
        <v>2367.6590099999999</v>
      </c>
      <c r="BX320" s="21">
        <v>2325.8609799999999</v>
      </c>
      <c r="BY320" s="21">
        <v>2284.3354800000002</v>
      </c>
      <c r="BZ320" s="21">
        <v>-1401.02871</v>
      </c>
      <c r="CA320" s="21">
        <v>-1321.8416400000001</v>
      </c>
      <c r="CB320" s="21">
        <v>-1395.8798099999999</v>
      </c>
      <c r="CC320" s="21">
        <v>-1371.0775100000001</v>
      </c>
      <c r="CD320" s="21">
        <v>-1346.2991099999999</v>
      </c>
      <c r="CE320" s="21">
        <v>-558.14031</v>
      </c>
      <c r="CF320" s="21">
        <v>-530.47775000000001</v>
      </c>
      <c r="CG320" s="21">
        <v>-559.85071000000005</v>
      </c>
      <c r="CH320" s="21">
        <v>-550.13553000000002</v>
      </c>
      <c r="CI320" s="21">
        <v>-540.37588000000005</v>
      </c>
      <c r="CJ320" s="21">
        <v>-693.24899000000005</v>
      </c>
      <c r="CK320" s="21">
        <v>-656.16159000000005</v>
      </c>
      <c r="CL320" s="21">
        <v>-692.44340999999997</v>
      </c>
      <c r="CM320" s="21">
        <v>-680.47675000000004</v>
      </c>
      <c r="CN320" s="21">
        <v>-668.40464999999995</v>
      </c>
      <c r="CO320" s="21">
        <v>-792.13066000000003</v>
      </c>
      <c r="CP320" s="21">
        <v>-749.08578999999997</v>
      </c>
      <c r="CQ320" s="21">
        <v>-790.49033999999995</v>
      </c>
      <c r="CR320" s="21">
        <v>-776.84439999999995</v>
      </c>
      <c r="CS320" s="21">
        <v>-763.06264999999996</v>
      </c>
      <c r="CT320" s="21">
        <v>-741.39221999999995</v>
      </c>
      <c r="CU320" s="21">
        <v>-701.16292999999996</v>
      </c>
      <c r="CV320" s="21">
        <v>-739.90040999999997</v>
      </c>
      <c r="CW320" s="21">
        <v>-727.14567999999997</v>
      </c>
      <c r="CX320" s="21">
        <v>-714.24562000000003</v>
      </c>
      <c r="CY320" s="21">
        <v>-792.73244</v>
      </c>
      <c r="CZ320" s="21">
        <v>-748.44861000000003</v>
      </c>
      <c r="DA320" s="21">
        <v>-789.76455999999996</v>
      </c>
      <c r="DB320" s="21">
        <v>-776.18356000000006</v>
      </c>
      <c r="DC320" s="21">
        <v>-762.41346999999996</v>
      </c>
      <c r="DD320" s="21">
        <v>-993.12881000000004</v>
      </c>
      <c r="DE320" s="21">
        <v>-936.66301999999996</v>
      </c>
      <c r="DF320" s="21">
        <v>-988.36842000000001</v>
      </c>
      <c r="DG320" s="21">
        <v>-971.37255000000005</v>
      </c>
      <c r="DH320" s="21">
        <v>-954.13962000000004</v>
      </c>
      <c r="DI320" s="21">
        <v>-1054.26773</v>
      </c>
      <c r="DJ320" s="21">
        <v>-992.83072000000004</v>
      </c>
      <c r="DK320" s="21">
        <v>-1047.5947000000001</v>
      </c>
      <c r="DL320" s="21">
        <v>-1029.62159</v>
      </c>
      <c r="DM320" s="21">
        <v>-1011.3552</v>
      </c>
      <c r="DN320" s="21">
        <v>-1024.0594900000001</v>
      </c>
      <c r="DO320" s="21">
        <v>-964.05588999999998</v>
      </c>
      <c r="DP320" s="21">
        <v>-1017.20258</v>
      </c>
      <c r="DQ320" s="21">
        <v>-999.78044</v>
      </c>
      <c r="DR320" s="21">
        <v>-982.04344000000003</v>
      </c>
      <c r="DS320" s="21">
        <v>-1227.46893</v>
      </c>
      <c r="DT320" s="21">
        <v>-1154.271</v>
      </c>
      <c r="DU320" s="21">
        <v>-1217.8942400000001</v>
      </c>
      <c r="DV320" s="21">
        <v>-1197.04423</v>
      </c>
      <c r="DW320" s="21">
        <v>-1175.80754</v>
      </c>
      <c r="DX320" s="21">
        <v>-1082.03514</v>
      </c>
      <c r="DY320" s="21">
        <v>-1017.61887</v>
      </c>
      <c r="DZ320" s="21">
        <v>-1073.69244</v>
      </c>
      <c r="EA320" s="21">
        <v>-1055.32825</v>
      </c>
      <c r="EB320" s="21">
        <v>-1036.60573</v>
      </c>
      <c r="EC320" s="21">
        <v>-1161.8794399999999</v>
      </c>
      <c r="ED320" s="21">
        <v>-1092.0053600000001</v>
      </c>
      <c r="EE320" s="21">
        <v>-1152.1613199999999</v>
      </c>
      <c r="EF320" s="21">
        <v>-1132.4712199999999</v>
      </c>
      <c r="EG320" s="21">
        <v>-1112.3800900000001</v>
      </c>
      <c r="EH320" s="21">
        <v>-1674.9870900000001</v>
      </c>
      <c r="EI320" s="21">
        <v>-1572.8606</v>
      </c>
      <c r="EJ320" s="21">
        <v>-1659.4940999999999</v>
      </c>
      <c r="EK320" s="21">
        <v>-1631.1452300000001</v>
      </c>
      <c r="EL320" s="21">
        <v>-1602.2070699999999</v>
      </c>
      <c r="EM320" s="21">
        <v>-661.40818999999999</v>
      </c>
      <c r="EN320" s="21">
        <v>-624.64666999999997</v>
      </c>
      <c r="EO320" s="21">
        <v>-659.14716999999996</v>
      </c>
      <c r="EP320" s="21">
        <v>-647.79395</v>
      </c>
      <c r="EQ320" s="21">
        <v>-636.30160999999998</v>
      </c>
      <c r="ER320" s="21">
        <v>-320.01245999999998</v>
      </c>
      <c r="ES320" s="21">
        <v>-313.84131000000002</v>
      </c>
      <c r="ET320" s="21">
        <v>-331.73869000000002</v>
      </c>
      <c r="EU320" s="21">
        <v>-325.53194999999999</v>
      </c>
      <c r="EV320" s="21">
        <v>-319.66082</v>
      </c>
      <c r="EW320" s="21">
        <v>-621.428</v>
      </c>
      <c r="EX320" s="21">
        <v>-588.96146999999996</v>
      </c>
      <c r="EY320" s="21">
        <v>-621.53162999999995</v>
      </c>
      <c r="EZ320" s="21">
        <v>-610.78643999999997</v>
      </c>
      <c r="FA320" s="21">
        <v>-599.95073000000002</v>
      </c>
      <c r="FB320" s="21">
        <v>-928.26788999999997</v>
      </c>
      <c r="FC320" s="21">
        <v>-872.65583000000004</v>
      </c>
      <c r="FD320" s="21">
        <v>-920.73359000000005</v>
      </c>
      <c r="FE320" s="21">
        <v>-904.99338</v>
      </c>
      <c r="FF320" s="21">
        <v>-888.93793000000005</v>
      </c>
    </row>
    <row r="321" spans="2:162" x14ac:dyDescent="0.35">
      <c r="B321" s="39" t="s">
        <v>501</v>
      </c>
      <c r="C321" s="21">
        <v>-53790.80184</v>
      </c>
      <c r="D321" s="21">
        <v>-50124.924890000002</v>
      </c>
      <c r="E321" s="21">
        <v>-52878.240590000001</v>
      </c>
      <c r="F321" s="21">
        <v>-51956.155500000001</v>
      </c>
      <c r="G321" s="21">
        <v>-51040.218719999997</v>
      </c>
      <c r="H321" s="21">
        <v>-84819.283179999999</v>
      </c>
      <c r="I321" s="21">
        <v>-79038.838130000004</v>
      </c>
      <c r="J321" s="21">
        <v>-83380.329599999997</v>
      </c>
      <c r="K321" s="21">
        <v>-81926.368229999993</v>
      </c>
      <c r="L321" s="21">
        <v>-80482.07965</v>
      </c>
      <c r="M321" s="21">
        <v>-35041.867700000003</v>
      </c>
      <c r="N321" s="21">
        <v>-32653.761610000001</v>
      </c>
      <c r="O321" s="21">
        <v>-34447.38177</v>
      </c>
      <c r="P321" s="21">
        <v>-33846.705809999999</v>
      </c>
      <c r="Q321" s="21">
        <v>-33250.002200000003</v>
      </c>
      <c r="R321" s="21">
        <v>-510.92068</v>
      </c>
      <c r="S321" s="21">
        <v>-476.02963</v>
      </c>
      <c r="T321" s="21">
        <v>-490.95911000000001</v>
      </c>
      <c r="U321" s="21">
        <v>-461.63646999999997</v>
      </c>
      <c r="V321" s="21">
        <v>-472.89884999999998</v>
      </c>
      <c r="W321" s="21">
        <v>133.96764999999999</v>
      </c>
      <c r="X321" s="21">
        <v>124.93407999999999</v>
      </c>
      <c r="Y321" s="21">
        <v>142.37493000000001</v>
      </c>
      <c r="Z321" s="21">
        <v>160.59903</v>
      </c>
      <c r="AA321" s="21">
        <v>139.09159</v>
      </c>
      <c r="AB321" s="21">
        <v>-36171.403780000001</v>
      </c>
      <c r="AC321" s="21">
        <v>-33706.304380000001</v>
      </c>
      <c r="AD321" s="21">
        <v>-35557.748930000002</v>
      </c>
      <c r="AE321" s="21">
        <v>-34937.713839999997</v>
      </c>
      <c r="AF321" s="21">
        <v>-34321.7785</v>
      </c>
      <c r="AG321" s="21">
        <v>-259.19405</v>
      </c>
      <c r="AH321" s="21">
        <v>-240.47089</v>
      </c>
      <c r="AI321" s="21">
        <v>-244.41818000000001</v>
      </c>
      <c r="AJ321" s="21">
        <v>-221.10597000000001</v>
      </c>
      <c r="AK321" s="21">
        <v>-234.34568999999999</v>
      </c>
      <c r="AL321" s="21">
        <v>-340.97832</v>
      </c>
      <c r="AM321" s="21">
        <v>-317.04187999999999</v>
      </c>
      <c r="AN321" s="21">
        <v>-327.08918999999997</v>
      </c>
      <c r="AO321" s="21">
        <v>-306.63236999999998</v>
      </c>
      <c r="AP321" s="21">
        <v>-314.62371999999999</v>
      </c>
      <c r="AQ321" s="21">
        <v>-521.60026000000005</v>
      </c>
      <c r="AR321" s="21">
        <v>-484.86662000000001</v>
      </c>
      <c r="AS321" s="21">
        <v>-502.73471999999998</v>
      </c>
      <c r="AT321" s="21">
        <v>-475.73104999999998</v>
      </c>
      <c r="AU321" s="21">
        <v>-483.70938999999998</v>
      </c>
      <c r="AV321" s="21">
        <v>-255.70670000000001</v>
      </c>
      <c r="AW321" s="21">
        <v>-237.32506000000001</v>
      </c>
      <c r="AX321" s="21">
        <v>-240.49351999999999</v>
      </c>
      <c r="AY321" s="21">
        <v>-216.4228</v>
      </c>
      <c r="AZ321" s="21">
        <v>-230.63067000000001</v>
      </c>
      <c r="BA321" s="21">
        <v>505.30491000000001</v>
      </c>
      <c r="BB321" s="21">
        <v>470.77091000000001</v>
      </c>
      <c r="BC321" s="21">
        <v>504.73853000000003</v>
      </c>
      <c r="BD321" s="21">
        <v>510.85419000000002</v>
      </c>
      <c r="BE321" s="21">
        <v>487.88655</v>
      </c>
      <c r="BF321" s="21">
        <v>1008.78351</v>
      </c>
      <c r="BG321" s="21">
        <v>939.77473999999995</v>
      </c>
      <c r="BH321" s="21">
        <v>1000.90326</v>
      </c>
      <c r="BI321" s="21">
        <v>1000.80966</v>
      </c>
      <c r="BJ321" s="21">
        <v>966.94869000000006</v>
      </c>
      <c r="BK321" s="21">
        <v>756.99929999999995</v>
      </c>
      <c r="BL321" s="21">
        <v>705.38909999999998</v>
      </c>
      <c r="BM321" s="21">
        <v>753.50774999999999</v>
      </c>
      <c r="BN321" s="21">
        <v>757.91016000000002</v>
      </c>
      <c r="BO321" s="21">
        <v>728.26387999999997</v>
      </c>
      <c r="BP321" s="21">
        <v>304.42361</v>
      </c>
      <c r="BQ321" s="21">
        <v>283.79901000000001</v>
      </c>
      <c r="BR321" s="21">
        <v>307.74311999999998</v>
      </c>
      <c r="BS321" s="21">
        <v>318.08823000000001</v>
      </c>
      <c r="BT321" s="21">
        <v>297.89229</v>
      </c>
      <c r="BU321" s="21">
        <v>-6229.8601900000003</v>
      </c>
      <c r="BV321" s="21">
        <v>-5800.0650299999998</v>
      </c>
      <c r="BW321" s="21">
        <v>-6122.8605100000004</v>
      </c>
      <c r="BX321" s="21">
        <v>-6014.7691400000003</v>
      </c>
      <c r="BY321" s="21">
        <v>-5907.3825399999996</v>
      </c>
      <c r="BZ321" s="21">
        <v>-910.52026000000001</v>
      </c>
      <c r="CA321" s="21">
        <v>-846.28742999999997</v>
      </c>
      <c r="CB321" s="21">
        <v>-874.56949999999995</v>
      </c>
      <c r="CC321" s="21">
        <v>-821.64688999999998</v>
      </c>
      <c r="CD321" s="21">
        <v>-840.84975999999995</v>
      </c>
      <c r="CE321" s="21">
        <v>-393.35442</v>
      </c>
      <c r="CF321" s="21">
        <v>-366.48459000000003</v>
      </c>
      <c r="CG321" s="21">
        <v>-374.52910000000003</v>
      </c>
      <c r="CH321" s="21">
        <v>-345.69396999999998</v>
      </c>
      <c r="CI321" s="21">
        <v>-360.50351999999998</v>
      </c>
      <c r="CJ321" s="21">
        <v>-602.99306000000001</v>
      </c>
      <c r="CK321" s="21">
        <v>-561.77738999999997</v>
      </c>
      <c r="CL321" s="21">
        <v>-580.86918000000003</v>
      </c>
      <c r="CM321" s="21">
        <v>-548.73140999999998</v>
      </c>
      <c r="CN321" s="21">
        <v>-559.50175999999999</v>
      </c>
      <c r="CO321" s="21">
        <v>-600.55196000000001</v>
      </c>
      <c r="CP321" s="21">
        <v>-559.65211999999997</v>
      </c>
      <c r="CQ321" s="21">
        <v>-577.54350999999997</v>
      </c>
      <c r="CR321" s="21">
        <v>-543.66170999999997</v>
      </c>
      <c r="CS321" s="21">
        <v>-556.23892999999998</v>
      </c>
      <c r="CT321" s="21">
        <v>-565.64734999999996</v>
      </c>
      <c r="CU321" s="21">
        <v>-527.22409000000005</v>
      </c>
      <c r="CV321" s="21">
        <v>-544.00572999999997</v>
      </c>
      <c r="CW321" s="21">
        <v>-512.51826000000005</v>
      </c>
      <c r="CX321" s="21">
        <v>-524.25802999999996</v>
      </c>
      <c r="CY321" s="21">
        <v>-389.77465000000001</v>
      </c>
      <c r="CZ321" s="21">
        <v>-363.29901000000001</v>
      </c>
      <c r="DA321" s="21">
        <v>-371.69477000000001</v>
      </c>
      <c r="DB321" s="21">
        <v>-344.17721999999998</v>
      </c>
      <c r="DC321" s="21">
        <v>-357.92300999999998</v>
      </c>
      <c r="DD321" s="21">
        <v>-439.89456999999999</v>
      </c>
      <c r="DE321" s="21">
        <v>-410.03708</v>
      </c>
      <c r="DF321" s="21">
        <v>-419.25276000000002</v>
      </c>
      <c r="DG321" s="21">
        <v>-387.29930000000002</v>
      </c>
      <c r="DH321" s="21">
        <v>-403.36903000000001</v>
      </c>
      <c r="DI321" s="21">
        <v>-472.98858999999999</v>
      </c>
      <c r="DJ321" s="21">
        <v>-440.83017000000001</v>
      </c>
      <c r="DK321" s="21">
        <v>-452.70584000000002</v>
      </c>
      <c r="DL321" s="21">
        <v>-421.95085999999998</v>
      </c>
      <c r="DM321" s="21">
        <v>-435.76623000000001</v>
      </c>
      <c r="DN321" s="21">
        <v>-421.40699999999998</v>
      </c>
      <c r="DO321" s="21">
        <v>-392.84115000000003</v>
      </c>
      <c r="DP321" s="21">
        <v>-402.69092000000001</v>
      </c>
      <c r="DQ321" s="21">
        <v>-374.47091</v>
      </c>
      <c r="DR321" s="21">
        <v>-387.88747999999998</v>
      </c>
      <c r="DS321" s="21">
        <v>71.144030000000001</v>
      </c>
      <c r="DT321" s="21">
        <v>66.166129999999995</v>
      </c>
      <c r="DU321" s="21">
        <v>82.273430000000005</v>
      </c>
      <c r="DV321" s="21">
        <v>104.27977</v>
      </c>
      <c r="DW321" s="21">
        <v>80.860150000000004</v>
      </c>
      <c r="DX321" s="21">
        <v>302.72068999999999</v>
      </c>
      <c r="DY321" s="21">
        <v>281.88454000000002</v>
      </c>
      <c r="DZ321" s="21">
        <v>308.62133</v>
      </c>
      <c r="EA321" s="21">
        <v>324.01519000000002</v>
      </c>
      <c r="EB321" s="21">
        <v>298.96359000000001</v>
      </c>
      <c r="EC321" s="21">
        <v>256.81742000000003</v>
      </c>
      <c r="ED321" s="21">
        <v>239.05641</v>
      </c>
      <c r="EE321" s="21">
        <v>263.43554</v>
      </c>
      <c r="EF321" s="21">
        <v>279.49407000000002</v>
      </c>
      <c r="EG321" s="21">
        <v>255.32649000000001</v>
      </c>
      <c r="EH321" s="21">
        <v>198.84647000000001</v>
      </c>
      <c r="EI321" s="21">
        <v>185.14850000000001</v>
      </c>
      <c r="EJ321" s="21">
        <v>209.71033</v>
      </c>
      <c r="EK321" s="21">
        <v>233.19481999999999</v>
      </c>
      <c r="EL321" s="21">
        <v>204.14598000000001</v>
      </c>
      <c r="EM321" s="21">
        <v>-405.48939999999999</v>
      </c>
      <c r="EN321" s="21">
        <v>-377.68736999999999</v>
      </c>
      <c r="EO321" s="21">
        <v>-388.85989999999998</v>
      </c>
      <c r="EP321" s="21">
        <v>-363.99101999999999</v>
      </c>
      <c r="EQ321" s="21">
        <v>-374.31061</v>
      </c>
      <c r="ER321" s="21">
        <v>-174.55292</v>
      </c>
      <c r="ES321" s="21">
        <v>-161.16166000000001</v>
      </c>
      <c r="ET321" s="21">
        <v>-153.20687000000001</v>
      </c>
      <c r="EU321" s="21">
        <v>-116.65219999999999</v>
      </c>
      <c r="EV321" s="21">
        <v>-145.25898000000001</v>
      </c>
      <c r="EW321" s="21">
        <v>-513.56511</v>
      </c>
      <c r="EX321" s="21">
        <v>-478.44520999999997</v>
      </c>
      <c r="EY321" s="21">
        <v>-493.30784999999997</v>
      </c>
      <c r="EZ321" s="21">
        <v>-463.60622999999998</v>
      </c>
      <c r="FA321" s="21">
        <v>-475.20294999999999</v>
      </c>
      <c r="FB321" s="21">
        <v>-96.086349999999996</v>
      </c>
      <c r="FC321" s="21">
        <v>-89.625</v>
      </c>
      <c r="FD321" s="21">
        <v>-85.439440000000005</v>
      </c>
      <c r="FE321" s="21">
        <v>-67.225880000000004</v>
      </c>
      <c r="FF321" s="21">
        <v>-81.681759999999997</v>
      </c>
    </row>
    <row r="322" spans="2:162" x14ac:dyDescent="0.35">
      <c r="B322" s="39" t="s">
        <v>502</v>
      </c>
      <c r="C322" s="21">
        <v>-58344.976329999998</v>
      </c>
      <c r="D322" s="21">
        <v>-54368.729529999997</v>
      </c>
      <c r="E322" s="21">
        <v>-57355.153489999997</v>
      </c>
      <c r="F322" s="21">
        <v>-56355.000469999999</v>
      </c>
      <c r="G322" s="21">
        <v>-55361.516300000003</v>
      </c>
      <c r="H322" s="21">
        <v>-126459.12892</v>
      </c>
      <c r="I322" s="21">
        <v>-117840.92303999999</v>
      </c>
      <c r="J322" s="21">
        <v>-124313.75809</v>
      </c>
      <c r="K322" s="21">
        <v>-122146.01177</v>
      </c>
      <c r="L322" s="21">
        <v>-119992.68686</v>
      </c>
      <c r="M322" s="21">
        <v>-99860.449179999996</v>
      </c>
      <c r="N322" s="21">
        <v>-93054.951579999994</v>
      </c>
      <c r="O322" s="21">
        <v>-98166.31482</v>
      </c>
      <c r="P322" s="21">
        <v>-96454.540460000004</v>
      </c>
      <c r="Q322" s="21">
        <v>-94754.086259999996</v>
      </c>
      <c r="R322" s="21">
        <v>-771.33875999999998</v>
      </c>
      <c r="S322" s="21">
        <v>-717.86859000000004</v>
      </c>
      <c r="T322" s="21">
        <v>-746.09397000000001</v>
      </c>
      <c r="U322" s="21">
        <v>-712.51969999999994</v>
      </c>
      <c r="V322" s="21">
        <v>-719.28067999999996</v>
      </c>
      <c r="W322" s="21">
        <v>-838.58655999999996</v>
      </c>
      <c r="X322" s="21">
        <v>-780.51846</v>
      </c>
      <c r="Y322" s="21">
        <v>-812.85586000000001</v>
      </c>
      <c r="Z322" s="21">
        <v>-778.71552999999994</v>
      </c>
      <c r="AA322" s="21">
        <v>-783.36959000000002</v>
      </c>
      <c r="AB322" s="21">
        <v>-99668.395600000003</v>
      </c>
      <c r="AC322" s="21">
        <v>-92875.944189999995</v>
      </c>
      <c r="AD322" s="21">
        <v>-97977.501999999993</v>
      </c>
      <c r="AE322" s="21">
        <v>-96269.028019999998</v>
      </c>
      <c r="AF322" s="21">
        <v>-94571.85067</v>
      </c>
      <c r="AG322" s="21">
        <v>-245.89961</v>
      </c>
      <c r="AH322" s="21">
        <v>-227.33636000000001</v>
      </c>
      <c r="AI322" s="21">
        <v>-230.5521</v>
      </c>
      <c r="AJ322" s="21">
        <v>-207.47975</v>
      </c>
      <c r="AK322" s="21">
        <v>-220.96681000000001</v>
      </c>
      <c r="AL322" s="21">
        <v>-415.31509999999997</v>
      </c>
      <c r="AM322" s="21">
        <v>-385.66300999999999</v>
      </c>
      <c r="AN322" s="21">
        <v>-399.53494000000001</v>
      </c>
      <c r="AO322" s="21">
        <v>-377.82324</v>
      </c>
      <c r="AP322" s="21">
        <v>-384.51949999999999</v>
      </c>
      <c r="AQ322" s="21">
        <v>-775.54715999999996</v>
      </c>
      <c r="AR322" s="21">
        <v>-720.56908999999996</v>
      </c>
      <c r="AS322" s="21">
        <v>-751.57691</v>
      </c>
      <c r="AT322" s="21">
        <v>-720.25635</v>
      </c>
      <c r="AU322" s="21">
        <v>-723.79591000000005</v>
      </c>
      <c r="AV322" s="21">
        <v>-1084.9476500000001</v>
      </c>
      <c r="AW322" s="21">
        <v>-1008.57023</v>
      </c>
      <c r="AX322" s="21">
        <v>-1054.71381</v>
      </c>
      <c r="AY322" s="21">
        <v>-1016.54024</v>
      </c>
      <c r="AZ322" s="21">
        <v>-1016.20196</v>
      </c>
      <c r="BA322" s="21">
        <v>-574.16405999999995</v>
      </c>
      <c r="BB322" s="21">
        <v>-533.62052000000006</v>
      </c>
      <c r="BC322" s="21">
        <v>-555.62962000000005</v>
      </c>
      <c r="BD322" s="21">
        <v>-531.15598</v>
      </c>
      <c r="BE322" s="21">
        <v>-535.16120999999998</v>
      </c>
      <c r="BF322" s="21">
        <v>-768.39658999999995</v>
      </c>
      <c r="BG322" s="21">
        <v>-714.09499000000005</v>
      </c>
      <c r="BH322" s="21">
        <v>-745.21100000000001</v>
      </c>
      <c r="BI322" s="21">
        <v>-714.99955</v>
      </c>
      <c r="BJ322" s="21">
        <v>-717.71884</v>
      </c>
      <c r="BK322" s="21">
        <v>-926.13291000000004</v>
      </c>
      <c r="BL322" s="21">
        <v>-860.93316000000004</v>
      </c>
      <c r="BM322" s="21">
        <v>-900.10005999999998</v>
      </c>
      <c r="BN322" s="21">
        <v>-867.0566</v>
      </c>
      <c r="BO322" s="21">
        <v>-867.15319999999997</v>
      </c>
      <c r="BP322" s="21">
        <v>-882.04358000000002</v>
      </c>
      <c r="BQ322" s="21">
        <v>-820.17839000000004</v>
      </c>
      <c r="BR322" s="21">
        <v>-857.76009999999997</v>
      </c>
      <c r="BS322" s="21">
        <v>-827.23532</v>
      </c>
      <c r="BT322" s="21">
        <v>-826.59118000000001</v>
      </c>
      <c r="BU322" s="21">
        <v>-19233.825420000001</v>
      </c>
      <c r="BV322" s="21">
        <v>-17906.892749999999</v>
      </c>
      <c r="BW322" s="21">
        <v>-18903.47883</v>
      </c>
      <c r="BX322" s="21">
        <v>-18569.76179</v>
      </c>
      <c r="BY322" s="21">
        <v>-18238.22061</v>
      </c>
      <c r="BZ322" s="21">
        <v>-1454.33465</v>
      </c>
      <c r="CA322" s="21">
        <v>-1351.1055899999999</v>
      </c>
      <c r="CB322" s="21">
        <v>-1407.5229899999999</v>
      </c>
      <c r="CC322" s="21">
        <v>-1345.36716</v>
      </c>
      <c r="CD322" s="21">
        <v>-1355.0446899999999</v>
      </c>
      <c r="CE322" s="21">
        <v>-416.08381000000003</v>
      </c>
      <c r="CF322" s="21">
        <v>-386.78431999999998</v>
      </c>
      <c r="CG322" s="21">
        <v>-395.94558999999998</v>
      </c>
      <c r="CH322" s="21">
        <v>-366.75286999999997</v>
      </c>
      <c r="CI322" s="21">
        <v>-381.18457000000001</v>
      </c>
      <c r="CJ322" s="21">
        <v>-803.47581000000002</v>
      </c>
      <c r="CK322" s="21">
        <v>-747.72502999999995</v>
      </c>
      <c r="CL322" s="21">
        <v>-777.04015000000004</v>
      </c>
      <c r="CM322" s="21">
        <v>-741.63310999999999</v>
      </c>
      <c r="CN322" s="21">
        <v>-748.94236999999998</v>
      </c>
      <c r="CO322" s="21">
        <v>-857.24901999999997</v>
      </c>
      <c r="CP322" s="21">
        <v>-797.91304000000002</v>
      </c>
      <c r="CQ322" s="21">
        <v>-828.90376000000003</v>
      </c>
      <c r="CR322" s="21">
        <v>-790.83308</v>
      </c>
      <c r="CS322" s="21">
        <v>-798.97550000000001</v>
      </c>
      <c r="CT322" s="21">
        <v>-880.19745</v>
      </c>
      <c r="CU322" s="21">
        <v>-819.44931999999994</v>
      </c>
      <c r="CV322" s="21">
        <v>-852.29690000000005</v>
      </c>
      <c r="CW322" s="21">
        <v>-815.67209000000003</v>
      </c>
      <c r="CX322" s="21">
        <v>-821.97261000000003</v>
      </c>
      <c r="CY322" s="21">
        <v>-990.85117000000002</v>
      </c>
      <c r="CZ322" s="21">
        <v>-922.55795999999998</v>
      </c>
      <c r="DA322" s="21">
        <v>-961.69987000000003</v>
      </c>
      <c r="DB322" s="21">
        <v>-924.35127999999997</v>
      </c>
      <c r="DC322" s="21">
        <v>-927.68746999999996</v>
      </c>
      <c r="DD322" s="21">
        <v>-1099.2313200000001</v>
      </c>
      <c r="DE322" s="21">
        <v>-1023.45345</v>
      </c>
      <c r="DF322" s="21">
        <v>-1066.39276</v>
      </c>
      <c r="DG322" s="21">
        <v>-1023.65616</v>
      </c>
      <c r="DH322" s="21">
        <v>-1028.3082400000001</v>
      </c>
      <c r="DI322" s="21">
        <v>-1101.05377</v>
      </c>
      <c r="DJ322" s="21">
        <v>-1025.1750199999999</v>
      </c>
      <c r="DK322" s="21">
        <v>-1069.1760400000001</v>
      </c>
      <c r="DL322" s="21">
        <v>-1028.14897</v>
      </c>
      <c r="DM322" s="21">
        <v>-1031.08782</v>
      </c>
      <c r="DN322" s="21">
        <v>-1106.3264300000001</v>
      </c>
      <c r="DO322" s="21">
        <v>-1030.2189900000001</v>
      </c>
      <c r="DP322" s="21">
        <v>-1075.10952</v>
      </c>
      <c r="DQ322" s="21">
        <v>-1035.68533</v>
      </c>
      <c r="DR322" s="21">
        <v>-1037.2382500000001</v>
      </c>
      <c r="DS322" s="21">
        <v>-959.36446000000001</v>
      </c>
      <c r="DT322" s="21">
        <v>-893.16822999999999</v>
      </c>
      <c r="DU322" s="21">
        <v>-929.80142999999998</v>
      </c>
      <c r="DV322" s="21">
        <v>-890.93167000000005</v>
      </c>
      <c r="DW322" s="21">
        <v>-896.495</v>
      </c>
      <c r="DX322" s="21">
        <v>-840.37013999999999</v>
      </c>
      <c r="DY322" s="21">
        <v>-782.45340999999996</v>
      </c>
      <c r="DZ322" s="21">
        <v>-814.22959000000003</v>
      </c>
      <c r="EA322" s="21">
        <v>-780.12675000000002</v>
      </c>
      <c r="EB322" s="21">
        <v>-785.36760000000004</v>
      </c>
      <c r="EC322" s="21">
        <v>-902.24776999999995</v>
      </c>
      <c r="ED322" s="21">
        <v>-840.16606000000002</v>
      </c>
      <c r="EE322" s="21">
        <v>-875.11819000000003</v>
      </c>
      <c r="EF322" s="21">
        <v>-840.08903999999995</v>
      </c>
      <c r="EG322" s="21">
        <v>-844.16882999999996</v>
      </c>
      <c r="EH322" s="21">
        <v>-1204.3402599999999</v>
      </c>
      <c r="EI322" s="21">
        <v>-1121.3105599999999</v>
      </c>
      <c r="EJ322" s="21">
        <v>-1168.5726400000001</v>
      </c>
      <c r="EK322" s="21">
        <v>-1122.1230499999999</v>
      </c>
      <c r="EL322" s="21">
        <v>-1126.8544999999999</v>
      </c>
      <c r="EM322" s="21">
        <v>-854.56952999999999</v>
      </c>
      <c r="EN322" s="21">
        <v>-795.43511999999998</v>
      </c>
      <c r="EO322" s="21">
        <v>-829.57410000000004</v>
      </c>
      <c r="EP322" s="21">
        <v>-797.36166000000003</v>
      </c>
      <c r="EQ322" s="21">
        <v>-799.90562</v>
      </c>
      <c r="ER322" s="21">
        <v>-147.68794</v>
      </c>
      <c r="ES322" s="21">
        <v>-134.8048</v>
      </c>
      <c r="ET322" s="21">
        <v>-125.38154</v>
      </c>
      <c r="EU322" s="21">
        <v>-89.308459999999997</v>
      </c>
      <c r="EV322" s="21">
        <v>-118.41157</v>
      </c>
      <c r="EW322" s="21">
        <v>-625.94081000000006</v>
      </c>
      <c r="EX322" s="21">
        <v>-582.31870000000004</v>
      </c>
      <c r="EY322" s="21">
        <v>-602.89255000000003</v>
      </c>
      <c r="EZ322" s="21">
        <v>-571.36437000000001</v>
      </c>
      <c r="FA322" s="21">
        <v>-581.02766999999994</v>
      </c>
      <c r="FB322" s="21">
        <v>-841.71339</v>
      </c>
      <c r="FC322" s="21">
        <v>-783.74856</v>
      </c>
      <c r="FD322" s="21">
        <v>-817.72321999999997</v>
      </c>
      <c r="FE322" s="21">
        <v>-787.30820000000006</v>
      </c>
      <c r="FF322" s="21">
        <v>-788.84421999999995</v>
      </c>
    </row>
    <row r="323" spans="2:162" x14ac:dyDescent="0.35">
      <c r="B323" s="39" t="s">
        <v>503</v>
      </c>
      <c r="C323" s="21">
        <v>-39939.087050000002</v>
      </c>
      <c r="D323" s="21">
        <v>-37217.213170000003</v>
      </c>
      <c r="E323" s="21">
        <v>-39261.520219999999</v>
      </c>
      <c r="F323" s="21">
        <v>-38576.882039999997</v>
      </c>
      <c r="G323" s="21">
        <v>-37896.80891</v>
      </c>
      <c r="H323" s="21">
        <v>-122082.0904</v>
      </c>
      <c r="I323" s="21">
        <v>-113762.18025</v>
      </c>
      <c r="J323" s="21">
        <v>-120010.97573999999</v>
      </c>
      <c r="K323" s="21">
        <v>-117918.26006</v>
      </c>
      <c r="L323" s="21">
        <v>-115839.46663</v>
      </c>
      <c r="M323" s="21">
        <v>-138958.94111000001</v>
      </c>
      <c r="N323" s="21">
        <v>-129488.87815999999</v>
      </c>
      <c r="O323" s="21">
        <v>-136601.50010999999</v>
      </c>
      <c r="P323" s="21">
        <v>-134219.51251</v>
      </c>
      <c r="Q323" s="21">
        <v>-131853.27725000001</v>
      </c>
      <c r="R323" s="21">
        <v>-696.8682</v>
      </c>
      <c r="S323" s="21">
        <v>-652.52385000000004</v>
      </c>
      <c r="T323" s="21">
        <v>-688.44245000000001</v>
      </c>
      <c r="U323" s="21">
        <v>-676.70420000000001</v>
      </c>
      <c r="V323" s="21">
        <v>-664.69901000000004</v>
      </c>
      <c r="W323" s="21">
        <v>-1679.0829699999999</v>
      </c>
      <c r="X323" s="21">
        <v>-1567.52774</v>
      </c>
      <c r="Y323" s="21">
        <v>-1653.6461999999999</v>
      </c>
      <c r="Z323" s="21">
        <v>-1625.6146699999999</v>
      </c>
      <c r="AA323" s="21">
        <v>-1596.7744700000001</v>
      </c>
      <c r="AB323" s="21">
        <v>-136118.56409999999</v>
      </c>
      <c r="AC323" s="21">
        <v>-126842.01532999999</v>
      </c>
      <c r="AD323" s="21">
        <v>-133809.28635000001</v>
      </c>
      <c r="AE323" s="21">
        <v>-131475.99880999999</v>
      </c>
      <c r="AF323" s="21">
        <v>-129158.13924999999</v>
      </c>
      <c r="AG323" s="21">
        <v>-155.97549000000001</v>
      </c>
      <c r="AH323" s="21">
        <v>-148.16686000000001</v>
      </c>
      <c r="AI323" s="21">
        <v>-156.52446</v>
      </c>
      <c r="AJ323" s="21">
        <v>-153.68503999999999</v>
      </c>
      <c r="AK323" s="21">
        <v>-150.91302999999999</v>
      </c>
      <c r="AL323" s="21">
        <v>-292.38632999999999</v>
      </c>
      <c r="AM323" s="21">
        <v>-274.50038000000001</v>
      </c>
      <c r="AN323" s="21">
        <v>-289.86205999999999</v>
      </c>
      <c r="AO323" s="21">
        <v>-284.72658000000001</v>
      </c>
      <c r="AP323" s="21">
        <v>-279.57983999999999</v>
      </c>
      <c r="AQ323" s="21">
        <v>-657.96554000000003</v>
      </c>
      <c r="AR323" s="21">
        <v>-615.40236000000004</v>
      </c>
      <c r="AS323" s="21">
        <v>-649.76930000000004</v>
      </c>
      <c r="AT323" s="21">
        <v>-638.31784000000005</v>
      </c>
      <c r="AU323" s="21">
        <v>-626.80453999999997</v>
      </c>
      <c r="AV323" s="21">
        <v>-1660.3370600000001</v>
      </c>
      <c r="AW323" s="21">
        <v>-1548.8413599999999</v>
      </c>
      <c r="AX323" s="21">
        <v>-1635.1536000000001</v>
      </c>
      <c r="AY323" s="21">
        <v>-1606.51963</v>
      </c>
      <c r="AZ323" s="21">
        <v>-1577.4988800000001</v>
      </c>
      <c r="BA323" s="21">
        <v>-1673.51269</v>
      </c>
      <c r="BB323" s="21">
        <v>-1560.2905900000001</v>
      </c>
      <c r="BC323" s="21">
        <v>-1647.2285199999999</v>
      </c>
      <c r="BD323" s="21">
        <v>-1618.42356</v>
      </c>
      <c r="BE323" s="21">
        <v>-1589.1588099999999</v>
      </c>
      <c r="BF323" s="21">
        <v>-2352.2861200000002</v>
      </c>
      <c r="BG323" s="21">
        <v>-2192.57969</v>
      </c>
      <c r="BH323" s="21">
        <v>-2314.8250200000002</v>
      </c>
      <c r="BI323" s="21">
        <v>-2274.2636299999999</v>
      </c>
      <c r="BJ323" s="21">
        <v>-2233.2491199999999</v>
      </c>
      <c r="BK323" s="21">
        <v>-2658.00335</v>
      </c>
      <c r="BL323" s="21">
        <v>-2477.2338199999999</v>
      </c>
      <c r="BM323" s="21">
        <v>-2615.2154300000002</v>
      </c>
      <c r="BN323" s="21">
        <v>-2569.4966800000002</v>
      </c>
      <c r="BO323" s="21">
        <v>-2523.0681</v>
      </c>
      <c r="BP323" s="21">
        <v>-2287.1517600000002</v>
      </c>
      <c r="BQ323" s="21">
        <v>-2131.7009400000002</v>
      </c>
      <c r="BR323" s="21">
        <v>-2250.4497200000001</v>
      </c>
      <c r="BS323" s="21">
        <v>-2211.1183599999999</v>
      </c>
      <c r="BT323" s="21">
        <v>-2171.14104</v>
      </c>
      <c r="BU323" s="21">
        <v>-36951.003290000001</v>
      </c>
      <c r="BV323" s="21">
        <v>-34401.770759999999</v>
      </c>
      <c r="BW323" s="21">
        <v>-36316.358970000001</v>
      </c>
      <c r="BX323" s="21">
        <v>-35675.239540000002</v>
      </c>
      <c r="BY323" s="21">
        <v>-35038.300239999997</v>
      </c>
      <c r="BZ323" s="21">
        <v>-1384.01667</v>
      </c>
      <c r="CA323" s="21">
        <v>-1294.27727</v>
      </c>
      <c r="CB323" s="21">
        <v>-1366.5342599999999</v>
      </c>
      <c r="CC323" s="21">
        <v>-1342.4864600000001</v>
      </c>
      <c r="CD323" s="21">
        <v>-1318.2247500000001</v>
      </c>
      <c r="CE323" s="21">
        <v>-283.00405999999998</v>
      </c>
      <c r="CF323" s="21">
        <v>-267.13861000000003</v>
      </c>
      <c r="CG323" s="21">
        <v>-281.91816</v>
      </c>
      <c r="CH323" s="21">
        <v>-277.03804000000002</v>
      </c>
      <c r="CI323" s="21">
        <v>-272.12351000000001</v>
      </c>
      <c r="CJ323" s="21">
        <v>-599.46337000000005</v>
      </c>
      <c r="CK323" s="21">
        <v>-561.93313000000001</v>
      </c>
      <c r="CL323" s="21">
        <v>-592.89218000000005</v>
      </c>
      <c r="CM323" s="21">
        <v>-582.75653999999997</v>
      </c>
      <c r="CN323" s="21">
        <v>-572.41813999999999</v>
      </c>
      <c r="CO323" s="21">
        <v>-715.48154</v>
      </c>
      <c r="CP323" s="21">
        <v>-670.29575</v>
      </c>
      <c r="CQ323" s="21">
        <v>-707.21119999999996</v>
      </c>
      <c r="CR323" s="21">
        <v>-695.13468999999998</v>
      </c>
      <c r="CS323" s="21">
        <v>-682.80259000000001</v>
      </c>
      <c r="CT323" s="21">
        <v>-824.80444</v>
      </c>
      <c r="CU323" s="21">
        <v>-771.94609000000003</v>
      </c>
      <c r="CV323" s="21">
        <v>-814.42106000000001</v>
      </c>
      <c r="CW323" s="21">
        <v>-800.55179999999996</v>
      </c>
      <c r="CX323" s="21">
        <v>-786.34941000000003</v>
      </c>
      <c r="CY323" s="21">
        <v>-1236.5355500000001</v>
      </c>
      <c r="CZ323" s="21">
        <v>-1155.3999200000001</v>
      </c>
      <c r="DA323" s="21">
        <v>-1218.9050999999999</v>
      </c>
      <c r="DB323" s="21">
        <v>-1198.21495</v>
      </c>
      <c r="DC323" s="21">
        <v>-1176.9574399999999</v>
      </c>
      <c r="DD323" s="21">
        <v>-1440.49576</v>
      </c>
      <c r="DE323" s="21">
        <v>-1345.9329299999999</v>
      </c>
      <c r="DF323" s="21">
        <v>-1419.9204</v>
      </c>
      <c r="DG323" s="21">
        <v>-1395.80845</v>
      </c>
      <c r="DH323" s="21">
        <v>-1371.0454500000001</v>
      </c>
      <c r="DI323" s="21">
        <v>-1456.1583800000001</v>
      </c>
      <c r="DJ323" s="21">
        <v>-1360.26521</v>
      </c>
      <c r="DK323" s="21">
        <v>-1435.02854</v>
      </c>
      <c r="DL323" s="21">
        <v>-1410.6718100000001</v>
      </c>
      <c r="DM323" s="21">
        <v>-1385.64507</v>
      </c>
      <c r="DN323" s="21">
        <v>-1474.54385</v>
      </c>
      <c r="DO323" s="21">
        <v>-1377.19264</v>
      </c>
      <c r="DP323" s="21">
        <v>-1452.8670199999999</v>
      </c>
      <c r="DQ323" s="21">
        <v>-1428.2264700000001</v>
      </c>
      <c r="DR323" s="21">
        <v>-1402.88825</v>
      </c>
      <c r="DS323" s="21">
        <v>-1816.7052699999999</v>
      </c>
      <c r="DT323" s="21">
        <v>-1696.22975</v>
      </c>
      <c r="DU323" s="21">
        <v>-1789.4261799999999</v>
      </c>
      <c r="DV323" s="21">
        <v>-1759.08593</v>
      </c>
      <c r="DW323" s="21">
        <v>-1727.8778500000001</v>
      </c>
      <c r="DX323" s="21">
        <v>-1775.90039</v>
      </c>
      <c r="DY323" s="21">
        <v>-1657.83403</v>
      </c>
      <c r="DZ323" s="21">
        <v>-1748.89987</v>
      </c>
      <c r="EA323" s="21">
        <v>-1719.2673600000001</v>
      </c>
      <c r="EB323" s="21">
        <v>-1688.7656400000001</v>
      </c>
      <c r="EC323" s="21">
        <v>-1841.94958</v>
      </c>
      <c r="ED323" s="21">
        <v>-1719.3727799999999</v>
      </c>
      <c r="EE323" s="21">
        <v>-1813.81549</v>
      </c>
      <c r="EF323" s="21">
        <v>-1783.0865200000001</v>
      </c>
      <c r="EG323" s="21">
        <v>-1751.4525699999999</v>
      </c>
      <c r="EH323" s="21">
        <v>-2413.5789799999998</v>
      </c>
      <c r="EI323" s="21">
        <v>-2252.9102499999999</v>
      </c>
      <c r="EJ323" s="21">
        <v>-2376.6687299999999</v>
      </c>
      <c r="EK323" s="21">
        <v>-2336.3949499999999</v>
      </c>
      <c r="EL323" s="21">
        <v>-2294.9446899999998</v>
      </c>
      <c r="EM323" s="21">
        <v>-972.53281000000004</v>
      </c>
      <c r="EN323" s="21">
        <v>-908.93381999999997</v>
      </c>
      <c r="EO323" s="21">
        <v>-958.90638000000001</v>
      </c>
      <c r="EP323" s="21">
        <v>-942.61572000000001</v>
      </c>
      <c r="EQ323" s="21">
        <v>-925.89282000000003</v>
      </c>
      <c r="ER323" s="21">
        <v>-104.91133000000001</v>
      </c>
      <c r="ES323" s="21">
        <v>-102.91501</v>
      </c>
      <c r="ET323" s="21">
        <v>-108.83877</v>
      </c>
      <c r="EU323" s="21">
        <v>-106.7497</v>
      </c>
      <c r="EV323" s="21">
        <v>-104.82438</v>
      </c>
      <c r="EW323" s="21">
        <v>-441.92241999999999</v>
      </c>
      <c r="EX323" s="21">
        <v>-415.05166000000003</v>
      </c>
      <c r="EY323" s="21">
        <v>-437.94098000000002</v>
      </c>
      <c r="EZ323" s="21">
        <v>-430.43218999999999</v>
      </c>
      <c r="FA323" s="21">
        <v>-422.79622000000001</v>
      </c>
      <c r="FB323" s="21">
        <v>-1399.15806</v>
      </c>
      <c r="FC323" s="21">
        <v>-1306.241</v>
      </c>
      <c r="FD323" s="21">
        <v>-1377.9978100000001</v>
      </c>
      <c r="FE323" s="21">
        <v>-1354.6455800000001</v>
      </c>
      <c r="FF323" s="21">
        <v>-1330.61268</v>
      </c>
    </row>
    <row r="324" spans="2:162" x14ac:dyDescent="0.35">
      <c r="B324" s="39" t="s">
        <v>504</v>
      </c>
      <c r="C324" s="21">
        <v>33032.709190000001</v>
      </c>
      <c r="D324" s="21">
        <v>30781.509300000002</v>
      </c>
      <c r="E324" s="21">
        <v>32472.309099999999</v>
      </c>
      <c r="F324" s="21">
        <v>31906.060450000001</v>
      </c>
      <c r="G324" s="21">
        <v>31343.587449999999</v>
      </c>
      <c r="H324" s="21">
        <v>19866.266640000002</v>
      </c>
      <c r="I324" s="21">
        <v>18512.37801</v>
      </c>
      <c r="J324" s="21">
        <v>19529.236730000001</v>
      </c>
      <c r="K324" s="21">
        <v>19188.691709999999</v>
      </c>
      <c r="L324" s="21">
        <v>18850.412240000001</v>
      </c>
      <c r="M324" s="21">
        <v>-7006.4865900000004</v>
      </c>
      <c r="N324" s="21">
        <v>-6528.9939700000004</v>
      </c>
      <c r="O324" s="21">
        <v>-6887.6214200000004</v>
      </c>
      <c r="P324" s="21">
        <v>-6767.5185799999999</v>
      </c>
      <c r="Q324" s="21">
        <v>-6648.2099799999996</v>
      </c>
      <c r="R324" s="21">
        <v>79.830569999999994</v>
      </c>
      <c r="S324" s="21">
        <v>80.219040000000007</v>
      </c>
      <c r="T324" s="21">
        <v>84.751819999999995</v>
      </c>
      <c r="U324" s="21">
        <v>83.191379999999995</v>
      </c>
      <c r="V324" s="21">
        <v>81.714969999999994</v>
      </c>
      <c r="W324" s="21">
        <v>-339.44558999999998</v>
      </c>
      <c r="X324" s="21">
        <v>-310.80351000000002</v>
      </c>
      <c r="Y324" s="21">
        <v>-327.72422</v>
      </c>
      <c r="Z324" s="21">
        <v>-322.32098000000002</v>
      </c>
      <c r="AA324" s="21">
        <v>-316.60302000000001</v>
      </c>
      <c r="AB324" s="21">
        <v>-6152.9428600000001</v>
      </c>
      <c r="AC324" s="21">
        <v>-5733.6167100000002</v>
      </c>
      <c r="AD324" s="21">
        <v>-6048.5569999999998</v>
      </c>
      <c r="AE324" s="21">
        <v>-5943.0858200000002</v>
      </c>
      <c r="AF324" s="21">
        <v>-5838.3120399999998</v>
      </c>
      <c r="AG324" s="21">
        <v>202.88763</v>
      </c>
      <c r="AH324" s="21">
        <v>194.25720000000001</v>
      </c>
      <c r="AI324" s="21">
        <v>205.19112999999999</v>
      </c>
      <c r="AJ324" s="21">
        <v>201.48979</v>
      </c>
      <c r="AK324" s="21">
        <v>197.85561999999999</v>
      </c>
      <c r="AL324" s="21">
        <v>126.94280999999999</v>
      </c>
      <c r="AM324" s="21">
        <v>122.34989</v>
      </c>
      <c r="AN324" s="21">
        <v>129.25006999999999</v>
      </c>
      <c r="AO324" s="21">
        <v>126.90685999999999</v>
      </c>
      <c r="AP324" s="21">
        <v>124.61292</v>
      </c>
      <c r="AQ324" s="21">
        <v>60.418109999999999</v>
      </c>
      <c r="AR324" s="21">
        <v>61.409520000000001</v>
      </c>
      <c r="AS324" s="21">
        <v>64.939959999999999</v>
      </c>
      <c r="AT324" s="21">
        <v>63.695230000000002</v>
      </c>
      <c r="AU324" s="21">
        <v>62.546390000000002</v>
      </c>
      <c r="AV324" s="21">
        <v>-424.46346</v>
      </c>
      <c r="AW324" s="21">
        <v>-389.58526000000001</v>
      </c>
      <c r="AX324" s="21">
        <v>-411.14771000000002</v>
      </c>
      <c r="AY324" s="21">
        <v>-404.09399999999999</v>
      </c>
      <c r="AZ324" s="21">
        <v>-396.79426000000001</v>
      </c>
      <c r="BA324" s="21">
        <v>-433.44810999999999</v>
      </c>
      <c r="BB324" s="21">
        <v>-399.37245999999999</v>
      </c>
      <c r="BC324" s="21">
        <v>-421.51452999999998</v>
      </c>
      <c r="BD324" s="21">
        <v>-414.25272999999999</v>
      </c>
      <c r="BE324" s="21">
        <v>-406.76209999999998</v>
      </c>
      <c r="BF324" s="21">
        <v>-965.12878999999998</v>
      </c>
      <c r="BG324" s="21">
        <v>-893.71974</v>
      </c>
      <c r="BH324" s="21">
        <v>-943.40228000000002</v>
      </c>
      <c r="BI324" s="21">
        <v>-927.01552000000004</v>
      </c>
      <c r="BJ324" s="21">
        <v>-910.29751999999996</v>
      </c>
      <c r="BK324" s="21">
        <v>-940.28179</v>
      </c>
      <c r="BL324" s="21">
        <v>-870.56411000000003</v>
      </c>
      <c r="BM324" s="21">
        <v>-918.91579999999999</v>
      </c>
      <c r="BN324" s="21">
        <v>-902.98820000000001</v>
      </c>
      <c r="BO324" s="21">
        <v>-886.67196000000001</v>
      </c>
      <c r="BP324" s="21">
        <v>-644.4991</v>
      </c>
      <c r="BQ324" s="21">
        <v>-595.63558</v>
      </c>
      <c r="BR324" s="21">
        <v>-628.69764999999995</v>
      </c>
      <c r="BS324" s="21">
        <v>-617.82680000000005</v>
      </c>
      <c r="BT324" s="21">
        <v>-606.65638000000001</v>
      </c>
      <c r="BU324" s="21">
        <v>-35380.104330000002</v>
      </c>
      <c r="BV324" s="21">
        <v>-32939.247389999997</v>
      </c>
      <c r="BW324" s="21">
        <v>-34772.44066</v>
      </c>
      <c r="BX324" s="21">
        <v>-34158.577149999997</v>
      </c>
      <c r="BY324" s="21">
        <v>-33548.716070000002</v>
      </c>
      <c r="BZ324" s="21">
        <v>88.85078</v>
      </c>
      <c r="CA324" s="21">
        <v>93.213290000000001</v>
      </c>
      <c r="CB324" s="21">
        <v>98.631259999999997</v>
      </c>
      <c r="CC324" s="21">
        <v>96.683340000000001</v>
      </c>
      <c r="CD324" s="21">
        <v>94.936120000000003</v>
      </c>
      <c r="CE324" s="21">
        <v>246.08808999999999</v>
      </c>
      <c r="CF324" s="21">
        <v>235.56487999999999</v>
      </c>
      <c r="CG324" s="21">
        <v>248.62553</v>
      </c>
      <c r="CH324" s="21">
        <v>244.29374000000001</v>
      </c>
      <c r="CI324" s="21">
        <v>239.95912999999999</v>
      </c>
      <c r="CJ324" s="21">
        <v>139.37702999999999</v>
      </c>
      <c r="CK324" s="21">
        <v>136.01241999999999</v>
      </c>
      <c r="CL324" s="21">
        <v>143.61797000000001</v>
      </c>
      <c r="CM324" s="21">
        <v>141.05224000000001</v>
      </c>
      <c r="CN324" s="21">
        <v>138.54927000000001</v>
      </c>
      <c r="CO324" s="21">
        <v>114.18893</v>
      </c>
      <c r="CP324" s="21">
        <v>113.01746</v>
      </c>
      <c r="CQ324" s="21">
        <v>119.37387</v>
      </c>
      <c r="CR324" s="21">
        <v>117.20515</v>
      </c>
      <c r="CS324" s="21">
        <v>115.12522</v>
      </c>
      <c r="CT324" s="21">
        <v>78.971969999999999</v>
      </c>
      <c r="CU324" s="21">
        <v>79.810400000000001</v>
      </c>
      <c r="CV324" s="21">
        <v>84.325710000000001</v>
      </c>
      <c r="CW324" s="21">
        <v>82.767579999999995</v>
      </c>
      <c r="CX324" s="21">
        <v>81.298649999999995</v>
      </c>
      <c r="CY324" s="21">
        <v>-175.0882</v>
      </c>
      <c r="CZ324" s="21">
        <v>-157.26311000000001</v>
      </c>
      <c r="DA324" s="21">
        <v>-165.76284999999999</v>
      </c>
      <c r="DB324" s="21">
        <v>-163.09096</v>
      </c>
      <c r="DC324" s="21">
        <v>-160.19798</v>
      </c>
      <c r="DD324" s="21">
        <v>-217.74736999999999</v>
      </c>
      <c r="DE324" s="21">
        <v>-196.11154999999999</v>
      </c>
      <c r="DF324" s="21">
        <v>-206.71057999999999</v>
      </c>
      <c r="DG324" s="21">
        <v>-203.37903</v>
      </c>
      <c r="DH324" s="21">
        <v>-199.77136999999999</v>
      </c>
      <c r="DI324" s="21">
        <v>-256.99718999999999</v>
      </c>
      <c r="DJ324" s="21">
        <v>-233.16111000000001</v>
      </c>
      <c r="DK324" s="21">
        <v>-245.80440999999999</v>
      </c>
      <c r="DL324" s="21">
        <v>-241.80148</v>
      </c>
      <c r="DM324" s="21">
        <v>-237.51211000000001</v>
      </c>
      <c r="DN324" s="21">
        <v>-298.44995999999998</v>
      </c>
      <c r="DO324" s="21">
        <v>-272.16809999999998</v>
      </c>
      <c r="DP324" s="21">
        <v>-286.97104000000002</v>
      </c>
      <c r="DQ324" s="21">
        <v>-282.25389000000001</v>
      </c>
      <c r="DR324" s="21">
        <v>-277.24680000000001</v>
      </c>
      <c r="DS324" s="21">
        <v>-350.83488</v>
      </c>
      <c r="DT324" s="21">
        <v>-320.56115</v>
      </c>
      <c r="DU324" s="21">
        <v>-337.99847</v>
      </c>
      <c r="DV324" s="21">
        <v>-332.44024000000002</v>
      </c>
      <c r="DW324" s="21">
        <v>-326.54282000000001</v>
      </c>
      <c r="DX324" s="21">
        <v>-468.50959</v>
      </c>
      <c r="DY324" s="21">
        <v>-430.90780999999998</v>
      </c>
      <c r="DZ324" s="21">
        <v>-454.42597999999998</v>
      </c>
      <c r="EA324" s="21">
        <v>-446.87589000000003</v>
      </c>
      <c r="EB324" s="21">
        <v>-438.94815999999997</v>
      </c>
      <c r="EC324" s="21">
        <v>-526.08693000000005</v>
      </c>
      <c r="ED324" s="21">
        <v>-484.56196</v>
      </c>
      <c r="EE324" s="21">
        <v>-511.02319</v>
      </c>
      <c r="EF324" s="21">
        <v>-502.51826999999997</v>
      </c>
      <c r="EG324" s="21">
        <v>-493.60336999999998</v>
      </c>
      <c r="EH324" s="21">
        <v>-620.27045999999996</v>
      </c>
      <c r="EI324" s="21">
        <v>-570.65299000000005</v>
      </c>
      <c r="EJ324" s="21">
        <v>-601.78862000000004</v>
      </c>
      <c r="EK324" s="21">
        <v>-591.79958999999997</v>
      </c>
      <c r="EL324" s="21">
        <v>-581.30084999999997</v>
      </c>
      <c r="EM324" s="21">
        <v>-77.135840000000002</v>
      </c>
      <c r="EN324" s="21">
        <v>-66.849289999999996</v>
      </c>
      <c r="EO324" s="21">
        <v>-70.400260000000003</v>
      </c>
      <c r="EP324" s="21">
        <v>-69.326700000000002</v>
      </c>
      <c r="EQ324" s="21">
        <v>-68.097160000000002</v>
      </c>
      <c r="ER324" s="21">
        <v>186.07111</v>
      </c>
      <c r="ES324" s="21">
        <v>182.75101000000001</v>
      </c>
      <c r="ET324" s="21">
        <v>193.13872000000001</v>
      </c>
      <c r="EU324" s="21">
        <v>189.55591000000001</v>
      </c>
      <c r="EV324" s="21">
        <v>186.13730000000001</v>
      </c>
      <c r="EW324" s="21">
        <v>191.88704000000001</v>
      </c>
      <c r="EX324" s="21">
        <v>184.77185</v>
      </c>
      <c r="EY324" s="21">
        <v>195.04</v>
      </c>
      <c r="EZ324" s="21">
        <v>191.61851999999999</v>
      </c>
      <c r="FA324" s="21">
        <v>188.21845999999999</v>
      </c>
      <c r="FB324" s="21">
        <v>-307.61964999999998</v>
      </c>
      <c r="FC324" s="21">
        <v>-281.99678999999998</v>
      </c>
      <c r="FD324" s="21">
        <v>-297.36653999999999</v>
      </c>
      <c r="FE324" s="21">
        <v>-292.44675000000001</v>
      </c>
      <c r="FF324" s="21">
        <v>-287.25873000000001</v>
      </c>
    </row>
    <row r="325" spans="2:162" x14ac:dyDescent="0.35">
      <c r="B325" s="39" t="s">
        <v>505</v>
      </c>
      <c r="C325" s="21">
        <v>63576.689169999998</v>
      </c>
      <c r="D325" s="21">
        <v>59243.897859999997</v>
      </c>
      <c r="E325" s="21">
        <v>62498.1103</v>
      </c>
      <c r="F325" s="21">
        <v>61408.274949999999</v>
      </c>
      <c r="G325" s="21">
        <v>60325.706440000002</v>
      </c>
      <c r="H325" s="21">
        <v>131552.31492999999</v>
      </c>
      <c r="I325" s="21">
        <v>122587.00775999999</v>
      </c>
      <c r="J325" s="21">
        <v>129320.53853000001</v>
      </c>
      <c r="K325" s="21">
        <v>127065.48546</v>
      </c>
      <c r="L325" s="21">
        <v>124825.43463</v>
      </c>
      <c r="M325" s="21">
        <v>137166.10819</v>
      </c>
      <c r="N325" s="21">
        <v>127818.22693999999</v>
      </c>
      <c r="O325" s="21">
        <v>134839.08262999999</v>
      </c>
      <c r="P325" s="21">
        <v>132487.82717</v>
      </c>
      <c r="Q325" s="21">
        <v>130152.12082</v>
      </c>
      <c r="R325" s="21">
        <v>604.34951000000001</v>
      </c>
      <c r="S325" s="21">
        <v>567.71676000000002</v>
      </c>
      <c r="T325" s="21">
        <v>599.00818000000004</v>
      </c>
      <c r="U325" s="21">
        <v>588.75391999999999</v>
      </c>
      <c r="V325" s="21">
        <v>578.30813999999998</v>
      </c>
      <c r="W325" s="21">
        <v>1289.59339</v>
      </c>
      <c r="X325" s="21">
        <v>1205.99775</v>
      </c>
      <c r="Y325" s="21">
        <v>1272.30909</v>
      </c>
      <c r="Z325" s="21">
        <v>1250.6872100000001</v>
      </c>
      <c r="AA325" s="21">
        <v>1228.49784</v>
      </c>
      <c r="AB325" s="21">
        <v>134689.67739</v>
      </c>
      <c r="AC325" s="21">
        <v>125510.50796</v>
      </c>
      <c r="AD325" s="21">
        <v>132404.64097000001</v>
      </c>
      <c r="AE325" s="21">
        <v>130095.84681</v>
      </c>
      <c r="AF325" s="21">
        <v>127802.31866999999</v>
      </c>
      <c r="AG325" s="21">
        <v>191.64471</v>
      </c>
      <c r="AH325" s="21">
        <v>182.62441000000001</v>
      </c>
      <c r="AI325" s="21">
        <v>192.92113000000001</v>
      </c>
      <c r="AJ325" s="21">
        <v>189.42384999999999</v>
      </c>
      <c r="AK325" s="21">
        <v>186.00729000000001</v>
      </c>
      <c r="AL325" s="21">
        <v>288.62338</v>
      </c>
      <c r="AM325" s="21">
        <v>271.97424000000001</v>
      </c>
      <c r="AN325" s="21">
        <v>287.21118999999999</v>
      </c>
      <c r="AO325" s="21">
        <v>282.10491000000002</v>
      </c>
      <c r="AP325" s="21">
        <v>277.00560999999999</v>
      </c>
      <c r="AQ325" s="21">
        <v>575.99725999999998</v>
      </c>
      <c r="AR325" s="21">
        <v>540.31185000000005</v>
      </c>
      <c r="AS325" s="21">
        <v>570.51783999999998</v>
      </c>
      <c r="AT325" s="21">
        <v>560.42956000000004</v>
      </c>
      <c r="AU325" s="21">
        <v>550.32119</v>
      </c>
      <c r="AV325" s="21">
        <v>1075.9112700000001</v>
      </c>
      <c r="AW325" s="21">
        <v>1006.0981</v>
      </c>
      <c r="AX325" s="21">
        <v>1062.22612</v>
      </c>
      <c r="AY325" s="21">
        <v>1043.5632499999999</v>
      </c>
      <c r="AZ325" s="21">
        <v>1024.712</v>
      </c>
      <c r="BA325" s="21">
        <v>1242.64237</v>
      </c>
      <c r="BB325" s="21">
        <v>1160.18938</v>
      </c>
      <c r="BC325" s="21">
        <v>1224.8726200000001</v>
      </c>
      <c r="BD325" s="21">
        <v>1203.4142199999999</v>
      </c>
      <c r="BE325" s="21">
        <v>1181.65381</v>
      </c>
      <c r="BF325" s="21">
        <v>1979.92382</v>
      </c>
      <c r="BG325" s="21">
        <v>1847.13427</v>
      </c>
      <c r="BH325" s="21">
        <v>1950.1565900000001</v>
      </c>
      <c r="BI325" s="21">
        <v>1915.9471799999999</v>
      </c>
      <c r="BJ325" s="21">
        <v>1881.3946699999999</v>
      </c>
      <c r="BK325" s="21">
        <v>2269.2014399999998</v>
      </c>
      <c r="BL325" s="21">
        <v>2116.50063</v>
      </c>
      <c r="BM325" s="21">
        <v>2234.4252299999998</v>
      </c>
      <c r="BN325" s="21">
        <v>2195.3266699999999</v>
      </c>
      <c r="BO325" s="21">
        <v>2155.6590700000002</v>
      </c>
      <c r="BP325" s="21">
        <v>1925.19454</v>
      </c>
      <c r="BQ325" s="21">
        <v>1795.84033</v>
      </c>
      <c r="BR325" s="21">
        <v>1895.9126200000001</v>
      </c>
      <c r="BS325" s="21">
        <v>1862.7437199999999</v>
      </c>
      <c r="BT325" s="21">
        <v>1829.06511</v>
      </c>
      <c r="BU325" s="21">
        <v>16465.095519999999</v>
      </c>
      <c r="BV325" s="21">
        <v>15329.176240000001</v>
      </c>
      <c r="BW325" s="21">
        <v>16182.302680000001</v>
      </c>
      <c r="BX325" s="21">
        <v>15896.62457</v>
      </c>
      <c r="BY325" s="21">
        <v>15612.8091</v>
      </c>
      <c r="BZ325" s="21">
        <v>1159.90516</v>
      </c>
      <c r="CA325" s="21">
        <v>1088.11691</v>
      </c>
      <c r="CB325" s="21">
        <v>1148.93902</v>
      </c>
      <c r="CC325" s="21">
        <v>1128.64373</v>
      </c>
      <c r="CD325" s="21">
        <v>1108.2467099999999</v>
      </c>
      <c r="CE325" s="21">
        <v>309.21391</v>
      </c>
      <c r="CF325" s="21">
        <v>293.03023999999999</v>
      </c>
      <c r="CG325" s="21">
        <v>309.25594999999998</v>
      </c>
      <c r="CH325" s="21">
        <v>303.88855000000001</v>
      </c>
      <c r="CI325" s="21">
        <v>298.49664000000001</v>
      </c>
      <c r="CJ325" s="21">
        <v>563.56320000000005</v>
      </c>
      <c r="CK325" s="21">
        <v>529.94812999999999</v>
      </c>
      <c r="CL325" s="21">
        <v>559.18002000000001</v>
      </c>
      <c r="CM325" s="21">
        <v>549.58572000000004</v>
      </c>
      <c r="CN325" s="21">
        <v>539.83480999999995</v>
      </c>
      <c r="CO325" s="21">
        <v>642.07070999999996</v>
      </c>
      <c r="CP325" s="21">
        <v>603.47668999999996</v>
      </c>
      <c r="CQ325" s="21">
        <v>636.75636999999995</v>
      </c>
      <c r="CR325" s="21">
        <v>625.83893999999998</v>
      </c>
      <c r="CS325" s="21">
        <v>614.73514999999998</v>
      </c>
      <c r="CT325" s="21">
        <v>676.86107000000004</v>
      </c>
      <c r="CU325" s="21">
        <v>635.59307999999999</v>
      </c>
      <c r="CV325" s="21">
        <v>670.61396999999999</v>
      </c>
      <c r="CW325" s="21">
        <v>659.14545999999996</v>
      </c>
      <c r="CX325" s="21">
        <v>647.45079999999996</v>
      </c>
      <c r="CY325" s="21">
        <v>825.54114000000004</v>
      </c>
      <c r="CZ325" s="21">
        <v>773.88364999999999</v>
      </c>
      <c r="DA325" s="21">
        <v>816.48335999999995</v>
      </c>
      <c r="DB325" s="21">
        <v>802.56059000000005</v>
      </c>
      <c r="DC325" s="21">
        <v>788.32158000000004</v>
      </c>
      <c r="DD325" s="21">
        <v>1021.28302</v>
      </c>
      <c r="DE325" s="21">
        <v>956.98472000000004</v>
      </c>
      <c r="DF325" s="21">
        <v>1009.66541</v>
      </c>
      <c r="DG325" s="21">
        <v>992.44663000000003</v>
      </c>
      <c r="DH325" s="21">
        <v>974.83870000000002</v>
      </c>
      <c r="DI325" s="21">
        <v>1069.02883</v>
      </c>
      <c r="DJ325" s="21">
        <v>1001.1046</v>
      </c>
      <c r="DK325" s="21">
        <v>1056.1934100000001</v>
      </c>
      <c r="DL325" s="21">
        <v>1038.20146</v>
      </c>
      <c r="DM325" s="21">
        <v>1019.78181</v>
      </c>
      <c r="DN325" s="21">
        <v>1179.7331099999999</v>
      </c>
      <c r="DO325" s="21">
        <v>1103.9709499999999</v>
      </c>
      <c r="DP325" s="21">
        <v>1164.68235</v>
      </c>
      <c r="DQ325" s="21">
        <v>1144.87968</v>
      </c>
      <c r="DR325" s="21">
        <v>1124.56745</v>
      </c>
      <c r="DS325" s="21">
        <v>1399.44246</v>
      </c>
      <c r="DT325" s="21">
        <v>1309.02874</v>
      </c>
      <c r="DU325" s="21">
        <v>1381.0133499999999</v>
      </c>
      <c r="DV325" s="21">
        <v>1357.5361</v>
      </c>
      <c r="DW325" s="21">
        <v>1333.45101</v>
      </c>
      <c r="DX325" s="21">
        <v>1427.44886</v>
      </c>
      <c r="DY325" s="21">
        <v>1334.5897399999999</v>
      </c>
      <c r="DZ325" s="21">
        <v>1407.94778</v>
      </c>
      <c r="EA325" s="21">
        <v>1384.0443299999999</v>
      </c>
      <c r="EB325" s="21">
        <v>1359.48901</v>
      </c>
      <c r="EC325" s="21">
        <v>1547.18282</v>
      </c>
      <c r="ED325" s="21">
        <v>1446.15924</v>
      </c>
      <c r="EE325" s="21">
        <v>1525.63939</v>
      </c>
      <c r="EF325" s="21">
        <v>1499.7481700000001</v>
      </c>
      <c r="EG325" s="21">
        <v>1473.1401000000001</v>
      </c>
      <c r="EH325" s="21">
        <v>2016.1267800000001</v>
      </c>
      <c r="EI325" s="21">
        <v>1884.44454</v>
      </c>
      <c r="EJ325" s="21">
        <v>1988.0249100000001</v>
      </c>
      <c r="EK325" s="21">
        <v>1954.27459</v>
      </c>
      <c r="EL325" s="21">
        <v>1919.6024600000001</v>
      </c>
      <c r="EM325" s="21">
        <v>677.67771000000005</v>
      </c>
      <c r="EN325" s="21">
        <v>635.41983000000005</v>
      </c>
      <c r="EO325" s="21">
        <v>670.40972999999997</v>
      </c>
      <c r="EP325" s="21">
        <v>658.96586000000002</v>
      </c>
      <c r="EQ325" s="21">
        <v>647.27448000000004</v>
      </c>
      <c r="ER325" s="21">
        <v>145.65276</v>
      </c>
      <c r="ES325" s="21">
        <v>143.05358000000001</v>
      </c>
      <c r="ET325" s="21">
        <v>151.24914000000001</v>
      </c>
      <c r="EU325" s="21">
        <v>148.37996000000001</v>
      </c>
      <c r="EV325" s="21">
        <v>145.70396</v>
      </c>
      <c r="EW325" s="21">
        <v>437.70582000000002</v>
      </c>
      <c r="EX325" s="21">
        <v>412.53773999999999</v>
      </c>
      <c r="EY325" s="21">
        <v>435.31407999999999</v>
      </c>
      <c r="EZ325" s="21">
        <v>427.82454999999999</v>
      </c>
      <c r="FA325" s="21">
        <v>420.23387000000002</v>
      </c>
      <c r="FB325" s="21">
        <v>1121.2016100000001</v>
      </c>
      <c r="FC325" s="21">
        <v>1048.42182</v>
      </c>
      <c r="FD325" s="21">
        <v>1106.05547</v>
      </c>
      <c r="FE325" s="21">
        <v>1087.27215</v>
      </c>
      <c r="FF325" s="21">
        <v>1067.98206</v>
      </c>
    </row>
    <row r="326" spans="2:162" x14ac:dyDescent="0.35">
      <c r="B326" s="39" t="s">
        <v>506</v>
      </c>
      <c r="C326" s="21">
        <v>-11635.379080000001</v>
      </c>
      <c r="D326" s="21">
        <v>-10842.420690000001</v>
      </c>
      <c r="E326" s="21">
        <v>-11437.98482</v>
      </c>
      <c r="F326" s="21">
        <v>-11238.53046</v>
      </c>
      <c r="G326" s="21">
        <v>-11040.40604</v>
      </c>
      <c r="H326" s="21">
        <v>51760.847659999999</v>
      </c>
      <c r="I326" s="21">
        <v>48233.339240000001</v>
      </c>
      <c r="J326" s="21">
        <v>50882.72827</v>
      </c>
      <c r="K326" s="21">
        <v>49995.450400000002</v>
      </c>
      <c r="L326" s="21">
        <v>49114.075340000003</v>
      </c>
      <c r="M326" s="21">
        <v>102977.6195</v>
      </c>
      <c r="N326" s="21">
        <v>95959.686499999996</v>
      </c>
      <c r="O326" s="21">
        <v>101230.60229</v>
      </c>
      <c r="P326" s="21">
        <v>99465.394440000004</v>
      </c>
      <c r="Q326" s="21">
        <v>97711.860109999994</v>
      </c>
      <c r="R326" s="21">
        <v>128.00482</v>
      </c>
      <c r="S326" s="21">
        <v>162.1317</v>
      </c>
      <c r="T326" s="21">
        <v>154.92418000000001</v>
      </c>
      <c r="U326" s="21">
        <v>198.15145999999999</v>
      </c>
      <c r="V326" s="21">
        <v>168.97743</v>
      </c>
      <c r="W326" s="21">
        <v>1456.95767</v>
      </c>
      <c r="X326" s="21">
        <v>1399.7010499999999</v>
      </c>
      <c r="Y326" s="21">
        <v>1459.99784</v>
      </c>
      <c r="Z326" s="21">
        <v>1480.58673</v>
      </c>
      <c r="AA326" s="21">
        <v>1429.5273999999999</v>
      </c>
      <c r="AB326" s="21">
        <v>100090.8072</v>
      </c>
      <c r="AC326" s="21">
        <v>93269.568220000001</v>
      </c>
      <c r="AD326" s="21">
        <v>98392.747300000003</v>
      </c>
      <c r="AE326" s="21">
        <v>96677.032519999993</v>
      </c>
      <c r="AF326" s="21">
        <v>94972.662240000005</v>
      </c>
      <c r="AG326" s="21">
        <v>-314.65456999999998</v>
      </c>
      <c r="AH326" s="21">
        <v>-252.42305999999999</v>
      </c>
      <c r="AI326" s="21">
        <v>-282.58904000000001</v>
      </c>
      <c r="AJ326" s="21">
        <v>-236.36883</v>
      </c>
      <c r="AK326" s="21">
        <v>-254.67903000000001</v>
      </c>
      <c r="AL326" s="21">
        <v>-108.45686000000001</v>
      </c>
      <c r="AM326" s="21">
        <v>-69.717780000000005</v>
      </c>
      <c r="AN326" s="21">
        <v>-85.822239999999994</v>
      </c>
      <c r="AO326" s="21">
        <v>-52.275399999999998</v>
      </c>
      <c r="AP326" s="21">
        <v>-69.111760000000004</v>
      </c>
      <c r="AQ326" s="21">
        <v>163.19534999999999</v>
      </c>
      <c r="AR326" s="21">
        <v>190.88119</v>
      </c>
      <c r="AS326" s="21">
        <v>186.12897000000001</v>
      </c>
      <c r="AT326" s="21">
        <v>222.58052000000001</v>
      </c>
      <c r="AU326" s="21">
        <v>196.76049</v>
      </c>
      <c r="AV326" s="21">
        <v>1050.52665</v>
      </c>
      <c r="AW326" s="21">
        <v>1020.59689</v>
      </c>
      <c r="AX326" s="21">
        <v>1060.6452400000001</v>
      </c>
      <c r="AY326" s="21">
        <v>1085.58862</v>
      </c>
      <c r="AZ326" s="21">
        <v>1042.0325399999999</v>
      </c>
      <c r="BA326" s="21">
        <v>1701.0963999999999</v>
      </c>
      <c r="BB326" s="21">
        <v>1615.4917800000001</v>
      </c>
      <c r="BC326" s="21">
        <v>1693.0264400000001</v>
      </c>
      <c r="BD326" s="21">
        <v>1696.1707799999999</v>
      </c>
      <c r="BE326" s="21">
        <v>1647.3193799999999</v>
      </c>
      <c r="BF326" s="21">
        <v>2963.13247</v>
      </c>
      <c r="BG326" s="21">
        <v>2796.0531500000002</v>
      </c>
      <c r="BH326" s="21">
        <v>2936.9877700000002</v>
      </c>
      <c r="BI326" s="21">
        <v>2923.9218700000001</v>
      </c>
      <c r="BJ326" s="21">
        <v>2850.17902</v>
      </c>
      <c r="BK326" s="21">
        <v>3336.0076100000001</v>
      </c>
      <c r="BL326" s="21">
        <v>3143.7150099999999</v>
      </c>
      <c r="BM326" s="21">
        <v>3303.69274</v>
      </c>
      <c r="BN326" s="21">
        <v>3284.8007499999999</v>
      </c>
      <c r="BO326" s="21">
        <v>3204.1638899999998</v>
      </c>
      <c r="BP326" s="21">
        <v>2707.3827799999999</v>
      </c>
      <c r="BQ326" s="21">
        <v>2554.3598999999999</v>
      </c>
      <c r="BR326" s="21">
        <v>2683.34888</v>
      </c>
      <c r="BS326" s="21">
        <v>2671.2675800000002</v>
      </c>
      <c r="BT326" s="21">
        <v>2603.6764600000001</v>
      </c>
      <c r="BU326" s="21">
        <v>41418.003660000002</v>
      </c>
      <c r="BV326" s="21">
        <v>38560.594859999997</v>
      </c>
      <c r="BW326" s="21">
        <v>40706.637309999998</v>
      </c>
      <c r="BX326" s="21">
        <v>39988.013050000001</v>
      </c>
      <c r="BY326" s="21">
        <v>39274.074280000001</v>
      </c>
      <c r="BZ326" s="21">
        <v>356.09708000000001</v>
      </c>
      <c r="CA326" s="21">
        <v>411.71692999999999</v>
      </c>
      <c r="CB326" s="21">
        <v>402.61093</v>
      </c>
      <c r="CC326" s="21">
        <v>477.59239000000002</v>
      </c>
      <c r="CD326" s="21">
        <v>424.17264999999998</v>
      </c>
      <c r="CE326" s="21">
        <v>-343.96222</v>
      </c>
      <c r="CF326" s="21">
        <v>-274.88812000000001</v>
      </c>
      <c r="CG326" s="21">
        <v>-306.92509999999999</v>
      </c>
      <c r="CH326" s="21">
        <v>-253.03287</v>
      </c>
      <c r="CI326" s="21">
        <v>-276.02649000000002</v>
      </c>
      <c r="CJ326" s="21">
        <v>19.803039999999999</v>
      </c>
      <c r="CK326" s="21">
        <v>63.880209999999998</v>
      </c>
      <c r="CL326" s="21">
        <v>50.082720000000002</v>
      </c>
      <c r="CM326" s="21">
        <v>97.867230000000006</v>
      </c>
      <c r="CN326" s="21">
        <v>69.096109999999996</v>
      </c>
      <c r="CO326" s="21">
        <v>93.161060000000006</v>
      </c>
      <c r="CP326" s="21">
        <v>135.73883000000001</v>
      </c>
      <c r="CQ326" s="21">
        <v>124.59339</v>
      </c>
      <c r="CR326" s="21">
        <v>175.05529000000001</v>
      </c>
      <c r="CS326" s="21">
        <v>142.64639</v>
      </c>
      <c r="CT326" s="21">
        <v>177.95166</v>
      </c>
      <c r="CU326" s="21">
        <v>211.15106</v>
      </c>
      <c r="CV326" s="21">
        <v>205.96644000000001</v>
      </c>
      <c r="CW326" s="21">
        <v>251.13166000000001</v>
      </c>
      <c r="CX326" s="21">
        <v>219.18226999999999</v>
      </c>
      <c r="CY326" s="21">
        <v>550.36463000000003</v>
      </c>
      <c r="CZ326" s="21">
        <v>556.12148999999999</v>
      </c>
      <c r="DA326" s="21">
        <v>570.62162000000001</v>
      </c>
      <c r="DB326" s="21">
        <v>607.37049999999999</v>
      </c>
      <c r="DC326" s="21">
        <v>570.31371000000001</v>
      </c>
      <c r="DD326" s="21">
        <v>727.52650000000006</v>
      </c>
      <c r="DE326" s="21">
        <v>728.45767999999998</v>
      </c>
      <c r="DF326" s="21">
        <v>749.2355</v>
      </c>
      <c r="DG326" s="21">
        <v>790.98739999999998</v>
      </c>
      <c r="DH326" s="21">
        <v>746.58888000000002</v>
      </c>
      <c r="DI326" s="21">
        <v>824.4067</v>
      </c>
      <c r="DJ326" s="21">
        <v>815.27689999999996</v>
      </c>
      <c r="DK326" s="21">
        <v>842.11811999999998</v>
      </c>
      <c r="DL326" s="21">
        <v>878.54453000000001</v>
      </c>
      <c r="DM326" s="21">
        <v>834.70852000000002</v>
      </c>
      <c r="DN326" s="21">
        <v>1026.4097200000001</v>
      </c>
      <c r="DO326" s="21">
        <v>1000.22037</v>
      </c>
      <c r="DP326" s="21">
        <v>1038.9282000000001</v>
      </c>
      <c r="DQ326" s="21">
        <v>1068.3965599999999</v>
      </c>
      <c r="DR326" s="21">
        <v>1022.75715</v>
      </c>
      <c r="DS326" s="21">
        <v>1520.5052900000001</v>
      </c>
      <c r="DT326" s="21">
        <v>1464.51072</v>
      </c>
      <c r="DU326" s="21">
        <v>1526.7418700000001</v>
      </c>
      <c r="DV326" s="21">
        <v>1552.2945299999999</v>
      </c>
      <c r="DW326" s="21">
        <v>1496.1151</v>
      </c>
      <c r="DX326" s="21">
        <v>1735.85338</v>
      </c>
      <c r="DY326" s="21">
        <v>1659.6021599999999</v>
      </c>
      <c r="DZ326" s="21">
        <v>1735.1109100000001</v>
      </c>
      <c r="EA326" s="21">
        <v>1751.0505800000001</v>
      </c>
      <c r="EB326" s="21">
        <v>1694.2966300000001</v>
      </c>
      <c r="EC326" s="21">
        <v>1910.0669800000001</v>
      </c>
      <c r="ED326" s="21">
        <v>1821.80664</v>
      </c>
      <c r="EE326" s="21">
        <v>1906.2616599999999</v>
      </c>
      <c r="EF326" s="21">
        <v>1919.2597599999999</v>
      </c>
      <c r="EG326" s="21">
        <v>1859.61205</v>
      </c>
      <c r="EH326" s="21">
        <v>2449.8162000000002</v>
      </c>
      <c r="EI326" s="21">
        <v>2338.1054199999999</v>
      </c>
      <c r="EJ326" s="21">
        <v>2445.3470000000002</v>
      </c>
      <c r="EK326" s="21">
        <v>2463.6245399999998</v>
      </c>
      <c r="EL326" s="21">
        <v>2386.69247</v>
      </c>
      <c r="EM326" s="21">
        <v>372.91565000000003</v>
      </c>
      <c r="EN326" s="21">
        <v>384.91280999999998</v>
      </c>
      <c r="EO326" s="21">
        <v>391.75114000000002</v>
      </c>
      <c r="EP326" s="21">
        <v>425.12034999999997</v>
      </c>
      <c r="EQ326" s="21">
        <v>395.39031999999997</v>
      </c>
      <c r="ER326" s="21">
        <v>-234.30654999999999</v>
      </c>
      <c r="ES326" s="21">
        <v>-146.18821</v>
      </c>
      <c r="ET326" s="21">
        <v>-182.90094999999999</v>
      </c>
      <c r="EU326" s="21">
        <v>-106.24254000000001</v>
      </c>
      <c r="EV326" s="21">
        <v>-144.57227</v>
      </c>
      <c r="EW326" s="21">
        <v>-157.63755</v>
      </c>
      <c r="EX326" s="21">
        <v>-103.36816</v>
      </c>
      <c r="EY326" s="21">
        <v>-125.2764</v>
      </c>
      <c r="EZ326" s="21">
        <v>-76.724289999999996</v>
      </c>
      <c r="FA326" s="21">
        <v>-101.43365</v>
      </c>
      <c r="FB326" s="21">
        <v>1182.213</v>
      </c>
      <c r="FC326" s="21">
        <v>1136.0135499999999</v>
      </c>
      <c r="FD326" s="21">
        <v>1185.5783300000001</v>
      </c>
      <c r="FE326" s="21">
        <v>1202.47579</v>
      </c>
      <c r="FF326" s="21">
        <v>1160.30672</v>
      </c>
    </row>
    <row r="327" spans="2:162" x14ac:dyDescent="0.35">
      <c r="B327" s="39" t="s">
        <v>507</v>
      </c>
      <c r="C327" s="21">
        <v>20089.636640000001</v>
      </c>
      <c r="D327" s="21">
        <v>18720.51528</v>
      </c>
      <c r="E327" s="21">
        <v>19748.815849999999</v>
      </c>
      <c r="F327" s="21">
        <v>19404.438109999999</v>
      </c>
      <c r="G327" s="21">
        <v>19062.356629999998</v>
      </c>
      <c r="H327" s="21">
        <v>74274.358900000007</v>
      </c>
      <c r="I327" s="21">
        <v>69212.551800000001</v>
      </c>
      <c r="J327" s="21">
        <v>73014.299270000003</v>
      </c>
      <c r="K327" s="21">
        <v>71741.097649999996</v>
      </c>
      <c r="L327" s="21">
        <v>70476.366280000002</v>
      </c>
      <c r="M327" s="21">
        <v>70204.175180000006</v>
      </c>
      <c r="N327" s="21">
        <v>65419.75503</v>
      </c>
      <c r="O327" s="21">
        <v>69013.160059999995</v>
      </c>
      <c r="P327" s="21">
        <v>67809.743610000005</v>
      </c>
      <c r="Q327" s="21">
        <v>66614.285489999995</v>
      </c>
      <c r="R327" s="21">
        <v>176.51077000000001</v>
      </c>
      <c r="S327" s="21">
        <v>212.48644999999999</v>
      </c>
      <c r="T327" s="21">
        <v>208.14725000000001</v>
      </c>
      <c r="U327" s="21">
        <v>250.38818000000001</v>
      </c>
      <c r="V327" s="21">
        <v>220.27366000000001</v>
      </c>
      <c r="W327" s="21">
        <v>673.94392000000005</v>
      </c>
      <c r="X327" s="21">
        <v>674.62577999999996</v>
      </c>
      <c r="Y327" s="21">
        <v>695.39359999999999</v>
      </c>
      <c r="Z327" s="21">
        <v>728.41222000000005</v>
      </c>
      <c r="AA327" s="21">
        <v>690.8954</v>
      </c>
      <c r="AB327" s="21">
        <v>68713.387579999995</v>
      </c>
      <c r="AC327" s="21">
        <v>64030.53557</v>
      </c>
      <c r="AD327" s="21">
        <v>67547.651679999995</v>
      </c>
      <c r="AE327" s="21">
        <v>66369.795509999996</v>
      </c>
      <c r="AF327" s="21">
        <v>65199.727460000002</v>
      </c>
      <c r="AG327" s="21">
        <v>-134.97674000000001</v>
      </c>
      <c r="AH327" s="21">
        <v>-80.385289999999998</v>
      </c>
      <c r="AI327" s="21">
        <v>-100.88867999999999</v>
      </c>
      <c r="AJ327" s="21">
        <v>-57.89443</v>
      </c>
      <c r="AK327" s="21">
        <v>-79.450779999999995</v>
      </c>
      <c r="AL327" s="21">
        <v>-0.15318999999999999</v>
      </c>
      <c r="AM327" s="21">
        <v>34.800730000000001</v>
      </c>
      <c r="AN327" s="21">
        <v>24.58098</v>
      </c>
      <c r="AO327" s="21">
        <v>56.155070000000002</v>
      </c>
      <c r="AP327" s="21">
        <v>37.342289999999998</v>
      </c>
      <c r="AQ327" s="21">
        <v>197.46984</v>
      </c>
      <c r="AR327" s="21">
        <v>227.34088</v>
      </c>
      <c r="AS327" s="21">
        <v>224.71231</v>
      </c>
      <c r="AT327" s="21">
        <v>260.40426000000002</v>
      </c>
      <c r="AU327" s="21">
        <v>233.89626000000001</v>
      </c>
      <c r="AV327" s="21">
        <v>535.33567000000005</v>
      </c>
      <c r="AW327" s="21">
        <v>545.76094999999998</v>
      </c>
      <c r="AX327" s="21">
        <v>559.54222000000004</v>
      </c>
      <c r="AY327" s="21">
        <v>592.98609999999996</v>
      </c>
      <c r="AZ327" s="21">
        <v>558.40323000000001</v>
      </c>
      <c r="BA327" s="21">
        <v>779.19644000000005</v>
      </c>
      <c r="BB327" s="21">
        <v>760.66634999999997</v>
      </c>
      <c r="BC327" s="21">
        <v>790.79268000000002</v>
      </c>
      <c r="BD327" s="21">
        <v>809.34536000000003</v>
      </c>
      <c r="BE327" s="21">
        <v>776.66417999999999</v>
      </c>
      <c r="BF327" s="21">
        <v>965.46</v>
      </c>
      <c r="BG327" s="21">
        <v>939.99215000000004</v>
      </c>
      <c r="BH327" s="21">
        <v>977.83213000000001</v>
      </c>
      <c r="BI327" s="21">
        <v>998.38567</v>
      </c>
      <c r="BJ327" s="21">
        <v>959.66012999999998</v>
      </c>
      <c r="BK327" s="21">
        <v>1071.4386199999999</v>
      </c>
      <c r="BL327" s="21">
        <v>1039.11653</v>
      </c>
      <c r="BM327" s="21">
        <v>1082.2829200000001</v>
      </c>
      <c r="BN327" s="21">
        <v>1101.4457299999999</v>
      </c>
      <c r="BO327" s="21">
        <v>1060.59112</v>
      </c>
      <c r="BP327" s="21">
        <v>905.72634000000005</v>
      </c>
      <c r="BQ327" s="21">
        <v>880.46221000000003</v>
      </c>
      <c r="BR327" s="21">
        <v>916.54699000000005</v>
      </c>
      <c r="BS327" s="21">
        <v>934.71209999999996</v>
      </c>
      <c r="BT327" s="21">
        <v>898.78132000000005</v>
      </c>
      <c r="BU327" s="21">
        <v>15540.25683</v>
      </c>
      <c r="BV327" s="21">
        <v>14468.141750000001</v>
      </c>
      <c r="BW327" s="21">
        <v>15273.34837</v>
      </c>
      <c r="BX327" s="21">
        <v>15003.716700000001</v>
      </c>
      <c r="BY327" s="21">
        <v>14735.84304</v>
      </c>
      <c r="BZ327" s="21">
        <v>392.78001</v>
      </c>
      <c r="CA327" s="21">
        <v>455.11358999999999</v>
      </c>
      <c r="CB327" s="21">
        <v>448.61982</v>
      </c>
      <c r="CC327" s="21">
        <v>522.61311999999998</v>
      </c>
      <c r="CD327" s="21">
        <v>468.37297000000001</v>
      </c>
      <c r="CE327" s="21">
        <v>-128.60541000000001</v>
      </c>
      <c r="CF327" s="21">
        <v>-68.636359999999996</v>
      </c>
      <c r="CG327" s="21">
        <v>-89.277289999999994</v>
      </c>
      <c r="CH327" s="21">
        <v>-39.072569999999999</v>
      </c>
      <c r="CI327" s="21">
        <v>-65.918440000000004</v>
      </c>
      <c r="CJ327" s="21">
        <v>131.89789999999999</v>
      </c>
      <c r="CK327" s="21">
        <v>173.78097</v>
      </c>
      <c r="CL327" s="21">
        <v>166.11768000000001</v>
      </c>
      <c r="CM327" s="21">
        <v>211.87547000000001</v>
      </c>
      <c r="CN327" s="21">
        <v>181.05169000000001</v>
      </c>
      <c r="CO327" s="21">
        <v>174.28863999999999</v>
      </c>
      <c r="CP327" s="21">
        <v>217.19203999999999</v>
      </c>
      <c r="CQ327" s="21">
        <v>210.63633999999999</v>
      </c>
      <c r="CR327" s="21">
        <v>259.55277000000001</v>
      </c>
      <c r="CS327" s="21">
        <v>225.62253000000001</v>
      </c>
      <c r="CT327" s="21">
        <v>250.01934</v>
      </c>
      <c r="CU327" s="21">
        <v>283.81905</v>
      </c>
      <c r="CV327" s="21">
        <v>282.72719000000001</v>
      </c>
      <c r="CW327" s="21">
        <v>326.51557000000003</v>
      </c>
      <c r="CX327" s="21">
        <v>293.20893000000001</v>
      </c>
      <c r="CY327" s="21">
        <v>324.87072999999998</v>
      </c>
      <c r="CZ327" s="21">
        <v>351.10669999999999</v>
      </c>
      <c r="DA327" s="21">
        <v>354.50997999999998</v>
      </c>
      <c r="DB327" s="21">
        <v>394.6934</v>
      </c>
      <c r="DC327" s="21">
        <v>361.46575999999999</v>
      </c>
      <c r="DD327" s="21">
        <v>439.27605</v>
      </c>
      <c r="DE327" s="21">
        <v>465.73957999999999</v>
      </c>
      <c r="DF327" s="21">
        <v>472.29372000000001</v>
      </c>
      <c r="DG327" s="21">
        <v>518.45037000000002</v>
      </c>
      <c r="DH327" s="21">
        <v>478.95873999999998</v>
      </c>
      <c r="DI327" s="21">
        <v>388.50121999999999</v>
      </c>
      <c r="DJ327" s="21">
        <v>414.48901999999998</v>
      </c>
      <c r="DK327" s="21">
        <v>419.54721999999998</v>
      </c>
      <c r="DL327" s="21">
        <v>462.77744000000001</v>
      </c>
      <c r="DM327" s="21">
        <v>426.4271</v>
      </c>
      <c r="DN327" s="21">
        <v>313.99079</v>
      </c>
      <c r="DO327" s="21">
        <v>341.31846000000002</v>
      </c>
      <c r="DP327" s="21">
        <v>344.11331999999999</v>
      </c>
      <c r="DQ327" s="21">
        <v>384.86858000000001</v>
      </c>
      <c r="DR327" s="21">
        <v>351.53575000000001</v>
      </c>
      <c r="DS327" s="21">
        <v>702.89481999999998</v>
      </c>
      <c r="DT327" s="21">
        <v>707.93691999999999</v>
      </c>
      <c r="DU327" s="21">
        <v>728.93326000000002</v>
      </c>
      <c r="DV327" s="21">
        <v>767.44424000000004</v>
      </c>
      <c r="DW327" s="21">
        <v>725.39562999999998</v>
      </c>
      <c r="DX327" s="21">
        <v>700.62973999999997</v>
      </c>
      <c r="DY327" s="21">
        <v>699.55250999999998</v>
      </c>
      <c r="DZ327" s="21">
        <v>722.67781000000002</v>
      </c>
      <c r="EA327" s="21">
        <v>755.11964999999998</v>
      </c>
      <c r="EB327" s="21">
        <v>716.29692</v>
      </c>
      <c r="EC327" s="21">
        <v>682.76277000000005</v>
      </c>
      <c r="ED327" s="21">
        <v>682.69059000000004</v>
      </c>
      <c r="EE327" s="21">
        <v>704.97200999999995</v>
      </c>
      <c r="EF327" s="21">
        <v>737.56993999999997</v>
      </c>
      <c r="EG327" s="21">
        <v>699.19794000000002</v>
      </c>
      <c r="EH327" s="21">
        <v>893.92280000000005</v>
      </c>
      <c r="EI327" s="21">
        <v>894.14923999999996</v>
      </c>
      <c r="EJ327" s="21">
        <v>922.59258999999997</v>
      </c>
      <c r="EK327" s="21">
        <v>965.70137</v>
      </c>
      <c r="EL327" s="21">
        <v>915.73864000000003</v>
      </c>
      <c r="EM327" s="21">
        <v>273.83859999999999</v>
      </c>
      <c r="EN327" s="21">
        <v>296.98716999999999</v>
      </c>
      <c r="EO327" s="21">
        <v>299.12029000000001</v>
      </c>
      <c r="EP327" s="21">
        <v>333.90854999999999</v>
      </c>
      <c r="EQ327" s="21">
        <v>305.82074</v>
      </c>
      <c r="ER327" s="21">
        <v>-69.234840000000005</v>
      </c>
      <c r="ES327" s="21">
        <v>15.898630000000001</v>
      </c>
      <c r="ET327" s="21">
        <v>-11.62144</v>
      </c>
      <c r="EU327" s="21">
        <v>61.909950000000002</v>
      </c>
      <c r="EV327" s="21">
        <v>20.52205</v>
      </c>
      <c r="EW327" s="21">
        <v>5.90585</v>
      </c>
      <c r="EX327" s="21">
        <v>54.336950000000002</v>
      </c>
      <c r="EY327" s="21">
        <v>41.165550000000003</v>
      </c>
      <c r="EZ327" s="21">
        <v>86.874949999999998</v>
      </c>
      <c r="FA327" s="21">
        <v>59.22007</v>
      </c>
      <c r="FB327" s="21">
        <v>425.66116</v>
      </c>
      <c r="FC327" s="21">
        <v>434.84611999999998</v>
      </c>
      <c r="FD327" s="21">
        <v>446.16307</v>
      </c>
      <c r="FE327" s="21">
        <v>475.10264999999998</v>
      </c>
      <c r="FF327" s="21">
        <v>446.02956</v>
      </c>
    </row>
    <row r="328" spans="2:162" x14ac:dyDescent="0.35">
      <c r="B328" s="39" t="s">
        <v>508</v>
      </c>
      <c r="C328" s="21">
        <v>37001.640879999999</v>
      </c>
      <c r="D328" s="21">
        <v>34479.955800000003</v>
      </c>
      <c r="E328" s="21">
        <v>36373.90784</v>
      </c>
      <c r="F328" s="21">
        <v>35739.623540000001</v>
      </c>
      <c r="G328" s="21">
        <v>35109.568529999997</v>
      </c>
      <c r="H328" s="21">
        <v>49611.805180000003</v>
      </c>
      <c r="I328" s="21">
        <v>46230.754289999997</v>
      </c>
      <c r="J328" s="21">
        <v>48770.144160000003</v>
      </c>
      <c r="K328" s="21">
        <v>47919.704899999997</v>
      </c>
      <c r="L328" s="21">
        <v>47074.92338</v>
      </c>
      <c r="M328" s="21">
        <v>23183.73501</v>
      </c>
      <c r="N328" s="21">
        <v>21603.761610000001</v>
      </c>
      <c r="O328" s="21">
        <v>22790.42251</v>
      </c>
      <c r="P328" s="21">
        <v>22393.0147</v>
      </c>
      <c r="Q328" s="21">
        <v>21998.234980000001</v>
      </c>
      <c r="R328" s="21">
        <v>56.294460000000001</v>
      </c>
      <c r="S328" s="21">
        <v>57.582070000000002</v>
      </c>
      <c r="T328" s="21">
        <v>60.853009999999998</v>
      </c>
      <c r="U328" s="21">
        <v>59.71557</v>
      </c>
      <c r="V328" s="21">
        <v>58.655659999999997</v>
      </c>
      <c r="W328" s="21">
        <v>-222.81354999999999</v>
      </c>
      <c r="X328" s="21">
        <v>-202.78405000000001</v>
      </c>
      <c r="Y328" s="21">
        <v>-213.79803000000001</v>
      </c>
      <c r="Z328" s="21">
        <v>-210.29873000000001</v>
      </c>
      <c r="AA328" s="21">
        <v>-206.56818999999999</v>
      </c>
      <c r="AB328" s="21">
        <v>22695.7605</v>
      </c>
      <c r="AC328" s="21">
        <v>21149.03298</v>
      </c>
      <c r="AD328" s="21">
        <v>22310.722529999999</v>
      </c>
      <c r="AE328" s="21">
        <v>21921.68129</v>
      </c>
      <c r="AF328" s="21">
        <v>21535.212439999999</v>
      </c>
      <c r="AG328" s="21">
        <v>172.38955000000001</v>
      </c>
      <c r="AH328" s="21">
        <v>165.21360999999999</v>
      </c>
      <c r="AI328" s="21">
        <v>174.51253</v>
      </c>
      <c r="AJ328" s="21">
        <v>171.36473000000001</v>
      </c>
      <c r="AK328" s="21">
        <v>168.27391</v>
      </c>
      <c r="AL328" s="21">
        <v>81.713589999999996</v>
      </c>
      <c r="AM328" s="21">
        <v>79.736660000000001</v>
      </c>
      <c r="AN328" s="21">
        <v>84.25121</v>
      </c>
      <c r="AO328" s="21">
        <v>82.706230000000005</v>
      </c>
      <c r="AP328" s="21">
        <v>81.211259999999996</v>
      </c>
      <c r="AQ328" s="21">
        <v>20.970510000000001</v>
      </c>
      <c r="AR328" s="21">
        <v>24.058610000000002</v>
      </c>
      <c r="AS328" s="21">
        <v>25.492470000000001</v>
      </c>
      <c r="AT328" s="21">
        <v>24.95354</v>
      </c>
      <c r="AU328" s="21">
        <v>24.503499999999999</v>
      </c>
      <c r="AV328" s="21">
        <v>-35.058900000000001</v>
      </c>
      <c r="AW328" s="21">
        <v>-27.711980000000001</v>
      </c>
      <c r="AX328" s="21">
        <v>-29.15194</v>
      </c>
      <c r="AY328" s="21">
        <v>-28.74492</v>
      </c>
      <c r="AZ328" s="21">
        <v>-28.225629999999999</v>
      </c>
      <c r="BA328" s="21">
        <v>-350.59159</v>
      </c>
      <c r="BB328" s="21">
        <v>-322.73473000000001</v>
      </c>
      <c r="BC328" s="21">
        <v>-340.62416000000002</v>
      </c>
      <c r="BD328" s="21">
        <v>-334.75968</v>
      </c>
      <c r="BE328" s="21">
        <v>-328.70645000000002</v>
      </c>
      <c r="BF328" s="21">
        <v>-574.19001000000003</v>
      </c>
      <c r="BG328" s="21">
        <v>-530.32813999999996</v>
      </c>
      <c r="BH328" s="21">
        <v>-559.78205000000003</v>
      </c>
      <c r="BI328" s="21">
        <v>-550.08599000000004</v>
      </c>
      <c r="BJ328" s="21">
        <v>-540.16561999999999</v>
      </c>
      <c r="BK328" s="21">
        <v>-309.85691000000003</v>
      </c>
      <c r="BL328" s="21">
        <v>-284.20481999999998</v>
      </c>
      <c r="BM328" s="21">
        <v>-299.93448999999998</v>
      </c>
      <c r="BN328" s="21">
        <v>-294.79057999999998</v>
      </c>
      <c r="BO328" s="21">
        <v>-289.46395000000001</v>
      </c>
      <c r="BP328" s="21">
        <v>-34.809739999999998</v>
      </c>
      <c r="BQ328" s="21">
        <v>-28.532959999999999</v>
      </c>
      <c r="BR328" s="21">
        <v>-30.040659999999999</v>
      </c>
      <c r="BS328" s="21">
        <v>-29.596710000000002</v>
      </c>
      <c r="BT328" s="21">
        <v>-29.06157</v>
      </c>
      <c r="BU328" s="21">
        <v>28542.244630000001</v>
      </c>
      <c r="BV328" s="21">
        <v>26573.12846</v>
      </c>
      <c r="BW328" s="21">
        <v>28052.023209999999</v>
      </c>
      <c r="BX328" s="21">
        <v>27556.800179999998</v>
      </c>
      <c r="BY328" s="21">
        <v>27064.806039999999</v>
      </c>
      <c r="BZ328" s="21">
        <v>84.272580000000005</v>
      </c>
      <c r="CA328" s="21">
        <v>87.682159999999996</v>
      </c>
      <c r="CB328" s="21">
        <v>92.757480000000001</v>
      </c>
      <c r="CC328" s="21">
        <v>90.946209999999994</v>
      </c>
      <c r="CD328" s="21">
        <v>89.302660000000003</v>
      </c>
      <c r="CE328" s="21">
        <v>198.55529000000001</v>
      </c>
      <c r="CF328" s="21">
        <v>190.51463000000001</v>
      </c>
      <c r="CG328" s="21">
        <v>201.08299</v>
      </c>
      <c r="CH328" s="21">
        <v>197.57409000000001</v>
      </c>
      <c r="CI328" s="21">
        <v>194.06835000000001</v>
      </c>
      <c r="CJ328" s="21">
        <v>65.264110000000002</v>
      </c>
      <c r="CK328" s="21">
        <v>66.208749999999995</v>
      </c>
      <c r="CL328" s="21">
        <v>69.962860000000006</v>
      </c>
      <c r="CM328" s="21">
        <v>68.661910000000006</v>
      </c>
      <c r="CN328" s="21">
        <v>67.443250000000006</v>
      </c>
      <c r="CO328" s="21">
        <v>64.475229999999996</v>
      </c>
      <c r="CP328" s="21">
        <v>65.892619999999994</v>
      </c>
      <c r="CQ328" s="21">
        <v>69.639979999999994</v>
      </c>
      <c r="CR328" s="21">
        <v>68.334029999999998</v>
      </c>
      <c r="CS328" s="21">
        <v>67.12115</v>
      </c>
      <c r="CT328" s="21">
        <v>129.24066999999999</v>
      </c>
      <c r="CU328" s="21">
        <v>125.90034</v>
      </c>
      <c r="CV328" s="21">
        <v>132.92379</v>
      </c>
      <c r="CW328" s="21">
        <v>130.56544</v>
      </c>
      <c r="CX328" s="21">
        <v>128.24851000000001</v>
      </c>
      <c r="CY328" s="21">
        <v>-8.0215499999999995</v>
      </c>
      <c r="CZ328" s="21">
        <v>-2.2947899999999999</v>
      </c>
      <c r="DA328" s="21">
        <v>-2.31149</v>
      </c>
      <c r="DB328" s="21">
        <v>-2.3801000000000001</v>
      </c>
      <c r="DC328" s="21">
        <v>-2.3383500000000002</v>
      </c>
      <c r="DD328" s="21">
        <v>51.980400000000003</v>
      </c>
      <c r="DE328" s="21">
        <v>54.412280000000003</v>
      </c>
      <c r="DF328" s="21">
        <v>57.534089999999999</v>
      </c>
      <c r="DG328" s="21">
        <v>56.428269999999998</v>
      </c>
      <c r="DH328" s="21">
        <v>55.426589999999997</v>
      </c>
      <c r="DI328" s="21">
        <v>34.155329999999999</v>
      </c>
      <c r="DJ328" s="21">
        <v>37.384819999999998</v>
      </c>
      <c r="DK328" s="21">
        <v>39.562629999999999</v>
      </c>
      <c r="DL328" s="21">
        <v>38.769849999999998</v>
      </c>
      <c r="DM328" s="21">
        <v>38.081499999999998</v>
      </c>
      <c r="DN328" s="21">
        <v>-40.630540000000003</v>
      </c>
      <c r="DO328" s="21">
        <v>-32.637720000000002</v>
      </c>
      <c r="DP328" s="21">
        <v>-34.318249999999999</v>
      </c>
      <c r="DQ328" s="21">
        <v>-33.847430000000003</v>
      </c>
      <c r="DR328" s="21">
        <v>-33.247410000000002</v>
      </c>
      <c r="DS328" s="21">
        <v>-216.28695999999999</v>
      </c>
      <c r="DT328" s="21">
        <v>-195.95023</v>
      </c>
      <c r="DU328" s="21">
        <v>-206.57337999999999</v>
      </c>
      <c r="DV328" s="21">
        <v>-203.21171000000001</v>
      </c>
      <c r="DW328" s="21">
        <v>-199.60697999999999</v>
      </c>
      <c r="DX328" s="21">
        <v>-285.04514999999998</v>
      </c>
      <c r="DY328" s="21">
        <v>-260.63056999999998</v>
      </c>
      <c r="DZ328" s="21">
        <v>-274.82499000000001</v>
      </c>
      <c r="EA328" s="21">
        <v>-270.28881000000001</v>
      </c>
      <c r="EB328" s="21">
        <v>-265.49398000000002</v>
      </c>
      <c r="EC328" s="21">
        <v>-224.54363000000001</v>
      </c>
      <c r="ED328" s="21">
        <v>-204.25326000000001</v>
      </c>
      <c r="EE328" s="21">
        <v>-215.35393999999999</v>
      </c>
      <c r="EF328" s="21">
        <v>-211.82239000000001</v>
      </c>
      <c r="EG328" s="21">
        <v>-208.06484</v>
      </c>
      <c r="EH328" s="21">
        <v>-193.50738000000001</v>
      </c>
      <c r="EI328" s="21">
        <v>-173.86064999999999</v>
      </c>
      <c r="EJ328" s="21">
        <v>-183.25221999999999</v>
      </c>
      <c r="EK328" s="21">
        <v>-180.30362</v>
      </c>
      <c r="EL328" s="21">
        <v>-177.10539</v>
      </c>
      <c r="EM328" s="21">
        <v>36.729190000000003</v>
      </c>
      <c r="EN328" s="21">
        <v>38.647590000000001</v>
      </c>
      <c r="EO328" s="21">
        <v>40.867130000000003</v>
      </c>
      <c r="EP328" s="21">
        <v>40.07949</v>
      </c>
      <c r="EQ328" s="21">
        <v>39.368020000000001</v>
      </c>
      <c r="ER328" s="21">
        <v>162.33493999999999</v>
      </c>
      <c r="ES328" s="21">
        <v>159.50148999999999</v>
      </c>
      <c r="ET328" s="21">
        <v>168.56253000000001</v>
      </c>
      <c r="EU328" s="21">
        <v>165.44046</v>
      </c>
      <c r="EV328" s="21">
        <v>162.45676</v>
      </c>
      <c r="EW328" s="21">
        <v>123.52149</v>
      </c>
      <c r="EX328" s="21">
        <v>120.34395000000001</v>
      </c>
      <c r="EY328" s="21">
        <v>127.05750999999999</v>
      </c>
      <c r="EZ328" s="21">
        <v>124.80316000000001</v>
      </c>
      <c r="FA328" s="21">
        <v>122.5885</v>
      </c>
      <c r="FB328" s="21">
        <v>-138.66228000000001</v>
      </c>
      <c r="FC328" s="21">
        <v>-125.11622</v>
      </c>
      <c r="FD328" s="21">
        <v>-131.89401000000001</v>
      </c>
      <c r="FE328" s="21">
        <v>-129.75277</v>
      </c>
      <c r="FF328" s="21">
        <v>-127.45116</v>
      </c>
    </row>
    <row r="329" spans="2:162" x14ac:dyDescent="0.35">
      <c r="B329" s="39" t="s">
        <v>509</v>
      </c>
      <c r="C329" s="21">
        <v>4287.41518</v>
      </c>
      <c r="D329" s="21">
        <v>3995.22514</v>
      </c>
      <c r="E329" s="21">
        <v>4214.6791499999999</v>
      </c>
      <c r="F329" s="21">
        <v>4141.1840300000003</v>
      </c>
      <c r="G329" s="21">
        <v>4068.1789600000002</v>
      </c>
      <c r="H329" s="21">
        <v>21622.63911</v>
      </c>
      <c r="I329" s="21">
        <v>20149.053479999999</v>
      </c>
      <c r="J329" s="21">
        <v>21255.812450000001</v>
      </c>
      <c r="K329" s="21">
        <v>20885.159919999998</v>
      </c>
      <c r="L329" s="21">
        <v>20516.973239999999</v>
      </c>
      <c r="M329" s="21">
        <v>27442.688839999999</v>
      </c>
      <c r="N329" s="21">
        <v>25572.467400000001</v>
      </c>
      <c r="O329" s="21">
        <v>26977.12312</v>
      </c>
      <c r="P329" s="21">
        <v>26506.709739999998</v>
      </c>
      <c r="Q329" s="21">
        <v>26039.40726</v>
      </c>
      <c r="R329" s="21">
        <v>-58.330800000000004</v>
      </c>
      <c r="S329" s="21">
        <v>-51.910969999999999</v>
      </c>
      <c r="T329" s="21">
        <v>-54.718339999999998</v>
      </c>
      <c r="U329" s="21">
        <v>-53.834870000000002</v>
      </c>
      <c r="V329" s="21">
        <v>-52.880240000000001</v>
      </c>
      <c r="W329" s="21">
        <v>310.35316999999998</v>
      </c>
      <c r="X329" s="21">
        <v>291.49988000000002</v>
      </c>
      <c r="Y329" s="21">
        <v>307.53366999999997</v>
      </c>
      <c r="Z329" s="21">
        <v>302.30149999999998</v>
      </c>
      <c r="AA329" s="21">
        <v>296.93779999999998</v>
      </c>
      <c r="AB329" s="21">
        <v>26200.819230000001</v>
      </c>
      <c r="AC329" s="21">
        <v>24415.22019</v>
      </c>
      <c r="AD329" s="21">
        <v>25756.31726</v>
      </c>
      <c r="AE329" s="21">
        <v>25307.193770000002</v>
      </c>
      <c r="AF329" s="21">
        <v>24861.039939999999</v>
      </c>
      <c r="AG329" s="21">
        <v>71.895070000000004</v>
      </c>
      <c r="AH329" s="21">
        <v>69.181820000000002</v>
      </c>
      <c r="AI329" s="21">
        <v>73.069800000000001</v>
      </c>
      <c r="AJ329" s="21">
        <v>71.757000000000005</v>
      </c>
      <c r="AK329" s="21">
        <v>70.462770000000006</v>
      </c>
      <c r="AL329" s="21">
        <v>-42.875019999999999</v>
      </c>
      <c r="AM329" s="21">
        <v>-38.173250000000003</v>
      </c>
      <c r="AN329" s="21">
        <v>-40.270699999999998</v>
      </c>
      <c r="AO329" s="21">
        <v>-39.595970000000001</v>
      </c>
      <c r="AP329" s="21">
        <v>-38.880200000000002</v>
      </c>
      <c r="AQ329" s="21">
        <v>-117.26021</v>
      </c>
      <c r="AR329" s="21">
        <v>-107.01092</v>
      </c>
      <c r="AS329" s="21">
        <v>-112.93532999999999</v>
      </c>
      <c r="AT329" s="21">
        <v>-110.99638</v>
      </c>
      <c r="AU329" s="21">
        <v>-108.99432</v>
      </c>
      <c r="AV329" s="21">
        <v>361.34420999999998</v>
      </c>
      <c r="AW329" s="21">
        <v>338.76710000000003</v>
      </c>
      <c r="AX329" s="21">
        <v>357.65854999999999</v>
      </c>
      <c r="AY329" s="21">
        <v>351.38150000000002</v>
      </c>
      <c r="AZ329" s="21">
        <v>345.03402999999997</v>
      </c>
      <c r="BA329" s="21">
        <v>292.12051000000002</v>
      </c>
      <c r="BB329" s="21">
        <v>273.71451000000002</v>
      </c>
      <c r="BC329" s="21">
        <v>288.97890999999998</v>
      </c>
      <c r="BD329" s="21">
        <v>283.91165999999998</v>
      </c>
      <c r="BE329" s="21">
        <v>278.77791999999999</v>
      </c>
      <c r="BF329" s="21">
        <v>360.30685</v>
      </c>
      <c r="BG329" s="21">
        <v>337.47582999999997</v>
      </c>
      <c r="BH329" s="21">
        <v>356.30946999999998</v>
      </c>
      <c r="BI329" s="21">
        <v>350.04741999999999</v>
      </c>
      <c r="BJ329" s="21">
        <v>343.73464000000001</v>
      </c>
      <c r="BK329" s="21">
        <v>547.01838999999995</v>
      </c>
      <c r="BL329" s="21">
        <v>511.32107000000002</v>
      </c>
      <c r="BM329" s="21">
        <v>539.81435999999997</v>
      </c>
      <c r="BN329" s="21">
        <v>530.36383999999998</v>
      </c>
      <c r="BO329" s="21">
        <v>520.78065000000004</v>
      </c>
      <c r="BP329" s="21">
        <v>556.81469000000004</v>
      </c>
      <c r="BQ329" s="21">
        <v>520.24327000000005</v>
      </c>
      <c r="BR329" s="21">
        <v>549.23226999999997</v>
      </c>
      <c r="BS329" s="21">
        <v>539.62420999999995</v>
      </c>
      <c r="BT329" s="21">
        <v>529.86775999999998</v>
      </c>
      <c r="BU329" s="21">
        <v>31962.869309999998</v>
      </c>
      <c r="BV329" s="21">
        <v>29757.76583</v>
      </c>
      <c r="BW329" s="21">
        <v>31413.897659999999</v>
      </c>
      <c r="BX329" s="21">
        <v>30859.324990000001</v>
      </c>
      <c r="BY329" s="21">
        <v>30308.368160000002</v>
      </c>
      <c r="BZ329" s="21">
        <v>-78.562920000000005</v>
      </c>
      <c r="CA329" s="21">
        <v>-68.748959999999997</v>
      </c>
      <c r="CB329" s="21">
        <v>-72.506010000000003</v>
      </c>
      <c r="CC329" s="21">
        <v>-71.311480000000003</v>
      </c>
      <c r="CD329" s="21">
        <v>-70.022649999999999</v>
      </c>
      <c r="CE329" s="21">
        <v>53.332270000000001</v>
      </c>
      <c r="CF329" s="21">
        <v>52.312629999999999</v>
      </c>
      <c r="CG329" s="21">
        <v>55.224910000000001</v>
      </c>
      <c r="CH329" s="21">
        <v>54.250860000000003</v>
      </c>
      <c r="CI329" s="21">
        <v>53.287869999999998</v>
      </c>
      <c r="CJ329" s="21">
        <v>-144.25389999999999</v>
      </c>
      <c r="CK329" s="21">
        <v>-131.84692000000001</v>
      </c>
      <c r="CL329" s="21">
        <v>-139.03634</v>
      </c>
      <c r="CM329" s="21">
        <v>-136.73295999999999</v>
      </c>
      <c r="CN329" s="21">
        <v>-134.30762999999999</v>
      </c>
      <c r="CO329" s="21">
        <v>-104.17693</v>
      </c>
      <c r="CP329" s="21">
        <v>-94.30283</v>
      </c>
      <c r="CQ329" s="21">
        <v>-99.428550000000001</v>
      </c>
      <c r="CR329" s="21">
        <v>-97.797650000000004</v>
      </c>
      <c r="CS329" s="21">
        <v>-96.063130000000001</v>
      </c>
      <c r="CT329" s="21">
        <v>20.095300000000002</v>
      </c>
      <c r="CU329" s="21">
        <v>21.331130000000002</v>
      </c>
      <c r="CV329" s="21">
        <v>22.543669999999999</v>
      </c>
      <c r="CW329" s="21">
        <v>22.121279999999999</v>
      </c>
      <c r="CX329" s="21">
        <v>21.72831</v>
      </c>
      <c r="CY329" s="21">
        <v>166.91816</v>
      </c>
      <c r="CZ329" s="21">
        <v>158.00442000000001</v>
      </c>
      <c r="DA329" s="21">
        <v>166.71306000000001</v>
      </c>
      <c r="DB329" s="21">
        <v>163.85919999999999</v>
      </c>
      <c r="DC329" s="21">
        <v>160.95164</v>
      </c>
      <c r="DD329" s="21">
        <v>243.23484999999999</v>
      </c>
      <c r="DE329" s="21">
        <v>229.49772999999999</v>
      </c>
      <c r="DF329" s="21">
        <v>242.13876999999999</v>
      </c>
      <c r="DG329" s="21">
        <v>238.00172000000001</v>
      </c>
      <c r="DH329" s="21">
        <v>233.77868000000001</v>
      </c>
      <c r="DI329" s="21">
        <v>291.71359999999999</v>
      </c>
      <c r="DJ329" s="21">
        <v>274.47187000000002</v>
      </c>
      <c r="DK329" s="21">
        <v>289.57684</v>
      </c>
      <c r="DL329" s="21">
        <v>284.64246000000003</v>
      </c>
      <c r="DM329" s="21">
        <v>279.59199000000001</v>
      </c>
      <c r="DN329" s="21">
        <v>388.37108000000001</v>
      </c>
      <c r="DO329" s="21">
        <v>364.37783000000002</v>
      </c>
      <c r="DP329" s="21">
        <v>384.40940999999998</v>
      </c>
      <c r="DQ329" s="21">
        <v>377.88002999999998</v>
      </c>
      <c r="DR329" s="21">
        <v>371.17543000000001</v>
      </c>
      <c r="DS329" s="21">
        <v>335.52656999999999</v>
      </c>
      <c r="DT329" s="21">
        <v>315.31518</v>
      </c>
      <c r="DU329" s="21">
        <v>332.66136999999998</v>
      </c>
      <c r="DV329" s="21">
        <v>326.99925999999999</v>
      </c>
      <c r="DW329" s="21">
        <v>321.19731999999999</v>
      </c>
      <c r="DX329" s="21">
        <v>272.32936999999998</v>
      </c>
      <c r="DY329" s="21">
        <v>256.13558</v>
      </c>
      <c r="DZ329" s="21">
        <v>270.22667000000001</v>
      </c>
      <c r="EA329" s="21">
        <v>265.62673000000001</v>
      </c>
      <c r="EB329" s="21">
        <v>260.91368999999997</v>
      </c>
      <c r="EC329" s="21">
        <v>310.68605000000002</v>
      </c>
      <c r="ED329" s="21">
        <v>291.87725999999998</v>
      </c>
      <c r="EE329" s="21">
        <v>307.92950000000002</v>
      </c>
      <c r="EF329" s="21">
        <v>302.69285000000002</v>
      </c>
      <c r="EG329" s="21">
        <v>297.32220000000001</v>
      </c>
      <c r="EH329" s="21">
        <v>448.17766999999998</v>
      </c>
      <c r="EI329" s="21">
        <v>420.69618000000003</v>
      </c>
      <c r="EJ329" s="21">
        <v>443.83121</v>
      </c>
      <c r="EK329" s="21">
        <v>436.28523999999999</v>
      </c>
      <c r="EL329" s="21">
        <v>428.54433</v>
      </c>
      <c r="EM329" s="21">
        <v>102.65204</v>
      </c>
      <c r="EN329" s="21">
        <v>97.760289999999998</v>
      </c>
      <c r="EO329" s="21">
        <v>103.16</v>
      </c>
      <c r="EP329" s="21">
        <v>101.38267999999999</v>
      </c>
      <c r="EQ329" s="21">
        <v>99.583600000000004</v>
      </c>
      <c r="ER329" s="21">
        <v>77.410700000000006</v>
      </c>
      <c r="ES329" s="21">
        <v>76.056269999999998</v>
      </c>
      <c r="ET329" s="21">
        <v>80.356179999999995</v>
      </c>
      <c r="EU329" s="21">
        <v>78.887320000000003</v>
      </c>
      <c r="EV329" s="21">
        <v>77.464640000000003</v>
      </c>
      <c r="EW329" s="21">
        <v>-65.184309999999996</v>
      </c>
      <c r="EX329" s="21">
        <v>-58.241750000000003</v>
      </c>
      <c r="EY329" s="21">
        <v>-61.396769999999997</v>
      </c>
      <c r="EZ329" s="21">
        <v>-60.400239999999997</v>
      </c>
      <c r="FA329" s="21">
        <v>-59.329149999999998</v>
      </c>
      <c r="FB329" s="21">
        <v>353.31340999999998</v>
      </c>
      <c r="FC329" s="21">
        <v>331.17351000000002</v>
      </c>
      <c r="FD329" s="21">
        <v>349.37482</v>
      </c>
      <c r="FE329" s="21">
        <v>343.44533000000001</v>
      </c>
      <c r="FF329" s="21">
        <v>337.35176000000001</v>
      </c>
    </row>
    <row r="330" spans="2:162" x14ac:dyDescent="0.35">
      <c r="B330" s="39" t="s">
        <v>510</v>
      </c>
      <c r="C330" s="21">
        <v>-19773.748100000001</v>
      </c>
      <c r="D330" s="21">
        <v>-18426.154740000002</v>
      </c>
      <c r="E330" s="21">
        <v>-19438.286359999998</v>
      </c>
      <c r="F330" s="21">
        <v>-19099.3236</v>
      </c>
      <c r="G330" s="21">
        <v>-18762.620989999999</v>
      </c>
      <c r="H330" s="21">
        <v>-17037.107100000001</v>
      </c>
      <c r="I330" s="21">
        <v>-15876.02606</v>
      </c>
      <c r="J330" s="21">
        <v>-16748.073690000001</v>
      </c>
      <c r="K330" s="21">
        <v>-16456.02577</v>
      </c>
      <c r="L330" s="21">
        <v>-16165.920760000001</v>
      </c>
      <c r="M330" s="21">
        <v>-19187.376189999999</v>
      </c>
      <c r="N330" s="21">
        <v>-17879.754959999998</v>
      </c>
      <c r="O330" s="21">
        <v>-18861.861990000001</v>
      </c>
      <c r="P330" s="21">
        <v>-18532.958419999999</v>
      </c>
      <c r="Q330" s="21">
        <v>-18206.229920000002</v>
      </c>
      <c r="R330" s="21">
        <v>-223.30444</v>
      </c>
      <c r="S330" s="21">
        <v>-209.74297000000001</v>
      </c>
      <c r="T330" s="21">
        <v>-221.30846</v>
      </c>
      <c r="U330" s="21">
        <v>-217.51553000000001</v>
      </c>
      <c r="V330" s="21">
        <v>-213.65698</v>
      </c>
      <c r="W330" s="21">
        <v>-18.024560000000001</v>
      </c>
      <c r="X330" s="21">
        <v>-18.376010000000001</v>
      </c>
      <c r="Y330" s="21">
        <v>-19.44248</v>
      </c>
      <c r="Z330" s="21">
        <v>-19.057220000000001</v>
      </c>
      <c r="AA330" s="21">
        <v>-18.719580000000001</v>
      </c>
      <c r="AB330" s="21">
        <v>-19534.46946</v>
      </c>
      <c r="AC330" s="21">
        <v>-18203.185519999999</v>
      </c>
      <c r="AD330" s="21">
        <v>-19203.063409999999</v>
      </c>
      <c r="AE330" s="21">
        <v>-18868.2117</v>
      </c>
      <c r="AF330" s="21">
        <v>-18535.574069999999</v>
      </c>
      <c r="AG330" s="21">
        <v>-76.887780000000006</v>
      </c>
      <c r="AH330" s="21">
        <v>-73.122039999999998</v>
      </c>
      <c r="AI330" s="21">
        <v>-77.246440000000007</v>
      </c>
      <c r="AJ330" s="21">
        <v>-75.84581</v>
      </c>
      <c r="AK330" s="21">
        <v>-74.477760000000004</v>
      </c>
      <c r="AL330" s="21">
        <v>-155.99538999999999</v>
      </c>
      <c r="AM330" s="21">
        <v>-146.42527999999999</v>
      </c>
      <c r="AN330" s="21">
        <v>-154.61619999999999</v>
      </c>
      <c r="AO330" s="21">
        <v>-151.88050999999999</v>
      </c>
      <c r="AP330" s="21">
        <v>-149.13509999999999</v>
      </c>
      <c r="AQ330" s="21">
        <v>-251.31824</v>
      </c>
      <c r="AR330" s="21">
        <v>-235.45836</v>
      </c>
      <c r="AS330" s="21">
        <v>-248.61866000000001</v>
      </c>
      <c r="AT330" s="21">
        <v>-244.22656000000001</v>
      </c>
      <c r="AU330" s="21">
        <v>-239.82144</v>
      </c>
      <c r="AV330" s="21">
        <v>22.249749999999999</v>
      </c>
      <c r="AW330" s="21">
        <v>19.10322</v>
      </c>
      <c r="AX330" s="21">
        <v>20.111979999999999</v>
      </c>
      <c r="AY330" s="21">
        <v>19.813639999999999</v>
      </c>
      <c r="AZ330" s="21">
        <v>19.455770000000001</v>
      </c>
      <c r="BA330" s="21">
        <v>23.0733</v>
      </c>
      <c r="BB330" s="21">
        <v>20.28023</v>
      </c>
      <c r="BC330" s="21">
        <v>21.368510000000001</v>
      </c>
      <c r="BD330" s="21">
        <v>21.03509</v>
      </c>
      <c r="BE330" s="21">
        <v>20.65476</v>
      </c>
      <c r="BF330" s="21">
        <v>-383.57231000000002</v>
      </c>
      <c r="BG330" s="21">
        <v>-358.48860999999999</v>
      </c>
      <c r="BH330" s="21">
        <v>-378.50824</v>
      </c>
      <c r="BI330" s="21">
        <v>-371.84469000000001</v>
      </c>
      <c r="BJ330" s="21">
        <v>-365.13875999999999</v>
      </c>
      <c r="BK330" s="21">
        <v>-481.13859000000002</v>
      </c>
      <c r="BL330" s="21">
        <v>-449.33452999999997</v>
      </c>
      <c r="BM330" s="21">
        <v>-474.39271000000002</v>
      </c>
      <c r="BN330" s="21">
        <v>-466.07037000000003</v>
      </c>
      <c r="BO330" s="21">
        <v>-457.64884999999998</v>
      </c>
      <c r="BP330" s="21">
        <v>-383.63661999999999</v>
      </c>
      <c r="BQ330" s="21">
        <v>-358.42453</v>
      </c>
      <c r="BR330" s="21">
        <v>-378.41932000000003</v>
      </c>
      <c r="BS330" s="21">
        <v>-371.77841999999998</v>
      </c>
      <c r="BT330" s="21">
        <v>-365.05659000000003</v>
      </c>
      <c r="BU330" s="21">
        <v>7564.3158899999999</v>
      </c>
      <c r="BV330" s="21">
        <v>7042.4572600000001</v>
      </c>
      <c r="BW330" s="21">
        <v>7434.3965500000004</v>
      </c>
      <c r="BX330" s="21">
        <v>7303.1516700000002</v>
      </c>
      <c r="BY330" s="21">
        <v>7172.7625200000002</v>
      </c>
      <c r="BZ330" s="21">
        <v>-370.47703000000001</v>
      </c>
      <c r="CA330" s="21">
        <v>-347.92457999999999</v>
      </c>
      <c r="CB330" s="21">
        <v>-367.39555000000001</v>
      </c>
      <c r="CC330" s="21">
        <v>-360.88542000000001</v>
      </c>
      <c r="CD330" s="21">
        <v>-354.36336999999997</v>
      </c>
      <c r="CE330" s="21">
        <v>-138.83772999999999</v>
      </c>
      <c r="CF330" s="21">
        <v>-131.16128</v>
      </c>
      <c r="CG330" s="21">
        <v>-138.41761</v>
      </c>
      <c r="CH330" s="21">
        <v>-136.02190999999999</v>
      </c>
      <c r="CI330" s="21">
        <v>-133.60919000000001</v>
      </c>
      <c r="CJ330" s="21">
        <v>-300.85048</v>
      </c>
      <c r="CK330" s="21">
        <v>-282.08508999999998</v>
      </c>
      <c r="CL330" s="21">
        <v>-297.62464</v>
      </c>
      <c r="CM330" s="21">
        <v>-292.53838999999999</v>
      </c>
      <c r="CN330" s="21">
        <v>-287.34886</v>
      </c>
      <c r="CO330" s="21">
        <v>-280.25887</v>
      </c>
      <c r="CP330" s="21">
        <v>-263.03507000000002</v>
      </c>
      <c r="CQ330" s="21">
        <v>-277.53500000000003</v>
      </c>
      <c r="CR330" s="21">
        <v>-272.78246999999999</v>
      </c>
      <c r="CS330" s="21">
        <v>-267.94348000000002</v>
      </c>
      <c r="CT330" s="21">
        <v>-140.64287999999999</v>
      </c>
      <c r="CU330" s="21">
        <v>-132.83434</v>
      </c>
      <c r="CV330" s="21">
        <v>-140.18258</v>
      </c>
      <c r="CW330" s="21">
        <v>-137.75697</v>
      </c>
      <c r="CX330" s="21">
        <v>-135.31349</v>
      </c>
      <c r="CY330" s="21">
        <v>-3.6716299999999999</v>
      </c>
      <c r="CZ330" s="21">
        <v>-5.1153199999999996</v>
      </c>
      <c r="DA330" s="21">
        <v>-5.4529300000000003</v>
      </c>
      <c r="DB330" s="21">
        <v>-5.3051399999999997</v>
      </c>
      <c r="DC330" s="21">
        <v>-5.2115</v>
      </c>
      <c r="DD330" s="21">
        <v>-96.686419999999998</v>
      </c>
      <c r="DE330" s="21">
        <v>-92.04074</v>
      </c>
      <c r="DF330" s="21">
        <v>-97.161559999999994</v>
      </c>
      <c r="DG330" s="21">
        <v>-95.451750000000004</v>
      </c>
      <c r="DH330" s="21">
        <v>-93.758870000000002</v>
      </c>
      <c r="DI330" s="21">
        <v>-184.82739000000001</v>
      </c>
      <c r="DJ330" s="21">
        <v>-174.03165000000001</v>
      </c>
      <c r="DK330" s="21">
        <v>-183.64569</v>
      </c>
      <c r="DL330" s="21">
        <v>-180.48090999999999</v>
      </c>
      <c r="DM330" s="21">
        <v>-177.27946</v>
      </c>
      <c r="DN330" s="21">
        <v>-95.283180000000002</v>
      </c>
      <c r="DO330" s="21">
        <v>-90.49051</v>
      </c>
      <c r="DP330" s="21">
        <v>-95.512609999999995</v>
      </c>
      <c r="DQ330" s="21">
        <v>-93.84402</v>
      </c>
      <c r="DR330" s="21">
        <v>-92.179580000000001</v>
      </c>
      <c r="DS330" s="21">
        <v>-32.447429999999997</v>
      </c>
      <c r="DT330" s="21">
        <v>-32.060639999999999</v>
      </c>
      <c r="DU330" s="21">
        <v>-33.886189999999999</v>
      </c>
      <c r="DV330" s="21">
        <v>-33.249000000000002</v>
      </c>
      <c r="DW330" s="21">
        <v>-32.659640000000003</v>
      </c>
      <c r="DX330" s="21">
        <v>-164.09014999999999</v>
      </c>
      <c r="DY330" s="21">
        <v>-154.52521999999999</v>
      </c>
      <c r="DZ330" s="21">
        <v>-163.05788000000001</v>
      </c>
      <c r="EA330" s="21">
        <v>-160.2516</v>
      </c>
      <c r="EB330" s="21">
        <v>-157.40898000000001</v>
      </c>
      <c r="EC330" s="21">
        <v>-272.22068999999999</v>
      </c>
      <c r="ED330" s="21">
        <v>-255.27679000000001</v>
      </c>
      <c r="EE330" s="21">
        <v>-269.33737000000002</v>
      </c>
      <c r="EF330" s="21">
        <v>-264.73665999999997</v>
      </c>
      <c r="EG330" s="21">
        <v>-260.04032999999998</v>
      </c>
      <c r="EH330" s="21">
        <v>-342.66575999999998</v>
      </c>
      <c r="EI330" s="21">
        <v>-321.39467000000002</v>
      </c>
      <c r="EJ330" s="21">
        <v>-339.10433999999998</v>
      </c>
      <c r="EK330" s="21">
        <v>-333.30470000000003</v>
      </c>
      <c r="EL330" s="21">
        <v>-327.39202</v>
      </c>
      <c r="EM330" s="21">
        <v>-23.01266</v>
      </c>
      <c r="EN330" s="21">
        <v>-22.886880000000001</v>
      </c>
      <c r="EO330" s="21">
        <v>-24.194210000000002</v>
      </c>
      <c r="EP330" s="21">
        <v>-23.735220000000002</v>
      </c>
      <c r="EQ330" s="21">
        <v>-23.314530000000001</v>
      </c>
      <c r="ER330" s="21">
        <v>-54.348489999999998</v>
      </c>
      <c r="ES330" s="21">
        <v>-53.330170000000003</v>
      </c>
      <c r="ET330" s="21">
        <v>-56.394750000000002</v>
      </c>
      <c r="EU330" s="21">
        <v>-55.318089999999998</v>
      </c>
      <c r="EV330" s="21">
        <v>-54.320360000000001</v>
      </c>
      <c r="EW330" s="21">
        <v>-235.91758999999999</v>
      </c>
      <c r="EX330" s="21">
        <v>-221.53434999999999</v>
      </c>
      <c r="EY330" s="21">
        <v>-233.74634</v>
      </c>
      <c r="EZ330" s="21">
        <v>-229.74386000000001</v>
      </c>
      <c r="FA330" s="21">
        <v>-225.66837000000001</v>
      </c>
      <c r="FB330" s="21">
        <v>-15.13551</v>
      </c>
      <c r="FC330" s="21">
        <v>-15.44129</v>
      </c>
      <c r="FD330" s="21">
        <v>-16.33372</v>
      </c>
      <c r="FE330" s="21">
        <v>-16.0137</v>
      </c>
      <c r="FF330" s="21">
        <v>-15.729979999999999</v>
      </c>
    </row>
    <row r="331" spans="2:162" x14ac:dyDescent="0.35">
      <c r="B331" s="39" t="s">
        <v>511</v>
      </c>
      <c r="C331" s="21">
        <v>-6251.1231699999998</v>
      </c>
      <c r="D331" s="21">
        <v>-5825.1052</v>
      </c>
      <c r="E331" s="21">
        <v>-6145.0728399999998</v>
      </c>
      <c r="F331" s="21">
        <v>-6037.9157100000002</v>
      </c>
      <c r="G331" s="21">
        <v>-5931.4731000000002</v>
      </c>
      <c r="H331" s="21">
        <v>-10951.35843</v>
      </c>
      <c r="I331" s="21">
        <v>-10205.02195</v>
      </c>
      <c r="J331" s="21">
        <v>-10765.56936</v>
      </c>
      <c r="K331" s="21">
        <v>-10577.842559999999</v>
      </c>
      <c r="L331" s="21">
        <v>-10391.364659999999</v>
      </c>
      <c r="M331" s="21">
        <v>-8605.6056900000003</v>
      </c>
      <c r="N331" s="21">
        <v>-8019.1329699999997</v>
      </c>
      <c r="O331" s="21">
        <v>-8459.6114300000008</v>
      </c>
      <c r="P331" s="21">
        <v>-8312.0970199999992</v>
      </c>
      <c r="Q331" s="21">
        <v>-8165.5581400000001</v>
      </c>
      <c r="R331" s="21">
        <v>-200.8305</v>
      </c>
      <c r="S331" s="21">
        <v>-96.987399999999994</v>
      </c>
      <c r="T331" s="21">
        <v>-186.75937999999999</v>
      </c>
      <c r="U331" s="21">
        <v>-169.88808</v>
      </c>
      <c r="V331" s="21">
        <v>-154.04858999999999</v>
      </c>
      <c r="W331" s="21">
        <v>-65.816360000000003</v>
      </c>
      <c r="X331" s="21">
        <v>26.491070000000001</v>
      </c>
      <c r="Y331" s="21">
        <v>-54.61206</v>
      </c>
      <c r="Z331" s="21">
        <v>-40.366959999999999</v>
      </c>
      <c r="AA331" s="21">
        <v>-27.412489999999998</v>
      </c>
      <c r="AB331" s="21">
        <v>-11966.055549999999</v>
      </c>
      <c r="AC331" s="21">
        <v>-11150.562830000001</v>
      </c>
      <c r="AD331" s="21">
        <v>-11763.04911</v>
      </c>
      <c r="AE331" s="21">
        <v>-11557.931979999999</v>
      </c>
      <c r="AF331" s="21">
        <v>-11354.171120000001</v>
      </c>
      <c r="AG331" s="21">
        <v>-35.61251</v>
      </c>
      <c r="AH331" s="21">
        <v>50.127809999999997</v>
      </c>
      <c r="AI331" s="21">
        <v>-25.171330000000001</v>
      </c>
      <c r="AJ331" s="21">
        <v>-12.30508</v>
      </c>
      <c r="AK331" s="21">
        <v>-0.75773999999999997</v>
      </c>
      <c r="AL331" s="21">
        <v>-111.42033000000001</v>
      </c>
      <c r="AM331" s="21">
        <v>-38.62565</v>
      </c>
      <c r="AN331" s="21">
        <v>-101.8673</v>
      </c>
      <c r="AO331" s="21">
        <v>-90.470680000000002</v>
      </c>
      <c r="AP331" s="21">
        <v>-79.937529999999995</v>
      </c>
      <c r="AQ331" s="21">
        <v>-218.73296999999999</v>
      </c>
      <c r="AR331" s="21">
        <v>-123.78752</v>
      </c>
      <c r="AS331" s="21">
        <v>-205.53685999999999</v>
      </c>
      <c r="AT331" s="21">
        <v>-190.04571000000001</v>
      </c>
      <c r="AU331" s="21">
        <v>-175.72565</v>
      </c>
      <c r="AV331" s="21">
        <v>-75.596320000000006</v>
      </c>
      <c r="AW331" s="21">
        <v>16.834050000000001</v>
      </c>
      <c r="AX331" s="21">
        <v>-64.009969999999996</v>
      </c>
      <c r="AY331" s="21">
        <v>-49.942959999999999</v>
      </c>
      <c r="AZ331" s="21">
        <v>-37.137599999999999</v>
      </c>
      <c r="BA331" s="21">
        <v>-35.326569999999997</v>
      </c>
      <c r="BB331" s="21">
        <v>32.695689999999999</v>
      </c>
      <c r="BC331" s="21">
        <v>-27.046900000000001</v>
      </c>
      <c r="BD331" s="21">
        <v>-16.909749999999999</v>
      </c>
      <c r="BE331" s="21">
        <v>-7.6344500000000002</v>
      </c>
      <c r="BF331" s="21">
        <v>-391.32294999999999</v>
      </c>
      <c r="BG331" s="21">
        <v>-288.70030000000003</v>
      </c>
      <c r="BH331" s="21">
        <v>-375.75844999999998</v>
      </c>
      <c r="BI331" s="21">
        <v>-357.95181000000002</v>
      </c>
      <c r="BJ331" s="21">
        <v>-341.21933999999999</v>
      </c>
      <c r="BK331" s="21">
        <v>-169.27108999999999</v>
      </c>
      <c r="BL331" s="21">
        <v>-81.033820000000006</v>
      </c>
      <c r="BM331" s="21">
        <v>-157.40257</v>
      </c>
      <c r="BN331" s="21">
        <v>-143.30994000000001</v>
      </c>
      <c r="BO331" s="21">
        <v>-130.27538999999999</v>
      </c>
      <c r="BP331" s="21">
        <v>64.962519999999998</v>
      </c>
      <c r="BQ331" s="21">
        <v>129.67282</v>
      </c>
      <c r="BR331" s="21">
        <v>71.949070000000006</v>
      </c>
      <c r="BS331" s="21">
        <v>80.901210000000006</v>
      </c>
      <c r="BT331" s="21">
        <v>88.89922</v>
      </c>
      <c r="BU331" s="21">
        <v>1375.0262499999999</v>
      </c>
      <c r="BV331" s="21">
        <v>1280.16383</v>
      </c>
      <c r="BW331" s="21">
        <v>1351.40977</v>
      </c>
      <c r="BX331" s="21">
        <v>1327.55234</v>
      </c>
      <c r="BY331" s="21">
        <v>1303.8504600000001</v>
      </c>
      <c r="BZ331" s="21">
        <v>-372.14242999999999</v>
      </c>
      <c r="CA331" s="21">
        <v>-180.90097</v>
      </c>
      <c r="CB331" s="21">
        <v>-346.45675999999997</v>
      </c>
      <c r="CC331" s="21">
        <v>-315.85523000000001</v>
      </c>
      <c r="CD331" s="21">
        <v>-287.61187999999999</v>
      </c>
      <c r="CE331" s="21">
        <v>-81.310460000000006</v>
      </c>
      <c r="CF331" s="21">
        <v>20.78604</v>
      </c>
      <c r="CG331" s="21">
        <v>-68.475589999999997</v>
      </c>
      <c r="CH331" s="21">
        <v>-52.726300000000002</v>
      </c>
      <c r="CI331" s="21">
        <v>-37.996029999999998</v>
      </c>
      <c r="CJ331" s="21">
        <v>-230.64236</v>
      </c>
      <c r="CK331" s="21">
        <v>-119.23493999999999</v>
      </c>
      <c r="CL331" s="21">
        <v>-215.49892</v>
      </c>
      <c r="CM331" s="21">
        <v>-197.30420000000001</v>
      </c>
      <c r="CN331" s="21">
        <v>-180.27814000000001</v>
      </c>
      <c r="CO331" s="21">
        <v>-232.61508000000001</v>
      </c>
      <c r="CP331" s="21">
        <v>-113.06349</v>
      </c>
      <c r="CQ331" s="21">
        <v>-216.56368000000001</v>
      </c>
      <c r="CR331" s="21">
        <v>-197.17293000000001</v>
      </c>
      <c r="CS331" s="21">
        <v>-179.02125000000001</v>
      </c>
      <c r="CT331" s="21">
        <v>-187.41857999999999</v>
      </c>
      <c r="CU331" s="21">
        <v>-78.584590000000006</v>
      </c>
      <c r="CV331" s="21">
        <v>-172.86589000000001</v>
      </c>
      <c r="CW331" s="21">
        <v>-155.39712</v>
      </c>
      <c r="CX331" s="21">
        <v>-138.89887999999999</v>
      </c>
      <c r="CY331" s="21">
        <v>-109.98092</v>
      </c>
      <c r="CZ331" s="21">
        <v>-11.069559999999999</v>
      </c>
      <c r="DA331" s="21">
        <v>-97.306920000000005</v>
      </c>
      <c r="DB331" s="21">
        <v>-81.896039999999999</v>
      </c>
      <c r="DC331" s="21">
        <v>-67.369889999999998</v>
      </c>
      <c r="DD331" s="21">
        <v>-139.8261</v>
      </c>
      <c r="DE331" s="21">
        <v>-23.30762</v>
      </c>
      <c r="DF331" s="21">
        <v>-125.01</v>
      </c>
      <c r="DG331" s="21">
        <v>-106.68595999999999</v>
      </c>
      <c r="DH331" s="21">
        <v>-89.676090000000002</v>
      </c>
      <c r="DI331" s="21">
        <v>-168.24504999999999</v>
      </c>
      <c r="DJ331" s="21">
        <v>-57.416919999999998</v>
      </c>
      <c r="DK331" s="21">
        <v>-153.81593000000001</v>
      </c>
      <c r="DL331" s="21">
        <v>-136.15321</v>
      </c>
      <c r="DM331" s="21">
        <v>-119.69763</v>
      </c>
      <c r="DN331" s="21">
        <v>-112.6738</v>
      </c>
      <c r="DO331" s="21">
        <v>-12.64058</v>
      </c>
      <c r="DP331" s="21">
        <v>-99.861469999999997</v>
      </c>
      <c r="DQ331" s="21">
        <v>-84.287599999999998</v>
      </c>
      <c r="DR331" s="21">
        <v>-69.57911</v>
      </c>
      <c r="DS331" s="21">
        <v>-82.098439999999997</v>
      </c>
      <c r="DT331" s="21">
        <v>23.692150000000002</v>
      </c>
      <c r="DU331" s="21">
        <v>-69.054060000000007</v>
      </c>
      <c r="DV331" s="21">
        <v>-52.70147</v>
      </c>
      <c r="DW331" s="21">
        <v>-37.608600000000003</v>
      </c>
      <c r="DX331" s="21">
        <v>-197.00214</v>
      </c>
      <c r="DY331" s="21">
        <v>-95.428910000000002</v>
      </c>
      <c r="DZ331" s="21">
        <v>-183.25236000000001</v>
      </c>
      <c r="EA331" s="21">
        <v>-166.91252</v>
      </c>
      <c r="EB331" s="21">
        <v>-151.33860000000001</v>
      </c>
      <c r="EC331" s="21">
        <v>-219.17209</v>
      </c>
      <c r="ED331" s="21">
        <v>-116.45818</v>
      </c>
      <c r="EE331" s="21">
        <v>-205.08417</v>
      </c>
      <c r="EF331" s="21">
        <v>-188.35422</v>
      </c>
      <c r="EG331" s="21">
        <v>-172.44744</v>
      </c>
      <c r="EH331" s="21">
        <v>-187.08566999999999</v>
      </c>
      <c r="EI331" s="21">
        <v>-58.799779999999998</v>
      </c>
      <c r="EJ331" s="21">
        <v>-170.46236999999999</v>
      </c>
      <c r="EK331" s="21">
        <v>-150.07162</v>
      </c>
      <c r="EL331" s="21">
        <v>-131.08423999999999</v>
      </c>
      <c r="EM331" s="21">
        <v>-119.75729</v>
      </c>
      <c r="EN331" s="21">
        <v>-33.34066</v>
      </c>
      <c r="EO331" s="21">
        <v>-108.51947</v>
      </c>
      <c r="EP331" s="21">
        <v>-94.763189999999994</v>
      </c>
      <c r="EQ331" s="21">
        <v>-82.017989999999998</v>
      </c>
      <c r="ER331" s="21">
        <v>0.99499000000000004</v>
      </c>
      <c r="ES331" s="21">
        <v>149.30828</v>
      </c>
      <c r="ET331" s="21">
        <v>18.428989999999999</v>
      </c>
      <c r="EU331" s="21">
        <v>40.205860000000001</v>
      </c>
      <c r="EV331" s="21">
        <v>59.653350000000003</v>
      </c>
      <c r="EW331" s="21">
        <v>-166.27988999999999</v>
      </c>
      <c r="EX331" s="21">
        <v>-63.412019999999998</v>
      </c>
      <c r="EY331" s="21">
        <v>-152.55861999999999</v>
      </c>
      <c r="EZ331" s="21">
        <v>-136.05554000000001</v>
      </c>
      <c r="FA331" s="21">
        <v>-120.5688</v>
      </c>
      <c r="FB331" s="21">
        <v>-51.49033</v>
      </c>
      <c r="FC331" s="21">
        <v>23.971979999999999</v>
      </c>
      <c r="FD331" s="21">
        <v>-42.101869999999998</v>
      </c>
      <c r="FE331" s="21">
        <v>-30.485109999999999</v>
      </c>
      <c r="FF331" s="21">
        <v>-19.652930000000001</v>
      </c>
    </row>
    <row r="332" spans="2:162" x14ac:dyDescent="0.35">
      <c r="B332" s="39" t="s">
        <v>512</v>
      </c>
      <c r="C332" s="21">
        <v>47824.946400000001</v>
      </c>
      <c r="D332" s="21">
        <v>44565.646249999998</v>
      </c>
      <c r="E332" s="21">
        <v>47013.595930000003</v>
      </c>
      <c r="F332" s="21">
        <v>46193.777880000001</v>
      </c>
      <c r="G332" s="21">
        <v>45379.426240000001</v>
      </c>
      <c r="H332" s="21">
        <v>94989.250039999999</v>
      </c>
      <c r="I332" s="21">
        <v>88515.720440000005</v>
      </c>
      <c r="J332" s="21">
        <v>93377.763640000005</v>
      </c>
      <c r="K332" s="21">
        <v>91749.469979999994</v>
      </c>
      <c r="L332" s="21">
        <v>90132.008910000004</v>
      </c>
      <c r="M332" s="21">
        <v>79418.178069999994</v>
      </c>
      <c r="N332" s="21">
        <v>74005.822889999996</v>
      </c>
      <c r="O332" s="21">
        <v>78070.847219999996</v>
      </c>
      <c r="P332" s="21">
        <v>76709.487420000005</v>
      </c>
      <c r="Q332" s="21">
        <v>75357.130449999997</v>
      </c>
      <c r="R332" s="21">
        <v>220.37720999999999</v>
      </c>
      <c r="S332" s="21">
        <v>300.45942000000002</v>
      </c>
      <c r="T332" s="21">
        <v>232.27107000000001</v>
      </c>
      <c r="U332" s="21">
        <v>241.99449000000001</v>
      </c>
      <c r="V332" s="21">
        <v>250.58099999999999</v>
      </c>
      <c r="W332" s="21">
        <v>460.40397999999999</v>
      </c>
      <c r="X332" s="21">
        <v>521.63948000000005</v>
      </c>
      <c r="Y332" s="21">
        <v>467.39283</v>
      </c>
      <c r="Z332" s="21">
        <v>472.76584000000003</v>
      </c>
      <c r="AA332" s="21">
        <v>476.68437</v>
      </c>
      <c r="AB332" s="21">
        <v>75313.562319999997</v>
      </c>
      <c r="AC332" s="21">
        <v>70180.905079999997</v>
      </c>
      <c r="AD332" s="21">
        <v>74035.853180000006</v>
      </c>
      <c r="AE332" s="21">
        <v>72744.859570000001</v>
      </c>
      <c r="AF332" s="21">
        <v>71462.402159999998</v>
      </c>
      <c r="AG332" s="21">
        <v>149.35138000000001</v>
      </c>
      <c r="AH332" s="21">
        <v>226.64546999999999</v>
      </c>
      <c r="AI332" s="21">
        <v>161.20112</v>
      </c>
      <c r="AJ332" s="21">
        <v>170.70690999999999</v>
      </c>
      <c r="AK332" s="21">
        <v>178.96720999999999</v>
      </c>
      <c r="AL332" s="21">
        <v>161.15073000000001</v>
      </c>
      <c r="AM332" s="21">
        <v>218.55850000000001</v>
      </c>
      <c r="AN332" s="21">
        <v>169.58636000000001</v>
      </c>
      <c r="AO332" s="21">
        <v>176.17936</v>
      </c>
      <c r="AP332" s="21">
        <v>181.91278</v>
      </c>
      <c r="AQ332" s="21">
        <v>219.26506000000001</v>
      </c>
      <c r="AR332" s="21">
        <v>288.28626000000003</v>
      </c>
      <c r="AS332" s="21">
        <v>229.37327999999999</v>
      </c>
      <c r="AT332" s="21">
        <v>237.18817000000001</v>
      </c>
      <c r="AU332" s="21">
        <v>243.83472</v>
      </c>
      <c r="AV332" s="21">
        <v>571.75881000000004</v>
      </c>
      <c r="AW332" s="21">
        <v>624.29472999999996</v>
      </c>
      <c r="AX332" s="21">
        <v>577.05619999999999</v>
      </c>
      <c r="AY332" s="21">
        <v>579.86838</v>
      </c>
      <c r="AZ332" s="21">
        <v>581.34443999999996</v>
      </c>
      <c r="BA332" s="21">
        <v>397.12360000000001</v>
      </c>
      <c r="BB332" s="21">
        <v>438.82774999999998</v>
      </c>
      <c r="BC332" s="21">
        <v>401.56693999999999</v>
      </c>
      <c r="BD332" s="21">
        <v>404.17281000000003</v>
      </c>
      <c r="BE332" s="21">
        <v>405.86595</v>
      </c>
      <c r="BF332" s="21">
        <v>862.75238000000002</v>
      </c>
      <c r="BG332" s="21">
        <v>883.33411999999998</v>
      </c>
      <c r="BH332" s="21">
        <v>861.04697999999996</v>
      </c>
      <c r="BI332" s="21">
        <v>857.22394999999995</v>
      </c>
      <c r="BJ332" s="21">
        <v>852.13396999999998</v>
      </c>
      <c r="BK332" s="21">
        <v>1013.19336</v>
      </c>
      <c r="BL332" s="21">
        <v>1024.3317500000001</v>
      </c>
      <c r="BM332" s="21">
        <v>1009.00101</v>
      </c>
      <c r="BN332" s="21">
        <v>1002.7315</v>
      </c>
      <c r="BO332" s="21">
        <v>995.14509999999996</v>
      </c>
      <c r="BP332" s="21">
        <v>842.03003999999999</v>
      </c>
      <c r="BQ332" s="21">
        <v>857.0204</v>
      </c>
      <c r="BR332" s="21">
        <v>839.49036000000001</v>
      </c>
      <c r="BS332" s="21">
        <v>835.02220999999997</v>
      </c>
      <c r="BT332" s="21">
        <v>829.44286999999997</v>
      </c>
      <c r="BU332" s="21">
        <v>7411.5402999999997</v>
      </c>
      <c r="BV332" s="21">
        <v>6900.2215800000004</v>
      </c>
      <c r="BW332" s="21">
        <v>7284.2449200000001</v>
      </c>
      <c r="BX332" s="21">
        <v>7155.6507799999999</v>
      </c>
      <c r="BY332" s="21">
        <v>7027.8950800000002</v>
      </c>
      <c r="BZ332" s="21">
        <v>370.48158000000001</v>
      </c>
      <c r="CA332" s="21">
        <v>519.13478999999995</v>
      </c>
      <c r="CB332" s="21">
        <v>392.40604999999999</v>
      </c>
      <c r="CC332" s="21">
        <v>409.94265999999999</v>
      </c>
      <c r="CD332" s="21">
        <v>425.12437999999997</v>
      </c>
      <c r="CE332" s="21">
        <v>208.77655999999999</v>
      </c>
      <c r="CF332" s="21">
        <v>296.26938000000001</v>
      </c>
      <c r="CG332" s="21">
        <v>222.01464000000001</v>
      </c>
      <c r="CH332" s="21">
        <v>232.76293000000001</v>
      </c>
      <c r="CI332" s="21">
        <v>242.46592000000001</v>
      </c>
      <c r="CJ332" s="21">
        <v>274.98637000000002</v>
      </c>
      <c r="CK332" s="21">
        <v>357.19170000000003</v>
      </c>
      <c r="CL332" s="21">
        <v>286.78545000000003</v>
      </c>
      <c r="CM332" s="21">
        <v>296.42684000000003</v>
      </c>
      <c r="CN332" s="21">
        <v>304.75860999999998</v>
      </c>
      <c r="CO332" s="21">
        <v>266.50441000000001</v>
      </c>
      <c r="CP332" s="21">
        <v>357.66575999999998</v>
      </c>
      <c r="CQ332" s="21">
        <v>279.72868</v>
      </c>
      <c r="CR332" s="21">
        <v>290.65377000000001</v>
      </c>
      <c r="CS332" s="21">
        <v>300.21514000000002</v>
      </c>
      <c r="CT332" s="21">
        <v>227.89211</v>
      </c>
      <c r="CU332" s="21">
        <v>313.67099000000002</v>
      </c>
      <c r="CV332" s="21">
        <v>240.69832</v>
      </c>
      <c r="CW332" s="21">
        <v>251.10567</v>
      </c>
      <c r="CX332" s="21">
        <v>260.44565</v>
      </c>
      <c r="CY332" s="21">
        <v>355.80068</v>
      </c>
      <c r="CZ332" s="21">
        <v>428.0095</v>
      </c>
      <c r="DA332" s="21">
        <v>365.59960000000001</v>
      </c>
      <c r="DB332" s="21">
        <v>373.13090999999997</v>
      </c>
      <c r="DC332" s="21">
        <v>379.64431999999999</v>
      </c>
      <c r="DD332" s="21">
        <v>528.96454000000006</v>
      </c>
      <c r="DE332" s="21">
        <v>605.82968000000005</v>
      </c>
      <c r="DF332" s="21">
        <v>538.24432999999999</v>
      </c>
      <c r="DG332" s="21">
        <v>545.30237999999997</v>
      </c>
      <c r="DH332" s="21">
        <v>550.83114999999998</v>
      </c>
      <c r="DI332" s="21">
        <v>538.48929999999996</v>
      </c>
      <c r="DJ332" s="21">
        <v>606.73761999999999</v>
      </c>
      <c r="DK332" s="21">
        <v>546.33344</v>
      </c>
      <c r="DL332" s="21">
        <v>552.12423000000001</v>
      </c>
      <c r="DM332" s="21">
        <v>556.45969000000002</v>
      </c>
      <c r="DN332" s="21">
        <v>526.16881999999998</v>
      </c>
      <c r="DO332" s="21">
        <v>587.89746000000002</v>
      </c>
      <c r="DP332" s="21">
        <v>533.21837000000005</v>
      </c>
      <c r="DQ332" s="21">
        <v>538.06272000000001</v>
      </c>
      <c r="DR332" s="21">
        <v>541.81200999999999</v>
      </c>
      <c r="DS332" s="21">
        <v>510.37329999999997</v>
      </c>
      <c r="DT332" s="21">
        <v>581.30724999999995</v>
      </c>
      <c r="DU332" s="21">
        <v>518.80781999999999</v>
      </c>
      <c r="DV332" s="21">
        <v>525.16690000000006</v>
      </c>
      <c r="DW332" s="21">
        <v>530.08387000000005</v>
      </c>
      <c r="DX332" s="21">
        <v>568.24674000000005</v>
      </c>
      <c r="DY332" s="21">
        <v>622.79650000000004</v>
      </c>
      <c r="DZ332" s="21">
        <v>573.85970999999995</v>
      </c>
      <c r="EA332" s="21">
        <v>577.39972</v>
      </c>
      <c r="EB332" s="21">
        <v>579.86676999999997</v>
      </c>
      <c r="EC332" s="21">
        <v>675.93155000000002</v>
      </c>
      <c r="ED332" s="21">
        <v>722.88400000000001</v>
      </c>
      <c r="EE332" s="21">
        <v>679.68146999999999</v>
      </c>
      <c r="EF332" s="21">
        <v>681.47388999999998</v>
      </c>
      <c r="EG332" s="21">
        <v>682.06356000000005</v>
      </c>
      <c r="EH332" s="21">
        <v>870.48598000000004</v>
      </c>
      <c r="EI332" s="21">
        <v>933.39644999999996</v>
      </c>
      <c r="EJ332" s="21">
        <v>875.45663000000002</v>
      </c>
      <c r="EK332" s="21">
        <v>878.16238999999996</v>
      </c>
      <c r="EL332" s="21">
        <v>879.04322000000002</v>
      </c>
      <c r="EM332" s="21">
        <v>251.01616999999999</v>
      </c>
      <c r="EN332" s="21">
        <v>316.43918000000002</v>
      </c>
      <c r="EO332" s="21">
        <v>260.25648999999999</v>
      </c>
      <c r="EP332" s="21">
        <v>267.72109</v>
      </c>
      <c r="EQ332" s="21">
        <v>274.08317</v>
      </c>
      <c r="ER332" s="21">
        <v>147.0992</v>
      </c>
      <c r="ES332" s="21">
        <v>292.88697999999999</v>
      </c>
      <c r="ET332" s="21">
        <v>170.14355</v>
      </c>
      <c r="EU332" s="21">
        <v>189.06820999999999</v>
      </c>
      <c r="EV332" s="21">
        <v>205.84219999999999</v>
      </c>
      <c r="EW332" s="21">
        <v>246.62693999999999</v>
      </c>
      <c r="EX332" s="21">
        <v>326.39947999999998</v>
      </c>
      <c r="EY332" s="21">
        <v>258.42353000000003</v>
      </c>
      <c r="EZ332" s="21">
        <v>267.91439000000003</v>
      </c>
      <c r="FA332" s="21">
        <v>276.28748000000002</v>
      </c>
      <c r="FB332" s="21">
        <v>436.30732999999998</v>
      </c>
      <c r="FC332" s="21">
        <v>482.61700999999999</v>
      </c>
      <c r="FD332" s="21">
        <v>441.39933000000002</v>
      </c>
      <c r="FE332" s="21">
        <v>444.81846999999999</v>
      </c>
      <c r="FF332" s="21">
        <v>447.28084999999999</v>
      </c>
    </row>
    <row r="333" spans="2:162" x14ac:dyDescent="0.35">
      <c r="B333" s="39" t="s">
        <v>513</v>
      </c>
      <c r="C333" s="21">
        <v>24474.364450000001</v>
      </c>
      <c r="D333" s="21">
        <v>22806.421129999999</v>
      </c>
      <c r="E333" s="21">
        <v>24059.156719999999</v>
      </c>
      <c r="F333" s="21">
        <v>23639.615730000001</v>
      </c>
      <c r="G333" s="21">
        <v>23222.872159999999</v>
      </c>
      <c r="H333" s="21">
        <v>-12326.077670000001</v>
      </c>
      <c r="I333" s="21">
        <v>-11486.053889999999</v>
      </c>
      <c r="J333" s="21">
        <v>-12116.966570000001</v>
      </c>
      <c r="K333" s="21">
        <v>-11905.674510000001</v>
      </c>
      <c r="L333" s="21">
        <v>-11695.788119999999</v>
      </c>
      <c r="M333" s="21">
        <v>-44054.283660000001</v>
      </c>
      <c r="N333" s="21">
        <v>-41051.980710000003</v>
      </c>
      <c r="O333" s="21">
        <v>-43306.90193</v>
      </c>
      <c r="P333" s="21">
        <v>-42551.738160000001</v>
      </c>
      <c r="Q333" s="21">
        <v>-41801.568370000001</v>
      </c>
      <c r="R333" s="21">
        <v>-74.358260000000001</v>
      </c>
      <c r="S333" s="21">
        <v>-67.048950000000005</v>
      </c>
      <c r="T333" s="21">
        <v>-70.680300000000003</v>
      </c>
      <c r="U333" s="21">
        <v>-69.533799999999999</v>
      </c>
      <c r="V333" s="21">
        <v>-68.300650000000005</v>
      </c>
      <c r="W333" s="21">
        <v>-1110.2681399999999</v>
      </c>
      <c r="X333" s="21">
        <v>-1032.44426</v>
      </c>
      <c r="Y333" s="21">
        <v>-1089.04161</v>
      </c>
      <c r="Z333" s="21">
        <v>-1070.7030099999999</v>
      </c>
      <c r="AA333" s="21">
        <v>-1051.7077200000001</v>
      </c>
      <c r="AB333" s="21">
        <v>-42431.392110000001</v>
      </c>
      <c r="AC333" s="21">
        <v>-39539.671340000001</v>
      </c>
      <c r="AD333" s="21">
        <v>-41711.535340000002</v>
      </c>
      <c r="AE333" s="21">
        <v>-40984.194150000003</v>
      </c>
      <c r="AF333" s="21">
        <v>-40261.662219999998</v>
      </c>
      <c r="AG333" s="21">
        <v>72.215280000000007</v>
      </c>
      <c r="AH333" s="21">
        <v>69.292900000000003</v>
      </c>
      <c r="AI333" s="21">
        <v>73.192959999999999</v>
      </c>
      <c r="AJ333" s="21">
        <v>71.872209999999995</v>
      </c>
      <c r="AK333" s="21">
        <v>70.575919999999996</v>
      </c>
      <c r="AL333" s="21">
        <v>46.65493</v>
      </c>
      <c r="AM333" s="21">
        <v>45.0349</v>
      </c>
      <c r="AN333" s="21">
        <v>47.573599999999999</v>
      </c>
      <c r="AO333" s="21">
        <v>46.711779999999997</v>
      </c>
      <c r="AP333" s="21">
        <v>45.867449999999998</v>
      </c>
      <c r="AQ333" s="21">
        <v>-45.444330000000001</v>
      </c>
      <c r="AR333" s="21">
        <v>-40.328470000000003</v>
      </c>
      <c r="AS333" s="21">
        <v>-42.534410000000001</v>
      </c>
      <c r="AT333" s="21">
        <v>-41.830979999999997</v>
      </c>
      <c r="AU333" s="21">
        <v>-41.076450000000001</v>
      </c>
      <c r="AV333" s="21">
        <v>-699.56290000000001</v>
      </c>
      <c r="AW333" s="21">
        <v>-649.15173000000004</v>
      </c>
      <c r="AX333" s="21">
        <v>-685.23829999999998</v>
      </c>
      <c r="AY333" s="21">
        <v>-673.32645000000002</v>
      </c>
      <c r="AZ333" s="21">
        <v>-661.16322000000002</v>
      </c>
      <c r="BA333" s="21">
        <v>-1348.6574700000001</v>
      </c>
      <c r="BB333" s="21">
        <v>-1253.9961000000001</v>
      </c>
      <c r="BC333" s="21">
        <v>-1323.7704200000001</v>
      </c>
      <c r="BD333" s="21">
        <v>-1300.7173700000001</v>
      </c>
      <c r="BE333" s="21">
        <v>-1277.1974499999999</v>
      </c>
      <c r="BF333" s="21">
        <v>-2240.3609900000001</v>
      </c>
      <c r="BG333" s="21">
        <v>-2083.9264899999998</v>
      </c>
      <c r="BH333" s="21">
        <v>-2199.9843799999999</v>
      </c>
      <c r="BI333" s="21">
        <v>-2161.5626200000002</v>
      </c>
      <c r="BJ333" s="21">
        <v>-2122.5805799999998</v>
      </c>
      <c r="BK333" s="21">
        <v>-1857.2742000000001</v>
      </c>
      <c r="BL333" s="21">
        <v>-1727.27424</v>
      </c>
      <c r="BM333" s="21">
        <v>-1823.3796</v>
      </c>
      <c r="BN333" s="21">
        <v>-1791.60562</v>
      </c>
      <c r="BO333" s="21">
        <v>-1759.2328399999999</v>
      </c>
      <c r="BP333" s="21">
        <v>-1092.80989</v>
      </c>
      <c r="BQ333" s="21">
        <v>-1015.71532</v>
      </c>
      <c r="BR333" s="21">
        <v>-1072.2225599999999</v>
      </c>
      <c r="BS333" s="21">
        <v>-1053.5566200000001</v>
      </c>
      <c r="BT333" s="21">
        <v>-1034.5081600000001</v>
      </c>
      <c r="BU333" s="21">
        <v>14447.400009999999</v>
      </c>
      <c r="BV333" s="21">
        <v>13450.680609999999</v>
      </c>
      <c r="BW333" s="21">
        <v>14199.26168</v>
      </c>
      <c r="BX333" s="21">
        <v>13948.59165</v>
      </c>
      <c r="BY333" s="21">
        <v>13699.55601</v>
      </c>
      <c r="BZ333" s="21">
        <v>-198.19235</v>
      </c>
      <c r="CA333" s="21">
        <v>-180.48983999999999</v>
      </c>
      <c r="CB333" s="21">
        <v>-190.45561000000001</v>
      </c>
      <c r="CC333" s="21">
        <v>-187.21428</v>
      </c>
      <c r="CD333" s="21">
        <v>-183.83085</v>
      </c>
      <c r="CE333" s="21">
        <v>81.423860000000005</v>
      </c>
      <c r="CF333" s="21">
        <v>78.271280000000004</v>
      </c>
      <c r="CG333" s="21">
        <v>82.614570000000001</v>
      </c>
      <c r="CH333" s="21">
        <v>81.171430000000001</v>
      </c>
      <c r="CI333" s="21">
        <v>79.730829999999997</v>
      </c>
      <c r="CJ333" s="21">
        <v>43.232970000000002</v>
      </c>
      <c r="CK333" s="21">
        <v>42.641159999999999</v>
      </c>
      <c r="CL333" s="21">
        <v>45.032089999999997</v>
      </c>
      <c r="CM333" s="21">
        <v>44.22099</v>
      </c>
      <c r="CN333" s="21">
        <v>43.435940000000002</v>
      </c>
      <c r="CO333" s="21">
        <v>-28.43695</v>
      </c>
      <c r="CP333" s="21">
        <v>-23.958590000000001</v>
      </c>
      <c r="CQ333" s="21">
        <v>-25.217140000000001</v>
      </c>
      <c r="CR333" s="21">
        <v>-24.846720000000001</v>
      </c>
      <c r="CS333" s="21">
        <v>-24.40645</v>
      </c>
      <c r="CT333" s="21">
        <v>-44.22636</v>
      </c>
      <c r="CU333" s="21">
        <v>-38.821440000000003</v>
      </c>
      <c r="CV333" s="21">
        <v>-40.902340000000002</v>
      </c>
      <c r="CW333" s="21">
        <v>-40.260309999999997</v>
      </c>
      <c r="CX333" s="21">
        <v>-39.546550000000003</v>
      </c>
      <c r="CY333" s="21">
        <v>-367.47797000000003</v>
      </c>
      <c r="CZ333" s="21">
        <v>-340.15699999999998</v>
      </c>
      <c r="DA333" s="21">
        <v>-358.77339000000001</v>
      </c>
      <c r="DB333" s="21">
        <v>-352.76220999999998</v>
      </c>
      <c r="DC333" s="21">
        <v>-346.50420000000003</v>
      </c>
      <c r="DD333" s="21">
        <v>-479.09267</v>
      </c>
      <c r="DE333" s="21">
        <v>-443.81339000000003</v>
      </c>
      <c r="DF333" s="21">
        <v>-468.1053</v>
      </c>
      <c r="DG333" s="21">
        <v>-460.25977</v>
      </c>
      <c r="DH333" s="21">
        <v>-452.09469000000001</v>
      </c>
      <c r="DI333" s="21">
        <v>-608.13001999999994</v>
      </c>
      <c r="DJ333" s="21">
        <v>-564.23415999999997</v>
      </c>
      <c r="DK333" s="21">
        <v>-595.13705000000004</v>
      </c>
      <c r="DL333" s="21">
        <v>-585.14284999999995</v>
      </c>
      <c r="DM333" s="21">
        <v>-574.76212999999996</v>
      </c>
      <c r="DN333" s="21">
        <v>-730.87873000000002</v>
      </c>
      <c r="DO333" s="21">
        <v>-678.75885000000005</v>
      </c>
      <c r="DP333" s="21">
        <v>-715.95209999999997</v>
      </c>
      <c r="DQ333" s="21">
        <v>-703.91135999999995</v>
      </c>
      <c r="DR333" s="21">
        <v>-691.42349000000002</v>
      </c>
      <c r="DS333" s="21">
        <v>-1154.2043900000001</v>
      </c>
      <c r="DT333" s="21">
        <v>-1073.0559599999999</v>
      </c>
      <c r="DU333" s="21">
        <v>-1131.8747499999999</v>
      </c>
      <c r="DV333" s="21">
        <v>-1112.8196700000001</v>
      </c>
      <c r="DW333" s="21">
        <v>-1093.0772400000001</v>
      </c>
      <c r="DX333" s="21">
        <v>-1307.8262</v>
      </c>
      <c r="DY333" s="21">
        <v>-1216.4685300000001</v>
      </c>
      <c r="DZ333" s="21">
        <v>-1283.16516</v>
      </c>
      <c r="EA333" s="21">
        <v>-1261.5465300000001</v>
      </c>
      <c r="EB333" s="21">
        <v>-1239.1654100000001</v>
      </c>
      <c r="EC333" s="21">
        <v>-1262.77424</v>
      </c>
      <c r="ED333" s="21">
        <v>-1174.4887699999999</v>
      </c>
      <c r="EE333" s="21">
        <v>-1238.88195</v>
      </c>
      <c r="EF333" s="21">
        <v>-1218.01116</v>
      </c>
      <c r="EG333" s="21">
        <v>-1196.4024300000001</v>
      </c>
      <c r="EH333" s="21">
        <v>-1440.5296000000001</v>
      </c>
      <c r="EI333" s="21">
        <v>-1339.4800600000001</v>
      </c>
      <c r="EJ333" s="21">
        <v>-1412.9078</v>
      </c>
      <c r="EK333" s="21">
        <v>-1389.1164900000001</v>
      </c>
      <c r="EL333" s="21">
        <v>-1364.47225</v>
      </c>
      <c r="EM333" s="21">
        <v>-212.61709999999999</v>
      </c>
      <c r="EN333" s="21">
        <v>-196.18705</v>
      </c>
      <c r="EO333" s="21">
        <v>-206.90882999999999</v>
      </c>
      <c r="EP333" s="21">
        <v>-203.45724000000001</v>
      </c>
      <c r="EQ333" s="21">
        <v>-199.84804</v>
      </c>
      <c r="ER333" s="21">
        <v>70.467730000000003</v>
      </c>
      <c r="ES333" s="21">
        <v>69.260319999999993</v>
      </c>
      <c r="ET333" s="21">
        <v>73.192229999999995</v>
      </c>
      <c r="EU333" s="21">
        <v>71.838250000000002</v>
      </c>
      <c r="EV333" s="21">
        <v>70.542699999999996</v>
      </c>
      <c r="EW333" s="21">
        <v>70.865120000000005</v>
      </c>
      <c r="EX333" s="21">
        <v>68.322879999999998</v>
      </c>
      <c r="EY333" s="21">
        <v>72.118290000000002</v>
      </c>
      <c r="EZ333" s="21">
        <v>70.854389999999995</v>
      </c>
      <c r="FA333" s="21">
        <v>69.596850000000003</v>
      </c>
      <c r="FB333" s="21">
        <v>-867.30786000000001</v>
      </c>
      <c r="FC333" s="21">
        <v>-806.37797</v>
      </c>
      <c r="FD333" s="21">
        <v>-850.58291999999994</v>
      </c>
      <c r="FE333" s="21">
        <v>-836.25951999999995</v>
      </c>
      <c r="FF333" s="21">
        <v>-821.42349999999999</v>
      </c>
    </row>
    <row r="334" spans="2:162" x14ac:dyDescent="0.35">
      <c r="B334" s="39" t="s">
        <v>514</v>
      </c>
      <c r="C334" s="21">
        <v>-22838.39964</v>
      </c>
      <c r="D334" s="21">
        <v>-21281.948359999999</v>
      </c>
      <c r="E334" s="21">
        <v>-22450.946070000002</v>
      </c>
      <c r="F334" s="21">
        <v>-22059.44888</v>
      </c>
      <c r="G334" s="21">
        <v>-21670.562119999999</v>
      </c>
      <c r="H334" s="21">
        <v>-75712.610549999998</v>
      </c>
      <c r="I334" s="21">
        <v>-70552.786410000001</v>
      </c>
      <c r="J334" s="21">
        <v>-74428.151070000007</v>
      </c>
      <c r="K334" s="21">
        <v>-73130.295119999995</v>
      </c>
      <c r="L334" s="21">
        <v>-71841.073449999996</v>
      </c>
      <c r="M334" s="21">
        <v>-85525.601909999998</v>
      </c>
      <c r="N334" s="21">
        <v>-79697.025299999994</v>
      </c>
      <c r="O334" s="21">
        <v>-84074.658490000002</v>
      </c>
      <c r="P334" s="21">
        <v>-82608.607279999997</v>
      </c>
      <c r="Q334" s="21">
        <v>-81152.251229999994</v>
      </c>
      <c r="R334" s="21">
        <v>-277.55354999999997</v>
      </c>
      <c r="S334" s="21">
        <v>-263.50936999999999</v>
      </c>
      <c r="T334" s="21">
        <v>-278.0908</v>
      </c>
      <c r="U334" s="21">
        <v>-273.27431000000001</v>
      </c>
      <c r="V334" s="21">
        <v>-268.42651999999998</v>
      </c>
      <c r="W334" s="21">
        <v>-1008.08748</v>
      </c>
      <c r="X334" s="21">
        <v>-943.90448000000004</v>
      </c>
      <c r="Y334" s="21">
        <v>-995.81443999999999</v>
      </c>
      <c r="Z334" s="21">
        <v>-978.88228000000004</v>
      </c>
      <c r="AA334" s="21">
        <v>-961.51601000000005</v>
      </c>
      <c r="AB334" s="21">
        <v>-83762.754190000007</v>
      </c>
      <c r="AC334" s="21">
        <v>-78054.28026</v>
      </c>
      <c r="AD334" s="21">
        <v>-82341.702869999994</v>
      </c>
      <c r="AE334" s="21">
        <v>-80905.876740000007</v>
      </c>
      <c r="AF334" s="21">
        <v>-79479.544469999993</v>
      </c>
      <c r="AG334" s="21">
        <v>-183.34028000000001</v>
      </c>
      <c r="AH334" s="21">
        <v>-175.19354000000001</v>
      </c>
      <c r="AI334" s="21">
        <v>-185.06075999999999</v>
      </c>
      <c r="AJ334" s="21">
        <v>-181.71809999999999</v>
      </c>
      <c r="AK334" s="21">
        <v>-178.44048000000001</v>
      </c>
      <c r="AL334" s="21">
        <v>-166.24422999999999</v>
      </c>
      <c r="AM334" s="21">
        <v>-158.26824999999999</v>
      </c>
      <c r="AN334" s="21">
        <v>-167.16381000000001</v>
      </c>
      <c r="AO334" s="21">
        <v>-164.16464999999999</v>
      </c>
      <c r="AP334" s="21">
        <v>-161.19719000000001</v>
      </c>
      <c r="AQ334" s="21">
        <v>-240.53013999999999</v>
      </c>
      <c r="AR334" s="21">
        <v>-228.26584</v>
      </c>
      <c r="AS334" s="21">
        <v>-241.08195000000001</v>
      </c>
      <c r="AT334" s="21">
        <v>-236.76624000000001</v>
      </c>
      <c r="AU334" s="21">
        <v>-232.49569</v>
      </c>
      <c r="AV334" s="21">
        <v>-798.81577000000004</v>
      </c>
      <c r="AW334" s="21">
        <v>-748.39277000000004</v>
      </c>
      <c r="AX334" s="21">
        <v>-790.16058999999996</v>
      </c>
      <c r="AY334" s="21">
        <v>-776.26314000000002</v>
      </c>
      <c r="AZ334" s="21">
        <v>-762.24041999999997</v>
      </c>
      <c r="BA334" s="21">
        <v>-1125.70354</v>
      </c>
      <c r="BB334" s="21">
        <v>-1051.4953399999999</v>
      </c>
      <c r="BC334" s="21">
        <v>-1110.11427</v>
      </c>
      <c r="BD334" s="21">
        <v>-1090.6719700000001</v>
      </c>
      <c r="BE334" s="21">
        <v>-1070.9501399999999</v>
      </c>
      <c r="BF334" s="21">
        <v>-2372.0039499999998</v>
      </c>
      <c r="BG334" s="21">
        <v>-2212.3143300000002</v>
      </c>
      <c r="BH334" s="21">
        <v>-2335.6633400000001</v>
      </c>
      <c r="BI334" s="21">
        <v>-2294.7334500000002</v>
      </c>
      <c r="BJ334" s="21">
        <v>-2253.3497900000002</v>
      </c>
      <c r="BK334" s="21">
        <v>-2395.63535</v>
      </c>
      <c r="BL334" s="21">
        <v>-2234.3586700000001</v>
      </c>
      <c r="BM334" s="21">
        <v>-2358.82591</v>
      </c>
      <c r="BN334" s="21">
        <v>-2317.5758900000001</v>
      </c>
      <c r="BO334" s="21">
        <v>-2275.69929</v>
      </c>
      <c r="BP334" s="21">
        <v>-1739.5282199999999</v>
      </c>
      <c r="BQ334" s="21">
        <v>-1623.1380799999999</v>
      </c>
      <c r="BR334" s="21">
        <v>-1713.5814399999999</v>
      </c>
      <c r="BS334" s="21">
        <v>-1683.60896</v>
      </c>
      <c r="BT334" s="21">
        <v>-1653.1690799999999</v>
      </c>
      <c r="BU334" s="21">
        <v>3356.9946399999999</v>
      </c>
      <c r="BV334" s="21">
        <v>3125.39714</v>
      </c>
      <c r="BW334" s="21">
        <v>3299.33727</v>
      </c>
      <c r="BX334" s="21">
        <v>3241.0916400000001</v>
      </c>
      <c r="BY334" s="21">
        <v>3183.22577</v>
      </c>
      <c r="BZ334" s="21">
        <v>-514.81244000000004</v>
      </c>
      <c r="CA334" s="21">
        <v>-488.09694000000002</v>
      </c>
      <c r="CB334" s="21">
        <v>-515.48668999999995</v>
      </c>
      <c r="CC334" s="21">
        <v>-506.27870000000001</v>
      </c>
      <c r="CD334" s="21">
        <v>-497.12909000000002</v>
      </c>
      <c r="CE334" s="21">
        <v>-249.08083999999999</v>
      </c>
      <c r="CF334" s="21">
        <v>-237.33368999999999</v>
      </c>
      <c r="CG334" s="21">
        <v>-250.48356999999999</v>
      </c>
      <c r="CH334" s="21">
        <v>-246.12867</v>
      </c>
      <c r="CI334" s="21">
        <v>-241.76250999999999</v>
      </c>
      <c r="CJ334" s="21">
        <v>-259.69844999999998</v>
      </c>
      <c r="CK334" s="21">
        <v>-247.12931</v>
      </c>
      <c r="CL334" s="21">
        <v>-260.82305000000002</v>
      </c>
      <c r="CM334" s="21">
        <v>-256.28728000000001</v>
      </c>
      <c r="CN334" s="21">
        <v>-251.74089000000001</v>
      </c>
      <c r="CO334" s="21">
        <v>-294.27507000000003</v>
      </c>
      <c r="CP334" s="21">
        <v>-279.74624</v>
      </c>
      <c r="CQ334" s="21">
        <v>-295.24124999999998</v>
      </c>
      <c r="CR334" s="21">
        <v>-290.11290000000002</v>
      </c>
      <c r="CS334" s="21">
        <v>-284.96643999999998</v>
      </c>
      <c r="CT334" s="21">
        <v>-328.27143000000001</v>
      </c>
      <c r="CU334" s="21">
        <v>-311.09465</v>
      </c>
      <c r="CV334" s="21">
        <v>-328.29147999999998</v>
      </c>
      <c r="CW334" s="21">
        <v>-322.62293</v>
      </c>
      <c r="CX334" s="21">
        <v>-316.89967000000001</v>
      </c>
      <c r="CY334" s="21">
        <v>-538.58489999999995</v>
      </c>
      <c r="CZ334" s="21">
        <v>-506.77625999999998</v>
      </c>
      <c r="DA334" s="21">
        <v>-534.70126000000005</v>
      </c>
      <c r="DB334" s="21">
        <v>-525.55574999999999</v>
      </c>
      <c r="DC334" s="21">
        <v>-516.23213999999996</v>
      </c>
      <c r="DD334" s="21">
        <v>-704.54434000000003</v>
      </c>
      <c r="DE334" s="21">
        <v>-662.16507000000001</v>
      </c>
      <c r="DF334" s="21">
        <v>-698.64547000000005</v>
      </c>
      <c r="DG334" s="21">
        <v>-686.70272999999997</v>
      </c>
      <c r="DH334" s="21">
        <v>-674.52023999999994</v>
      </c>
      <c r="DI334" s="21">
        <v>-768.57714999999996</v>
      </c>
      <c r="DJ334" s="21">
        <v>-721.42767000000003</v>
      </c>
      <c r="DK334" s="21">
        <v>-761.14847999999995</v>
      </c>
      <c r="DL334" s="21">
        <v>-748.16135999999995</v>
      </c>
      <c r="DM334" s="21">
        <v>-734.88846999999998</v>
      </c>
      <c r="DN334" s="21">
        <v>-760.99233000000004</v>
      </c>
      <c r="DO334" s="21">
        <v>-714.04314999999997</v>
      </c>
      <c r="DP334" s="21">
        <v>-753.34046000000001</v>
      </c>
      <c r="DQ334" s="21">
        <v>-740.50316999999995</v>
      </c>
      <c r="DR334" s="21">
        <v>-727.36611000000005</v>
      </c>
      <c r="DS334" s="21">
        <v>-1072.9023099999999</v>
      </c>
      <c r="DT334" s="21">
        <v>-1005.0144</v>
      </c>
      <c r="DU334" s="21">
        <v>-1060.29474</v>
      </c>
      <c r="DV334" s="21">
        <v>-1042.25675</v>
      </c>
      <c r="DW334" s="21">
        <v>-1023.7662</v>
      </c>
      <c r="DX334" s="21">
        <v>-1349.45733</v>
      </c>
      <c r="DY334" s="21">
        <v>-1262.1108099999999</v>
      </c>
      <c r="DZ334" s="21">
        <v>-1331.47109</v>
      </c>
      <c r="EA334" s="21">
        <v>-1308.88013</v>
      </c>
      <c r="EB334" s="21">
        <v>-1285.6592499999999</v>
      </c>
      <c r="EC334" s="21">
        <v>-1491.2887900000001</v>
      </c>
      <c r="ED334" s="21">
        <v>-1394.2591199999999</v>
      </c>
      <c r="EE334" s="21">
        <v>-1470.87012</v>
      </c>
      <c r="EF334" s="21">
        <v>-1445.9253799999999</v>
      </c>
      <c r="EG334" s="21">
        <v>-1420.27313</v>
      </c>
      <c r="EH334" s="21">
        <v>-1819.84196</v>
      </c>
      <c r="EI334" s="21">
        <v>-1701.7909999999999</v>
      </c>
      <c r="EJ334" s="21">
        <v>-1795.3203599999999</v>
      </c>
      <c r="EK334" s="21">
        <v>-1764.8533</v>
      </c>
      <c r="EL334" s="21">
        <v>-1733.5429799999999</v>
      </c>
      <c r="EM334" s="21">
        <v>-399.18542000000002</v>
      </c>
      <c r="EN334" s="21">
        <v>-376.16564</v>
      </c>
      <c r="EO334" s="21">
        <v>-396.91368</v>
      </c>
      <c r="EP334" s="21">
        <v>-390.10516000000001</v>
      </c>
      <c r="EQ334" s="21">
        <v>-383.18457000000001</v>
      </c>
      <c r="ER334" s="21">
        <v>-157.63267999999999</v>
      </c>
      <c r="ES334" s="21">
        <v>-154.75085999999999</v>
      </c>
      <c r="ET334" s="21">
        <v>-163.57006999999999</v>
      </c>
      <c r="EU334" s="21">
        <v>-160.51618999999999</v>
      </c>
      <c r="EV334" s="21">
        <v>-157.62118000000001</v>
      </c>
      <c r="EW334" s="21">
        <v>-251.08538999999999</v>
      </c>
      <c r="EX334" s="21">
        <v>-238.96037999999999</v>
      </c>
      <c r="EY334" s="21">
        <v>-252.19408999999999</v>
      </c>
      <c r="EZ334" s="21">
        <v>-247.81563</v>
      </c>
      <c r="FA334" s="21">
        <v>-243.41952000000001</v>
      </c>
      <c r="FB334" s="21">
        <v>-776.91684999999995</v>
      </c>
      <c r="FC334" s="21">
        <v>-727.80007999999998</v>
      </c>
      <c r="FD334" s="21">
        <v>-767.82605000000001</v>
      </c>
      <c r="FE334" s="21">
        <v>-754.76981999999998</v>
      </c>
      <c r="FF334" s="21">
        <v>-741.37954999999999</v>
      </c>
    </row>
    <row r="335" spans="2:162" x14ac:dyDescent="0.35">
      <c r="B335" s="39" t="s">
        <v>515</v>
      </c>
      <c r="C335" s="21">
        <v>-26376.6564</v>
      </c>
      <c r="D335" s="21">
        <v>-24579.07069</v>
      </c>
      <c r="E335" s="21">
        <v>-25929.17628</v>
      </c>
      <c r="F335" s="21">
        <v>-25477.026089999999</v>
      </c>
      <c r="G335" s="21">
        <v>-25027.890749999999</v>
      </c>
      <c r="H335" s="21">
        <v>-33668.945959999997</v>
      </c>
      <c r="I335" s="21">
        <v>-31374.402959999999</v>
      </c>
      <c r="J335" s="21">
        <v>-33097.754500000003</v>
      </c>
      <c r="K335" s="21">
        <v>-32520.6057</v>
      </c>
      <c r="L335" s="21">
        <v>-31947.29652</v>
      </c>
      <c r="M335" s="21">
        <v>-20926.754420000001</v>
      </c>
      <c r="N335" s="21">
        <v>-19500.594440000001</v>
      </c>
      <c r="O335" s="21">
        <v>-20571.731650000002</v>
      </c>
      <c r="P335" s="21">
        <v>-20213.01224</v>
      </c>
      <c r="Q335" s="21">
        <v>-19856.665079999999</v>
      </c>
      <c r="R335" s="21">
        <v>-251.19737000000001</v>
      </c>
      <c r="S335" s="21">
        <v>-239.03654</v>
      </c>
      <c r="T335" s="21">
        <v>-252.27529000000001</v>
      </c>
      <c r="U335" s="21">
        <v>-247.8946</v>
      </c>
      <c r="V335" s="21">
        <v>-243.49708999999999</v>
      </c>
      <c r="W335" s="21">
        <v>31.266960000000001</v>
      </c>
      <c r="X335" s="21">
        <v>24.420850000000002</v>
      </c>
      <c r="Y335" s="21">
        <v>25.63597</v>
      </c>
      <c r="Z335" s="21">
        <v>25.325530000000001</v>
      </c>
      <c r="AA335" s="21">
        <v>24.87576</v>
      </c>
      <c r="AB335" s="21">
        <v>-21156.749169999999</v>
      </c>
      <c r="AC335" s="21">
        <v>-19714.906050000001</v>
      </c>
      <c r="AD335" s="21">
        <v>-20797.820830000001</v>
      </c>
      <c r="AE335" s="21">
        <v>-20435.160680000001</v>
      </c>
      <c r="AF335" s="21">
        <v>-20074.89848</v>
      </c>
      <c r="AG335" s="21">
        <v>-184.36429999999999</v>
      </c>
      <c r="AH335" s="21">
        <v>-176.22436999999999</v>
      </c>
      <c r="AI335" s="21">
        <v>-186.14897999999999</v>
      </c>
      <c r="AJ335" s="21">
        <v>-182.78733</v>
      </c>
      <c r="AK335" s="21">
        <v>-179.49042</v>
      </c>
      <c r="AL335" s="21">
        <v>-157.89452</v>
      </c>
      <c r="AM335" s="21">
        <v>-150.55510000000001</v>
      </c>
      <c r="AN335" s="21">
        <v>-159.02132</v>
      </c>
      <c r="AO335" s="21">
        <v>-156.16417999999999</v>
      </c>
      <c r="AP335" s="21">
        <v>-153.34133</v>
      </c>
      <c r="AQ335" s="21">
        <v>-214.17702</v>
      </c>
      <c r="AR335" s="21">
        <v>-203.80619999999999</v>
      </c>
      <c r="AS335" s="21">
        <v>-215.26039</v>
      </c>
      <c r="AT335" s="21">
        <v>-211.39583999999999</v>
      </c>
      <c r="AU335" s="21">
        <v>-207.58287999999999</v>
      </c>
      <c r="AV335" s="21">
        <v>22.24897</v>
      </c>
      <c r="AW335" s="21">
        <v>15.916550000000001</v>
      </c>
      <c r="AX335" s="21">
        <v>16.686730000000001</v>
      </c>
      <c r="AY335" s="21">
        <v>16.508310000000002</v>
      </c>
      <c r="AZ335" s="21">
        <v>16.21012</v>
      </c>
      <c r="BA335" s="21">
        <v>124.3473</v>
      </c>
      <c r="BB335" s="21">
        <v>112.18828000000001</v>
      </c>
      <c r="BC335" s="21">
        <v>118.34705</v>
      </c>
      <c r="BD335" s="21">
        <v>116.3674</v>
      </c>
      <c r="BE335" s="21">
        <v>114.26324</v>
      </c>
      <c r="BF335" s="21">
        <v>68.305319999999995</v>
      </c>
      <c r="BG335" s="21">
        <v>59.449179999999998</v>
      </c>
      <c r="BH335" s="21">
        <v>62.658299999999997</v>
      </c>
      <c r="BI335" s="21">
        <v>61.663080000000001</v>
      </c>
      <c r="BJ335" s="21">
        <v>60.551079999999999</v>
      </c>
      <c r="BK335" s="21">
        <v>-279.96418999999997</v>
      </c>
      <c r="BL335" s="21">
        <v>-264.80441000000002</v>
      </c>
      <c r="BM335" s="21">
        <v>-279.64499999999998</v>
      </c>
      <c r="BN335" s="21">
        <v>-274.66761000000002</v>
      </c>
      <c r="BO335" s="21">
        <v>-269.70456999999999</v>
      </c>
      <c r="BP335" s="21">
        <v>-463.29181999999997</v>
      </c>
      <c r="BQ335" s="21">
        <v>-435.07724000000002</v>
      </c>
      <c r="BR335" s="21">
        <v>-459.38697000000002</v>
      </c>
      <c r="BS335" s="21">
        <v>-451.28683000000001</v>
      </c>
      <c r="BT335" s="21">
        <v>-443.12749000000002</v>
      </c>
      <c r="BU335" s="21">
        <v>2670.5228000000002</v>
      </c>
      <c r="BV335" s="21">
        <v>2486.2846800000002</v>
      </c>
      <c r="BW335" s="21">
        <v>2624.6557899999998</v>
      </c>
      <c r="BX335" s="21">
        <v>2578.3208100000002</v>
      </c>
      <c r="BY335" s="21">
        <v>2532.28793</v>
      </c>
      <c r="BZ335" s="21">
        <v>-467.22302000000002</v>
      </c>
      <c r="CA335" s="21">
        <v>-443.94414999999998</v>
      </c>
      <c r="CB335" s="21">
        <v>-468.87608999999998</v>
      </c>
      <c r="CC335" s="21">
        <v>-460.48138</v>
      </c>
      <c r="CD335" s="21">
        <v>-452.15942999999999</v>
      </c>
      <c r="CE335" s="21">
        <v>-246.14956000000001</v>
      </c>
      <c r="CF335" s="21">
        <v>-234.69262000000001</v>
      </c>
      <c r="CG335" s="21">
        <v>-247.69757999999999</v>
      </c>
      <c r="CH335" s="21">
        <v>-243.38972999999999</v>
      </c>
      <c r="CI335" s="21">
        <v>-239.07216</v>
      </c>
      <c r="CJ335" s="21">
        <v>-238.28178</v>
      </c>
      <c r="CK335" s="21">
        <v>-227.26328000000001</v>
      </c>
      <c r="CL335" s="21">
        <v>-239.86708999999999</v>
      </c>
      <c r="CM335" s="21">
        <v>-235.68509</v>
      </c>
      <c r="CN335" s="21">
        <v>-231.50422</v>
      </c>
      <c r="CO335" s="21">
        <v>-267.226</v>
      </c>
      <c r="CP335" s="21">
        <v>-254.63919000000001</v>
      </c>
      <c r="CQ335" s="21">
        <v>-268.75673999999998</v>
      </c>
      <c r="CR335" s="21">
        <v>-264.07548000000003</v>
      </c>
      <c r="CS335" s="21">
        <v>-259.39096000000001</v>
      </c>
      <c r="CT335" s="21">
        <v>-311.26263</v>
      </c>
      <c r="CU335" s="21">
        <v>-295.33667000000003</v>
      </c>
      <c r="CV335" s="21">
        <v>-311.66895</v>
      </c>
      <c r="CW335" s="21">
        <v>-306.28102999999999</v>
      </c>
      <c r="CX335" s="21">
        <v>-300.84769</v>
      </c>
      <c r="CY335" s="21">
        <v>-121.14891</v>
      </c>
      <c r="CZ335" s="21">
        <v>-117.92068999999999</v>
      </c>
      <c r="DA335" s="21">
        <v>-124.51196</v>
      </c>
      <c r="DB335" s="21">
        <v>-122.29066</v>
      </c>
      <c r="DC335" s="21">
        <v>-120.12153000000001</v>
      </c>
      <c r="DD335" s="21">
        <v>-125.82588</v>
      </c>
      <c r="DE335" s="21">
        <v>-123.04994000000001</v>
      </c>
      <c r="DF335" s="21">
        <v>-129.95294000000001</v>
      </c>
      <c r="DG335" s="21">
        <v>-127.61004</v>
      </c>
      <c r="DH335" s="21">
        <v>-125.34662</v>
      </c>
      <c r="DI335" s="21">
        <v>-132.07592</v>
      </c>
      <c r="DJ335" s="21">
        <v>-128.46729999999999</v>
      </c>
      <c r="DK335" s="21">
        <v>-135.6566</v>
      </c>
      <c r="DL335" s="21">
        <v>-133.22810999999999</v>
      </c>
      <c r="DM335" s="21">
        <v>-130.86499000000001</v>
      </c>
      <c r="DN335" s="21">
        <v>-51.390369999999997</v>
      </c>
      <c r="DO335" s="21">
        <v>-52.966450000000002</v>
      </c>
      <c r="DP335" s="21">
        <v>-55.995199999999997</v>
      </c>
      <c r="DQ335" s="21">
        <v>-54.929459999999999</v>
      </c>
      <c r="DR335" s="21">
        <v>-53.955419999999997</v>
      </c>
      <c r="DS335" s="21">
        <v>12.232290000000001</v>
      </c>
      <c r="DT335" s="21">
        <v>5.9536300000000004</v>
      </c>
      <c r="DU335" s="21">
        <v>6.1378700000000004</v>
      </c>
      <c r="DV335" s="21">
        <v>6.17394</v>
      </c>
      <c r="DW335" s="21">
        <v>6.0638800000000002</v>
      </c>
      <c r="DX335" s="21">
        <v>-9.2009299999999996</v>
      </c>
      <c r="DY335" s="21">
        <v>-13.426019999999999</v>
      </c>
      <c r="DZ335" s="21">
        <v>-14.279909999999999</v>
      </c>
      <c r="EA335" s="21">
        <v>-13.9238</v>
      </c>
      <c r="EB335" s="21">
        <v>-13.67723</v>
      </c>
      <c r="EC335" s="21">
        <v>-114.45068999999999</v>
      </c>
      <c r="ED335" s="21">
        <v>-111.48981000000001</v>
      </c>
      <c r="EE335" s="21">
        <v>-117.72443</v>
      </c>
      <c r="EF335" s="21">
        <v>-115.62147</v>
      </c>
      <c r="EG335" s="21">
        <v>-113.57065</v>
      </c>
      <c r="EH335" s="21">
        <v>-248.69685000000001</v>
      </c>
      <c r="EI335" s="21">
        <v>-238.00288</v>
      </c>
      <c r="EJ335" s="21">
        <v>-251.22466</v>
      </c>
      <c r="EK335" s="21">
        <v>-246.82272</v>
      </c>
      <c r="EL335" s="21">
        <v>-242.44434999999999</v>
      </c>
      <c r="EM335" s="21">
        <v>-177.15341000000001</v>
      </c>
      <c r="EN335" s="21">
        <v>-169.36287999999999</v>
      </c>
      <c r="EO335" s="21">
        <v>-178.76510999999999</v>
      </c>
      <c r="EP335" s="21">
        <v>-175.63907</v>
      </c>
      <c r="EQ335" s="21">
        <v>-172.52340000000001</v>
      </c>
      <c r="ER335" s="21">
        <v>-160.24609000000001</v>
      </c>
      <c r="ES335" s="21">
        <v>-157.32151999999999</v>
      </c>
      <c r="ET335" s="21">
        <v>-166.28384</v>
      </c>
      <c r="EU335" s="21">
        <v>-163.18259</v>
      </c>
      <c r="EV335" s="21">
        <v>-160.23947999999999</v>
      </c>
      <c r="EW335" s="21">
        <v>-238.45411999999999</v>
      </c>
      <c r="EX335" s="21">
        <v>-227.27743000000001</v>
      </c>
      <c r="EY335" s="21">
        <v>-239.87016</v>
      </c>
      <c r="EZ335" s="21">
        <v>-235.69974999999999</v>
      </c>
      <c r="FA335" s="21">
        <v>-231.51859999999999</v>
      </c>
      <c r="FB335" s="21">
        <v>32.62914</v>
      </c>
      <c r="FC335" s="21">
        <v>26.416609999999999</v>
      </c>
      <c r="FD335" s="21">
        <v>27.769120000000001</v>
      </c>
      <c r="FE335" s="21">
        <v>27.395289999999999</v>
      </c>
      <c r="FF335" s="21">
        <v>26.90888</v>
      </c>
    </row>
    <row r="336" spans="2:162" x14ac:dyDescent="0.35">
      <c r="B336" s="39" t="s">
        <v>516</v>
      </c>
      <c r="C336" s="21">
        <v>13419.982319999999</v>
      </c>
      <c r="D336" s="21">
        <v>12505.40209</v>
      </c>
      <c r="E336" s="21">
        <v>13192.312250000001</v>
      </c>
      <c r="F336" s="21">
        <v>12962.26612</v>
      </c>
      <c r="G336" s="21">
        <v>12733.7539</v>
      </c>
      <c r="H336" s="21">
        <v>-16624.404829999999</v>
      </c>
      <c r="I336" s="21">
        <v>-15491.44951</v>
      </c>
      <c r="J336" s="21">
        <v>-16342.3729</v>
      </c>
      <c r="K336" s="21">
        <v>-16057.399460000001</v>
      </c>
      <c r="L336" s="21">
        <v>-15774.32187</v>
      </c>
      <c r="M336" s="21">
        <v>-20209.231680000001</v>
      </c>
      <c r="N336" s="21">
        <v>-18831.970929999999</v>
      </c>
      <c r="O336" s="21">
        <v>-19866.381700000002</v>
      </c>
      <c r="P336" s="21">
        <v>-19519.96182</v>
      </c>
      <c r="Q336" s="21">
        <v>-19175.832849999999</v>
      </c>
      <c r="R336" s="21">
        <v>-109.09025</v>
      </c>
      <c r="S336" s="21">
        <v>-33.72475</v>
      </c>
      <c r="T336" s="21">
        <v>-91.72475</v>
      </c>
      <c r="U336" s="21">
        <v>-74.357910000000004</v>
      </c>
      <c r="V336" s="21">
        <v>-55.846229999999998</v>
      </c>
      <c r="W336" s="21">
        <v>-446.42275999999998</v>
      </c>
      <c r="X336" s="21">
        <v>-350.66573</v>
      </c>
      <c r="Y336" s="21">
        <v>-424.18205</v>
      </c>
      <c r="Z336" s="21">
        <v>-401.74982</v>
      </c>
      <c r="AA336" s="21">
        <v>-378.29683</v>
      </c>
      <c r="AB336" s="21">
        <v>-19967.318619999998</v>
      </c>
      <c r="AC336" s="21">
        <v>-18606.535790000002</v>
      </c>
      <c r="AD336" s="21">
        <v>-19628.569200000002</v>
      </c>
      <c r="AE336" s="21">
        <v>-19286.297770000001</v>
      </c>
      <c r="AF336" s="21">
        <v>-18946.289479999999</v>
      </c>
      <c r="AG336" s="21">
        <v>76.363029999999995</v>
      </c>
      <c r="AH336" s="21">
        <v>133.69855000000001</v>
      </c>
      <c r="AI336" s="21">
        <v>89.390690000000006</v>
      </c>
      <c r="AJ336" s="21">
        <v>102.18559</v>
      </c>
      <c r="AK336" s="21">
        <v>115.52502</v>
      </c>
      <c r="AL336" s="21">
        <v>-2.3307799999999999</v>
      </c>
      <c r="AM336" s="21">
        <v>46.69894</v>
      </c>
      <c r="AN336" s="21">
        <v>8.84802</v>
      </c>
      <c r="AO336" s="21">
        <v>19.807860000000002</v>
      </c>
      <c r="AP336" s="21">
        <v>31.368079999999999</v>
      </c>
      <c r="AQ336" s="21">
        <v>-118.50032</v>
      </c>
      <c r="AR336" s="21">
        <v>-50.258519999999997</v>
      </c>
      <c r="AS336" s="21">
        <v>-102.69426</v>
      </c>
      <c r="AT336" s="21">
        <v>-87.150670000000005</v>
      </c>
      <c r="AU336" s="21">
        <v>-70.977630000000005</v>
      </c>
      <c r="AV336" s="21">
        <v>-438.19258000000002</v>
      </c>
      <c r="AW336" s="21">
        <v>-342.60789</v>
      </c>
      <c r="AX336" s="21">
        <v>-415.70841999999999</v>
      </c>
      <c r="AY336" s="21">
        <v>-393.54165999999998</v>
      </c>
      <c r="AZ336" s="21">
        <v>-370.53350999999998</v>
      </c>
      <c r="BA336" s="21">
        <v>-485.80624</v>
      </c>
      <c r="BB336" s="21">
        <v>-403.31589000000002</v>
      </c>
      <c r="BC336" s="21">
        <v>-466.32074999999998</v>
      </c>
      <c r="BD336" s="21">
        <v>-447.07418999999999</v>
      </c>
      <c r="BE336" s="21">
        <v>-427.03280999999998</v>
      </c>
      <c r="BF336" s="21">
        <v>-735.70371</v>
      </c>
      <c r="BG336" s="21">
        <v>-628.38937999999996</v>
      </c>
      <c r="BH336" s="21">
        <v>-710.21650999999997</v>
      </c>
      <c r="BI336" s="21">
        <v>-684.85706000000005</v>
      </c>
      <c r="BJ336" s="21">
        <v>-658.77284999999995</v>
      </c>
      <c r="BK336" s="21">
        <v>-1137.2735399999999</v>
      </c>
      <c r="BL336" s="21">
        <v>-1001.84789</v>
      </c>
      <c r="BM336" s="21">
        <v>-1104.7781399999999</v>
      </c>
      <c r="BN336" s="21">
        <v>-1072.49722</v>
      </c>
      <c r="BO336" s="21">
        <v>-1039.28314</v>
      </c>
      <c r="BP336" s="21">
        <v>-1147.80502</v>
      </c>
      <c r="BQ336" s="21">
        <v>-1017.22119</v>
      </c>
      <c r="BR336" s="21">
        <v>-1116.38654</v>
      </c>
      <c r="BS336" s="21">
        <v>-1085.2483299999999</v>
      </c>
      <c r="BT336" s="21">
        <v>-1053.08653</v>
      </c>
      <c r="BU336" s="21">
        <v>1551.4547500000001</v>
      </c>
      <c r="BV336" s="21">
        <v>1444.4206099999999</v>
      </c>
      <c r="BW336" s="21">
        <v>1524.8080600000001</v>
      </c>
      <c r="BX336" s="21">
        <v>1497.8895</v>
      </c>
      <c r="BY336" s="21">
        <v>1471.14645</v>
      </c>
      <c r="BZ336" s="21">
        <v>-247.5522</v>
      </c>
      <c r="CA336" s="21">
        <v>-106.55150999999999</v>
      </c>
      <c r="CB336" s="21">
        <v>-215.19300999999999</v>
      </c>
      <c r="CC336" s="21">
        <v>-183.08199999999999</v>
      </c>
      <c r="CD336" s="21">
        <v>-149.73596000000001</v>
      </c>
      <c r="CE336" s="21">
        <v>70.162490000000005</v>
      </c>
      <c r="CF336" s="21">
        <v>138.20634000000001</v>
      </c>
      <c r="CG336" s="21">
        <v>85.637140000000002</v>
      </c>
      <c r="CH336" s="21">
        <v>101.00855</v>
      </c>
      <c r="CI336" s="21">
        <v>117.68353</v>
      </c>
      <c r="CJ336" s="21">
        <v>-64.969399999999993</v>
      </c>
      <c r="CK336" s="21">
        <v>11.416510000000001</v>
      </c>
      <c r="CL336" s="21">
        <v>-47.526809999999998</v>
      </c>
      <c r="CM336" s="21">
        <v>-29.93357</v>
      </c>
      <c r="CN336" s="21">
        <v>-11.2597</v>
      </c>
      <c r="CO336" s="21">
        <v>-99.270499999999998</v>
      </c>
      <c r="CP336" s="21">
        <v>-14.65887</v>
      </c>
      <c r="CQ336" s="21">
        <v>-79.974279999999993</v>
      </c>
      <c r="CR336" s="21">
        <v>-60.479990000000001</v>
      </c>
      <c r="CS336" s="21">
        <v>-39.759070000000001</v>
      </c>
      <c r="CT336" s="21">
        <v>-103.02002</v>
      </c>
      <c r="CU336" s="21">
        <v>-23.578330000000001</v>
      </c>
      <c r="CV336" s="21">
        <v>-84.724779999999996</v>
      </c>
      <c r="CW336" s="21">
        <v>-66.517020000000002</v>
      </c>
      <c r="CX336" s="21">
        <v>-46.919159999999998</v>
      </c>
      <c r="CY336" s="21">
        <v>-314.41574000000003</v>
      </c>
      <c r="CZ336" s="21">
        <v>-224.32491999999999</v>
      </c>
      <c r="DA336" s="21">
        <v>-293.37362000000002</v>
      </c>
      <c r="DB336" s="21">
        <v>-272.61067000000003</v>
      </c>
      <c r="DC336" s="21">
        <v>-250.33659</v>
      </c>
      <c r="DD336" s="21">
        <v>-309.66126000000003</v>
      </c>
      <c r="DE336" s="21">
        <v>-208.48990000000001</v>
      </c>
      <c r="DF336" s="21">
        <v>-286.30775</v>
      </c>
      <c r="DG336" s="21">
        <v>-262.82654000000002</v>
      </c>
      <c r="DH336" s="21">
        <v>-237.94668999999999</v>
      </c>
      <c r="DI336" s="21">
        <v>-307.8075</v>
      </c>
      <c r="DJ336" s="21">
        <v>-212.43599</v>
      </c>
      <c r="DK336" s="21">
        <v>-285.75112999999999</v>
      </c>
      <c r="DL336" s="21">
        <v>-263.59665999999999</v>
      </c>
      <c r="DM336" s="21">
        <v>-240.14049</v>
      </c>
      <c r="DN336" s="21">
        <v>-380.65388000000002</v>
      </c>
      <c r="DO336" s="21">
        <v>-285.41361999999998</v>
      </c>
      <c r="DP336" s="21">
        <v>-358.35620999999998</v>
      </c>
      <c r="DQ336" s="21">
        <v>-336.36855000000003</v>
      </c>
      <c r="DR336" s="21">
        <v>-312.78890999999999</v>
      </c>
      <c r="DS336" s="21">
        <v>-475.31178999999997</v>
      </c>
      <c r="DT336" s="21">
        <v>-368.07596000000001</v>
      </c>
      <c r="DU336" s="21">
        <v>-450.30592000000001</v>
      </c>
      <c r="DV336" s="21">
        <v>-425.27490999999998</v>
      </c>
      <c r="DW336" s="21">
        <v>-398.83587999999997</v>
      </c>
      <c r="DX336" s="21">
        <v>-480.36626000000001</v>
      </c>
      <c r="DY336" s="21">
        <v>-381.51528000000002</v>
      </c>
      <c r="DZ336" s="21">
        <v>-457.09989000000002</v>
      </c>
      <c r="EA336" s="21">
        <v>-434.18628000000001</v>
      </c>
      <c r="EB336" s="21">
        <v>-409.67696000000001</v>
      </c>
      <c r="EC336" s="21">
        <v>-573.74821999999995</v>
      </c>
      <c r="ED336" s="21">
        <v>-468.78248000000002</v>
      </c>
      <c r="EE336" s="21">
        <v>-548.94488999999999</v>
      </c>
      <c r="EF336" s="21">
        <v>-524.44732999999997</v>
      </c>
      <c r="EG336" s="21">
        <v>-498.37536999999998</v>
      </c>
      <c r="EH336" s="21">
        <v>-834.69471999999996</v>
      </c>
      <c r="EI336" s="21">
        <v>-691.62239999999997</v>
      </c>
      <c r="EJ336" s="21">
        <v>-800.98981000000003</v>
      </c>
      <c r="EK336" s="21">
        <v>-767.40035</v>
      </c>
      <c r="EL336" s="21">
        <v>-732.03278</v>
      </c>
      <c r="EM336" s="21">
        <v>-217.51828</v>
      </c>
      <c r="EN336" s="21">
        <v>-143.94273999999999</v>
      </c>
      <c r="EO336" s="21">
        <v>-200.43744000000001</v>
      </c>
      <c r="EP336" s="21">
        <v>-183.33770999999999</v>
      </c>
      <c r="EQ336" s="21">
        <v>-165.28406000000001</v>
      </c>
      <c r="ER336" s="21">
        <v>101.71731</v>
      </c>
      <c r="ES336" s="21">
        <v>206.09168</v>
      </c>
      <c r="ET336" s="21">
        <v>125.41634000000001</v>
      </c>
      <c r="EU336" s="21">
        <v>148.74871999999999</v>
      </c>
      <c r="EV336" s="21">
        <v>173.09912</v>
      </c>
      <c r="EW336" s="21">
        <v>-0.32705000000000001</v>
      </c>
      <c r="EX336" s="21">
        <v>68.855180000000004</v>
      </c>
      <c r="EY336" s="21">
        <v>15.541829999999999</v>
      </c>
      <c r="EZ336" s="21">
        <v>31.348990000000001</v>
      </c>
      <c r="FA336" s="21">
        <v>48.3294</v>
      </c>
      <c r="FB336" s="21">
        <v>-388.44335000000001</v>
      </c>
      <c r="FC336" s="21">
        <v>-307.96544999999998</v>
      </c>
      <c r="FD336" s="21">
        <v>-369.47336999999999</v>
      </c>
      <c r="FE336" s="21">
        <v>-350.72564</v>
      </c>
      <c r="FF336" s="21">
        <v>-330.77796999999998</v>
      </c>
    </row>
    <row r="337" spans="2:162" x14ac:dyDescent="0.35">
      <c r="B337" s="39" t="s">
        <v>517</v>
      </c>
      <c r="C337" s="21">
        <v>103082.90093</v>
      </c>
      <c r="D337" s="21">
        <v>96057.736449999997</v>
      </c>
      <c r="E337" s="21">
        <v>101334.09895</v>
      </c>
      <c r="F337" s="21">
        <v>99567.045800000007</v>
      </c>
      <c r="G337" s="21">
        <v>97811.775049999997</v>
      </c>
      <c r="H337" s="21">
        <v>131000.16981000001</v>
      </c>
      <c r="I337" s="21">
        <v>122072.49141</v>
      </c>
      <c r="J337" s="21">
        <v>128777.76052</v>
      </c>
      <c r="K337" s="21">
        <v>126532.17226000001</v>
      </c>
      <c r="L337" s="21">
        <v>124301.52326</v>
      </c>
      <c r="M337" s="21">
        <v>84586.908020000003</v>
      </c>
      <c r="N337" s="21">
        <v>78822.303480000002</v>
      </c>
      <c r="O337" s="21">
        <v>83151.889569999999</v>
      </c>
      <c r="P337" s="21">
        <v>81701.929139999993</v>
      </c>
      <c r="Q337" s="21">
        <v>80261.557449999993</v>
      </c>
      <c r="R337" s="21">
        <v>657.34816000000001</v>
      </c>
      <c r="S337" s="21">
        <v>689.91291000000001</v>
      </c>
      <c r="T337" s="21">
        <v>671.42767000000003</v>
      </c>
      <c r="U337" s="21">
        <v>675.79190000000006</v>
      </c>
      <c r="V337" s="21">
        <v>681.12751000000003</v>
      </c>
      <c r="W337" s="21">
        <v>48.857990000000001</v>
      </c>
      <c r="X337" s="21">
        <v>119.57711999999999</v>
      </c>
      <c r="Y337" s="21">
        <v>71.824590000000001</v>
      </c>
      <c r="Z337" s="21">
        <v>85.72148</v>
      </c>
      <c r="AA337" s="21">
        <v>100.61224</v>
      </c>
      <c r="AB337" s="21">
        <v>83867.745559999996</v>
      </c>
      <c r="AC337" s="21">
        <v>78152.116410000002</v>
      </c>
      <c r="AD337" s="21">
        <v>82444.913039999999</v>
      </c>
      <c r="AE337" s="21">
        <v>81007.287200000006</v>
      </c>
      <c r="AF337" s="21">
        <v>79579.167109999995</v>
      </c>
      <c r="AG337" s="21">
        <v>419.66973000000002</v>
      </c>
      <c r="AH337" s="21">
        <v>461.65879999999999</v>
      </c>
      <c r="AI337" s="21">
        <v>435.71625</v>
      </c>
      <c r="AJ337" s="21">
        <v>442.27508</v>
      </c>
      <c r="AK337" s="21">
        <v>449.51499999999999</v>
      </c>
      <c r="AL337" s="21">
        <v>398.41039999999998</v>
      </c>
      <c r="AM337" s="21">
        <v>426.32163000000003</v>
      </c>
      <c r="AN337" s="21">
        <v>409.63517000000002</v>
      </c>
      <c r="AO337" s="21">
        <v>413.47593999999998</v>
      </c>
      <c r="AP337" s="21">
        <v>417.96024999999997</v>
      </c>
      <c r="AQ337" s="21">
        <v>587.74159999999995</v>
      </c>
      <c r="AR337" s="21">
        <v>615.44485999999995</v>
      </c>
      <c r="AS337" s="21">
        <v>600.04665</v>
      </c>
      <c r="AT337" s="21">
        <v>603.17186000000004</v>
      </c>
      <c r="AU337" s="21">
        <v>606.96384999999998</v>
      </c>
      <c r="AV337" s="21">
        <v>69.741849999999999</v>
      </c>
      <c r="AW337" s="21">
        <v>139.04599999999999</v>
      </c>
      <c r="AX337" s="21">
        <v>92.807339999999996</v>
      </c>
      <c r="AY337" s="21">
        <v>105.9267</v>
      </c>
      <c r="AZ337" s="21">
        <v>119.96307</v>
      </c>
      <c r="BA337" s="21">
        <v>-228.03486000000001</v>
      </c>
      <c r="BB337" s="21">
        <v>-156.86775</v>
      </c>
      <c r="BC337" s="21">
        <v>-206.07248999999999</v>
      </c>
      <c r="BD337" s="21">
        <v>-191.50640000000001</v>
      </c>
      <c r="BE337" s="21">
        <v>-176.06027</v>
      </c>
      <c r="BF337" s="21">
        <v>-702.34259999999995</v>
      </c>
      <c r="BG337" s="21">
        <v>-589.97091999999998</v>
      </c>
      <c r="BH337" s="21">
        <v>-669.47009000000003</v>
      </c>
      <c r="BI337" s="21">
        <v>-645.01706000000001</v>
      </c>
      <c r="BJ337" s="21">
        <v>-619.64729</v>
      </c>
      <c r="BK337" s="21">
        <v>-879.34641999999997</v>
      </c>
      <c r="BL337" s="21">
        <v>-754.22851000000003</v>
      </c>
      <c r="BM337" s="21">
        <v>-843.26638000000003</v>
      </c>
      <c r="BN337" s="21">
        <v>-815.71815000000004</v>
      </c>
      <c r="BO337" s="21">
        <v>-787.11774000000003</v>
      </c>
      <c r="BP337" s="21">
        <v>-708.16995999999995</v>
      </c>
      <c r="BQ337" s="21">
        <v>-601.05840000000001</v>
      </c>
      <c r="BR337" s="21">
        <v>-677.02882999999997</v>
      </c>
      <c r="BS337" s="21">
        <v>-653.68664999999999</v>
      </c>
      <c r="BT337" s="21">
        <v>-629.28364999999997</v>
      </c>
      <c r="BU337" s="21">
        <v>12464.37745</v>
      </c>
      <c r="BV337" s="21">
        <v>11604.465850000001</v>
      </c>
      <c r="BW337" s="21">
        <v>12250.298119999999</v>
      </c>
      <c r="BX337" s="21">
        <v>12034.03458</v>
      </c>
      <c r="BY337" s="21">
        <v>11819.1811</v>
      </c>
      <c r="BZ337" s="21">
        <v>1192.23297</v>
      </c>
      <c r="CA337" s="21">
        <v>1250.5404799999999</v>
      </c>
      <c r="CB337" s="21">
        <v>1217.3897300000001</v>
      </c>
      <c r="CC337" s="21">
        <v>1224.21371</v>
      </c>
      <c r="CD337" s="21">
        <v>1232.2699600000001</v>
      </c>
      <c r="CE337" s="21">
        <v>573.12963999999999</v>
      </c>
      <c r="CF337" s="21">
        <v>616.79970000000003</v>
      </c>
      <c r="CG337" s="21">
        <v>590.45731999999998</v>
      </c>
      <c r="CH337" s="21">
        <v>597.13630000000001</v>
      </c>
      <c r="CI337" s="21">
        <v>605.09699999999998</v>
      </c>
      <c r="CJ337" s="21">
        <v>652.38198999999997</v>
      </c>
      <c r="CK337" s="21">
        <v>689.74557000000004</v>
      </c>
      <c r="CL337" s="21">
        <v>667.88022999999998</v>
      </c>
      <c r="CM337" s="21">
        <v>673.24766999999997</v>
      </c>
      <c r="CN337" s="21">
        <v>679.57045000000005</v>
      </c>
      <c r="CO337" s="21">
        <v>716.13575000000003</v>
      </c>
      <c r="CP337" s="21">
        <v>755.83606999999995</v>
      </c>
      <c r="CQ337" s="21">
        <v>732.62333999999998</v>
      </c>
      <c r="CR337" s="21">
        <v>738.24383</v>
      </c>
      <c r="CS337" s="21">
        <v>744.93550000000005</v>
      </c>
      <c r="CT337" s="21">
        <v>680.27139999999997</v>
      </c>
      <c r="CU337" s="21">
        <v>716.37491</v>
      </c>
      <c r="CV337" s="21">
        <v>695.63797</v>
      </c>
      <c r="CW337" s="21">
        <v>700.54614000000004</v>
      </c>
      <c r="CX337" s="21">
        <v>706.67085999999995</v>
      </c>
      <c r="CY337" s="21">
        <v>269.27663000000001</v>
      </c>
      <c r="CZ337" s="21">
        <v>328.97176000000002</v>
      </c>
      <c r="DA337" s="21">
        <v>290.18833000000001</v>
      </c>
      <c r="DB337" s="21">
        <v>300.95731999999998</v>
      </c>
      <c r="DC337" s="21">
        <v>313.15692000000001</v>
      </c>
      <c r="DD337" s="21">
        <v>395.84976999999998</v>
      </c>
      <c r="DE337" s="21">
        <v>459.78372999999999</v>
      </c>
      <c r="DF337" s="21">
        <v>418.53055999999998</v>
      </c>
      <c r="DG337" s="21">
        <v>429.93086</v>
      </c>
      <c r="DH337" s="21">
        <v>442.64271000000002</v>
      </c>
      <c r="DI337" s="21">
        <v>364.68025</v>
      </c>
      <c r="DJ337" s="21">
        <v>424.31740000000002</v>
      </c>
      <c r="DK337" s="21">
        <v>385.83488</v>
      </c>
      <c r="DL337" s="21">
        <v>396.48568999999998</v>
      </c>
      <c r="DM337" s="21">
        <v>408.34778</v>
      </c>
      <c r="DN337" s="21">
        <v>231.14937</v>
      </c>
      <c r="DO337" s="21">
        <v>294.16771</v>
      </c>
      <c r="DP337" s="21">
        <v>252.91867999999999</v>
      </c>
      <c r="DQ337" s="21">
        <v>264.44709999999998</v>
      </c>
      <c r="DR337" s="21">
        <v>277.47366</v>
      </c>
      <c r="DS337" s="21">
        <v>104.265</v>
      </c>
      <c r="DT337" s="21">
        <v>182.08131</v>
      </c>
      <c r="DU337" s="21">
        <v>129.98671999999999</v>
      </c>
      <c r="DV337" s="21">
        <v>145.03865999999999</v>
      </c>
      <c r="DW337" s="21">
        <v>161.46036000000001</v>
      </c>
      <c r="DX337" s="21">
        <v>-75.594999999999999</v>
      </c>
      <c r="DY337" s="21">
        <v>4.5742900000000004</v>
      </c>
      <c r="DZ337" s="21">
        <v>-49.827889999999996</v>
      </c>
      <c r="EA337" s="21">
        <v>-33.951430000000002</v>
      </c>
      <c r="EB337" s="21">
        <v>-16.472069999999999</v>
      </c>
      <c r="EC337" s="21">
        <v>-155.80999</v>
      </c>
      <c r="ED337" s="21">
        <v>-70.426069999999996</v>
      </c>
      <c r="EE337" s="21">
        <v>-128.73929000000001</v>
      </c>
      <c r="EF337" s="21">
        <v>-111.4962</v>
      </c>
      <c r="EG337" s="21">
        <v>-92.67756</v>
      </c>
      <c r="EH337" s="21">
        <v>-202.93281999999999</v>
      </c>
      <c r="EI337" s="21">
        <v>-91.335239999999999</v>
      </c>
      <c r="EJ337" s="21">
        <v>-167.80448999999999</v>
      </c>
      <c r="EK337" s="21">
        <v>-145.12028000000001</v>
      </c>
      <c r="EL337" s="21">
        <v>-120.68279</v>
      </c>
      <c r="EM337" s="21">
        <v>353.21129999999999</v>
      </c>
      <c r="EN337" s="21">
        <v>395.95301000000001</v>
      </c>
      <c r="EO337" s="21">
        <v>368.97426999999999</v>
      </c>
      <c r="EP337" s="21">
        <v>376.33837</v>
      </c>
      <c r="EQ337" s="21">
        <v>384.56155000000001</v>
      </c>
      <c r="ER337" s="21">
        <v>384.55144000000001</v>
      </c>
      <c r="ES337" s="21">
        <v>484.05700000000002</v>
      </c>
      <c r="ET337" s="21">
        <v>419.1585</v>
      </c>
      <c r="EU337" s="21">
        <v>436.99648999999999</v>
      </c>
      <c r="EV337" s="21">
        <v>456.17757999999998</v>
      </c>
      <c r="EW337" s="21">
        <v>607.31257000000005</v>
      </c>
      <c r="EX337" s="21">
        <v>644.61737000000005</v>
      </c>
      <c r="EY337" s="21">
        <v>622.79278999999997</v>
      </c>
      <c r="EZ337" s="21">
        <v>628.20556999999997</v>
      </c>
      <c r="FA337" s="21">
        <v>634.70245</v>
      </c>
      <c r="FB337" s="21">
        <v>61.347709999999999</v>
      </c>
      <c r="FC337" s="21">
        <v>118.56656</v>
      </c>
      <c r="FD337" s="21">
        <v>80.395240000000001</v>
      </c>
      <c r="FE337" s="21">
        <v>91.433359999999993</v>
      </c>
      <c r="FF337" s="21">
        <v>103.6147</v>
      </c>
    </row>
    <row r="338" spans="2:162" x14ac:dyDescent="0.35">
      <c r="B338" s="39" t="s">
        <v>518</v>
      </c>
      <c r="C338" s="21">
        <v>91077.88884</v>
      </c>
      <c r="D338" s="21">
        <v>84870.873489999998</v>
      </c>
      <c r="E338" s="21">
        <v>89532.751959999994</v>
      </c>
      <c r="F338" s="21">
        <v>87971.489430000001</v>
      </c>
      <c r="G338" s="21">
        <v>86420.637130000003</v>
      </c>
      <c r="H338" s="21">
        <v>131977.11113999999</v>
      </c>
      <c r="I338" s="21">
        <v>122982.85406</v>
      </c>
      <c r="J338" s="21">
        <v>129738.12811000001</v>
      </c>
      <c r="K338" s="21">
        <v>127475.79324</v>
      </c>
      <c r="L338" s="21">
        <v>125228.50904999999</v>
      </c>
      <c r="M338" s="21">
        <v>82928.323369999998</v>
      </c>
      <c r="N338" s="21">
        <v>77276.751499999998</v>
      </c>
      <c r="O338" s="21">
        <v>81521.442840000003</v>
      </c>
      <c r="P338" s="21">
        <v>80099.913310000004</v>
      </c>
      <c r="Q338" s="21">
        <v>78687.784509999998</v>
      </c>
      <c r="R338" s="21">
        <v>669.55841999999996</v>
      </c>
      <c r="S338" s="21">
        <v>632.13449000000003</v>
      </c>
      <c r="T338" s="21">
        <v>667.04458999999997</v>
      </c>
      <c r="U338" s="21">
        <v>655.55873999999994</v>
      </c>
      <c r="V338" s="21">
        <v>643.92773999999997</v>
      </c>
      <c r="W338" s="21">
        <v>198.11420000000001</v>
      </c>
      <c r="X338" s="21">
        <v>192.35545999999999</v>
      </c>
      <c r="Y338" s="21">
        <v>203.13670999999999</v>
      </c>
      <c r="Z338" s="21">
        <v>199.48316</v>
      </c>
      <c r="AA338" s="21">
        <v>195.9436</v>
      </c>
      <c r="AB338" s="21">
        <v>82806.087539999993</v>
      </c>
      <c r="AC338" s="21">
        <v>77162.810930000007</v>
      </c>
      <c r="AD338" s="21">
        <v>81401.266260000004</v>
      </c>
      <c r="AE338" s="21">
        <v>79981.838919999995</v>
      </c>
      <c r="AF338" s="21">
        <v>78571.796990000003</v>
      </c>
      <c r="AG338" s="21">
        <v>315.62720999999999</v>
      </c>
      <c r="AH338" s="21">
        <v>301.39985000000001</v>
      </c>
      <c r="AI338" s="21">
        <v>318.38558</v>
      </c>
      <c r="AJ338" s="21">
        <v>312.62211000000002</v>
      </c>
      <c r="AK338" s="21">
        <v>306.98347000000001</v>
      </c>
      <c r="AL338" s="21">
        <v>379.49675999999999</v>
      </c>
      <c r="AM338" s="21">
        <v>359.17854999999997</v>
      </c>
      <c r="AN338" s="21">
        <v>379.32733999999999</v>
      </c>
      <c r="AO338" s="21">
        <v>372.55768999999998</v>
      </c>
      <c r="AP338" s="21">
        <v>365.82335999999998</v>
      </c>
      <c r="AQ338" s="21">
        <v>636.03408999999999</v>
      </c>
      <c r="AR338" s="21">
        <v>599.43259</v>
      </c>
      <c r="AS338" s="21">
        <v>633.00201000000004</v>
      </c>
      <c r="AT338" s="21">
        <v>621.75166000000002</v>
      </c>
      <c r="AU338" s="21">
        <v>610.53723000000002</v>
      </c>
      <c r="AV338" s="21">
        <v>305.31880000000001</v>
      </c>
      <c r="AW338" s="21">
        <v>292.14893000000001</v>
      </c>
      <c r="AX338" s="21">
        <v>308.61818</v>
      </c>
      <c r="AY338" s="21">
        <v>303.02731</v>
      </c>
      <c r="AZ338" s="21">
        <v>297.55335000000002</v>
      </c>
      <c r="BA338" s="21">
        <v>-48.503639999999997</v>
      </c>
      <c r="BB338" s="21">
        <v>-39.286940000000001</v>
      </c>
      <c r="BC338" s="21">
        <v>-41.318069999999999</v>
      </c>
      <c r="BD338" s="21">
        <v>-40.751390000000001</v>
      </c>
      <c r="BE338" s="21">
        <v>-40.014499999999998</v>
      </c>
      <c r="BF338" s="21">
        <v>-708.82618000000002</v>
      </c>
      <c r="BG338" s="21">
        <v>-653.14381000000003</v>
      </c>
      <c r="BH338" s="21">
        <v>-689.34568999999999</v>
      </c>
      <c r="BI338" s="21">
        <v>-677.47708</v>
      </c>
      <c r="BJ338" s="21">
        <v>-665.25932</v>
      </c>
      <c r="BK338" s="21">
        <v>-599.48914000000002</v>
      </c>
      <c r="BL338" s="21">
        <v>-551.30673999999999</v>
      </c>
      <c r="BM338" s="21">
        <v>-581.81082000000004</v>
      </c>
      <c r="BN338" s="21">
        <v>-571.84043999999994</v>
      </c>
      <c r="BO338" s="21">
        <v>-561.50775999999996</v>
      </c>
      <c r="BP338" s="21">
        <v>-257.22951</v>
      </c>
      <c r="BQ338" s="21">
        <v>-233.2937</v>
      </c>
      <c r="BR338" s="21">
        <v>-246.11604</v>
      </c>
      <c r="BS338" s="21">
        <v>-241.98584</v>
      </c>
      <c r="BT338" s="21">
        <v>-237.61068</v>
      </c>
      <c r="BU338" s="21">
        <v>17116.020209999999</v>
      </c>
      <c r="BV338" s="21">
        <v>15935.193939999999</v>
      </c>
      <c r="BW338" s="21">
        <v>16822.04754</v>
      </c>
      <c r="BX338" s="21">
        <v>16525.075550000001</v>
      </c>
      <c r="BY338" s="21">
        <v>16230.03983</v>
      </c>
      <c r="BZ338" s="21">
        <v>1224.35671</v>
      </c>
      <c r="CA338" s="21">
        <v>1154.67958</v>
      </c>
      <c r="CB338" s="21">
        <v>1219.3545200000001</v>
      </c>
      <c r="CC338" s="21">
        <v>1197.6856</v>
      </c>
      <c r="CD338" s="21">
        <v>1176.04087</v>
      </c>
      <c r="CE338" s="21">
        <v>463.29881</v>
      </c>
      <c r="CF338" s="21">
        <v>440.51889999999997</v>
      </c>
      <c r="CG338" s="21">
        <v>464.92394999999999</v>
      </c>
      <c r="CH338" s="21">
        <v>456.84258999999997</v>
      </c>
      <c r="CI338" s="21">
        <v>448.73705999999999</v>
      </c>
      <c r="CJ338" s="21">
        <v>679.36257000000001</v>
      </c>
      <c r="CK338" s="21">
        <v>641.69811000000004</v>
      </c>
      <c r="CL338" s="21">
        <v>677.15297999999996</v>
      </c>
      <c r="CM338" s="21">
        <v>665.47673999999995</v>
      </c>
      <c r="CN338" s="21">
        <v>653.66976</v>
      </c>
      <c r="CO338" s="21">
        <v>736.88744999999994</v>
      </c>
      <c r="CP338" s="21">
        <v>695.97311000000002</v>
      </c>
      <c r="CQ338" s="21">
        <v>734.42738999999995</v>
      </c>
      <c r="CR338" s="21">
        <v>721.76292999999998</v>
      </c>
      <c r="CS338" s="21">
        <v>708.95731000000001</v>
      </c>
      <c r="CT338" s="21">
        <v>635.50456999999994</v>
      </c>
      <c r="CU338" s="21">
        <v>600.95182</v>
      </c>
      <c r="CV338" s="21">
        <v>634.15962000000002</v>
      </c>
      <c r="CW338" s="21">
        <v>623.22053000000005</v>
      </c>
      <c r="CX338" s="21">
        <v>612.16322000000002</v>
      </c>
      <c r="CY338" s="21">
        <v>440.54723000000001</v>
      </c>
      <c r="CZ338" s="21">
        <v>418.81752999999998</v>
      </c>
      <c r="DA338" s="21">
        <v>442.01866000000001</v>
      </c>
      <c r="DB338" s="21">
        <v>434.33704999999998</v>
      </c>
      <c r="DC338" s="21">
        <v>426.63083999999998</v>
      </c>
      <c r="DD338" s="21">
        <v>520.38800000000003</v>
      </c>
      <c r="DE338" s="21">
        <v>494.48322000000002</v>
      </c>
      <c r="DF338" s="21">
        <v>521.89122999999995</v>
      </c>
      <c r="DG338" s="21">
        <v>512.80658000000005</v>
      </c>
      <c r="DH338" s="21">
        <v>503.70812000000001</v>
      </c>
      <c r="DI338" s="21">
        <v>392.28052000000002</v>
      </c>
      <c r="DJ338" s="21">
        <v>374.43655000000001</v>
      </c>
      <c r="DK338" s="21">
        <v>395.23811999999998</v>
      </c>
      <c r="DL338" s="21">
        <v>388.31144999999998</v>
      </c>
      <c r="DM338" s="21">
        <v>381.42174999999997</v>
      </c>
      <c r="DN338" s="21">
        <v>273.65355</v>
      </c>
      <c r="DO338" s="21">
        <v>263.36347999999998</v>
      </c>
      <c r="DP338" s="21">
        <v>278.03732000000002</v>
      </c>
      <c r="DQ338" s="21">
        <v>273.12245999999999</v>
      </c>
      <c r="DR338" s="21">
        <v>268.27641</v>
      </c>
      <c r="DS338" s="21">
        <v>257.78586999999999</v>
      </c>
      <c r="DT338" s="21">
        <v>249.16422</v>
      </c>
      <c r="DU338" s="21">
        <v>263.09465</v>
      </c>
      <c r="DV338" s="21">
        <v>258.39699999999999</v>
      </c>
      <c r="DW338" s="21">
        <v>253.81216000000001</v>
      </c>
      <c r="DX338" s="21">
        <v>-2.6914099999999999</v>
      </c>
      <c r="DY338" s="21">
        <v>5.4657</v>
      </c>
      <c r="DZ338" s="21">
        <v>5.9794200000000002</v>
      </c>
      <c r="EA338" s="21">
        <v>5.66798</v>
      </c>
      <c r="EB338" s="21">
        <v>5.5669599999999999</v>
      </c>
      <c r="EC338" s="21">
        <v>-74.796639999999996</v>
      </c>
      <c r="ED338" s="21">
        <v>-61.730499999999999</v>
      </c>
      <c r="EE338" s="21">
        <v>-64.902410000000003</v>
      </c>
      <c r="EF338" s="21">
        <v>-64.018270000000001</v>
      </c>
      <c r="EG338" s="21">
        <v>-62.88297</v>
      </c>
      <c r="EH338" s="21">
        <v>1.66499</v>
      </c>
      <c r="EI338" s="21">
        <v>11.870760000000001</v>
      </c>
      <c r="EJ338" s="21">
        <v>12.821619999999999</v>
      </c>
      <c r="EK338" s="21">
        <v>12.3103</v>
      </c>
      <c r="EL338" s="21">
        <v>12.091290000000001</v>
      </c>
      <c r="EM338" s="21">
        <v>435.30475000000001</v>
      </c>
      <c r="EN338" s="21">
        <v>412.71550999999999</v>
      </c>
      <c r="EO338" s="21">
        <v>435.56130000000002</v>
      </c>
      <c r="EP338" s="21">
        <v>428.00895000000003</v>
      </c>
      <c r="EQ338" s="21">
        <v>420.41507000000001</v>
      </c>
      <c r="ER338" s="21">
        <v>260.64325000000002</v>
      </c>
      <c r="ES338" s="21">
        <v>256.03964000000002</v>
      </c>
      <c r="ET338" s="21">
        <v>270.66228000000001</v>
      </c>
      <c r="EU338" s="21">
        <v>265.57414999999997</v>
      </c>
      <c r="EV338" s="21">
        <v>260.78453000000002</v>
      </c>
      <c r="EW338" s="21">
        <v>575.56766000000005</v>
      </c>
      <c r="EX338" s="21">
        <v>544.73541</v>
      </c>
      <c r="EY338" s="21">
        <v>574.84856000000002</v>
      </c>
      <c r="EZ338" s="21">
        <v>564.92097000000001</v>
      </c>
      <c r="FA338" s="21">
        <v>554.89800000000002</v>
      </c>
      <c r="FB338" s="21">
        <v>152.36659</v>
      </c>
      <c r="FC338" s="21">
        <v>148.53278</v>
      </c>
      <c r="FD338" s="21">
        <v>156.85866999999999</v>
      </c>
      <c r="FE338" s="21">
        <v>154.03662</v>
      </c>
      <c r="FF338" s="21">
        <v>151.30341999999999</v>
      </c>
    </row>
    <row r="339" spans="2:162" x14ac:dyDescent="0.35">
      <c r="B339" s="39" t="s">
        <v>519</v>
      </c>
      <c r="C339" s="21">
        <v>-4102.25306</v>
      </c>
      <c r="D339" s="21">
        <v>-3822.6819300000002</v>
      </c>
      <c r="E339" s="21">
        <v>-4032.6583099999998</v>
      </c>
      <c r="F339" s="21">
        <v>-3962.33725</v>
      </c>
      <c r="G339" s="21">
        <v>-3892.4850700000002</v>
      </c>
      <c r="H339" s="21">
        <v>-97201.623800000001</v>
      </c>
      <c r="I339" s="21">
        <v>-90577.320649999994</v>
      </c>
      <c r="J339" s="21">
        <v>-95552.604619999998</v>
      </c>
      <c r="K339" s="21">
        <v>-93886.386740000002</v>
      </c>
      <c r="L339" s="21">
        <v>-92231.25374</v>
      </c>
      <c r="M339" s="21">
        <v>-113460.61874999999</v>
      </c>
      <c r="N339" s="21">
        <v>-105728.26850999999</v>
      </c>
      <c r="O339" s="21">
        <v>-111535.75726</v>
      </c>
      <c r="P339" s="21">
        <v>-109590.85335</v>
      </c>
      <c r="Q339" s="21">
        <v>-107658.81131</v>
      </c>
      <c r="R339" s="21">
        <v>-198.70556999999999</v>
      </c>
      <c r="S339" s="21">
        <v>-185.42723000000001</v>
      </c>
      <c r="T339" s="21">
        <v>-195.61752999999999</v>
      </c>
      <c r="U339" s="21">
        <v>-192.29874000000001</v>
      </c>
      <c r="V339" s="21">
        <v>-188.88757000000001</v>
      </c>
      <c r="W339" s="21">
        <v>-1567.34979</v>
      </c>
      <c r="X339" s="21">
        <v>-1460.6936499999999</v>
      </c>
      <c r="Y339" s="21">
        <v>-1540.85013</v>
      </c>
      <c r="Z339" s="21">
        <v>-1514.8217099999999</v>
      </c>
      <c r="AA339" s="21">
        <v>-1487.94714</v>
      </c>
      <c r="AB339" s="21">
        <v>-109885.17876</v>
      </c>
      <c r="AC339" s="21">
        <v>-102396.44842</v>
      </c>
      <c r="AD339" s="21">
        <v>-108020.95546</v>
      </c>
      <c r="AE339" s="21">
        <v>-106137.34965</v>
      </c>
      <c r="AF339" s="21">
        <v>-104266.19846</v>
      </c>
      <c r="AG339" s="21">
        <v>-20.726780000000002</v>
      </c>
      <c r="AH339" s="21">
        <v>-19.550719999999998</v>
      </c>
      <c r="AI339" s="21">
        <v>-20.655249999999999</v>
      </c>
      <c r="AJ339" s="21">
        <v>-20.279640000000001</v>
      </c>
      <c r="AK339" s="21">
        <v>-19.91384</v>
      </c>
      <c r="AL339" s="21">
        <v>-42.954770000000003</v>
      </c>
      <c r="AM339" s="21">
        <v>-40.188009999999998</v>
      </c>
      <c r="AN339" s="21">
        <v>-42.437190000000001</v>
      </c>
      <c r="AO339" s="21">
        <v>-41.685780000000001</v>
      </c>
      <c r="AP339" s="21">
        <v>-40.932250000000003</v>
      </c>
      <c r="AQ339" s="21">
        <v>-162.26400000000001</v>
      </c>
      <c r="AR339" s="21">
        <v>-151.31318999999999</v>
      </c>
      <c r="AS339" s="21">
        <v>-159.75335000000001</v>
      </c>
      <c r="AT339" s="21">
        <v>-156.94825</v>
      </c>
      <c r="AU339" s="21">
        <v>-154.11735999999999</v>
      </c>
      <c r="AV339" s="21">
        <v>-1398.9461699999999</v>
      </c>
      <c r="AW339" s="21">
        <v>-1302.68824</v>
      </c>
      <c r="AX339" s="21">
        <v>-1375.2071800000001</v>
      </c>
      <c r="AY339" s="21">
        <v>-1351.20002</v>
      </c>
      <c r="AZ339" s="21">
        <v>-1326.79143</v>
      </c>
      <c r="BA339" s="21">
        <v>-1767.1319000000001</v>
      </c>
      <c r="BB339" s="21">
        <v>-1645.3719000000001</v>
      </c>
      <c r="BC339" s="21">
        <v>-1736.9766099999999</v>
      </c>
      <c r="BD339" s="21">
        <v>-1706.6747800000001</v>
      </c>
      <c r="BE339" s="21">
        <v>-1675.8142499999999</v>
      </c>
      <c r="BF339" s="21">
        <v>-2954.0975800000001</v>
      </c>
      <c r="BG339" s="21">
        <v>-2750.46209</v>
      </c>
      <c r="BH339" s="21">
        <v>-2903.7044999999998</v>
      </c>
      <c r="BI339" s="21">
        <v>-2852.9295499999998</v>
      </c>
      <c r="BJ339" s="21">
        <v>-2801.4792900000002</v>
      </c>
      <c r="BK339" s="21">
        <v>-3664.36699</v>
      </c>
      <c r="BL339" s="21">
        <v>-3411.74577</v>
      </c>
      <c r="BM339" s="21">
        <v>-3601.6623500000001</v>
      </c>
      <c r="BN339" s="21">
        <v>-3538.8135499999999</v>
      </c>
      <c r="BO339" s="21">
        <v>-3474.8702600000001</v>
      </c>
      <c r="BP339" s="21">
        <v>-3229.0288099999998</v>
      </c>
      <c r="BQ339" s="21">
        <v>-3006.3939500000001</v>
      </c>
      <c r="BR339" s="21">
        <v>-3173.7603100000001</v>
      </c>
      <c r="BS339" s="21">
        <v>-3118.3981199999998</v>
      </c>
      <c r="BT339" s="21">
        <v>-3062.0170699999999</v>
      </c>
      <c r="BU339" s="21">
        <v>7524.89444</v>
      </c>
      <c r="BV339" s="21">
        <v>7005.7554799999998</v>
      </c>
      <c r="BW339" s="21">
        <v>7395.6521700000003</v>
      </c>
      <c r="BX339" s="21">
        <v>7265.0912799999996</v>
      </c>
      <c r="BY339" s="21">
        <v>7135.3816500000003</v>
      </c>
      <c r="BZ339" s="21">
        <v>-458.42849000000001</v>
      </c>
      <c r="CA339" s="21">
        <v>-427.29275000000001</v>
      </c>
      <c r="CB339" s="21">
        <v>-451.10969999999998</v>
      </c>
      <c r="CC339" s="21">
        <v>-443.20979</v>
      </c>
      <c r="CD339" s="21">
        <v>-435.19994000000003</v>
      </c>
      <c r="CE339" s="21">
        <v>-44.419890000000002</v>
      </c>
      <c r="CF339" s="21">
        <v>-41.686790000000002</v>
      </c>
      <c r="CG339" s="21">
        <v>-43.991540000000001</v>
      </c>
      <c r="CH339" s="21">
        <v>-43.231830000000002</v>
      </c>
      <c r="CI339" s="21">
        <v>-42.465339999999998</v>
      </c>
      <c r="CJ339" s="21">
        <v>-103.79333</v>
      </c>
      <c r="CK339" s="21">
        <v>-97.003550000000004</v>
      </c>
      <c r="CL339" s="21">
        <v>-102.34406</v>
      </c>
      <c r="CM339" s="21">
        <v>-100.59842</v>
      </c>
      <c r="CN339" s="21">
        <v>-98.814170000000004</v>
      </c>
      <c r="CO339" s="21">
        <v>-170.41326000000001</v>
      </c>
      <c r="CP339" s="21">
        <v>-159.10146</v>
      </c>
      <c r="CQ339" s="21">
        <v>-167.85051999999999</v>
      </c>
      <c r="CR339" s="21">
        <v>-164.99748</v>
      </c>
      <c r="CS339" s="21">
        <v>-162.07074</v>
      </c>
      <c r="CT339" s="21">
        <v>-426.04633000000001</v>
      </c>
      <c r="CU339" s="21">
        <v>-397.27877000000001</v>
      </c>
      <c r="CV339" s="21">
        <v>-419.09276</v>
      </c>
      <c r="CW339" s="21">
        <v>-412.00072</v>
      </c>
      <c r="CX339" s="21">
        <v>-404.69177000000002</v>
      </c>
      <c r="CY339" s="21">
        <v>-949.79322000000002</v>
      </c>
      <c r="CZ339" s="21">
        <v>-885.28323</v>
      </c>
      <c r="DA339" s="21">
        <v>-933.87004000000002</v>
      </c>
      <c r="DB339" s="21">
        <v>-918.08875999999998</v>
      </c>
      <c r="DC339" s="21">
        <v>-901.80107999999996</v>
      </c>
      <c r="DD339" s="21">
        <v>-1059.2340200000001</v>
      </c>
      <c r="DE339" s="21">
        <v>-987.30005000000006</v>
      </c>
      <c r="DF339" s="21">
        <v>-1041.48802</v>
      </c>
      <c r="DG339" s="21">
        <v>-1023.88599</v>
      </c>
      <c r="DH339" s="21">
        <v>-1005.7214</v>
      </c>
      <c r="DI339" s="21">
        <v>-1062.18534</v>
      </c>
      <c r="DJ339" s="21">
        <v>-990.02760000000001</v>
      </c>
      <c r="DK339" s="21">
        <v>-1044.36373</v>
      </c>
      <c r="DL339" s="21">
        <v>-1026.71459</v>
      </c>
      <c r="DM339" s="21">
        <v>-1008.49978</v>
      </c>
      <c r="DN339" s="21">
        <v>-1160.4488699999999</v>
      </c>
      <c r="DO339" s="21">
        <v>-1081.5713800000001</v>
      </c>
      <c r="DP339" s="21">
        <v>-1140.9274800000001</v>
      </c>
      <c r="DQ339" s="21">
        <v>-1121.6506099999999</v>
      </c>
      <c r="DR339" s="21">
        <v>-1101.75146</v>
      </c>
      <c r="DS339" s="21">
        <v>-1658.8068800000001</v>
      </c>
      <c r="DT339" s="21">
        <v>-1545.95261</v>
      </c>
      <c r="DU339" s="21">
        <v>-1630.7891500000001</v>
      </c>
      <c r="DV339" s="21">
        <v>-1603.24008</v>
      </c>
      <c r="DW339" s="21">
        <v>-1574.79691</v>
      </c>
      <c r="DX339" s="21">
        <v>-1813.32557</v>
      </c>
      <c r="DY339" s="21">
        <v>-1689.8992800000001</v>
      </c>
      <c r="DZ339" s="21">
        <v>-1782.6299100000001</v>
      </c>
      <c r="EA339" s="21">
        <v>-1752.5208399999999</v>
      </c>
      <c r="EB339" s="21">
        <v>-1721.4291599999999</v>
      </c>
      <c r="EC339" s="21">
        <v>-2031.67553</v>
      </c>
      <c r="ED339" s="21">
        <v>-1893.35393</v>
      </c>
      <c r="EE339" s="21">
        <v>-1997.2469799999999</v>
      </c>
      <c r="EF339" s="21">
        <v>-1963.51475</v>
      </c>
      <c r="EG339" s="21">
        <v>-1928.67975</v>
      </c>
      <c r="EH339" s="21">
        <v>-2714.0603000000001</v>
      </c>
      <c r="EI339" s="21">
        <v>-2529.26838</v>
      </c>
      <c r="EJ339" s="21">
        <v>-2668.0565200000001</v>
      </c>
      <c r="EK339" s="21">
        <v>-2622.9938699999998</v>
      </c>
      <c r="EL339" s="21">
        <v>-2576.4589500000002</v>
      </c>
      <c r="EM339" s="21">
        <v>-710.48383999999999</v>
      </c>
      <c r="EN339" s="21">
        <v>-662.25642000000005</v>
      </c>
      <c r="EO339" s="21">
        <v>-698.60551999999996</v>
      </c>
      <c r="EP339" s="21">
        <v>-686.79737</v>
      </c>
      <c r="EQ339" s="21">
        <v>-674.61305000000004</v>
      </c>
      <c r="ER339" s="21">
        <v>-9.7627100000000002</v>
      </c>
      <c r="ES339" s="21">
        <v>-9.5396699999999992</v>
      </c>
      <c r="ET339" s="21">
        <v>-10.099410000000001</v>
      </c>
      <c r="EU339" s="21">
        <v>-9.8966200000000004</v>
      </c>
      <c r="EV339" s="21">
        <v>-9.7180700000000009</v>
      </c>
      <c r="EW339" s="21">
        <v>-64.898489999999995</v>
      </c>
      <c r="EX339" s="21">
        <v>-60.754390000000001</v>
      </c>
      <c r="EY339" s="21">
        <v>-64.10454</v>
      </c>
      <c r="EZ339" s="21">
        <v>-63.006</v>
      </c>
      <c r="FA339" s="21">
        <v>-61.888669999999998</v>
      </c>
      <c r="FB339" s="21">
        <v>-1246.18703</v>
      </c>
      <c r="FC339" s="21">
        <v>-1161.3994499999999</v>
      </c>
      <c r="FD339" s="21">
        <v>-1225.13167</v>
      </c>
      <c r="FE339" s="21">
        <v>-1204.4367500000001</v>
      </c>
      <c r="FF339" s="21">
        <v>-1183.0687600000001</v>
      </c>
    </row>
    <row r="340" spans="2:162" x14ac:dyDescent="0.35">
      <c r="B340" s="39" t="s">
        <v>520</v>
      </c>
      <c r="C340" s="21">
        <v>-22838.294310000001</v>
      </c>
      <c r="D340" s="21">
        <v>-21281.850200000001</v>
      </c>
      <c r="E340" s="21">
        <v>-22450.842519999998</v>
      </c>
      <c r="F340" s="21">
        <v>-22059.347140000002</v>
      </c>
      <c r="G340" s="21">
        <v>-21670.462179999999</v>
      </c>
      <c r="H340" s="21">
        <v>-128563.29639</v>
      </c>
      <c r="I340" s="21">
        <v>-119801.69121999999</v>
      </c>
      <c r="J340" s="21">
        <v>-126382.2285</v>
      </c>
      <c r="K340" s="21">
        <v>-124178.41280000001</v>
      </c>
      <c r="L340" s="21">
        <v>-121989.25848</v>
      </c>
      <c r="M340" s="21">
        <v>-127234.88207000001</v>
      </c>
      <c r="N340" s="21">
        <v>-118563.81468</v>
      </c>
      <c r="O340" s="21">
        <v>-125076.33994999999</v>
      </c>
      <c r="P340" s="21">
        <v>-122895.32223000001</v>
      </c>
      <c r="Q340" s="21">
        <v>-120728.72783</v>
      </c>
      <c r="R340" s="21">
        <v>-414.21631000000002</v>
      </c>
      <c r="S340" s="21">
        <v>-386.48606999999998</v>
      </c>
      <c r="T340" s="21">
        <v>-407.74682000000001</v>
      </c>
      <c r="U340" s="21">
        <v>-400.82258999999999</v>
      </c>
      <c r="V340" s="21">
        <v>-393.71199000000001</v>
      </c>
      <c r="W340" s="21">
        <v>-1615.88753</v>
      </c>
      <c r="X340" s="21">
        <v>-1506.1515099999999</v>
      </c>
      <c r="Y340" s="21">
        <v>-1588.8404599999999</v>
      </c>
      <c r="Z340" s="21">
        <v>-1561.9777899999999</v>
      </c>
      <c r="AA340" s="21">
        <v>-1534.26666</v>
      </c>
      <c r="AB340" s="21">
        <v>-125051.60076</v>
      </c>
      <c r="AC340" s="21">
        <v>-116529.27112</v>
      </c>
      <c r="AD340" s="21">
        <v>-122930.07618</v>
      </c>
      <c r="AE340" s="21">
        <v>-120786.49391</v>
      </c>
      <c r="AF340" s="21">
        <v>-118657.08525</v>
      </c>
      <c r="AG340" s="21">
        <v>-46.805909999999997</v>
      </c>
      <c r="AH340" s="21">
        <v>-44.06127</v>
      </c>
      <c r="AI340" s="21">
        <v>-46.56615</v>
      </c>
      <c r="AJ340" s="21">
        <v>-45.71593</v>
      </c>
      <c r="AK340" s="21">
        <v>-44.891390000000001</v>
      </c>
      <c r="AL340" s="21">
        <v>-153.80615</v>
      </c>
      <c r="AM340" s="21">
        <v>-143.56917000000001</v>
      </c>
      <c r="AN340" s="21">
        <v>-151.60024999999999</v>
      </c>
      <c r="AO340" s="21">
        <v>-148.92816999999999</v>
      </c>
      <c r="AP340" s="21">
        <v>-146.23616000000001</v>
      </c>
      <c r="AQ340" s="21">
        <v>-394.52785</v>
      </c>
      <c r="AR340" s="21">
        <v>-367.77379000000002</v>
      </c>
      <c r="AS340" s="21">
        <v>-388.30027000000001</v>
      </c>
      <c r="AT340" s="21">
        <v>-381.48133999999999</v>
      </c>
      <c r="AU340" s="21">
        <v>-374.60061999999999</v>
      </c>
      <c r="AV340" s="21">
        <v>-1399.58016</v>
      </c>
      <c r="AW340" s="21">
        <v>-1303.51837</v>
      </c>
      <c r="AX340" s="21">
        <v>-1376.1200100000001</v>
      </c>
      <c r="AY340" s="21">
        <v>-1352.0745300000001</v>
      </c>
      <c r="AZ340" s="21">
        <v>-1327.65022</v>
      </c>
      <c r="BA340" s="21">
        <v>-1623.8984800000001</v>
      </c>
      <c r="BB340" s="21">
        <v>-1512.20156</v>
      </c>
      <c r="BC340" s="21">
        <v>-1596.42031</v>
      </c>
      <c r="BD340" s="21">
        <v>-1568.5529799999999</v>
      </c>
      <c r="BE340" s="21">
        <v>-1540.19004</v>
      </c>
      <c r="BF340" s="21">
        <v>-2227.3548099999998</v>
      </c>
      <c r="BG340" s="21">
        <v>-2074.0771199999999</v>
      </c>
      <c r="BH340" s="21">
        <v>-2189.6703000000002</v>
      </c>
      <c r="BI340" s="21">
        <v>-2151.3580999999999</v>
      </c>
      <c r="BJ340" s="21">
        <v>-2112.56014</v>
      </c>
      <c r="BK340" s="21">
        <v>-2868.30485</v>
      </c>
      <c r="BL340" s="21">
        <v>-2670.8206799999998</v>
      </c>
      <c r="BM340" s="21">
        <v>-2819.52808</v>
      </c>
      <c r="BN340" s="21">
        <v>-2770.30519</v>
      </c>
      <c r="BO340" s="21">
        <v>-2720.2482199999999</v>
      </c>
      <c r="BP340" s="21">
        <v>-2671.2975200000001</v>
      </c>
      <c r="BQ340" s="21">
        <v>-2487.3394699999999</v>
      </c>
      <c r="BR340" s="21">
        <v>-2625.8407000000002</v>
      </c>
      <c r="BS340" s="21">
        <v>-2580.0168100000001</v>
      </c>
      <c r="BT340" s="21">
        <v>-2533.3698100000001</v>
      </c>
      <c r="BU340" s="21">
        <v>-19320.14746</v>
      </c>
      <c r="BV340" s="21">
        <v>-17987.259480000001</v>
      </c>
      <c r="BW340" s="21">
        <v>-18988.31827</v>
      </c>
      <c r="BX340" s="21">
        <v>-18653.103500000001</v>
      </c>
      <c r="BY340" s="21">
        <v>-18320.074349999999</v>
      </c>
      <c r="BZ340" s="21">
        <v>-861.26201000000003</v>
      </c>
      <c r="CA340" s="21">
        <v>-802.78078000000005</v>
      </c>
      <c r="CB340" s="21">
        <v>-847.56951000000004</v>
      </c>
      <c r="CC340" s="21">
        <v>-832.70925</v>
      </c>
      <c r="CD340" s="21">
        <v>-817.66042000000004</v>
      </c>
      <c r="CE340" s="21">
        <v>-117.17592</v>
      </c>
      <c r="CF340" s="21">
        <v>-109.74974</v>
      </c>
      <c r="CG340" s="21">
        <v>-115.82974</v>
      </c>
      <c r="CH340" s="21">
        <v>-113.83196</v>
      </c>
      <c r="CI340" s="21">
        <v>-111.813</v>
      </c>
      <c r="CJ340" s="21">
        <v>-345.13107000000002</v>
      </c>
      <c r="CK340" s="21">
        <v>-322.14019999999999</v>
      </c>
      <c r="CL340" s="21">
        <v>-339.87522000000001</v>
      </c>
      <c r="CM340" s="21">
        <v>-334.09314999999998</v>
      </c>
      <c r="CN340" s="21">
        <v>-328.16645</v>
      </c>
      <c r="CO340" s="21">
        <v>-416.91860000000003</v>
      </c>
      <c r="CP340" s="21">
        <v>-389.07308</v>
      </c>
      <c r="CQ340" s="21">
        <v>-410.48563999999999</v>
      </c>
      <c r="CR340" s="21">
        <v>-403.5077</v>
      </c>
      <c r="CS340" s="21">
        <v>-396.34953000000002</v>
      </c>
      <c r="CT340" s="21">
        <v>-627.82088999999996</v>
      </c>
      <c r="CU340" s="21">
        <v>-585.55511000000001</v>
      </c>
      <c r="CV340" s="21">
        <v>-617.74019999999996</v>
      </c>
      <c r="CW340" s="21">
        <v>-607.26945000000001</v>
      </c>
      <c r="CX340" s="21">
        <v>-596.49622999999997</v>
      </c>
      <c r="CY340" s="21">
        <v>-1039.2831000000001</v>
      </c>
      <c r="CZ340" s="21">
        <v>-968.92075</v>
      </c>
      <c r="DA340" s="21">
        <v>-1022.13469</v>
      </c>
      <c r="DB340" s="21">
        <v>-1004.83969</v>
      </c>
      <c r="DC340" s="21">
        <v>-987.01298999999995</v>
      </c>
      <c r="DD340" s="21">
        <v>-1139.1684700000001</v>
      </c>
      <c r="DE340" s="21">
        <v>-1062.06926</v>
      </c>
      <c r="DF340" s="21">
        <v>-1120.40697</v>
      </c>
      <c r="DG340" s="21">
        <v>-1101.4430500000001</v>
      </c>
      <c r="DH340" s="21">
        <v>-1081.90257</v>
      </c>
      <c r="DI340" s="21">
        <v>-1265.67527</v>
      </c>
      <c r="DJ340" s="21">
        <v>-1179.9034200000001</v>
      </c>
      <c r="DK340" s="21">
        <v>-1244.70099</v>
      </c>
      <c r="DL340" s="21">
        <v>-1223.6424</v>
      </c>
      <c r="DM340" s="21">
        <v>-1201.93389</v>
      </c>
      <c r="DN340" s="21">
        <v>-1559.89519</v>
      </c>
      <c r="DO340" s="21">
        <v>-1454.0224599999999</v>
      </c>
      <c r="DP340" s="21">
        <v>-1533.85131</v>
      </c>
      <c r="DQ340" s="21">
        <v>-1507.91752</v>
      </c>
      <c r="DR340" s="21">
        <v>-1481.16553</v>
      </c>
      <c r="DS340" s="21">
        <v>-1742.4299799999999</v>
      </c>
      <c r="DT340" s="21">
        <v>-1624.1388099999999</v>
      </c>
      <c r="DU340" s="21">
        <v>-1713.30924</v>
      </c>
      <c r="DV340" s="21">
        <v>-1684.3395499999999</v>
      </c>
      <c r="DW340" s="21">
        <v>-1654.4576400000001</v>
      </c>
      <c r="DX340" s="21">
        <v>-1634.62934</v>
      </c>
      <c r="DY340" s="21">
        <v>-1523.63392</v>
      </c>
      <c r="DZ340" s="21">
        <v>-1607.2793799999999</v>
      </c>
      <c r="EA340" s="21">
        <v>-1580.1078500000001</v>
      </c>
      <c r="EB340" s="21">
        <v>-1552.0750800000001</v>
      </c>
      <c r="EC340" s="21">
        <v>-1766.9251200000001</v>
      </c>
      <c r="ED340" s="21">
        <v>-1646.9025799999999</v>
      </c>
      <c r="EE340" s="21">
        <v>-1737.31186</v>
      </c>
      <c r="EF340" s="21">
        <v>-1707.94499</v>
      </c>
      <c r="EG340" s="21">
        <v>-1677.6442199999999</v>
      </c>
      <c r="EH340" s="21">
        <v>-2411.28244</v>
      </c>
      <c r="EI340" s="21">
        <v>-2247.4521800000002</v>
      </c>
      <c r="EJ340" s="21">
        <v>-2370.82969</v>
      </c>
      <c r="EK340" s="21">
        <v>-2330.7530099999999</v>
      </c>
      <c r="EL340" s="21">
        <v>-2289.4029300000002</v>
      </c>
      <c r="EM340" s="21">
        <v>-823.58672999999999</v>
      </c>
      <c r="EN340" s="21">
        <v>-767.85738000000003</v>
      </c>
      <c r="EO340" s="21">
        <v>-810.03471000000002</v>
      </c>
      <c r="EP340" s="21">
        <v>-796.32394999999997</v>
      </c>
      <c r="EQ340" s="21">
        <v>-782.19653000000005</v>
      </c>
      <c r="ER340" s="21">
        <v>-18.661529999999999</v>
      </c>
      <c r="ES340" s="21">
        <v>-18.233689999999999</v>
      </c>
      <c r="ET340" s="21">
        <v>-19.34121</v>
      </c>
      <c r="EU340" s="21">
        <v>-18.93779</v>
      </c>
      <c r="EV340" s="21">
        <v>-18.596260000000001</v>
      </c>
      <c r="EW340" s="21">
        <v>-232.60453000000001</v>
      </c>
      <c r="EX340" s="21">
        <v>-217.27637999999999</v>
      </c>
      <c r="EY340" s="21">
        <v>-229.25360000000001</v>
      </c>
      <c r="EZ340" s="21">
        <v>-225.34286</v>
      </c>
      <c r="FA340" s="21">
        <v>-221.34551999999999</v>
      </c>
      <c r="FB340" s="21">
        <v>-1498.6358600000001</v>
      </c>
      <c r="FC340" s="21">
        <v>-1396.8238799999999</v>
      </c>
      <c r="FD340" s="21">
        <v>-1473.5030899999999</v>
      </c>
      <c r="FE340" s="21">
        <v>-1448.59663</v>
      </c>
      <c r="FF340" s="21">
        <v>-1422.89696</v>
      </c>
    </row>
    <row r="341" spans="2:162" x14ac:dyDescent="0.35">
      <c r="B341" s="39" t="s">
        <v>521</v>
      </c>
      <c r="C341" s="21">
        <v>13109.717490000001</v>
      </c>
      <c r="D341" s="21">
        <v>12216.281999999999</v>
      </c>
      <c r="E341" s="21">
        <v>12887.31106</v>
      </c>
      <c r="F341" s="21">
        <v>12662.58351</v>
      </c>
      <c r="G341" s="21">
        <v>12439.3544</v>
      </c>
      <c r="H341" s="21">
        <v>65971.889439999999</v>
      </c>
      <c r="I341" s="21">
        <v>61475.896699999998</v>
      </c>
      <c r="J341" s="21">
        <v>64852.680659999998</v>
      </c>
      <c r="K341" s="21">
        <v>63721.798909999998</v>
      </c>
      <c r="L341" s="21">
        <v>62598.440609999998</v>
      </c>
      <c r="M341" s="21">
        <v>73220.732770000002</v>
      </c>
      <c r="N341" s="21">
        <v>68230.733980000005</v>
      </c>
      <c r="O341" s="21">
        <v>71978.541689999998</v>
      </c>
      <c r="P341" s="21">
        <v>70723.416419999994</v>
      </c>
      <c r="Q341" s="21">
        <v>69476.591440000004</v>
      </c>
      <c r="R341" s="21">
        <v>130.66127</v>
      </c>
      <c r="S341" s="21">
        <v>160.82131999999999</v>
      </c>
      <c r="T341" s="21">
        <v>116.08508</v>
      </c>
      <c r="U341" s="21">
        <v>101.81695999999999</v>
      </c>
      <c r="V341" s="21">
        <v>135.58148</v>
      </c>
      <c r="W341" s="21">
        <v>855.20935999999995</v>
      </c>
      <c r="X341" s="21">
        <v>834.82960000000003</v>
      </c>
      <c r="Y341" s="21">
        <v>828.82212000000004</v>
      </c>
      <c r="Z341" s="21">
        <v>802.68786</v>
      </c>
      <c r="AA341" s="21">
        <v>822.60271</v>
      </c>
      <c r="AB341" s="21">
        <v>71003.211349999998</v>
      </c>
      <c r="AC341" s="21">
        <v>66164.306700000001</v>
      </c>
      <c r="AD341" s="21">
        <v>69798.628140000001</v>
      </c>
      <c r="AE341" s="21">
        <v>68581.520770000003</v>
      </c>
      <c r="AF341" s="21">
        <v>67372.461049999998</v>
      </c>
      <c r="AG341" s="21">
        <v>-9.0131499999999996</v>
      </c>
      <c r="AH341" s="21">
        <v>25.879449999999999</v>
      </c>
      <c r="AI341" s="21">
        <v>-20.039110000000001</v>
      </c>
      <c r="AJ341" s="21">
        <v>-30.612220000000001</v>
      </c>
      <c r="AK341" s="21">
        <v>1.29674</v>
      </c>
      <c r="AL341" s="21">
        <v>-15.82596</v>
      </c>
      <c r="AM341" s="21">
        <v>12.3184</v>
      </c>
      <c r="AN341" s="21">
        <v>-24.246169999999999</v>
      </c>
      <c r="AO341" s="21">
        <v>-32.310720000000003</v>
      </c>
      <c r="AP341" s="21">
        <v>-7.0824699999999998</v>
      </c>
      <c r="AQ341" s="21">
        <v>87.720209999999994</v>
      </c>
      <c r="AR341" s="21">
        <v>114.67119</v>
      </c>
      <c r="AS341" s="21">
        <v>75.453850000000003</v>
      </c>
      <c r="AT341" s="21">
        <v>63.657940000000004</v>
      </c>
      <c r="AU341" s="21">
        <v>92.724339999999998</v>
      </c>
      <c r="AV341" s="21">
        <v>792.47581000000002</v>
      </c>
      <c r="AW341" s="21">
        <v>773.99657000000002</v>
      </c>
      <c r="AX341" s="21">
        <v>767.09986000000004</v>
      </c>
      <c r="AY341" s="21">
        <v>742.23850000000004</v>
      </c>
      <c r="AZ341" s="21">
        <v>761.95169999999996</v>
      </c>
      <c r="BA341" s="21">
        <v>1035.4218599999999</v>
      </c>
      <c r="BB341" s="21">
        <v>991.50963999999999</v>
      </c>
      <c r="BC341" s="21">
        <v>1008.82282</v>
      </c>
      <c r="BD341" s="21">
        <v>982.63315999999998</v>
      </c>
      <c r="BE341" s="21">
        <v>989.90454999999997</v>
      </c>
      <c r="BF341" s="21">
        <v>1739.81502</v>
      </c>
      <c r="BG341" s="21">
        <v>1651.5225700000001</v>
      </c>
      <c r="BH341" s="21">
        <v>1699.7619199999999</v>
      </c>
      <c r="BI341" s="21">
        <v>1660.0409500000001</v>
      </c>
      <c r="BJ341" s="21">
        <v>1658.9856199999999</v>
      </c>
      <c r="BK341" s="21">
        <v>2444.2193900000002</v>
      </c>
      <c r="BL341" s="21">
        <v>2307.7490400000002</v>
      </c>
      <c r="BM341" s="21">
        <v>2391.8477400000002</v>
      </c>
      <c r="BN341" s="21">
        <v>2339.9297799999999</v>
      </c>
      <c r="BO341" s="21">
        <v>2326.9596499999998</v>
      </c>
      <c r="BP341" s="21">
        <v>2308.9258599999998</v>
      </c>
      <c r="BQ341" s="21">
        <v>2178.8602500000002</v>
      </c>
      <c r="BR341" s="21">
        <v>2259.86555</v>
      </c>
      <c r="BS341" s="21">
        <v>2211.2953699999998</v>
      </c>
      <c r="BT341" s="21">
        <v>2197.95235</v>
      </c>
      <c r="BU341" s="21">
        <v>-18906.09391</v>
      </c>
      <c r="BV341" s="21">
        <v>-17601.771290000001</v>
      </c>
      <c r="BW341" s="21">
        <v>-18581.376199999999</v>
      </c>
      <c r="BX341" s="21">
        <v>-18253.34548</v>
      </c>
      <c r="BY341" s="21">
        <v>-17927.453539999999</v>
      </c>
      <c r="BZ341" s="21">
        <v>297.06959000000001</v>
      </c>
      <c r="CA341" s="21">
        <v>344.94448</v>
      </c>
      <c r="CB341" s="21">
        <v>269.98110000000003</v>
      </c>
      <c r="CC341" s="21">
        <v>243.57455999999999</v>
      </c>
      <c r="CD341" s="21">
        <v>301.28120999999999</v>
      </c>
      <c r="CE341" s="21">
        <v>-9.9675999999999991</v>
      </c>
      <c r="CF341" s="21">
        <v>32.265990000000002</v>
      </c>
      <c r="CG341" s="21">
        <v>-23.03745</v>
      </c>
      <c r="CH341" s="21">
        <v>-35.888910000000003</v>
      </c>
      <c r="CI341" s="21">
        <v>2.8901699999999999</v>
      </c>
      <c r="CJ341" s="21">
        <v>0.77607000000000004</v>
      </c>
      <c r="CK341" s="21">
        <v>42.032879999999999</v>
      </c>
      <c r="CL341" s="21">
        <v>-12.218349999999999</v>
      </c>
      <c r="CM341" s="21">
        <v>-25.078579999999999</v>
      </c>
      <c r="CN341" s="21">
        <v>12.83738</v>
      </c>
      <c r="CO341" s="21">
        <v>86.882419999999996</v>
      </c>
      <c r="CP341" s="21">
        <v>125.93272</v>
      </c>
      <c r="CQ341" s="21">
        <v>71.394360000000006</v>
      </c>
      <c r="CR341" s="21">
        <v>56.077480000000001</v>
      </c>
      <c r="CS341" s="21">
        <v>95.702839999999995</v>
      </c>
      <c r="CT341" s="21">
        <v>125.91867000000001</v>
      </c>
      <c r="CU341" s="21">
        <v>159.17914999999999</v>
      </c>
      <c r="CV341" s="21">
        <v>110.60402000000001</v>
      </c>
      <c r="CW341" s="21">
        <v>95.67577</v>
      </c>
      <c r="CX341" s="21">
        <v>132.07467</v>
      </c>
      <c r="CY341" s="21">
        <v>515.56661999999994</v>
      </c>
      <c r="CZ341" s="21">
        <v>520.10677999999996</v>
      </c>
      <c r="DA341" s="21">
        <v>494.19733000000002</v>
      </c>
      <c r="DB341" s="21">
        <v>473.29185999999999</v>
      </c>
      <c r="DC341" s="21">
        <v>501.23705000000001</v>
      </c>
      <c r="DD341" s="21">
        <v>575.70681999999999</v>
      </c>
      <c r="DE341" s="21">
        <v>583.08393999999998</v>
      </c>
      <c r="DF341" s="21">
        <v>551.40891999999997</v>
      </c>
      <c r="DG341" s="21">
        <v>527.52120000000002</v>
      </c>
      <c r="DH341" s="21">
        <v>560.20366000000001</v>
      </c>
      <c r="DI341" s="21">
        <v>416.15681000000001</v>
      </c>
      <c r="DJ341" s="21">
        <v>431.02195999999998</v>
      </c>
      <c r="DK341" s="21">
        <v>395.61138</v>
      </c>
      <c r="DL341" s="21">
        <v>375.39141999999998</v>
      </c>
      <c r="DM341" s="21">
        <v>407.74914999999999</v>
      </c>
      <c r="DN341" s="21">
        <v>362.7115</v>
      </c>
      <c r="DO341" s="21">
        <v>378.09753000000001</v>
      </c>
      <c r="DP341" s="21">
        <v>343.86707999999999</v>
      </c>
      <c r="DQ341" s="21">
        <v>325.40982000000002</v>
      </c>
      <c r="DR341" s="21">
        <v>356.31144999999998</v>
      </c>
      <c r="DS341" s="21">
        <v>887.11183000000005</v>
      </c>
      <c r="DT341" s="21">
        <v>870.38829999999996</v>
      </c>
      <c r="DU341" s="21">
        <v>858.36740999999995</v>
      </c>
      <c r="DV341" s="21">
        <v>830.18186000000003</v>
      </c>
      <c r="DW341" s="21">
        <v>854.93246999999997</v>
      </c>
      <c r="DX341" s="21">
        <v>1038.3325500000001</v>
      </c>
      <c r="DY341" s="21">
        <v>1006.12284</v>
      </c>
      <c r="DZ341" s="21">
        <v>1008.4272</v>
      </c>
      <c r="EA341" s="21">
        <v>979.23649</v>
      </c>
      <c r="EB341" s="21">
        <v>997.14705000000004</v>
      </c>
      <c r="EC341" s="21">
        <v>1229.98252</v>
      </c>
      <c r="ED341" s="21">
        <v>1184.8860099999999</v>
      </c>
      <c r="EE341" s="21">
        <v>1196.8193000000001</v>
      </c>
      <c r="EF341" s="21">
        <v>1164.57034</v>
      </c>
      <c r="EG341" s="21">
        <v>1179.1549500000001</v>
      </c>
      <c r="EH341" s="21">
        <v>1727.9065900000001</v>
      </c>
      <c r="EI341" s="21">
        <v>1660.8224399999999</v>
      </c>
      <c r="EJ341" s="21">
        <v>1682.6088500000001</v>
      </c>
      <c r="EK341" s="21">
        <v>1638.3088399999999</v>
      </c>
      <c r="EL341" s="21">
        <v>1655.04619</v>
      </c>
      <c r="EM341" s="21">
        <v>333.50425000000001</v>
      </c>
      <c r="EN341" s="21">
        <v>344.55342000000002</v>
      </c>
      <c r="EO341" s="21">
        <v>317.1198</v>
      </c>
      <c r="EP341" s="21">
        <v>301.01934999999997</v>
      </c>
      <c r="EQ341" s="21">
        <v>326.42331000000001</v>
      </c>
      <c r="ER341" s="21">
        <v>-29.753350000000001</v>
      </c>
      <c r="ES341" s="21">
        <v>33.514009999999999</v>
      </c>
      <c r="ET341" s="21">
        <v>-49.085540000000002</v>
      </c>
      <c r="EU341" s="21">
        <v>-67.62764</v>
      </c>
      <c r="EV341" s="21">
        <v>-10.57156</v>
      </c>
      <c r="EW341" s="21">
        <v>-21.18956</v>
      </c>
      <c r="EX341" s="21">
        <v>19.7849</v>
      </c>
      <c r="EY341" s="21">
        <v>-33.425069999999998</v>
      </c>
      <c r="EZ341" s="21">
        <v>-45.371929999999999</v>
      </c>
      <c r="FA341" s="21">
        <v>-8.3777100000000004</v>
      </c>
      <c r="FB341" s="21">
        <v>527.07835999999998</v>
      </c>
      <c r="FC341" s="21">
        <v>522.57353000000001</v>
      </c>
      <c r="FD341" s="21">
        <v>508.15902</v>
      </c>
      <c r="FE341" s="21">
        <v>489.74425000000002</v>
      </c>
      <c r="FF341" s="21">
        <v>509.70846999999998</v>
      </c>
    </row>
    <row r="342" spans="2:162" x14ac:dyDescent="0.35">
      <c r="B342" s="39" t="s">
        <v>522</v>
      </c>
      <c r="C342" s="21">
        <v>80816.810400000002</v>
      </c>
      <c r="D342" s="21">
        <v>75309.093980000005</v>
      </c>
      <c r="E342" s="21">
        <v>79445.752770000006</v>
      </c>
      <c r="F342" s="21">
        <v>78060.386249999996</v>
      </c>
      <c r="G342" s="21">
        <v>76684.257119999995</v>
      </c>
      <c r="H342" s="21">
        <v>211757.10954</v>
      </c>
      <c r="I342" s="21">
        <v>197325.83530999999</v>
      </c>
      <c r="J342" s="21">
        <v>208164.66406000001</v>
      </c>
      <c r="K342" s="21">
        <v>204534.7506</v>
      </c>
      <c r="L342" s="21">
        <v>200928.98593</v>
      </c>
      <c r="M342" s="21">
        <v>179983.61979</v>
      </c>
      <c r="N342" s="21">
        <v>167717.72171000001</v>
      </c>
      <c r="O342" s="21">
        <v>176930.19435999999</v>
      </c>
      <c r="P342" s="21">
        <v>173844.97545999999</v>
      </c>
      <c r="Q342" s="21">
        <v>170780.15946</v>
      </c>
      <c r="R342" s="21">
        <v>767.89112999999998</v>
      </c>
      <c r="S342" s="21">
        <v>762.55296999999996</v>
      </c>
      <c r="T342" s="21">
        <v>748.39210000000003</v>
      </c>
      <c r="U342" s="21">
        <v>723.18451000000005</v>
      </c>
      <c r="V342" s="21">
        <v>746.64364999999998</v>
      </c>
      <c r="W342" s="21">
        <v>1526.29736</v>
      </c>
      <c r="X342" s="21">
        <v>1467.89159</v>
      </c>
      <c r="Y342" s="21">
        <v>1494.12807</v>
      </c>
      <c r="Z342" s="21">
        <v>1456.49243</v>
      </c>
      <c r="AA342" s="21">
        <v>1465.5189800000001</v>
      </c>
      <c r="AB342" s="21">
        <v>177595.35425999999</v>
      </c>
      <c r="AC342" s="21">
        <v>165492.14132</v>
      </c>
      <c r="AD342" s="21">
        <v>174582.41474000001</v>
      </c>
      <c r="AE342" s="21">
        <v>171538.14939999999</v>
      </c>
      <c r="AF342" s="21">
        <v>168514.01310000001</v>
      </c>
      <c r="AG342" s="21">
        <v>214.78691000000001</v>
      </c>
      <c r="AH342" s="21">
        <v>241.43120999999999</v>
      </c>
      <c r="AI342" s="21">
        <v>205.4331</v>
      </c>
      <c r="AJ342" s="21">
        <v>190.74118999999999</v>
      </c>
      <c r="AK342" s="21">
        <v>219.13507000000001</v>
      </c>
      <c r="AL342" s="21">
        <v>273.09233</v>
      </c>
      <c r="AM342" s="21">
        <v>286.95299999999997</v>
      </c>
      <c r="AN342" s="21">
        <v>263.98142999999999</v>
      </c>
      <c r="AO342" s="21">
        <v>250.74397999999999</v>
      </c>
      <c r="AP342" s="21">
        <v>271.25682</v>
      </c>
      <c r="AQ342" s="21">
        <v>667.91628000000003</v>
      </c>
      <c r="AR342" s="21">
        <v>661.85914000000002</v>
      </c>
      <c r="AS342" s="21">
        <v>650.98798999999997</v>
      </c>
      <c r="AT342" s="21">
        <v>628.93943000000002</v>
      </c>
      <c r="AU342" s="21">
        <v>648.34495000000004</v>
      </c>
      <c r="AV342" s="21">
        <v>1420.91706</v>
      </c>
      <c r="AW342" s="21">
        <v>1366.7767699999999</v>
      </c>
      <c r="AX342" s="21">
        <v>1390.5221200000001</v>
      </c>
      <c r="AY342" s="21">
        <v>1354.56989</v>
      </c>
      <c r="AZ342" s="21">
        <v>1363.80907</v>
      </c>
      <c r="BA342" s="21">
        <v>1383.94109</v>
      </c>
      <c r="BB342" s="21">
        <v>1321.72192</v>
      </c>
      <c r="BC342" s="21">
        <v>1355.6770100000001</v>
      </c>
      <c r="BD342" s="21">
        <v>1323.28683</v>
      </c>
      <c r="BE342" s="21">
        <v>1324.8177000000001</v>
      </c>
      <c r="BF342" s="21">
        <v>1822.2011600000001</v>
      </c>
      <c r="BG342" s="21">
        <v>1734.7701500000001</v>
      </c>
      <c r="BH342" s="21">
        <v>1785.7809400000001</v>
      </c>
      <c r="BI342" s="21">
        <v>1744.3991900000001</v>
      </c>
      <c r="BJ342" s="21">
        <v>1742.2367899999999</v>
      </c>
      <c r="BK342" s="21">
        <v>2769.7664599999998</v>
      </c>
      <c r="BL342" s="21">
        <v>2617.5772999999999</v>
      </c>
      <c r="BM342" s="21">
        <v>2716.89381</v>
      </c>
      <c r="BN342" s="21">
        <v>2659.1313799999998</v>
      </c>
      <c r="BO342" s="21">
        <v>2640.87664</v>
      </c>
      <c r="BP342" s="21">
        <v>2836.1322500000001</v>
      </c>
      <c r="BQ342" s="21">
        <v>2675.8436400000001</v>
      </c>
      <c r="BR342" s="21">
        <v>2782.6137800000001</v>
      </c>
      <c r="BS342" s="21">
        <v>2724.7538300000001</v>
      </c>
      <c r="BT342" s="21">
        <v>2702.6054399999998</v>
      </c>
      <c r="BU342" s="21">
        <v>6472.4267900000004</v>
      </c>
      <c r="BV342" s="21">
        <v>6025.8970799999997</v>
      </c>
      <c r="BW342" s="21">
        <v>6361.2609599999996</v>
      </c>
      <c r="BX342" s="21">
        <v>6248.9609399999999</v>
      </c>
      <c r="BY342" s="21">
        <v>6137.39311</v>
      </c>
      <c r="BZ342" s="21">
        <v>1553.0633499999999</v>
      </c>
      <c r="CA342" s="21">
        <v>1528.73578</v>
      </c>
      <c r="CB342" s="21">
        <v>1515.1693600000001</v>
      </c>
      <c r="CC342" s="21">
        <v>1466.62572</v>
      </c>
      <c r="CD342" s="21">
        <v>1503.3749399999999</v>
      </c>
      <c r="CE342" s="21">
        <v>331.61221</v>
      </c>
      <c r="CF342" s="21">
        <v>359.04428000000001</v>
      </c>
      <c r="CG342" s="21">
        <v>319.11153000000002</v>
      </c>
      <c r="CH342" s="21">
        <v>300.25063</v>
      </c>
      <c r="CI342" s="21">
        <v>333.72194000000002</v>
      </c>
      <c r="CJ342" s="21">
        <v>549.03126999999995</v>
      </c>
      <c r="CK342" s="21">
        <v>561.23320999999999</v>
      </c>
      <c r="CL342" s="21">
        <v>532.95105999999998</v>
      </c>
      <c r="CM342" s="21">
        <v>510.61871000000002</v>
      </c>
      <c r="CN342" s="21">
        <v>539.74357999999995</v>
      </c>
      <c r="CO342" s="21">
        <v>740.71195999999998</v>
      </c>
      <c r="CP342" s="21">
        <v>744.19120999999996</v>
      </c>
      <c r="CQ342" s="21">
        <v>720.82449999999994</v>
      </c>
      <c r="CR342" s="21">
        <v>694.24446999999998</v>
      </c>
      <c r="CS342" s="21">
        <v>723.34196999999995</v>
      </c>
      <c r="CT342" s="21">
        <v>916.68303000000003</v>
      </c>
      <c r="CU342" s="21">
        <v>904.57812999999999</v>
      </c>
      <c r="CV342" s="21">
        <v>894.21054000000004</v>
      </c>
      <c r="CW342" s="21">
        <v>865.76121000000001</v>
      </c>
      <c r="CX342" s="21">
        <v>889.30598999999995</v>
      </c>
      <c r="CY342" s="21">
        <v>1117.02198</v>
      </c>
      <c r="CZ342" s="21">
        <v>1088.73217</v>
      </c>
      <c r="DA342" s="21">
        <v>1091.43038</v>
      </c>
      <c r="DB342" s="21">
        <v>1060.1854499999999</v>
      </c>
      <c r="DC342" s="21">
        <v>1078.44271</v>
      </c>
      <c r="DD342" s="21">
        <v>1308.31188</v>
      </c>
      <c r="DE342" s="21">
        <v>1275.06441</v>
      </c>
      <c r="DF342" s="21">
        <v>1278.48496</v>
      </c>
      <c r="DG342" s="21">
        <v>1242.0052900000001</v>
      </c>
      <c r="DH342" s="21">
        <v>1262.8536799999999</v>
      </c>
      <c r="DI342" s="21">
        <v>1340.1721199999999</v>
      </c>
      <c r="DJ342" s="21">
        <v>1300.80349</v>
      </c>
      <c r="DK342" s="21">
        <v>1310.3145300000001</v>
      </c>
      <c r="DL342" s="21">
        <v>1274.32671</v>
      </c>
      <c r="DM342" s="21">
        <v>1291.6047000000001</v>
      </c>
      <c r="DN342" s="21">
        <v>1537.6974499999999</v>
      </c>
      <c r="DO342" s="21">
        <v>1481.4521500000001</v>
      </c>
      <c r="DP342" s="21">
        <v>1504.83296</v>
      </c>
      <c r="DQ342" s="21">
        <v>1466.44436</v>
      </c>
      <c r="DR342" s="21">
        <v>1478.0369800000001</v>
      </c>
      <c r="DS342" s="21">
        <v>1669.1470899999999</v>
      </c>
      <c r="DT342" s="21">
        <v>1607.9037699999999</v>
      </c>
      <c r="DU342" s="21">
        <v>1633.5994000000001</v>
      </c>
      <c r="DV342" s="21">
        <v>1592.0162399999999</v>
      </c>
      <c r="DW342" s="21">
        <v>1604.0750599999999</v>
      </c>
      <c r="DX342" s="21">
        <v>1513.5415499999999</v>
      </c>
      <c r="DY342" s="21">
        <v>1456.8106</v>
      </c>
      <c r="DZ342" s="21">
        <v>1481.38534</v>
      </c>
      <c r="EA342" s="21">
        <v>1443.97506</v>
      </c>
      <c r="EB342" s="21">
        <v>1454.30537</v>
      </c>
      <c r="EC342" s="21">
        <v>1726.3279399999999</v>
      </c>
      <c r="ED342" s="21">
        <v>1655.17911</v>
      </c>
      <c r="EE342" s="21">
        <v>1690.5610999999999</v>
      </c>
      <c r="EF342" s="21">
        <v>1649.73696</v>
      </c>
      <c r="EG342" s="21">
        <v>1656.3777</v>
      </c>
      <c r="EH342" s="21">
        <v>2474.48884</v>
      </c>
      <c r="EI342" s="21">
        <v>2366.64878</v>
      </c>
      <c r="EJ342" s="21">
        <v>2424.0592499999998</v>
      </c>
      <c r="EK342" s="21">
        <v>2366.9029799999998</v>
      </c>
      <c r="EL342" s="21">
        <v>2371.6128199999998</v>
      </c>
      <c r="EM342" s="21">
        <v>939.24986000000001</v>
      </c>
      <c r="EN342" s="21">
        <v>915.91681000000005</v>
      </c>
      <c r="EO342" s="21">
        <v>917.67532000000006</v>
      </c>
      <c r="EP342" s="21">
        <v>891.19623000000001</v>
      </c>
      <c r="EQ342" s="21">
        <v>906.77034000000003</v>
      </c>
      <c r="ER342" s="21">
        <v>147.94662</v>
      </c>
      <c r="ES342" s="21">
        <v>211.65958000000001</v>
      </c>
      <c r="ET342" s="21">
        <v>135.35596000000001</v>
      </c>
      <c r="EU342" s="21">
        <v>113.28637999999999</v>
      </c>
      <c r="EV342" s="21">
        <v>167.88426000000001</v>
      </c>
      <c r="EW342" s="21">
        <v>416.83715000000001</v>
      </c>
      <c r="EX342" s="21">
        <v>435.99293999999998</v>
      </c>
      <c r="EY342" s="21">
        <v>403.22017</v>
      </c>
      <c r="EZ342" s="21">
        <v>383.66361000000001</v>
      </c>
      <c r="FA342" s="21">
        <v>413.70197999999999</v>
      </c>
      <c r="FB342" s="21">
        <v>1411.6856499999999</v>
      </c>
      <c r="FC342" s="21">
        <v>1353.42734</v>
      </c>
      <c r="FD342" s="21">
        <v>1382.4156399999999</v>
      </c>
      <c r="FE342" s="21">
        <v>1348.9845299999999</v>
      </c>
      <c r="FF342" s="21">
        <v>1354.4161999999999</v>
      </c>
    </row>
    <row r="343" spans="2:162" x14ac:dyDescent="0.35">
      <c r="B343" s="39" t="s">
        <v>523</v>
      </c>
      <c r="C343" s="21">
        <v>35989.580090000003</v>
      </c>
      <c r="D343" s="21">
        <v>33536.867599999998</v>
      </c>
      <c r="E343" s="21">
        <v>35379.016669999997</v>
      </c>
      <c r="F343" s="21">
        <v>34762.081169999998</v>
      </c>
      <c r="G343" s="21">
        <v>34149.259290000002</v>
      </c>
      <c r="H343" s="21">
        <v>90701.778680000003</v>
      </c>
      <c r="I343" s="21">
        <v>84520.44081</v>
      </c>
      <c r="J343" s="21">
        <v>89163.028950000007</v>
      </c>
      <c r="K343" s="21">
        <v>87608.230590000006</v>
      </c>
      <c r="L343" s="21">
        <v>86063.775859999994</v>
      </c>
      <c r="M343" s="21">
        <v>72044.888189999998</v>
      </c>
      <c r="N343" s="21">
        <v>67135.023300000001</v>
      </c>
      <c r="O343" s="21">
        <v>70822.645329999999</v>
      </c>
      <c r="P343" s="21">
        <v>69587.676000000007</v>
      </c>
      <c r="Q343" s="21">
        <v>68360.873659999997</v>
      </c>
      <c r="R343" s="21">
        <v>184.23706999999999</v>
      </c>
      <c r="S343" s="21">
        <v>175.19188</v>
      </c>
      <c r="T343" s="21">
        <v>182.59535</v>
      </c>
      <c r="U343" s="21">
        <v>179.44808</v>
      </c>
      <c r="V343" s="21">
        <v>176.75552999999999</v>
      </c>
      <c r="W343" s="21">
        <v>428.80561999999998</v>
      </c>
      <c r="X343" s="21">
        <v>403.02526</v>
      </c>
      <c r="Y343" s="21">
        <v>422.90692000000001</v>
      </c>
      <c r="Z343" s="21">
        <v>415.70357000000001</v>
      </c>
      <c r="AA343" s="21">
        <v>408.79766000000001</v>
      </c>
      <c r="AB343" s="21">
        <v>70909.647729999997</v>
      </c>
      <c r="AC343" s="21">
        <v>66077.119479999994</v>
      </c>
      <c r="AD343" s="21">
        <v>69706.651849999995</v>
      </c>
      <c r="AE343" s="21">
        <v>68491.148300000001</v>
      </c>
      <c r="AF343" s="21">
        <v>67283.681809999995</v>
      </c>
      <c r="AG343" s="21">
        <v>53.784860000000002</v>
      </c>
      <c r="AH343" s="21">
        <v>53.389980000000001</v>
      </c>
      <c r="AI343" s="21">
        <v>54.245809999999999</v>
      </c>
      <c r="AJ343" s="21">
        <v>53.240360000000003</v>
      </c>
      <c r="AK343" s="21">
        <v>52.712989999999998</v>
      </c>
      <c r="AL343" s="21">
        <v>79.095659999999995</v>
      </c>
      <c r="AM343" s="21">
        <v>76.250889999999998</v>
      </c>
      <c r="AN343" s="21">
        <v>78.811019999999999</v>
      </c>
      <c r="AO343" s="21">
        <v>77.392210000000006</v>
      </c>
      <c r="AP343" s="21">
        <v>76.336290000000005</v>
      </c>
      <c r="AQ343" s="21">
        <v>172.85602</v>
      </c>
      <c r="AR343" s="21">
        <v>164.12226000000001</v>
      </c>
      <c r="AS343" s="21">
        <v>171.22264999999999</v>
      </c>
      <c r="AT343" s="21">
        <v>168.17609999999999</v>
      </c>
      <c r="AU343" s="21">
        <v>165.55994000000001</v>
      </c>
      <c r="AV343" s="21">
        <v>620.68484999999998</v>
      </c>
      <c r="AW343" s="21">
        <v>581.37334999999996</v>
      </c>
      <c r="AX343" s="21">
        <v>611.47361000000001</v>
      </c>
      <c r="AY343" s="21">
        <v>600.74597000000006</v>
      </c>
      <c r="AZ343" s="21">
        <v>590.35290999999995</v>
      </c>
      <c r="BA343" s="21">
        <v>350.05624</v>
      </c>
      <c r="BB343" s="21">
        <v>328.53339</v>
      </c>
      <c r="BC343" s="21">
        <v>345.12034999999997</v>
      </c>
      <c r="BD343" s="21">
        <v>339.05736000000002</v>
      </c>
      <c r="BE343" s="21">
        <v>333.27319999999997</v>
      </c>
      <c r="BF343" s="21">
        <v>625.61640999999997</v>
      </c>
      <c r="BG343" s="21">
        <v>585.45276999999999</v>
      </c>
      <c r="BH343" s="21">
        <v>616.14590999999996</v>
      </c>
      <c r="BI343" s="21">
        <v>605.32173999999998</v>
      </c>
      <c r="BJ343" s="21">
        <v>594.80071999999996</v>
      </c>
      <c r="BK343" s="21">
        <v>575.37216999999998</v>
      </c>
      <c r="BL343" s="21">
        <v>538.75649999999996</v>
      </c>
      <c r="BM343" s="21">
        <v>566.74909000000002</v>
      </c>
      <c r="BN343" s="21">
        <v>556.80899999999997</v>
      </c>
      <c r="BO343" s="21">
        <v>547.16020000000003</v>
      </c>
      <c r="BP343" s="21">
        <v>392.33373</v>
      </c>
      <c r="BQ343" s="21">
        <v>368.03773999999999</v>
      </c>
      <c r="BR343" s="21">
        <v>386.73174999999998</v>
      </c>
      <c r="BS343" s="21">
        <v>379.94013000000001</v>
      </c>
      <c r="BT343" s="21">
        <v>373.43612999999999</v>
      </c>
      <c r="BU343" s="21">
        <v>7753.5477300000002</v>
      </c>
      <c r="BV343" s="21">
        <v>7218.6340799999998</v>
      </c>
      <c r="BW343" s="21">
        <v>7620.3782799999999</v>
      </c>
      <c r="BX343" s="21">
        <v>7485.8501299999998</v>
      </c>
      <c r="BY343" s="21">
        <v>7352.1991099999996</v>
      </c>
      <c r="BZ343" s="21">
        <v>382.81331</v>
      </c>
      <c r="CA343" s="21">
        <v>363.04773999999998</v>
      </c>
      <c r="CB343" s="21">
        <v>378.94869999999997</v>
      </c>
      <c r="CC343" s="21">
        <v>372.22352000000001</v>
      </c>
      <c r="CD343" s="21">
        <v>366.38713999999999</v>
      </c>
      <c r="CE343" s="21">
        <v>83.065650000000005</v>
      </c>
      <c r="CF343" s="21">
        <v>81.292509999999993</v>
      </c>
      <c r="CG343" s="21">
        <v>83.259029999999996</v>
      </c>
      <c r="CH343" s="21">
        <v>81.786460000000005</v>
      </c>
      <c r="CI343" s="21">
        <v>80.86985</v>
      </c>
      <c r="CJ343" s="21">
        <v>163.77032</v>
      </c>
      <c r="CK343" s="21">
        <v>156.32839000000001</v>
      </c>
      <c r="CL343" s="21">
        <v>162.55794</v>
      </c>
      <c r="CM343" s="21">
        <v>159.74395999999999</v>
      </c>
      <c r="CN343" s="21">
        <v>157.42774</v>
      </c>
      <c r="CO343" s="21">
        <v>189.84235000000001</v>
      </c>
      <c r="CP343" s="21">
        <v>180.91413</v>
      </c>
      <c r="CQ343" s="21">
        <v>188.30816999999999</v>
      </c>
      <c r="CR343" s="21">
        <v>185.05348000000001</v>
      </c>
      <c r="CS343" s="21">
        <v>182.3314</v>
      </c>
      <c r="CT343" s="21">
        <v>320.22739000000001</v>
      </c>
      <c r="CU343" s="21">
        <v>302.16825</v>
      </c>
      <c r="CV343" s="21">
        <v>316.36372999999998</v>
      </c>
      <c r="CW343" s="21">
        <v>310.95497</v>
      </c>
      <c r="CX343" s="21">
        <v>305.96483999999998</v>
      </c>
      <c r="CY343" s="21">
        <v>438.02269000000001</v>
      </c>
      <c r="CZ343" s="21">
        <v>411.84210000000002</v>
      </c>
      <c r="DA343" s="21">
        <v>432.06358</v>
      </c>
      <c r="DB343" s="21">
        <v>424.70612999999997</v>
      </c>
      <c r="DC343" s="21">
        <v>417.68045999999998</v>
      </c>
      <c r="DD343" s="21">
        <v>527.09105999999997</v>
      </c>
      <c r="DE343" s="21">
        <v>495.28419000000002</v>
      </c>
      <c r="DF343" s="21">
        <v>519.84640999999999</v>
      </c>
      <c r="DG343" s="21">
        <v>510.99214999999998</v>
      </c>
      <c r="DH343" s="21">
        <v>502.50634000000002</v>
      </c>
      <c r="DI343" s="21">
        <v>477.12133</v>
      </c>
      <c r="DJ343" s="21">
        <v>448.43243000000001</v>
      </c>
      <c r="DK343" s="21">
        <v>470.60723000000002</v>
      </c>
      <c r="DL343" s="21">
        <v>462.58981999999997</v>
      </c>
      <c r="DM343" s="21">
        <v>454.92153999999999</v>
      </c>
      <c r="DN343" s="21">
        <v>531.92637000000002</v>
      </c>
      <c r="DO343" s="21">
        <v>499.38074</v>
      </c>
      <c r="DP343" s="21">
        <v>524.37666999999999</v>
      </c>
      <c r="DQ343" s="21">
        <v>515.46019999999999</v>
      </c>
      <c r="DR343" s="21">
        <v>506.83069999999998</v>
      </c>
      <c r="DS343" s="21">
        <v>479.04081000000002</v>
      </c>
      <c r="DT343" s="21">
        <v>450.24714</v>
      </c>
      <c r="DU343" s="21">
        <v>472.50495000000001</v>
      </c>
      <c r="DV343" s="21">
        <v>464.45492000000002</v>
      </c>
      <c r="DW343" s="21">
        <v>456.75763999999998</v>
      </c>
      <c r="DX343" s="21">
        <v>472.38940000000002</v>
      </c>
      <c r="DY343" s="21">
        <v>443.73601000000002</v>
      </c>
      <c r="DZ343" s="21">
        <v>465.78665000000001</v>
      </c>
      <c r="EA343" s="21">
        <v>457.86221</v>
      </c>
      <c r="EB343" s="21">
        <v>450.23156</v>
      </c>
      <c r="EC343" s="21">
        <v>504.86676999999997</v>
      </c>
      <c r="ED343" s="21">
        <v>473.88740999999999</v>
      </c>
      <c r="EE343" s="21">
        <v>497.70877000000002</v>
      </c>
      <c r="EF343" s="21">
        <v>489.24435999999997</v>
      </c>
      <c r="EG343" s="21">
        <v>481.04732000000001</v>
      </c>
      <c r="EH343" s="21">
        <v>608.64093000000003</v>
      </c>
      <c r="EI343" s="21">
        <v>571.60754999999995</v>
      </c>
      <c r="EJ343" s="21">
        <v>600.14558999999997</v>
      </c>
      <c r="EK343" s="21">
        <v>589.92944999999997</v>
      </c>
      <c r="EL343" s="21">
        <v>580.08987999999999</v>
      </c>
      <c r="EM343" s="21">
        <v>363.46463999999997</v>
      </c>
      <c r="EN343" s="21">
        <v>341.73705000000001</v>
      </c>
      <c r="EO343" s="21">
        <v>358.55712999999997</v>
      </c>
      <c r="EP343" s="21">
        <v>352.44702000000001</v>
      </c>
      <c r="EQ343" s="21">
        <v>346.61851999999999</v>
      </c>
      <c r="ER343" s="21">
        <v>42.83473</v>
      </c>
      <c r="ES343" s="21">
        <v>45.765070000000001</v>
      </c>
      <c r="ET343" s="21">
        <v>44.555239999999998</v>
      </c>
      <c r="EU343" s="21">
        <v>43.67371</v>
      </c>
      <c r="EV343" s="21">
        <v>43.656799999999997</v>
      </c>
      <c r="EW343" s="21">
        <v>120.28870000000001</v>
      </c>
      <c r="EX343" s="21">
        <v>115.70192</v>
      </c>
      <c r="EY343" s="21">
        <v>119.77231</v>
      </c>
      <c r="EZ343" s="21">
        <v>117.68555000000001</v>
      </c>
      <c r="FA343" s="21">
        <v>116.09771000000001</v>
      </c>
      <c r="FB343" s="21">
        <v>441.66829000000001</v>
      </c>
      <c r="FC343" s="21">
        <v>414.38200999999998</v>
      </c>
      <c r="FD343" s="21">
        <v>435.32808999999997</v>
      </c>
      <c r="FE343" s="21">
        <v>427.92799000000002</v>
      </c>
      <c r="FF343" s="21">
        <v>420.73092000000003</v>
      </c>
    </row>
    <row r="344" spans="2:162" x14ac:dyDescent="0.35">
      <c r="B344" s="39" t="s">
        <v>524</v>
      </c>
      <c r="C344" s="21">
        <v>-2569.1497199999999</v>
      </c>
      <c r="D344" s="21">
        <v>-2394.0605500000001</v>
      </c>
      <c r="E344" s="21">
        <v>-2525.5640800000001</v>
      </c>
      <c r="F344" s="21">
        <v>-2481.5235699999998</v>
      </c>
      <c r="G344" s="21">
        <v>-2437.7767100000001</v>
      </c>
      <c r="H344" s="21">
        <v>6499.02754</v>
      </c>
      <c r="I344" s="21">
        <v>6056.11798</v>
      </c>
      <c r="J344" s="21">
        <v>6388.77196</v>
      </c>
      <c r="K344" s="21">
        <v>6277.3664600000002</v>
      </c>
      <c r="L344" s="21">
        <v>6166.7021000000004</v>
      </c>
      <c r="M344" s="21">
        <v>7902.5590000000002</v>
      </c>
      <c r="N344" s="21">
        <v>7363.9989699999996</v>
      </c>
      <c r="O344" s="21">
        <v>7768.4919399999999</v>
      </c>
      <c r="P344" s="21">
        <v>7633.0289199999997</v>
      </c>
      <c r="Q344" s="21">
        <v>7498.4617399999997</v>
      </c>
      <c r="R344" s="21">
        <v>-148.86903000000001</v>
      </c>
      <c r="S344" s="21">
        <v>-141.14257000000001</v>
      </c>
      <c r="T344" s="21">
        <v>-149.15594999999999</v>
      </c>
      <c r="U344" s="21">
        <v>-146.36063999999999</v>
      </c>
      <c r="V344" s="21">
        <v>-143.76240999999999</v>
      </c>
      <c r="W344" s="21">
        <v>-21.93017</v>
      </c>
      <c r="X344" s="21">
        <v>-22.726780000000002</v>
      </c>
      <c r="Y344" s="21">
        <v>-24.23751</v>
      </c>
      <c r="Z344" s="21">
        <v>-23.557320000000001</v>
      </c>
      <c r="AA344" s="21">
        <v>-23.137869999999999</v>
      </c>
      <c r="AB344" s="21">
        <v>7187.9342800000004</v>
      </c>
      <c r="AC344" s="21">
        <v>6698.0729300000003</v>
      </c>
      <c r="AD344" s="21">
        <v>7065.9895800000004</v>
      </c>
      <c r="AE344" s="21">
        <v>6942.7770200000004</v>
      </c>
      <c r="AF344" s="21">
        <v>6820.3791499999998</v>
      </c>
      <c r="AG344" s="21">
        <v>-96.296869999999998</v>
      </c>
      <c r="AH344" s="21">
        <v>-91.887119999999996</v>
      </c>
      <c r="AI344" s="21">
        <v>-97.250839999999997</v>
      </c>
      <c r="AJ344" s="21">
        <v>-95.298490000000001</v>
      </c>
      <c r="AK344" s="21">
        <v>-93.577749999999995</v>
      </c>
      <c r="AL344" s="21">
        <v>-48.930639999999997</v>
      </c>
      <c r="AM344" s="21">
        <v>-47.288899999999998</v>
      </c>
      <c r="AN344" s="21">
        <v>-50.113010000000003</v>
      </c>
      <c r="AO344" s="21">
        <v>-49.042560000000002</v>
      </c>
      <c r="AP344" s="21">
        <v>-48.154559999999996</v>
      </c>
      <c r="AQ344" s="21">
        <v>-98.933120000000002</v>
      </c>
      <c r="AR344" s="21">
        <v>-94.257230000000007</v>
      </c>
      <c r="AS344" s="21">
        <v>-99.742360000000005</v>
      </c>
      <c r="AT344" s="21">
        <v>-97.757050000000007</v>
      </c>
      <c r="AU344" s="21">
        <v>-95.99203</v>
      </c>
      <c r="AV344" s="21">
        <v>168.89690999999999</v>
      </c>
      <c r="AW344" s="21">
        <v>154.90337</v>
      </c>
      <c r="AX344" s="21">
        <v>163.26611</v>
      </c>
      <c r="AY344" s="21">
        <v>160.68241</v>
      </c>
      <c r="AZ344" s="21">
        <v>157.78178</v>
      </c>
      <c r="BA344" s="21">
        <v>11.486230000000001</v>
      </c>
      <c r="BB344" s="21">
        <v>8.9517900000000008</v>
      </c>
      <c r="BC344" s="21">
        <v>9.2573799999999995</v>
      </c>
      <c r="BD344" s="21">
        <v>9.2932699999999997</v>
      </c>
      <c r="BE344" s="21">
        <v>9.1267499999999995</v>
      </c>
      <c r="BF344" s="21">
        <v>307.37344000000002</v>
      </c>
      <c r="BG344" s="21">
        <v>284.13878</v>
      </c>
      <c r="BH344" s="21">
        <v>299.74358999999998</v>
      </c>
      <c r="BI344" s="21">
        <v>294.73360000000002</v>
      </c>
      <c r="BJ344" s="21">
        <v>289.42002000000002</v>
      </c>
      <c r="BK344" s="21">
        <v>342.92631999999998</v>
      </c>
      <c r="BL344" s="21">
        <v>317.23023000000001</v>
      </c>
      <c r="BM344" s="21">
        <v>334.66070000000002</v>
      </c>
      <c r="BN344" s="21">
        <v>329.05448000000001</v>
      </c>
      <c r="BO344" s="21">
        <v>323.11050999999998</v>
      </c>
      <c r="BP344" s="21">
        <v>234.94289000000001</v>
      </c>
      <c r="BQ344" s="21">
        <v>216.88775999999999</v>
      </c>
      <c r="BR344" s="21">
        <v>228.75731999999999</v>
      </c>
      <c r="BS344" s="21">
        <v>224.97636</v>
      </c>
      <c r="BT344" s="21">
        <v>220.91033999999999</v>
      </c>
      <c r="BU344" s="21">
        <v>34353.793619999997</v>
      </c>
      <c r="BV344" s="21">
        <v>31983.741389999999</v>
      </c>
      <c r="BW344" s="21">
        <v>33763.757149999998</v>
      </c>
      <c r="BX344" s="21">
        <v>33167.700669999998</v>
      </c>
      <c r="BY344" s="21">
        <v>32575.53052</v>
      </c>
      <c r="BZ344" s="21">
        <v>-286.75979999999998</v>
      </c>
      <c r="CA344" s="21">
        <v>-271.33596</v>
      </c>
      <c r="CB344" s="21">
        <v>-286.92986000000002</v>
      </c>
      <c r="CC344" s="21">
        <v>-281.42207000000002</v>
      </c>
      <c r="CD344" s="21">
        <v>-276.33244000000002</v>
      </c>
      <c r="CE344" s="21">
        <v>-117.69221</v>
      </c>
      <c r="CF344" s="21">
        <v>-112.2658</v>
      </c>
      <c r="CG344" s="21">
        <v>-118.71436</v>
      </c>
      <c r="CH344" s="21">
        <v>-116.41361999999999</v>
      </c>
      <c r="CI344" s="21">
        <v>-114.34645999999999</v>
      </c>
      <c r="CJ344" s="21">
        <v>-57.656120000000001</v>
      </c>
      <c r="CK344" s="21">
        <v>-56.280230000000003</v>
      </c>
      <c r="CL344" s="21">
        <v>-59.655140000000003</v>
      </c>
      <c r="CM344" s="21">
        <v>-58.352919999999997</v>
      </c>
      <c r="CN344" s="21">
        <v>-57.315980000000003</v>
      </c>
      <c r="CO344" s="21">
        <v>-125.52898</v>
      </c>
      <c r="CP344" s="21">
        <v>-119.7204</v>
      </c>
      <c r="CQ344" s="21">
        <v>-126.59863</v>
      </c>
      <c r="CR344" s="21">
        <v>-124.14279999999999</v>
      </c>
      <c r="CS344" s="21">
        <v>-121.93852</v>
      </c>
      <c r="CT344" s="21">
        <v>-69.227770000000007</v>
      </c>
      <c r="CU344" s="21">
        <v>-67.099440000000001</v>
      </c>
      <c r="CV344" s="21">
        <v>-71.066779999999994</v>
      </c>
      <c r="CW344" s="21">
        <v>-69.572829999999996</v>
      </c>
      <c r="CX344" s="21">
        <v>-68.33681</v>
      </c>
      <c r="CY344" s="21">
        <v>80.894360000000006</v>
      </c>
      <c r="CZ344" s="21">
        <v>72.918170000000003</v>
      </c>
      <c r="DA344" s="21">
        <v>76.645349999999993</v>
      </c>
      <c r="DB344" s="21">
        <v>75.631950000000003</v>
      </c>
      <c r="DC344" s="21">
        <v>74.291880000000006</v>
      </c>
      <c r="DD344" s="21">
        <v>62.361989999999999</v>
      </c>
      <c r="DE344" s="21">
        <v>55.272150000000003</v>
      </c>
      <c r="DF344" s="21">
        <v>57.985210000000002</v>
      </c>
      <c r="DG344" s="21">
        <v>57.334809999999997</v>
      </c>
      <c r="DH344" s="21">
        <v>56.319490000000002</v>
      </c>
      <c r="DI344" s="21">
        <v>-34.48489</v>
      </c>
      <c r="DJ344" s="21">
        <v>-34.768189999999997</v>
      </c>
      <c r="DK344" s="21">
        <v>-36.972410000000004</v>
      </c>
      <c r="DL344" s="21">
        <v>-36.043140000000001</v>
      </c>
      <c r="DM344" s="21">
        <v>-35.401940000000003</v>
      </c>
      <c r="DN344" s="21">
        <v>-33.543570000000003</v>
      </c>
      <c r="DO344" s="21">
        <v>-33.731369999999998</v>
      </c>
      <c r="DP344" s="21">
        <v>-35.857480000000002</v>
      </c>
      <c r="DQ344" s="21">
        <v>-34.969520000000003</v>
      </c>
      <c r="DR344" s="21">
        <v>-34.347349999999999</v>
      </c>
      <c r="DS344" s="21">
        <v>-26.994789999999998</v>
      </c>
      <c r="DT344" s="21">
        <v>-27.806889999999999</v>
      </c>
      <c r="DU344" s="21">
        <v>-29.631309999999999</v>
      </c>
      <c r="DV344" s="21">
        <v>-28.82377</v>
      </c>
      <c r="DW344" s="21">
        <v>-28.310639999999999</v>
      </c>
      <c r="DX344" s="21">
        <v>75.363240000000005</v>
      </c>
      <c r="DY344" s="21">
        <v>67.856489999999994</v>
      </c>
      <c r="DZ344" s="21">
        <v>71.316100000000006</v>
      </c>
      <c r="EA344" s="21">
        <v>70.382289999999998</v>
      </c>
      <c r="EB344" s="21">
        <v>69.135300000000001</v>
      </c>
      <c r="EC344" s="21">
        <v>139.99995000000001</v>
      </c>
      <c r="ED344" s="21">
        <v>128.08027000000001</v>
      </c>
      <c r="EE344" s="21">
        <v>134.84604999999999</v>
      </c>
      <c r="EF344" s="21">
        <v>132.83847</v>
      </c>
      <c r="EG344" s="21">
        <v>130.48329000000001</v>
      </c>
      <c r="EH344" s="21">
        <v>158.91582</v>
      </c>
      <c r="EI344" s="21">
        <v>145.00846000000001</v>
      </c>
      <c r="EJ344" s="21">
        <v>152.61884000000001</v>
      </c>
      <c r="EK344" s="21">
        <v>150.39757</v>
      </c>
      <c r="EL344" s="21">
        <v>147.73133999999999</v>
      </c>
      <c r="EM344" s="21">
        <v>37.365780000000001</v>
      </c>
      <c r="EN344" s="21">
        <v>32.718350000000001</v>
      </c>
      <c r="EO344" s="21">
        <v>34.278010000000002</v>
      </c>
      <c r="EP344" s="21">
        <v>33.941229999999997</v>
      </c>
      <c r="EQ344" s="21">
        <v>33.340440000000001</v>
      </c>
      <c r="ER344" s="21">
        <v>-85.912809999999993</v>
      </c>
      <c r="ES344" s="21">
        <v>-83.950630000000004</v>
      </c>
      <c r="ET344" s="21">
        <v>-89.065770000000001</v>
      </c>
      <c r="EU344" s="21">
        <v>-87.059089999999998</v>
      </c>
      <c r="EV344" s="21">
        <v>-85.485650000000007</v>
      </c>
      <c r="EW344" s="21">
        <v>-73.751900000000006</v>
      </c>
      <c r="EX344" s="21">
        <v>-71.206879999999998</v>
      </c>
      <c r="EY344" s="21">
        <v>-75.387789999999995</v>
      </c>
      <c r="EZ344" s="21">
        <v>-73.833219999999997</v>
      </c>
      <c r="FA344" s="21">
        <v>-72.521699999999996</v>
      </c>
      <c r="FB344" s="21">
        <v>-24.394290000000002</v>
      </c>
      <c r="FC344" s="21">
        <v>-24.673269999999999</v>
      </c>
      <c r="FD344" s="21">
        <v>-26.24118</v>
      </c>
      <c r="FE344" s="21">
        <v>-25.5778</v>
      </c>
      <c r="FF344" s="21">
        <v>-25.12274</v>
      </c>
    </row>
    <row r="345" spans="2:162" x14ac:dyDescent="0.35">
      <c r="B345" s="39" t="s">
        <v>525</v>
      </c>
      <c r="C345" s="21">
        <v>32355.832190000001</v>
      </c>
      <c r="D345" s="21">
        <v>30150.761900000001</v>
      </c>
      <c r="E345" s="21">
        <v>31806.91532</v>
      </c>
      <c r="F345" s="21">
        <v>31252.26974</v>
      </c>
      <c r="G345" s="21">
        <v>30701.32245</v>
      </c>
      <c r="H345" s="21">
        <v>-2051.2419799999998</v>
      </c>
      <c r="I345" s="21">
        <v>-1911.44957</v>
      </c>
      <c r="J345" s="21">
        <v>-2016.4427900000001</v>
      </c>
      <c r="K345" s="21">
        <v>-1981.2806599999999</v>
      </c>
      <c r="L345" s="21">
        <v>-1946.3524600000001</v>
      </c>
      <c r="M345" s="21">
        <v>-11114.06393</v>
      </c>
      <c r="N345" s="21">
        <v>-10356.639590000001</v>
      </c>
      <c r="O345" s="21">
        <v>-10925.513629999999</v>
      </c>
      <c r="P345" s="21">
        <v>-10735.00007</v>
      </c>
      <c r="Q345" s="21">
        <v>-10545.7464</v>
      </c>
      <c r="R345" s="21">
        <v>85.051320000000004</v>
      </c>
      <c r="S345" s="21">
        <v>46.405810000000002</v>
      </c>
      <c r="T345" s="21">
        <v>77.906869999999998</v>
      </c>
      <c r="U345" s="21">
        <v>65.026120000000006</v>
      </c>
      <c r="V345" s="21">
        <v>59.579549999999998</v>
      </c>
      <c r="W345" s="21">
        <v>-490.19287000000003</v>
      </c>
      <c r="X345" s="21">
        <v>-488.36635999999999</v>
      </c>
      <c r="Y345" s="21">
        <v>-487.16615000000002</v>
      </c>
      <c r="Z345" s="21">
        <v>-490.10514999999998</v>
      </c>
      <c r="AA345" s="21">
        <v>-485.47669999999999</v>
      </c>
      <c r="AB345" s="21">
        <v>-10125.83245</v>
      </c>
      <c r="AC345" s="21">
        <v>-9435.7518600000003</v>
      </c>
      <c r="AD345" s="21">
        <v>-9954.0457499999993</v>
      </c>
      <c r="AE345" s="21">
        <v>-9780.4729599999991</v>
      </c>
      <c r="AF345" s="21">
        <v>-9608.0478500000008</v>
      </c>
      <c r="AG345" s="21">
        <v>134.24477999999999</v>
      </c>
      <c r="AH345" s="21">
        <v>95.217669999999998</v>
      </c>
      <c r="AI345" s="21">
        <v>126.6173</v>
      </c>
      <c r="AJ345" s="21">
        <v>113.81953</v>
      </c>
      <c r="AK345" s="21">
        <v>107.97441000000001</v>
      </c>
      <c r="AL345" s="21">
        <v>199.28703999999999</v>
      </c>
      <c r="AM345" s="21">
        <v>162.30250000000001</v>
      </c>
      <c r="AN345" s="21">
        <v>191.7149</v>
      </c>
      <c r="AO345" s="21">
        <v>180.16215</v>
      </c>
      <c r="AP345" s="21">
        <v>173.92739</v>
      </c>
      <c r="AQ345" s="21">
        <v>156.44936000000001</v>
      </c>
      <c r="AR345" s="21">
        <v>117.07170000000001</v>
      </c>
      <c r="AS345" s="21">
        <v>148.64279999999999</v>
      </c>
      <c r="AT345" s="21">
        <v>135.89497</v>
      </c>
      <c r="AU345" s="21">
        <v>129.79150000000001</v>
      </c>
      <c r="AV345" s="21">
        <v>-450.39659</v>
      </c>
      <c r="AW345" s="21">
        <v>-450.34554000000003</v>
      </c>
      <c r="AX345" s="21">
        <v>-448.21555999999998</v>
      </c>
      <c r="AY345" s="21">
        <v>-451.39224000000002</v>
      </c>
      <c r="AZ345" s="21">
        <v>-447.20521000000002</v>
      </c>
      <c r="BA345" s="21">
        <v>-611.23775999999998</v>
      </c>
      <c r="BB345" s="21">
        <v>-592.26408000000004</v>
      </c>
      <c r="BC345" s="21">
        <v>-604.86757999999998</v>
      </c>
      <c r="BD345" s="21">
        <v>-602.50622999999996</v>
      </c>
      <c r="BE345" s="21">
        <v>-594.59097999999994</v>
      </c>
      <c r="BF345" s="21">
        <v>-1000.30064</v>
      </c>
      <c r="BG345" s="21">
        <v>-958.09991000000002</v>
      </c>
      <c r="BH345" s="21">
        <v>-987.9221</v>
      </c>
      <c r="BI345" s="21">
        <v>-980.17035999999996</v>
      </c>
      <c r="BJ345" s="21">
        <v>-965.91627000000005</v>
      </c>
      <c r="BK345" s="21">
        <v>-790.61931000000004</v>
      </c>
      <c r="BL345" s="21">
        <v>-763.20844999999997</v>
      </c>
      <c r="BM345" s="21">
        <v>-781.87464999999997</v>
      </c>
      <c r="BN345" s="21">
        <v>-777.84820000000002</v>
      </c>
      <c r="BO345" s="21">
        <v>-767.25964999999997</v>
      </c>
      <c r="BP345" s="21">
        <v>-430.22851000000003</v>
      </c>
      <c r="BQ345" s="21">
        <v>-425.05498</v>
      </c>
      <c r="BR345" s="21">
        <v>-427.20585999999997</v>
      </c>
      <c r="BS345" s="21">
        <v>-428.40854000000002</v>
      </c>
      <c r="BT345" s="21">
        <v>-423.80853999999999</v>
      </c>
      <c r="BU345" s="21">
        <v>27083.851210000001</v>
      </c>
      <c r="BV345" s="21">
        <v>25215.34892</v>
      </c>
      <c r="BW345" s="21">
        <v>26618.67813</v>
      </c>
      <c r="BX345" s="21">
        <v>26148.758989999998</v>
      </c>
      <c r="BY345" s="21">
        <v>25681.903770000001</v>
      </c>
      <c r="BZ345" s="21">
        <v>52.352580000000003</v>
      </c>
      <c r="CA345" s="21">
        <v>-10.27924</v>
      </c>
      <c r="CB345" s="21">
        <v>40.976329999999997</v>
      </c>
      <c r="CC345" s="21">
        <v>19.33193</v>
      </c>
      <c r="CD345" s="21">
        <v>11.456939999999999</v>
      </c>
      <c r="CE345" s="21">
        <v>201.88842</v>
      </c>
      <c r="CF345" s="21">
        <v>153.01106999999999</v>
      </c>
      <c r="CG345" s="21">
        <v>192.30647999999999</v>
      </c>
      <c r="CH345" s="21">
        <v>176.74339000000001</v>
      </c>
      <c r="CI345" s="21">
        <v>169.00682</v>
      </c>
      <c r="CJ345" s="21">
        <v>326.66527000000002</v>
      </c>
      <c r="CK345" s="21">
        <v>269.48450000000003</v>
      </c>
      <c r="CL345" s="21">
        <v>315.07542999999998</v>
      </c>
      <c r="CM345" s="21">
        <v>297.45013</v>
      </c>
      <c r="CN345" s="21">
        <v>287.63479000000001</v>
      </c>
      <c r="CO345" s="21">
        <v>196.03381999999999</v>
      </c>
      <c r="CP345" s="21">
        <v>144.94161</v>
      </c>
      <c r="CQ345" s="21">
        <v>186.21780999999999</v>
      </c>
      <c r="CR345" s="21">
        <v>169.79393999999999</v>
      </c>
      <c r="CS345" s="21">
        <v>161.87239</v>
      </c>
      <c r="CT345" s="21">
        <v>63.316879999999998</v>
      </c>
      <c r="CU345" s="21">
        <v>24.042190000000002</v>
      </c>
      <c r="CV345" s="21">
        <v>56.166849999999997</v>
      </c>
      <c r="CW345" s="21">
        <v>42.958019999999998</v>
      </c>
      <c r="CX345" s="21">
        <v>37.598770000000002</v>
      </c>
      <c r="CY345" s="21">
        <v>-201.82749000000001</v>
      </c>
      <c r="CZ345" s="21">
        <v>-221.13845000000001</v>
      </c>
      <c r="DA345" s="21">
        <v>-204.14131</v>
      </c>
      <c r="DB345" s="21">
        <v>-212.27296999999999</v>
      </c>
      <c r="DC345" s="21">
        <v>-212.85006999999999</v>
      </c>
      <c r="DD345" s="21">
        <v>-227.64191</v>
      </c>
      <c r="DE345" s="21">
        <v>-250.83676</v>
      </c>
      <c r="DF345" s="21">
        <v>-230.37376</v>
      </c>
      <c r="DG345" s="21">
        <v>-240.10583</v>
      </c>
      <c r="DH345" s="21">
        <v>-240.88792000000001</v>
      </c>
      <c r="DI345" s="21">
        <v>-295.45226000000002</v>
      </c>
      <c r="DJ345" s="21">
        <v>-311.25405000000001</v>
      </c>
      <c r="DK345" s="21">
        <v>-296.55745999999999</v>
      </c>
      <c r="DL345" s="21">
        <v>-304.20308</v>
      </c>
      <c r="DM345" s="21">
        <v>-303.48682000000002</v>
      </c>
      <c r="DN345" s="21">
        <v>-372.46231999999998</v>
      </c>
      <c r="DO345" s="21">
        <v>-380.40046000000001</v>
      </c>
      <c r="DP345" s="21">
        <v>-371.89997</v>
      </c>
      <c r="DQ345" s="21">
        <v>-377.28068999999999</v>
      </c>
      <c r="DR345" s="21">
        <v>-374.96890000000002</v>
      </c>
      <c r="DS345" s="21">
        <v>-504.80543999999998</v>
      </c>
      <c r="DT345" s="21">
        <v>-506.52668999999997</v>
      </c>
      <c r="DU345" s="21">
        <v>-502.36205999999999</v>
      </c>
      <c r="DV345" s="21">
        <v>-506.59985</v>
      </c>
      <c r="DW345" s="21">
        <v>-502.31954000000002</v>
      </c>
      <c r="DX345" s="21">
        <v>-559.70484999999996</v>
      </c>
      <c r="DY345" s="21">
        <v>-553.30505000000005</v>
      </c>
      <c r="DZ345" s="21">
        <v>-555.66741000000002</v>
      </c>
      <c r="EA345" s="21">
        <v>-557.39347999999995</v>
      </c>
      <c r="EB345" s="21">
        <v>-551.68192999999997</v>
      </c>
      <c r="EC345" s="21">
        <v>-528.73377000000005</v>
      </c>
      <c r="ED345" s="21">
        <v>-524.40835000000004</v>
      </c>
      <c r="EE345" s="21">
        <v>-525.19523000000004</v>
      </c>
      <c r="EF345" s="21">
        <v>-527.44421999999997</v>
      </c>
      <c r="EG345" s="21">
        <v>-522.26732000000004</v>
      </c>
      <c r="EH345" s="21">
        <v>-585.79654000000005</v>
      </c>
      <c r="EI345" s="21">
        <v>-587.55786000000001</v>
      </c>
      <c r="EJ345" s="21">
        <v>-582.92222000000004</v>
      </c>
      <c r="EK345" s="21">
        <v>-587.75867000000005</v>
      </c>
      <c r="EL345" s="21">
        <v>-582.76279999999997</v>
      </c>
      <c r="EM345" s="21">
        <v>-108.866</v>
      </c>
      <c r="EN345" s="21">
        <v>-129.85443000000001</v>
      </c>
      <c r="EO345" s="21">
        <v>-111.90806000000001</v>
      </c>
      <c r="EP345" s="21">
        <v>-120.04791</v>
      </c>
      <c r="EQ345" s="21">
        <v>-121.61136999999999</v>
      </c>
      <c r="ER345" s="21">
        <v>96.408460000000005</v>
      </c>
      <c r="ES345" s="21">
        <v>36.809570000000001</v>
      </c>
      <c r="ET345" s="21">
        <v>85.309780000000003</v>
      </c>
      <c r="EU345" s="21">
        <v>65.009460000000004</v>
      </c>
      <c r="EV345" s="21">
        <v>57.087499999999999</v>
      </c>
      <c r="EW345" s="21">
        <v>298.09415000000001</v>
      </c>
      <c r="EX345" s="21">
        <v>244.32718</v>
      </c>
      <c r="EY345" s="21">
        <v>287.16989999999998</v>
      </c>
      <c r="EZ345" s="21">
        <v>270.55703999999997</v>
      </c>
      <c r="FA345" s="21">
        <v>261.37385999999998</v>
      </c>
      <c r="FB345" s="21">
        <v>-423.96699000000001</v>
      </c>
      <c r="FC345" s="21">
        <v>-421.05263000000002</v>
      </c>
      <c r="FD345" s="21">
        <v>-421.23725999999999</v>
      </c>
      <c r="FE345" s="21">
        <v>-423.25000999999997</v>
      </c>
      <c r="FF345" s="21">
        <v>-419.16005000000001</v>
      </c>
    </row>
    <row r="346" spans="2:162" x14ac:dyDescent="0.35">
      <c r="B346" s="39" t="s">
        <v>526</v>
      </c>
      <c r="C346" s="21">
        <v>31187.511350000001</v>
      </c>
      <c r="D346" s="21">
        <v>29062.062859999998</v>
      </c>
      <c r="E346" s="21">
        <v>30658.41505</v>
      </c>
      <c r="F346" s="21">
        <v>30123.796900000001</v>
      </c>
      <c r="G346" s="21">
        <v>29592.743490000001</v>
      </c>
      <c r="H346" s="21">
        <v>-38099.533199999998</v>
      </c>
      <c r="I346" s="21">
        <v>-35503.045120000002</v>
      </c>
      <c r="J346" s="21">
        <v>-37453.17712</v>
      </c>
      <c r="K346" s="21">
        <v>-36800.079760000001</v>
      </c>
      <c r="L346" s="21">
        <v>-36151.327279999998</v>
      </c>
      <c r="M346" s="21">
        <v>-38055.05141</v>
      </c>
      <c r="N346" s="21">
        <v>-35461.596610000001</v>
      </c>
      <c r="O346" s="21">
        <v>-37409.446759999999</v>
      </c>
      <c r="P346" s="21">
        <v>-36757.11982</v>
      </c>
      <c r="Q346" s="21">
        <v>-36109.106789999998</v>
      </c>
      <c r="R346" s="21">
        <v>-104.3051</v>
      </c>
      <c r="S346" s="21">
        <v>-126.64145000000001</v>
      </c>
      <c r="T346" s="21">
        <v>-103.91799</v>
      </c>
      <c r="U346" s="21">
        <v>-108.06564</v>
      </c>
      <c r="V346" s="21">
        <v>-118.3181</v>
      </c>
      <c r="W346" s="21">
        <v>-841.63224000000002</v>
      </c>
      <c r="X346" s="21">
        <v>-812.42654000000005</v>
      </c>
      <c r="Y346" s="21">
        <v>-828.55804999999998</v>
      </c>
      <c r="Z346" s="21">
        <v>-820.23572000000001</v>
      </c>
      <c r="AA346" s="21">
        <v>-817.19117000000006</v>
      </c>
      <c r="AB346" s="21">
        <v>-36522.779439999998</v>
      </c>
      <c r="AC346" s="21">
        <v>-34033.7336</v>
      </c>
      <c r="AD346" s="21">
        <v>-35903.163419999997</v>
      </c>
      <c r="AE346" s="21">
        <v>-35277.105199999998</v>
      </c>
      <c r="AF346" s="21">
        <v>-34655.186549999999</v>
      </c>
      <c r="AG346" s="21">
        <v>83.144630000000006</v>
      </c>
      <c r="AH346" s="21">
        <v>50.848179999999999</v>
      </c>
      <c r="AI346" s="21">
        <v>80.340010000000007</v>
      </c>
      <c r="AJ346" s="21">
        <v>73.469149999999999</v>
      </c>
      <c r="AK346" s="21">
        <v>61.384979999999999</v>
      </c>
      <c r="AL346" s="21">
        <v>164.69555</v>
      </c>
      <c r="AM346" s="21">
        <v>132.52177</v>
      </c>
      <c r="AN346" s="21">
        <v>160.78998999999999</v>
      </c>
      <c r="AO346" s="21">
        <v>153.75094999999999</v>
      </c>
      <c r="AP346" s="21">
        <v>142.50711000000001</v>
      </c>
      <c r="AQ346" s="21">
        <v>16.71735</v>
      </c>
      <c r="AR346" s="21">
        <v>-9.9515999999999991</v>
      </c>
      <c r="AS346" s="21">
        <v>15.10528</v>
      </c>
      <c r="AT346" s="21">
        <v>9.6024899999999995</v>
      </c>
      <c r="AU346" s="21">
        <v>-0.92669999999999997</v>
      </c>
      <c r="AV346" s="21">
        <v>-829.16093000000001</v>
      </c>
      <c r="AW346" s="21">
        <v>-799.63445999999999</v>
      </c>
      <c r="AX346" s="21">
        <v>-816.35312999999996</v>
      </c>
      <c r="AY346" s="21">
        <v>-807.77161999999998</v>
      </c>
      <c r="AZ346" s="21">
        <v>-804.42569000000003</v>
      </c>
      <c r="BA346" s="21">
        <v>-942.12415999999996</v>
      </c>
      <c r="BB346" s="21">
        <v>-897.86301000000003</v>
      </c>
      <c r="BC346" s="21">
        <v>-927.00084000000004</v>
      </c>
      <c r="BD346" s="21">
        <v>-915.04781000000003</v>
      </c>
      <c r="BE346" s="21">
        <v>-906.95191</v>
      </c>
      <c r="BF346" s="21">
        <v>-1265.8463899999999</v>
      </c>
      <c r="BG346" s="21">
        <v>-1202.4250999999999</v>
      </c>
      <c r="BH346" s="21">
        <v>-1245.3779999999999</v>
      </c>
      <c r="BI346" s="21">
        <v>-1228.5196699999999</v>
      </c>
      <c r="BJ346" s="21">
        <v>-1216.05909</v>
      </c>
      <c r="BK346" s="21">
        <v>-2221.38607</v>
      </c>
      <c r="BL346" s="21">
        <v>-2092.13627</v>
      </c>
      <c r="BM346" s="21">
        <v>-2184.4665300000001</v>
      </c>
      <c r="BN346" s="21">
        <v>-2151.2658900000001</v>
      </c>
      <c r="BO346" s="21">
        <v>-2122.1324300000001</v>
      </c>
      <c r="BP346" s="21">
        <v>-2367.9638500000001</v>
      </c>
      <c r="BQ346" s="21">
        <v>-2226.1946600000001</v>
      </c>
      <c r="BR346" s="21">
        <v>-2328.38294</v>
      </c>
      <c r="BS346" s="21">
        <v>-2292.1721200000002</v>
      </c>
      <c r="BT346" s="21">
        <v>-2259.5396000000001</v>
      </c>
      <c r="BU346" s="21">
        <v>-3255.6226499999998</v>
      </c>
      <c r="BV346" s="21">
        <v>-3031.0187599999999</v>
      </c>
      <c r="BW346" s="21">
        <v>-3199.7063800000001</v>
      </c>
      <c r="BX346" s="21">
        <v>-3143.2195999999999</v>
      </c>
      <c r="BY346" s="21">
        <v>-3087.10113</v>
      </c>
      <c r="BZ346" s="21">
        <v>-371.39148999999998</v>
      </c>
      <c r="CA346" s="21">
        <v>-398.42768999999998</v>
      </c>
      <c r="CB346" s="21">
        <v>-367.73178999999999</v>
      </c>
      <c r="CC346" s="21">
        <v>-372.10009000000002</v>
      </c>
      <c r="CD346" s="21">
        <v>-386.66176999999999</v>
      </c>
      <c r="CE346" s="21">
        <v>132.84325000000001</v>
      </c>
      <c r="CF346" s="21">
        <v>92.210310000000007</v>
      </c>
      <c r="CG346" s="21">
        <v>129.06270000000001</v>
      </c>
      <c r="CH346" s="21">
        <v>120.62633</v>
      </c>
      <c r="CI346" s="21">
        <v>105.38535</v>
      </c>
      <c r="CJ346" s="21">
        <v>259.04012</v>
      </c>
      <c r="CK346" s="21">
        <v>210.08344</v>
      </c>
      <c r="CL346" s="21">
        <v>253.13810000000001</v>
      </c>
      <c r="CM346" s="21">
        <v>242.57973999999999</v>
      </c>
      <c r="CN346" s="21">
        <v>225.39508000000001</v>
      </c>
      <c r="CO346" s="21">
        <v>42.810679999999998</v>
      </c>
      <c r="CP346" s="21">
        <v>6.0675299999999996</v>
      </c>
      <c r="CQ346" s="21">
        <v>40.492640000000002</v>
      </c>
      <c r="CR346" s="21">
        <v>33.027180000000001</v>
      </c>
      <c r="CS346" s="21">
        <v>18.516919999999999</v>
      </c>
      <c r="CT346" s="21">
        <v>-233.16265000000001</v>
      </c>
      <c r="CU346" s="21">
        <v>-248.64751000000001</v>
      </c>
      <c r="CV346" s="21">
        <v>-230.6644</v>
      </c>
      <c r="CW346" s="21">
        <v>-233.01495</v>
      </c>
      <c r="CX346" s="21">
        <v>-241.90163999999999</v>
      </c>
      <c r="CY346" s="21">
        <v>-573.41219000000001</v>
      </c>
      <c r="CZ346" s="21">
        <v>-563.99498000000006</v>
      </c>
      <c r="DA346" s="21">
        <v>-565.02796999999998</v>
      </c>
      <c r="DB346" s="21">
        <v>-561.35321999999996</v>
      </c>
      <c r="DC346" s="21">
        <v>-563.72879999999998</v>
      </c>
      <c r="DD346" s="21">
        <v>-561.53650000000005</v>
      </c>
      <c r="DE346" s="21">
        <v>-557.91940999999997</v>
      </c>
      <c r="DF346" s="21">
        <v>-553.56190000000004</v>
      </c>
      <c r="DG346" s="21">
        <v>-551.16467</v>
      </c>
      <c r="DH346" s="21">
        <v>-555.66569000000004</v>
      </c>
      <c r="DI346" s="21">
        <v>-587.89215999999999</v>
      </c>
      <c r="DJ346" s="21">
        <v>-579.99731999999995</v>
      </c>
      <c r="DK346" s="21">
        <v>-579.35280999999998</v>
      </c>
      <c r="DL346" s="21">
        <v>-576.02601000000004</v>
      </c>
      <c r="DM346" s="21">
        <v>-579.06515999999999</v>
      </c>
      <c r="DN346" s="21">
        <v>-655.02901999999995</v>
      </c>
      <c r="DO346" s="21">
        <v>-640.32831999999996</v>
      </c>
      <c r="DP346" s="21">
        <v>-645.26135999999997</v>
      </c>
      <c r="DQ346" s="21">
        <v>-640.27868999999998</v>
      </c>
      <c r="DR346" s="21">
        <v>-641.37698999999998</v>
      </c>
      <c r="DS346" s="21">
        <v>-887.75702999999999</v>
      </c>
      <c r="DT346" s="21">
        <v>-859.56601000000001</v>
      </c>
      <c r="DU346" s="21">
        <v>-874.09878000000003</v>
      </c>
      <c r="DV346" s="21">
        <v>-865.82554000000005</v>
      </c>
      <c r="DW346" s="21">
        <v>-863.78827000000001</v>
      </c>
      <c r="DX346" s="21">
        <v>-851.22056999999995</v>
      </c>
      <c r="DY346" s="21">
        <v>-821.72992999999997</v>
      </c>
      <c r="DZ346" s="21">
        <v>-838.03206999999998</v>
      </c>
      <c r="EA346" s="21">
        <v>-829.51376000000005</v>
      </c>
      <c r="EB346" s="21">
        <v>-826.6721</v>
      </c>
      <c r="EC346" s="21">
        <v>-1037.61977</v>
      </c>
      <c r="ED346" s="21">
        <v>-995.30011999999999</v>
      </c>
      <c r="EE346" s="21">
        <v>-1021.22989</v>
      </c>
      <c r="EF346" s="21">
        <v>-1009.63886</v>
      </c>
      <c r="EG346" s="21">
        <v>-1003.53876</v>
      </c>
      <c r="EH346" s="21">
        <v>-1578.5035399999999</v>
      </c>
      <c r="EI346" s="21">
        <v>-1508.01315</v>
      </c>
      <c r="EJ346" s="21">
        <v>-1553.26558</v>
      </c>
      <c r="EK346" s="21">
        <v>-1534.4920099999999</v>
      </c>
      <c r="EL346" s="21">
        <v>-1522.5750700000001</v>
      </c>
      <c r="EM346" s="21">
        <v>-444.67075999999997</v>
      </c>
      <c r="EN346" s="21">
        <v>-439.71780999999999</v>
      </c>
      <c r="EO346" s="21">
        <v>-438.27087999999998</v>
      </c>
      <c r="EP346" s="21">
        <v>-435.97539</v>
      </c>
      <c r="EQ346" s="21">
        <v>-438.68948</v>
      </c>
      <c r="ER346" s="21">
        <v>64.845979999999997</v>
      </c>
      <c r="ES346" s="21">
        <v>13.08785</v>
      </c>
      <c r="ET346" s="21">
        <v>61.288290000000003</v>
      </c>
      <c r="EU346" s="21">
        <v>50.496400000000001</v>
      </c>
      <c r="EV346" s="21">
        <v>30.43215</v>
      </c>
      <c r="EW346" s="21">
        <v>246.38193000000001</v>
      </c>
      <c r="EX346" s="21">
        <v>199.54271</v>
      </c>
      <c r="EY346" s="21">
        <v>240.73957999999999</v>
      </c>
      <c r="EZ346" s="21">
        <v>230.67442</v>
      </c>
      <c r="FA346" s="21">
        <v>214.13939999999999</v>
      </c>
      <c r="FB346" s="21">
        <v>-696.94136000000003</v>
      </c>
      <c r="FC346" s="21">
        <v>-672.73432000000003</v>
      </c>
      <c r="FD346" s="21">
        <v>-686.13599999999997</v>
      </c>
      <c r="FE346" s="21">
        <v>-679.19636000000003</v>
      </c>
      <c r="FF346" s="21">
        <v>-676.82420000000002</v>
      </c>
    </row>
    <row r="347" spans="2:162" x14ac:dyDescent="0.35">
      <c r="B347" s="39" t="s">
        <v>527</v>
      </c>
      <c r="C347" s="21">
        <v>14557.857959999999</v>
      </c>
      <c r="D347" s="21">
        <v>13565.73079</v>
      </c>
      <c r="E347" s="21">
        <v>14310.883819999999</v>
      </c>
      <c r="F347" s="21">
        <v>14061.33216</v>
      </c>
      <c r="G347" s="21">
        <v>13813.44447</v>
      </c>
      <c r="H347" s="21">
        <v>-3255.2558199999999</v>
      </c>
      <c r="I347" s="21">
        <v>-3033.4097200000001</v>
      </c>
      <c r="J347" s="21">
        <v>-3200.03062</v>
      </c>
      <c r="K347" s="21">
        <v>-3144.2294400000001</v>
      </c>
      <c r="L347" s="21">
        <v>-3088.7994800000001</v>
      </c>
      <c r="M347" s="21">
        <v>-1128.6229599999999</v>
      </c>
      <c r="N347" s="21">
        <v>-1051.70721</v>
      </c>
      <c r="O347" s="21">
        <v>-1109.47585</v>
      </c>
      <c r="P347" s="21">
        <v>-1090.1293700000001</v>
      </c>
      <c r="Q347" s="21">
        <v>-1070.91084</v>
      </c>
      <c r="R347" s="21">
        <v>-43.74588</v>
      </c>
      <c r="S347" s="21">
        <v>-40.152189999999997</v>
      </c>
      <c r="T347" s="21">
        <v>-41.715319999999998</v>
      </c>
      <c r="U347" s="21">
        <v>-35.275860000000002</v>
      </c>
      <c r="V347" s="21">
        <v>-41.14096</v>
      </c>
      <c r="W347" s="21">
        <v>-214.68333999999999</v>
      </c>
      <c r="X347" s="21">
        <v>-199.33384000000001</v>
      </c>
      <c r="Y347" s="21">
        <v>-209.80279999999999</v>
      </c>
      <c r="Z347" s="21">
        <v>-200.67968999999999</v>
      </c>
      <c r="AA347" s="21">
        <v>-203.29389</v>
      </c>
      <c r="AB347" s="21">
        <v>-993.76070000000004</v>
      </c>
      <c r="AC347" s="21">
        <v>-926.03540999999996</v>
      </c>
      <c r="AD347" s="21">
        <v>-976.90135999999995</v>
      </c>
      <c r="AE347" s="21">
        <v>-959.86672999999996</v>
      </c>
      <c r="AF347" s="21">
        <v>-942.94474000000002</v>
      </c>
      <c r="AG347" s="21">
        <v>-119.33613</v>
      </c>
      <c r="AH347" s="21">
        <v>-110.39939</v>
      </c>
      <c r="AI347" s="21">
        <v>-116.11135</v>
      </c>
      <c r="AJ347" s="21">
        <v>-108.89127999999999</v>
      </c>
      <c r="AK347" s="21">
        <v>-112.65226</v>
      </c>
      <c r="AL347" s="21">
        <v>45.557180000000002</v>
      </c>
      <c r="AM347" s="21">
        <v>42.905709999999999</v>
      </c>
      <c r="AN347" s="21">
        <v>45.695900000000002</v>
      </c>
      <c r="AO347" s="21">
        <v>48.931429999999999</v>
      </c>
      <c r="AP347" s="21">
        <v>43.539000000000001</v>
      </c>
      <c r="AQ347" s="21">
        <v>60.732680000000002</v>
      </c>
      <c r="AR347" s="21">
        <v>57.195450000000001</v>
      </c>
      <c r="AS347" s="21">
        <v>60.825020000000002</v>
      </c>
      <c r="AT347" s="21">
        <v>64.745339999999999</v>
      </c>
      <c r="AU347" s="21">
        <v>58.058120000000002</v>
      </c>
      <c r="AV347" s="21">
        <v>-262.84348999999997</v>
      </c>
      <c r="AW347" s="21">
        <v>-244.01233999999999</v>
      </c>
      <c r="AX347" s="21">
        <v>-257.09179999999998</v>
      </c>
      <c r="AY347" s="21">
        <v>-247.19149999999999</v>
      </c>
      <c r="AZ347" s="21">
        <v>-248.74121</v>
      </c>
      <c r="BA347" s="21">
        <v>-192.79230999999999</v>
      </c>
      <c r="BB347" s="21">
        <v>-179.00792000000001</v>
      </c>
      <c r="BC347" s="21">
        <v>-188.55445</v>
      </c>
      <c r="BD347" s="21">
        <v>-181.22537</v>
      </c>
      <c r="BE347" s="21">
        <v>-182.48129</v>
      </c>
      <c r="BF347" s="21">
        <v>42.403790000000001</v>
      </c>
      <c r="BG347" s="21">
        <v>40.092709999999997</v>
      </c>
      <c r="BH347" s="21">
        <v>42.741720000000001</v>
      </c>
      <c r="BI347" s="21">
        <v>46.701309999999999</v>
      </c>
      <c r="BJ347" s="21">
        <v>40.645090000000003</v>
      </c>
      <c r="BK347" s="21">
        <v>-1244.85211</v>
      </c>
      <c r="BL347" s="21">
        <v>-1158.3273999999999</v>
      </c>
      <c r="BM347" s="21">
        <v>-1222.38356</v>
      </c>
      <c r="BN347" s="21">
        <v>-1196.34385</v>
      </c>
      <c r="BO347" s="21">
        <v>-1179.9458</v>
      </c>
      <c r="BP347" s="21">
        <v>-1890.1863800000001</v>
      </c>
      <c r="BQ347" s="21">
        <v>-1759.2399</v>
      </c>
      <c r="BR347" s="21">
        <v>-1856.73847</v>
      </c>
      <c r="BS347" s="21">
        <v>-1820.1500900000001</v>
      </c>
      <c r="BT347" s="21">
        <v>-1791.9561900000001</v>
      </c>
      <c r="BU347" s="21">
        <v>30623.556189999999</v>
      </c>
      <c r="BV347" s="21">
        <v>28510.851299999998</v>
      </c>
      <c r="BW347" s="21">
        <v>30097.587640000002</v>
      </c>
      <c r="BX347" s="21">
        <v>29566.25275</v>
      </c>
      <c r="BY347" s="21">
        <v>29038.38221</v>
      </c>
      <c r="BZ347" s="21">
        <v>-157.39354</v>
      </c>
      <c r="CA347" s="21">
        <v>-145.11170000000001</v>
      </c>
      <c r="CB347" s="21">
        <v>-152.34612000000001</v>
      </c>
      <c r="CC347" s="21">
        <v>-139.4006</v>
      </c>
      <c r="CD347" s="21">
        <v>-148.20500000000001</v>
      </c>
      <c r="CE347" s="21">
        <v>-100.37698</v>
      </c>
      <c r="CF347" s="21">
        <v>-92.899820000000005</v>
      </c>
      <c r="CG347" s="21">
        <v>-97.270439999999994</v>
      </c>
      <c r="CH347" s="21">
        <v>-89.494460000000004</v>
      </c>
      <c r="CI347" s="21">
        <v>-94.881590000000003</v>
      </c>
      <c r="CJ347" s="21">
        <v>159.06367</v>
      </c>
      <c r="CK347" s="21">
        <v>148.90631999999999</v>
      </c>
      <c r="CL347" s="21">
        <v>157.69898000000001</v>
      </c>
      <c r="CM347" s="21">
        <v>161.14143000000001</v>
      </c>
      <c r="CN347" s="21">
        <v>151.42283</v>
      </c>
      <c r="CO347" s="21">
        <v>38.812350000000002</v>
      </c>
      <c r="CP347" s="21">
        <v>36.890279999999997</v>
      </c>
      <c r="CQ347" s="21">
        <v>39.606479999999998</v>
      </c>
      <c r="CR347" s="21">
        <v>45.522799999999997</v>
      </c>
      <c r="CS347" s="21">
        <v>37.293080000000003</v>
      </c>
      <c r="CT347" s="21">
        <v>-167.99725000000001</v>
      </c>
      <c r="CU347" s="21">
        <v>-155.95339999999999</v>
      </c>
      <c r="CV347" s="21">
        <v>-163.75944000000001</v>
      </c>
      <c r="CW347" s="21">
        <v>-154.91659999999999</v>
      </c>
      <c r="CX347" s="21">
        <v>-159.11302000000001</v>
      </c>
      <c r="CY347" s="21">
        <v>-287.86167</v>
      </c>
      <c r="CZ347" s="21">
        <v>-267.66012000000001</v>
      </c>
      <c r="DA347" s="21">
        <v>-281.63056999999998</v>
      </c>
      <c r="DB347" s="21">
        <v>-271.0985</v>
      </c>
      <c r="DC347" s="21">
        <v>-272.88918000000001</v>
      </c>
      <c r="DD347" s="21">
        <v>-197.97172</v>
      </c>
      <c r="DE347" s="21">
        <v>-183.73464000000001</v>
      </c>
      <c r="DF347" s="21">
        <v>-193.09303</v>
      </c>
      <c r="DG347" s="21">
        <v>-183.07043999999999</v>
      </c>
      <c r="DH347" s="21">
        <v>-187.45759000000001</v>
      </c>
      <c r="DI347" s="21">
        <v>-180.76815999999999</v>
      </c>
      <c r="DJ347" s="21">
        <v>-167.75139999999999</v>
      </c>
      <c r="DK347" s="21">
        <v>-176.28793999999999</v>
      </c>
      <c r="DL347" s="21">
        <v>-167.02422999999999</v>
      </c>
      <c r="DM347" s="21">
        <v>-171.15474</v>
      </c>
      <c r="DN347" s="21">
        <v>-191.87665000000001</v>
      </c>
      <c r="DO347" s="21">
        <v>-178.22893999999999</v>
      </c>
      <c r="DP347" s="21">
        <v>-187.27270999999999</v>
      </c>
      <c r="DQ347" s="21">
        <v>-178.27736999999999</v>
      </c>
      <c r="DR347" s="21">
        <v>-181.79222999999999</v>
      </c>
      <c r="DS347" s="21">
        <v>-233.75861</v>
      </c>
      <c r="DT347" s="21">
        <v>-217.12639999999999</v>
      </c>
      <c r="DU347" s="21">
        <v>-228.36407</v>
      </c>
      <c r="DV347" s="21">
        <v>-218.17976999999999</v>
      </c>
      <c r="DW347" s="21">
        <v>-221.45329000000001</v>
      </c>
      <c r="DX347" s="21">
        <v>-99.654250000000005</v>
      </c>
      <c r="DY347" s="21">
        <v>-92.326419999999999</v>
      </c>
      <c r="DZ347" s="21">
        <v>-96.685149999999993</v>
      </c>
      <c r="EA347" s="21">
        <v>-89.47851</v>
      </c>
      <c r="EB347" s="21">
        <v>-94.276579999999996</v>
      </c>
      <c r="EC347" s="21">
        <v>-324.16217999999998</v>
      </c>
      <c r="ED347" s="21">
        <v>-301.53879000000001</v>
      </c>
      <c r="EE347" s="21">
        <v>-317.37839000000002</v>
      </c>
      <c r="EF347" s="21">
        <v>-306.48820999999998</v>
      </c>
      <c r="EG347" s="21">
        <v>-307.39321000000001</v>
      </c>
      <c r="EH347" s="21">
        <v>-806.52009999999996</v>
      </c>
      <c r="EI347" s="21">
        <v>-750.71600000000001</v>
      </c>
      <c r="EJ347" s="21">
        <v>-791.12819000000002</v>
      </c>
      <c r="EK347" s="21">
        <v>-770.49994000000004</v>
      </c>
      <c r="EL347" s="21">
        <v>-765.0394</v>
      </c>
      <c r="EM347" s="21">
        <v>-254.01441</v>
      </c>
      <c r="EN347" s="21">
        <v>-236.11345</v>
      </c>
      <c r="EO347" s="21">
        <v>-248.56844000000001</v>
      </c>
      <c r="EP347" s="21">
        <v>-239.39581999999999</v>
      </c>
      <c r="EQ347" s="21">
        <v>-240.73068000000001</v>
      </c>
      <c r="ER347" s="21">
        <v>-111.93316</v>
      </c>
      <c r="ES347" s="21">
        <v>-102.97989</v>
      </c>
      <c r="ET347" s="21">
        <v>-107.92261999999999</v>
      </c>
      <c r="EU347" s="21">
        <v>-96.8078</v>
      </c>
      <c r="EV347" s="21">
        <v>-105.26052</v>
      </c>
      <c r="EW347" s="21">
        <v>69.76567</v>
      </c>
      <c r="EX347" s="21">
        <v>65.614090000000004</v>
      </c>
      <c r="EY347" s="21">
        <v>69.886290000000002</v>
      </c>
      <c r="EZ347" s="21">
        <v>74.544089999999997</v>
      </c>
      <c r="FA347" s="21">
        <v>66.600489999999994</v>
      </c>
      <c r="FB347" s="21">
        <v>-181.08896999999999</v>
      </c>
      <c r="FC347" s="21">
        <v>-168.29498000000001</v>
      </c>
      <c r="FD347" s="21">
        <v>-176.97145</v>
      </c>
      <c r="FE347" s="21">
        <v>-169.43581</v>
      </c>
      <c r="FF347" s="21">
        <v>-171.62173999999999</v>
      </c>
    </row>
    <row r="348" spans="2:162" x14ac:dyDescent="0.35">
      <c r="B348" s="39" t="s">
        <v>528</v>
      </c>
      <c r="C348" s="21">
        <v>43796.026270000002</v>
      </c>
      <c r="D348" s="21">
        <v>40811.299550000003</v>
      </c>
      <c r="E348" s="21">
        <v>43053.026440000001</v>
      </c>
      <c r="F348" s="21">
        <v>42302.272380000002</v>
      </c>
      <c r="G348" s="21">
        <v>41556.524219999999</v>
      </c>
      <c r="H348" s="21">
        <v>67315.569340000002</v>
      </c>
      <c r="I348" s="21">
        <v>62728.004639999999</v>
      </c>
      <c r="J348" s="21">
        <v>66173.565119999999</v>
      </c>
      <c r="K348" s="21">
        <v>65019.650179999997</v>
      </c>
      <c r="L348" s="21">
        <v>63873.411919999999</v>
      </c>
      <c r="M348" s="21">
        <v>22268.594509999999</v>
      </c>
      <c r="N348" s="21">
        <v>20750.988010000001</v>
      </c>
      <c r="O348" s="21">
        <v>21890.807390000002</v>
      </c>
      <c r="P348" s="21">
        <v>21509.086599999999</v>
      </c>
      <c r="Q348" s="21">
        <v>21129.890179999999</v>
      </c>
      <c r="R348" s="21">
        <v>430.44916999999998</v>
      </c>
      <c r="S348" s="21">
        <v>397.62054000000001</v>
      </c>
      <c r="T348" s="21">
        <v>418.90785</v>
      </c>
      <c r="U348" s="21">
        <v>405.93340999999998</v>
      </c>
      <c r="V348" s="21">
        <v>406.62959999999998</v>
      </c>
      <c r="W348" s="21">
        <v>-117.40278000000001</v>
      </c>
      <c r="X348" s="21">
        <v>-112.82759</v>
      </c>
      <c r="Y348" s="21">
        <v>-119.33313</v>
      </c>
      <c r="Z348" s="21">
        <v>-123.04002</v>
      </c>
      <c r="AA348" s="21">
        <v>-113.37177</v>
      </c>
      <c r="AB348" s="21">
        <v>22651.6908</v>
      </c>
      <c r="AC348" s="21">
        <v>21107.966649999998</v>
      </c>
      <c r="AD348" s="21">
        <v>22267.40048</v>
      </c>
      <c r="AE348" s="21">
        <v>21879.114669999999</v>
      </c>
      <c r="AF348" s="21">
        <v>21493.396239999998</v>
      </c>
      <c r="AG348" s="21">
        <v>77.866050000000001</v>
      </c>
      <c r="AH348" s="21">
        <v>69.192750000000004</v>
      </c>
      <c r="AI348" s="21">
        <v>72.697580000000002</v>
      </c>
      <c r="AJ348" s="21">
        <v>66.103049999999996</v>
      </c>
      <c r="AK348" s="21">
        <v>71.853679999999997</v>
      </c>
      <c r="AL348" s="21">
        <v>234.89681999999999</v>
      </c>
      <c r="AM348" s="21">
        <v>216.1866</v>
      </c>
      <c r="AN348" s="21">
        <v>227.87466000000001</v>
      </c>
      <c r="AO348" s="21">
        <v>219.76286999999999</v>
      </c>
      <c r="AP348" s="21">
        <v>221.26124999999999</v>
      </c>
      <c r="AQ348" s="21">
        <v>457.88080000000002</v>
      </c>
      <c r="AR348" s="21">
        <v>423.13810000000001</v>
      </c>
      <c r="AS348" s="21">
        <v>446.32970999999998</v>
      </c>
      <c r="AT348" s="21">
        <v>433.41282999999999</v>
      </c>
      <c r="AU348" s="21">
        <v>432.29829000000001</v>
      </c>
      <c r="AV348" s="21">
        <v>80.205430000000007</v>
      </c>
      <c r="AW348" s="21">
        <v>71.272800000000004</v>
      </c>
      <c r="AX348" s="21">
        <v>74.814670000000007</v>
      </c>
      <c r="AY348" s="21">
        <v>67.950460000000007</v>
      </c>
      <c r="AZ348" s="21">
        <v>74.025869999999998</v>
      </c>
      <c r="BA348" s="21">
        <v>-359.83519000000001</v>
      </c>
      <c r="BB348" s="21">
        <v>-337.48441000000003</v>
      </c>
      <c r="BC348" s="21">
        <v>-356.63252999999997</v>
      </c>
      <c r="BD348" s="21">
        <v>-354.54700000000003</v>
      </c>
      <c r="BE348" s="21">
        <v>-342.65055999999998</v>
      </c>
      <c r="BF348" s="21">
        <v>-646.34951999999998</v>
      </c>
      <c r="BG348" s="21">
        <v>-604.69826</v>
      </c>
      <c r="BH348" s="21">
        <v>-638.71256000000005</v>
      </c>
      <c r="BI348" s="21">
        <v>-632.34375</v>
      </c>
      <c r="BJ348" s="21">
        <v>-614.65578000000005</v>
      </c>
      <c r="BK348" s="21">
        <v>-3268.4771999999998</v>
      </c>
      <c r="BL348" s="21">
        <v>-3045.8582799999999</v>
      </c>
      <c r="BM348" s="21">
        <v>-3215.73875</v>
      </c>
      <c r="BN348" s="21">
        <v>-3164.3942499999998</v>
      </c>
      <c r="BO348" s="21">
        <v>-3100.9793599999998</v>
      </c>
      <c r="BP348" s="21">
        <v>-4140.9031999999997</v>
      </c>
      <c r="BQ348" s="21">
        <v>-3857.6788200000001</v>
      </c>
      <c r="BR348" s="21">
        <v>-4072.7876200000001</v>
      </c>
      <c r="BS348" s="21">
        <v>-4005.9893000000002</v>
      </c>
      <c r="BT348" s="21">
        <v>-3927.9485599999998</v>
      </c>
      <c r="BU348" s="21">
        <v>4977.0773200000003</v>
      </c>
      <c r="BV348" s="21">
        <v>4633.7110700000003</v>
      </c>
      <c r="BW348" s="21">
        <v>4891.5945599999995</v>
      </c>
      <c r="BX348" s="21">
        <v>4805.2396399999998</v>
      </c>
      <c r="BY348" s="21">
        <v>4719.4477500000003</v>
      </c>
      <c r="BZ348" s="21">
        <v>793.76070000000004</v>
      </c>
      <c r="CA348" s="21">
        <v>732.47830999999996</v>
      </c>
      <c r="CB348" s="21">
        <v>772.57371999999998</v>
      </c>
      <c r="CC348" s="21">
        <v>748.52227000000005</v>
      </c>
      <c r="CD348" s="21">
        <v>748.76904999999999</v>
      </c>
      <c r="CE348" s="21">
        <v>175.08242999999999</v>
      </c>
      <c r="CF348" s="21">
        <v>159.50108</v>
      </c>
      <c r="CG348" s="21">
        <v>167.60384999999999</v>
      </c>
      <c r="CH348" s="21">
        <v>158.47453999999999</v>
      </c>
      <c r="CI348" s="21">
        <v>164.13829999999999</v>
      </c>
      <c r="CJ348" s="21">
        <v>490.91070999999999</v>
      </c>
      <c r="CK348" s="21">
        <v>453.70231999999999</v>
      </c>
      <c r="CL348" s="21">
        <v>478.11223999999999</v>
      </c>
      <c r="CM348" s="21">
        <v>463.76979999999998</v>
      </c>
      <c r="CN348" s="21">
        <v>463.87540000000001</v>
      </c>
      <c r="CO348" s="21">
        <v>494.09183999999999</v>
      </c>
      <c r="CP348" s="21">
        <v>456.39060999999998</v>
      </c>
      <c r="CQ348" s="21">
        <v>480.89713</v>
      </c>
      <c r="CR348" s="21">
        <v>466.00877000000003</v>
      </c>
      <c r="CS348" s="21">
        <v>466.76533000000001</v>
      </c>
      <c r="CT348" s="21">
        <v>381.88432</v>
      </c>
      <c r="CU348" s="21">
        <v>352.22043000000002</v>
      </c>
      <c r="CV348" s="21">
        <v>370.89787999999999</v>
      </c>
      <c r="CW348" s="21">
        <v>358.37515999999999</v>
      </c>
      <c r="CX348" s="21">
        <v>360.47073999999998</v>
      </c>
      <c r="CY348" s="21">
        <v>169.10141999999999</v>
      </c>
      <c r="CZ348" s="21">
        <v>154.1627</v>
      </c>
      <c r="DA348" s="21">
        <v>161.97828000000001</v>
      </c>
      <c r="DB348" s="21">
        <v>153.2979</v>
      </c>
      <c r="DC348" s="21">
        <v>158.61451</v>
      </c>
      <c r="DD348" s="21">
        <v>235.92902000000001</v>
      </c>
      <c r="DE348" s="21">
        <v>215.74217999999999</v>
      </c>
      <c r="DF348" s="21">
        <v>227.02454</v>
      </c>
      <c r="DG348" s="21">
        <v>216.24126000000001</v>
      </c>
      <c r="DH348" s="21">
        <v>221.68532999999999</v>
      </c>
      <c r="DI348" s="21">
        <v>261.83150000000001</v>
      </c>
      <c r="DJ348" s="21">
        <v>240.15955</v>
      </c>
      <c r="DK348" s="21">
        <v>252.82303999999999</v>
      </c>
      <c r="DL348" s="21">
        <v>242.09019000000001</v>
      </c>
      <c r="DM348" s="21">
        <v>246.42076</v>
      </c>
      <c r="DN348" s="21">
        <v>265.05747000000002</v>
      </c>
      <c r="DO348" s="21">
        <v>243.55373</v>
      </c>
      <c r="DP348" s="21">
        <v>256.25393000000003</v>
      </c>
      <c r="DQ348" s="21">
        <v>245.92446000000001</v>
      </c>
      <c r="DR348" s="21">
        <v>249.6919</v>
      </c>
      <c r="DS348" s="21">
        <v>-78.164090000000002</v>
      </c>
      <c r="DT348" s="21">
        <v>-76.655090000000001</v>
      </c>
      <c r="DU348" s="21">
        <v>-81.377780000000001</v>
      </c>
      <c r="DV348" s="21">
        <v>-86.493840000000006</v>
      </c>
      <c r="DW348" s="21">
        <v>-76.294899999999998</v>
      </c>
      <c r="DX348" s="21">
        <v>-155.00073</v>
      </c>
      <c r="DY348" s="21">
        <v>-147.67607000000001</v>
      </c>
      <c r="DZ348" s="21">
        <v>-156.41394</v>
      </c>
      <c r="EA348" s="21">
        <v>-159.48024000000001</v>
      </c>
      <c r="EB348" s="21">
        <v>-148.91444999999999</v>
      </c>
      <c r="EC348" s="21">
        <v>-729.01661000000001</v>
      </c>
      <c r="ED348" s="21">
        <v>-682.52594999999997</v>
      </c>
      <c r="EE348" s="21">
        <v>-720.57719999999995</v>
      </c>
      <c r="EF348" s="21">
        <v>-714.05706999999995</v>
      </c>
      <c r="EG348" s="21">
        <v>-693.73910000000001</v>
      </c>
      <c r="EH348" s="21">
        <v>-1605.0344600000001</v>
      </c>
      <c r="EI348" s="21">
        <v>-1499.90805</v>
      </c>
      <c r="EJ348" s="21">
        <v>-1582.78964</v>
      </c>
      <c r="EK348" s="21">
        <v>-1563.4678699999999</v>
      </c>
      <c r="EL348" s="21">
        <v>-1525.8502699999999</v>
      </c>
      <c r="EM348" s="21">
        <v>200.91457</v>
      </c>
      <c r="EN348" s="21">
        <v>184.15967000000001</v>
      </c>
      <c r="EO348" s="21">
        <v>193.87522000000001</v>
      </c>
      <c r="EP348" s="21">
        <v>185.47900999999999</v>
      </c>
      <c r="EQ348" s="21">
        <v>188.98414</v>
      </c>
      <c r="ER348" s="21">
        <v>33.518909999999998</v>
      </c>
      <c r="ES348" s="21">
        <v>25.361609999999999</v>
      </c>
      <c r="ET348" s="21">
        <v>26.14425</v>
      </c>
      <c r="EU348" s="21">
        <v>16.229590000000002</v>
      </c>
      <c r="EV348" s="21">
        <v>28.295850000000002</v>
      </c>
      <c r="EW348" s="21">
        <v>355.19492000000002</v>
      </c>
      <c r="EX348" s="21">
        <v>327.46024</v>
      </c>
      <c r="EY348" s="21">
        <v>344.85041000000001</v>
      </c>
      <c r="EZ348" s="21">
        <v>333.03028999999998</v>
      </c>
      <c r="FA348" s="21">
        <v>335.16275999999999</v>
      </c>
      <c r="FB348" s="21">
        <v>50.055280000000003</v>
      </c>
      <c r="FC348" s="21">
        <v>43.938890000000001</v>
      </c>
      <c r="FD348" s="21">
        <v>45.870370000000001</v>
      </c>
      <c r="FE348" s="21">
        <v>40.421880000000002</v>
      </c>
      <c r="FF348" s="21">
        <v>46.01061</v>
      </c>
    </row>
    <row r="349" spans="2:162" x14ac:dyDescent="0.35">
      <c r="B349" s="39" t="s">
        <v>529</v>
      </c>
      <c r="C349" s="21">
        <v>-21454.472099999999</v>
      </c>
      <c r="D349" s="21">
        <v>-19992.336340000002</v>
      </c>
      <c r="E349" s="21">
        <v>-21090.496859999999</v>
      </c>
      <c r="F349" s="21">
        <v>-20722.723040000001</v>
      </c>
      <c r="G349" s="21">
        <v>-20357.401470000001</v>
      </c>
      <c r="H349" s="21">
        <v>60861.19369</v>
      </c>
      <c r="I349" s="21">
        <v>56713.495519999997</v>
      </c>
      <c r="J349" s="21">
        <v>59828.687530000003</v>
      </c>
      <c r="K349" s="21">
        <v>58785.412680000001</v>
      </c>
      <c r="L349" s="21">
        <v>57749.078450000001</v>
      </c>
      <c r="M349" s="21">
        <v>31129.537479999999</v>
      </c>
      <c r="N349" s="21">
        <v>29008.05701</v>
      </c>
      <c r="O349" s="21">
        <v>30601.424299999999</v>
      </c>
      <c r="P349" s="21">
        <v>30067.8122</v>
      </c>
      <c r="Q349" s="21">
        <v>29537.728940000001</v>
      </c>
      <c r="R349" s="21">
        <v>125.12515</v>
      </c>
      <c r="S349" s="21">
        <v>105.51576</v>
      </c>
      <c r="T349" s="21">
        <v>110.44525</v>
      </c>
      <c r="U349" s="21">
        <v>103.05956</v>
      </c>
      <c r="V349" s="21">
        <v>107.72293000000001</v>
      </c>
      <c r="W349" s="21">
        <v>613.16591000000005</v>
      </c>
      <c r="X349" s="21">
        <v>560.68669</v>
      </c>
      <c r="Y349" s="21">
        <v>590.75675999999999</v>
      </c>
      <c r="Z349" s="21">
        <v>575.37885000000006</v>
      </c>
      <c r="AA349" s="21">
        <v>571.38910999999996</v>
      </c>
      <c r="AB349" s="21">
        <v>29570.535400000001</v>
      </c>
      <c r="AC349" s="21">
        <v>27555.288499999999</v>
      </c>
      <c r="AD349" s="21">
        <v>29068.865549999999</v>
      </c>
      <c r="AE349" s="21">
        <v>28561.979790000001</v>
      </c>
      <c r="AF349" s="21">
        <v>28058.445619999999</v>
      </c>
      <c r="AG349" s="21">
        <v>-229.44155000000001</v>
      </c>
      <c r="AH349" s="21">
        <v>-223.90814</v>
      </c>
      <c r="AI349" s="21">
        <v>-237.00789</v>
      </c>
      <c r="AJ349" s="21">
        <v>-237.85490999999999</v>
      </c>
      <c r="AK349" s="21">
        <v>-227.85133999999999</v>
      </c>
      <c r="AL349" s="21">
        <v>-173.06905</v>
      </c>
      <c r="AM349" s="21">
        <v>-169.06715</v>
      </c>
      <c r="AN349" s="21">
        <v>-179.03022999999999</v>
      </c>
      <c r="AO349" s="21">
        <v>-179.77995999999999</v>
      </c>
      <c r="AP349" s="21">
        <v>-172.03630999999999</v>
      </c>
      <c r="AQ349" s="21">
        <v>71.497950000000003</v>
      </c>
      <c r="AR349" s="21">
        <v>56.662979999999997</v>
      </c>
      <c r="AS349" s="21">
        <v>59.185600000000001</v>
      </c>
      <c r="AT349" s="21">
        <v>53.357900000000001</v>
      </c>
      <c r="AU349" s="21">
        <v>57.908070000000002</v>
      </c>
      <c r="AV349" s="21">
        <v>993.08506</v>
      </c>
      <c r="AW349" s="21">
        <v>913.75234999999998</v>
      </c>
      <c r="AX349" s="21">
        <v>963.89904000000001</v>
      </c>
      <c r="AY349" s="21">
        <v>941.83243000000004</v>
      </c>
      <c r="AZ349" s="21">
        <v>930.87255000000005</v>
      </c>
      <c r="BA349" s="21">
        <v>570.82084999999995</v>
      </c>
      <c r="BB349" s="21">
        <v>523.42102</v>
      </c>
      <c r="BC349" s="21">
        <v>551.98548000000005</v>
      </c>
      <c r="BD349" s="21">
        <v>538.44725000000005</v>
      </c>
      <c r="BE349" s="21">
        <v>533.26615000000004</v>
      </c>
      <c r="BF349" s="21">
        <v>478.08364999999998</v>
      </c>
      <c r="BG349" s="21">
        <v>435.76832999999999</v>
      </c>
      <c r="BH349" s="21">
        <v>459.44702000000001</v>
      </c>
      <c r="BI349" s="21">
        <v>446.87707999999998</v>
      </c>
      <c r="BJ349" s="21">
        <v>444.04133999999999</v>
      </c>
      <c r="BK349" s="21">
        <v>-1154.21912</v>
      </c>
      <c r="BL349" s="21">
        <v>-1083.86033</v>
      </c>
      <c r="BM349" s="21">
        <v>-1144.78466</v>
      </c>
      <c r="BN349" s="21">
        <v>-1129.3498300000001</v>
      </c>
      <c r="BO349" s="21">
        <v>-1103.7281</v>
      </c>
      <c r="BP349" s="21">
        <v>-1893.81457</v>
      </c>
      <c r="BQ349" s="21">
        <v>-1771.40572</v>
      </c>
      <c r="BR349" s="21">
        <v>-1870.60157</v>
      </c>
      <c r="BS349" s="21">
        <v>-1842.02502</v>
      </c>
      <c r="BT349" s="21">
        <v>-1804.0126499999999</v>
      </c>
      <c r="BU349" s="21">
        <v>-25680.213500000002</v>
      </c>
      <c r="BV349" s="21">
        <v>-23908.54752</v>
      </c>
      <c r="BW349" s="21">
        <v>-25239.148300000001</v>
      </c>
      <c r="BX349" s="21">
        <v>-24793.583019999998</v>
      </c>
      <c r="BY349" s="21">
        <v>-24350.922859999999</v>
      </c>
      <c r="BZ349" s="21">
        <v>390.9221</v>
      </c>
      <c r="CA349" s="21">
        <v>343.69752999999997</v>
      </c>
      <c r="CB349" s="21">
        <v>361.59841</v>
      </c>
      <c r="CC349" s="21">
        <v>345.37464999999997</v>
      </c>
      <c r="CD349" s="21">
        <v>350.46215000000001</v>
      </c>
      <c r="CE349" s="21">
        <v>-281.44736</v>
      </c>
      <c r="CF349" s="21">
        <v>-274.04716000000002</v>
      </c>
      <c r="CG349" s="21">
        <v>-290.03386</v>
      </c>
      <c r="CH349" s="21">
        <v>-291.02940000000001</v>
      </c>
      <c r="CI349" s="21">
        <v>-278.91367000000002</v>
      </c>
      <c r="CJ349" s="21">
        <v>-179.01421999999999</v>
      </c>
      <c r="CK349" s="21">
        <v>-178.47119000000001</v>
      </c>
      <c r="CL349" s="21">
        <v>-189.12204</v>
      </c>
      <c r="CM349" s="21">
        <v>-191.77131</v>
      </c>
      <c r="CN349" s="21">
        <v>-181.54166000000001</v>
      </c>
      <c r="CO349" s="21">
        <v>9.2888900000000003</v>
      </c>
      <c r="CP349" s="21">
        <v>-3.9226800000000002</v>
      </c>
      <c r="CQ349" s="21">
        <v>-5.0888400000000003</v>
      </c>
      <c r="CR349" s="21">
        <v>-11.321759999999999</v>
      </c>
      <c r="CS349" s="21">
        <v>-3.71218</v>
      </c>
      <c r="CT349" s="21">
        <v>100.45027</v>
      </c>
      <c r="CU349" s="21">
        <v>81.849860000000007</v>
      </c>
      <c r="CV349" s="21">
        <v>85.361909999999995</v>
      </c>
      <c r="CW349" s="21">
        <v>78.059370000000001</v>
      </c>
      <c r="CX349" s="21">
        <v>83.625900000000001</v>
      </c>
      <c r="CY349" s="21">
        <v>614.36944000000005</v>
      </c>
      <c r="CZ349" s="21">
        <v>561.26035000000002</v>
      </c>
      <c r="DA349" s="21">
        <v>591.11973</v>
      </c>
      <c r="DB349" s="21">
        <v>575.53022999999996</v>
      </c>
      <c r="DC349" s="21">
        <v>571.96780000000001</v>
      </c>
      <c r="DD349" s="21">
        <v>631.41381000000001</v>
      </c>
      <c r="DE349" s="21">
        <v>575.35176999999999</v>
      </c>
      <c r="DF349" s="21">
        <v>605.92349000000002</v>
      </c>
      <c r="DG349" s="21">
        <v>589.15718000000004</v>
      </c>
      <c r="DH349" s="21">
        <v>586.38139999999999</v>
      </c>
      <c r="DI349" s="21">
        <v>600.34573999999998</v>
      </c>
      <c r="DJ349" s="21">
        <v>547.30457000000001</v>
      </c>
      <c r="DK349" s="21">
        <v>576.41201999999998</v>
      </c>
      <c r="DL349" s="21">
        <v>560.60230000000001</v>
      </c>
      <c r="DM349" s="21">
        <v>557.78953000000001</v>
      </c>
      <c r="DN349" s="21">
        <v>746.72734000000003</v>
      </c>
      <c r="DO349" s="21">
        <v>684.49315999999999</v>
      </c>
      <c r="DP349" s="21">
        <v>721.09118999999998</v>
      </c>
      <c r="DQ349" s="21">
        <v>703.25142000000005</v>
      </c>
      <c r="DR349" s="21">
        <v>697.50265999999999</v>
      </c>
      <c r="DS349" s="21">
        <v>665.67187999999999</v>
      </c>
      <c r="DT349" s="21">
        <v>608.08969000000002</v>
      </c>
      <c r="DU349" s="21">
        <v>640.52155000000005</v>
      </c>
      <c r="DV349" s="21">
        <v>623.58335999999997</v>
      </c>
      <c r="DW349" s="21">
        <v>619.71132999999998</v>
      </c>
      <c r="DX349" s="21">
        <v>514.70763999999997</v>
      </c>
      <c r="DY349" s="21">
        <v>468.84084999999999</v>
      </c>
      <c r="DZ349" s="21">
        <v>493.64697999999999</v>
      </c>
      <c r="EA349" s="21">
        <v>479.91484000000003</v>
      </c>
      <c r="EB349" s="21">
        <v>477.81576000000001</v>
      </c>
      <c r="EC349" s="21">
        <v>100.57438</v>
      </c>
      <c r="ED349" s="21">
        <v>83.021780000000007</v>
      </c>
      <c r="EE349" s="21">
        <v>86.663420000000002</v>
      </c>
      <c r="EF349" s="21">
        <v>79.85539</v>
      </c>
      <c r="EG349" s="21">
        <v>84.798720000000003</v>
      </c>
      <c r="EH349" s="21">
        <v>-310.02249</v>
      </c>
      <c r="EI349" s="21">
        <v>-302.80354</v>
      </c>
      <c r="EJ349" s="21">
        <v>-320.48198000000002</v>
      </c>
      <c r="EK349" s="21">
        <v>-322.07949000000002</v>
      </c>
      <c r="EL349" s="21">
        <v>-308.13688000000002</v>
      </c>
      <c r="EM349" s="21">
        <v>398.62948999999998</v>
      </c>
      <c r="EN349" s="21">
        <v>361.79869000000002</v>
      </c>
      <c r="EO349" s="21">
        <v>380.95130999999998</v>
      </c>
      <c r="EP349" s="21">
        <v>369.70469000000003</v>
      </c>
      <c r="EQ349" s="21">
        <v>368.76107000000002</v>
      </c>
      <c r="ER349" s="21">
        <v>-223.98582999999999</v>
      </c>
      <c r="ES349" s="21">
        <v>-226.79650000000001</v>
      </c>
      <c r="ET349" s="21">
        <v>-240.57259999999999</v>
      </c>
      <c r="EU349" s="21">
        <v>-245.23653999999999</v>
      </c>
      <c r="EV349" s="21">
        <v>-230.63247999999999</v>
      </c>
      <c r="EW349" s="21">
        <v>-261.75794999999999</v>
      </c>
      <c r="EX349" s="21">
        <v>-255.16721000000001</v>
      </c>
      <c r="EY349" s="21">
        <v>-270.05408999999997</v>
      </c>
      <c r="EZ349" s="21">
        <v>-271.09152999999998</v>
      </c>
      <c r="FA349" s="21">
        <v>-259.69247999999999</v>
      </c>
      <c r="FB349" s="21">
        <v>667.51361999999995</v>
      </c>
      <c r="FC349" s="21">
        <v>613.1105</v>
      </c>
      <c r="FD349" s="21">
        <v>646.01620000000003</v>
      </c>
      <c r="FE349" s="21">
        <v>630.68780000000004</v>
      </c>
      <c r="FF349" s="21">
        <v>624.73710000000005</v>
      </c>
    </row>
    <row r="350" spans="2:162" x14ac:dyDescent="0.35">
      <c r="B350" s="39" t="s">
        <v>530</v>
      </c>
      <c r="C350" s="21">
        <v>-26526.544089999999</v>
      </c>
      <c r="D350" s="21">
        <v>-24718.743439999998</v>
      </c>
      <c r="E350" s="21">
        <v>-26076.521130000001</v>
      </c>
      <c r="F350" s="21">
        <v>-25621.80155</v>
      </c>
      <c r="G350" s="21">
        <v>-25170.113959999999</v>
      </c>
      <c r="H350" s="21">
        <v>119525.08989</v>
      </c>
      <c r="I350" s="21">
        <v>111379.43966</v>
      </c>
      <c r="J350" s="21">
        <v>117497.35458</v>
      </c>
      <c r="K350" s="21">
        <v>115448.47068</v>
      </c>
      <c r="L350" s="21">
        <v>113413.21743</v>
      </c>
      <c r="M350" s="21">
        <v>109520.80339</v>
      </c>
      <c r="N350" s="21">
        <v>102056.95187999999</v>
      </c>
      <c r="O350" s="21">
        <v>107662.78094</v>
      </c>
      <c r="P350" s="21">
        <v>105785.41203000001</v>
      </c>
      <c r="Q350" s="21">
        <v>103920.45836999999</v>
      </c>
      <c r="R350" s="21">
        <v>819.93100000000004</v>
      </c>
      <c r="S350" s="21">
        <v>252.57879</v>
      </c>
      <c r="T350" s="21">
        <v>669.32858999999996</v>
      </c>
      <c r="U350" s="21">
        <v>483.01013999999998</v>
      </c>
      <c r="V350" s="21">
        <v>341.76717000000002</v>
      </c>
      <c r="W350" s="21">
        <v>2218.6151799999998</v>
      </c>
      <c r="X350" s="21">
        <v>1568.6333500000001</v>
      </c>
      <c r="Y350" s="21">
        <v>2049.4482400000002</v>
      </c>
      <c r="Z350" s="21">
        <v>1842.61646</v>
      </c>
      <c r="AA350" s="21">
        <v>1681.6167399999999</v>
      </c>
      <c r="AB350" s="21">
        <v>106568.97915</v>
      </c>
      <c r="AC350" s="21">
        <v>99306.249490000002</v>
      </c>
      <c r="AD350" s="21">
        <v>104761.01581</v>
      </c>
      <c r="AE350" s="21">
        <v>102934.25491</v>
      </c>
      <c r="AF350" s="21">
        <v>101119.57277</v>
      </c>
      <c r="AG350" s="21">
        <v>186.10612</v>
      </c>
      <c r="AH350" s="21">
        <v>-285.46642000000003</v>
      </c>
      <c r="AI350" s="21">
        <v>56.527889999999999</v>
      </c>
      <c r="AJ350" s="21">
        <v>-103.91324</v>
      </c>
      <c r="AK350" s="21">
        <v>-218.54871</v>
      </c>
      <c r="AL350" s="21">
        <v>246.91318999999999</v>
      </c>
      <c r="AM350" s="21">
        <v>-127.95592000000001</v>
      </c>
      <c r="AN350" s="21">
        <v>144.31303</v>
      </c>
      <c r="AO350" s="21">
        <v>18.167000000000002</v>
      </c>
      <c r="AP350" s="21">
        <v>-73.689449999999994</v>
      </c>
      <c r="AQ350" s="21">
        <v>729.00100999999995</v>
      </c>
      <c r="AR350" s="21">
        <v>236.2739</v>
      </c>
      <c r="AS350" s="21">
        <v>594.47168999999997</v>
      </c>
      <c r="AT350" s="21">
        <v>430.62020999999999</v>
      </c>
      <c r="AU350" s="21">
        <v>310.24547999999999</v>
      </c>
      <c r="AV350" s="21">
        <v>2260.3191000000002</v>
      </c>
      <c r="AW350" s="21">
        <v>1618.27585</v>
      </c>
      <c r="AX350" s="21">
        <v>2087.48594</v>
      </c>
      <c r="AY350" s="21">
        <v>1882.71921</v>
      </c>
      <c r="AZ350" s="21">
        <v>1724.8047099999999</v>
      </c>
      <c r="BA350" s="21">
        <v>2288.93723</v>
      </c>
      <c r="BB350" s="21">
        <v>1765.1519800000001</v>
      </c>
      <c r="BC350" s="21">
        <v>2149.1767399999999</v>
      </c>
      <c r="BD350" s="21">
        <v>1985.44894</v>
      </c>
      <c r="BE350" s="21">
        <v>1855.8274799999999</v>
      </c>
      <c r="BF350" s="21">
        <v>3462.0814</v>
      </c>
      <c r="BG350" s="21">
        <v>2797.0654199999999</v>
      </c>
      <c r="BH350" s="21">
        <v>3285.8563100000001</v>
      </c>
      <c r="BI350" s="21">
        <v>3080.42542</v>
      </c>
      <c r="BJ350" s="21">
        <v>2916.3946799999999</v>
      </c>
      <c r="BK350" s="21">
        <v>3787.7796400000002</v>
      </c>
      <c r="BL350" s="21">
        <v>3095.5843399999999</v>
      </c>
      <c r="BM350" s="21">
        <v>3604.4036500000002</v>
      </c>
      <c r="BN350" s="21">
        <v>3392.0405099999998</v>
      </c>
      <c r="BO350" s="21">
        <v>3221.1029800000001</v>
      </c>
      <c r="BP350" s="21">
        <v>3136.7430599999998</v>
      </c>
      <c r="BQ350" s="21">
        <v>2532.2952399999999</v>
      </c>
      <c r="BR350" s="21">
        <v>2976.2701699999998</v>
      </c>
      <c r="BS350" s="21">
        <v>2790.4032400000001</v>
      </c>
      <c r="BT350" s="21">
        <v>2640.6234800000002</v>
      </c>
      <c r="BU350" s="21">
        <v>6439.5229499999996</v>
      </c>
      <c r="BV350" s="21">
        <v>5995.26325</v>
      </c>
      <c r="BW350" s="21">
        <v>6328.9222499999996</v>
      </c>
      <c r="BX350" s="21">
        <v>6217.1931299999997</v>
      </c>
      <c r="BY350" s="21">
        <v>6106.1924799999997</v>
      </c>
      <c r="BZ350" s="21">
        <v>1818.59647</v>
      </c>
      <c r="CA350" s="21">
        <v>781.73311999999999</v>
      </c>
      <c r="CB350" s="21">
        <v>1537.8617200000001</v>
      </c>
      <c r="CC350" s="21">
        <v>1194.1218100000001</v>
      </c>
      <c r="CD350" s="21">
        <v>940.98672999999997</v>
      </c>
      <c r="CE350" s="21">
        <v>256.56079</v>
      </c>
      <c r="CF350" s="21">
        <v>-303.90645000000001</v>
      </c>
      <c r="CG350" s="21">
        <v>106.29741</v>
      </c>
      <c r="CH350" s="21">
        <v>-80.310929999999999</v>
      </c>
      <c r="CI350" s="21">
        <v>-220.18099000000001</v>
      </c>
      <c r="CJ350" s="21">
        <v>451.13562999999999</v>
      </c>
      <c r="CK350" s="21">
        <v>-118.43398000000001</v>
      </c>
      <c r="CL350" s="21">
        <v>300.15956999999997</v>
      </c>
      <c r="CM350" s="21">
        <v>110.09828</v>
      </c>
      <c r="CN350" s="21">
        <v>-31.254560000000001</v>
      </c>
      <c r="CO350" s="21">
        <v>731.88031000000001</v>
      </c>
      <c r="CP350" s="21">
        <v>98.008089999999996</v>
      </c>
      <c r="CQ350" s="21">
        <v>564.60395000000005</v>
      </c>
      <c r="CR350" s="21">
        <v>354.70051999999998</v>
      </c>
      <c r="CS350" s="21">
        <v>197.08609000000001</v>
      </c>
      <c r="CT350" s="21">
        <v>1001.4984899999999</v>
      </c>
      <c r="CU350" s="21">
        <v>387.53313000000003</v>
      </c>
      <c r="CV350" s="21">
        <v>838.52763000000004</v>
      </c>
      <c r="CW350" s="21">
        <v>638.53794000000005</v>
      </c>
      <c r="CX350" s="21">
        <v>484.93371000000002</v>
      </c>
      <c r="CY350" s="21">
        <v>1611.65236</v>
      </c>
      <c r="CZ350" s="21">
        <v>981.37582999999995</v>
      </c>
      <c r="DA350" s="21">
        <v>1444.5638899999999</v>
      </c>
      <c r="DB350" s="21">
        <v>1243.33438</v>
      </c>
      <c r="DC350" s="21">
        <v>1085.5871299999999</v>
      </c>
      <c r="DD350" s="21">
        <v>1817.6790800000001</v>
      </c>
      <c r="DE350" s="21">
        <v>1086.8352199999999</v>
      </c>
      <c r="DF350" s="21">
        <v>1626.0045</v>
      </c>
      <c r="DG350" s="21">
        <v>1390.3797</v>
      </c>
      <c r="DH350" s="21">
        <v>1208.34545</v>
      </c>
      <c r="DI350" s="21">
        <v>1749.8382899999999</v>
      </c>
      <c r="DJ350" s="21">
        <v>1066.1495399999999</v>
      </c>
      <c r="DK350" s="21">
        <v>1570.46522</v>
      </c>
      <c r="DL350" s="21">
        <v>1350.3385000000001</v>
      </c>
      <c r="DM350" s="21">
        <v>1180.0966100000001</v>
      </c>
      <c r="DN350" s="21">
        <v>1853.4716599999999</v>
      </c>
      <c r="DO350" s="21">
        <v>1200.59493</v>
      </c>
      <c r="DP350" s="21">
        <v>1680.7358200000001</v>
      </c>
      <c r="DQ350" s="21">
        <v>1473.57422</v>
      </c>
      <c r="DR350" s="21">
        <v>1310.0150000000001</v>
      </c>
      <c r="DS350" s="21">
        <v>2385.72156</v>
      </c>
      <c r="DT350" s="21">
        <v>1651.33736</v>
      </c>
      <c r="DU350" s="21">
        <v>2193.6001099999999</v>
      </c>
      <c r="DV350" s="21">
        <v>1960.4566299999999</v>
      </c>
      <c r="DW350" s="21">
        <v>1777.46515</v>
      </c>
      <c r="DX350" s="21">
        <v>2427.5062600000001</v>
      </c>
      <c r="DY350" s="21">
        <v>1755.81115</v>
      </c>
      <c r="DZ350" s="21">
        <v>2250.4393100000002</v>
      </c>
      <c r="EA350" s="21">
        <v>2040.5987500000001</v>
      </c>
      <c r="EB350" s="21">
        <v>1872.25541</v>
      </c>
      <c r="EC350" s="21">
        <v>2551.41869</v>
      </c>
      <c r="ED350" s="21">
        <v>1870.6511599999999</v>
      </c>
      <c r="EE350" s="21">
        <v>2372.5466299999998</v>
      </c>
      <c r="EF350" s="21">
        <v>2160.05872</v>
      </c>
      <c r="EG350" s="21">
        <v>1989.4375500000001</v>
      </c>
      <c r="EH350" s="21">
        <v>3290.7997099999998</v>
      </c>
      <c r="EI350" s="21">
        <v>2403.89993</v>
      </c>
      <c r="EJ350" s="21">
        <v>3059.12455</v>
      </c>
      <c r="EK350" s="21">
        <v>2780.2141000000001</v>
      </c>
      <c r="EL350" s="21">
        <v>2559.1675500000001</v>
      </c>
      <c r="EM350" s="21">
        <v>1267.8656599999999</v>
      </c>
      <c r="EN350" s="21">
        <v>735.95721000000003</v>
      </c>
      <c r="EO350" s="21">
        <v>1127.4876200000001</v>
      </c>
      <c r="EP350" s="21">
        <v>955.45122000000003</v>
      </c>
      <c r="EQ350" s="21">
        <v>823.38752999999997</v>
      </c>
      <c r="ER350" s="21">
        <v>-101.72463999999999</v>
      </c>
      <c r="ES350" s="21">
        <v>-909.36886000000004</v>
      </c>
      <c r="ET350" s="21">
        <v>-323.93497000000002</v>
      </c>
      <c r="EU350" s="21">
        <v>-601.33187999999996</v>
      </c>
      <c r="EV350" s="21">
        <v>-797.63783000000001</v>
      </c>
      <c r="EW350" s="21">
        <v>313.28325000000001</v>
      </c>
      <c r="EX350" s="21">
        <v>-225.7603</v>
      </c>
      <c r="EY350" s="21">
        <v>169.03917999999999</v>
      </c>
      <c r="EZ350" s="21">
        <v>-10.52022</v>
      </c>
      <c r="FA350" s="21">
        <v>-144.83485999999999</v>
      </c>
      <c r="FB350" s="21">
        <v>1838.17833</v>
      </c>
      <c r="FC350" s="21">
        <v>1298.8272400000001</v>
      </c>
      <c r="FD350" s="21">
        <v>1696.02422</v>
      </c>
      <c r="FE350" s="21">
        <v>1526.3415</v>
      </c>
      <c r="FF350" s="21">
        <v>1391.40157</v>
      </c>
    </row>
    <row r="351" spans="2:162" x14ac:dyDescent="0.35">
      <c r="B351" s="39" t="s">
        <v>531</v>
      </c>
      <c r="C351" s="21">
        <v>28626.41258</v>
      </c>
      <c r="D351" s="21">
        <v>26675.504580000001</v>
      </c>
      <c r="E351" s="21">
        <v>28140.765340000002</v>
      </c>
      <c r="F351" s="21">
        <v>27650.04969</v>
      </c>
      <c r="G351" s="21">
        <v>27162.606049999999</v>
      </c>
      <c r="H351" s="21">
        <v>109392.79717000001</v>
      </c>
      <c r="I351" s="21">
        <v>101937.66398</v>
      </c>
      <c r="J351" s="21">
        <v>107536.95554</v>
      </c>
      <c r="K351" s="21">
        <v>105661.75811</v>
      </c>
      <c r="L351" s="21">
        <v>103799.03584</v>
      </c>
      <c r="M351" s="21">
        <v>81924.136830000003</v>
      </c>
      <c r="N351" s="21">
        <v>76341.000360000005</v>
      </c>
      <c r="O351" s="21">
        <v>80534.29234</v>
      </c>
      <c r="P351" s="21">
        <v>79129.976240000004</v>
      </c>
      <c r="Q351" s="21">
        <v>77734.947039999999</v>
      </c>
      <c r="R351" s="21">
        <v>955.91567999999995</v>
      </c>
      <c r="S351" s="21">
        <v>377.18914000000001</v>
      </c>
      <c r="T351" s="21">
        <v>806.2527</v>
      </c>
      <c r="U351" s="21">
        <v>610.95051999999998</v>
      </c>
      <c r="V351" s="21">
        <v>468.08582999999999</v>
      </c>
      <c r="W351" s="21">
        <v>1167.4266500000001</v>
      </c>
      <c r="X351" s="21">
        <v>593.04369999999994</v>
      </c>
      <c r="Y351" s="21">
        <v>1020.97173</v>
      </c>
      <c r="Z351" s="21">
        <v>827.08257000000003</v>
      </c>
      <c r="AA351" s="21">
        <v>686.26250000000005</v>
      </c>
      <c r="AB351" s="21">
        <v>81274.987559999994</v>
      </c>
      <c r="AC351" s="21">
        <v>75736.05618</v>
      </c>
      <c r="AD351" s="21">
        <v>79896.141680000001</v>
      </c>
      <c r="AE351" s="21">
        <v>78502.959820000004</v>
      </c>
      <c r="AF351" s="21">
        <v>77118.989830000006</v>
      </c>
      <c r="AG351" s="21">
        <v>491.68551000000002</v>
      </c>
      <c r="AH351" s="21">
        <v>-3.16967</v>
      </c>
      <c r="AI351" s="21">
        <v>359.74943999999999</v>
      </c>
      <c r="AJ351" s="21">
        <v>187.87741</v>
      </c>
      <c r="AK351" s="21">
        <v>68.47278</v>
      </c>
      <c r="AL351" s="21">
        <v>525.20099000000005</v>
      </c>
      <c r="AM351" s="21">
        <v>129.30595</v>
      </c>
      <c r="AN351" s="21">
        <v>420.01913000000002</v>
      </c>
      <c r="AO351" s="21">
        <v>284.26211000000001</v>
      </c>
      <c r="AP351" s="21">
        <v>187.95656</v>
      </c>
      <c r="AQ351" s="21">
        <v>895.76786000000004</v>
      </c>
      <c r="AR351" s="21">
        <v>389.81542000000002</v>
      </c>
      <c r="AS351" s="21">
        <v>761.26541999999995</v>
      </c>
      <c r="AT351" s="21">
        <v>588.73622</v>
      </c>
      <c r="AU351" s="21">
        <v>466.08305000000001</v>
      </c>
      <c r="AV351" s="21">
        <v>1158.7472700000001</v>
      </c>
      <c r="AW351" s="21">
        <v>594.64201000000003</v>
      </c>
      <c r="AX351" s="21">
        <v>1009.03379</v>
      </c>
      <c r="AY351" s="21">
        <v>818.13185999999996</v>
      </c>
      <c r="AZ351" s="21">
        <v>681.04295000000002</v>
      </c>
      <c r="BA351" s="21">
        <v>1052.6082200000001</v>
      </c>
      <c r="BB351" s="21">
        <v>616.82434999999998</v>
      </c>
      <c r="BC351" s="21">
        <v>937.56646000000001</v>
      </c>
      <c r="BD351" s="21">
        <v>791.69579999999996</v>
      </c>
      <c r="BE351" s="21">
        <v>685.16866000000005</v>
      </c>
      <c r="BF351" s="21">
        <v>1854.13643</v>
      </c>
      <c r="BG351" s="21">
        <v>1303.68814</v>
      </c>
      <c r="BH351" s="21">
        <v>1709.6660199999999</v>
      </c>
      <c r="BI351" s="21">
        <v>1528.1304700000001</v>
      </c>
      <c r="BJ351" s="21">
        <v>1393.9707000000001</v>
      </c>
      <c r="BK351" s="21">
        <v>1601.1390699999999</v>
      </c>
      <c r="BL351" s="21">
        <v>1065.10724</v>
      </c>
      <c r="BM351" s="21">
        <v>1459.98516</v>
      </c>
      <c r="BN351" s="21">
        <v>1281.9364499999999</v>
      </c>
      <c r="BO351" s="21">
        <v>1151.4440500000001</v>
      </c>
      <c r="BP351" s="21">
        <v>1075.48369</v>
      </c>
      <c r="BQ351" s="21">
        <v>618.36374999999998</v>
      </c>
      <c r="BR351" s="21">
        <v>954.72176000000002</v>
      </c>
      <c r="BS351" s="21">
        <v>801.44358999999997</v>
      </c>
      <c r="BT351" s="21">
        <v>689.78543000000002</v>
      </c>
      <c r="BU351" s="21">
        <v>18778.47982</v>
      </c>
      <c r="BV351" s="21">
        <v>17482.961230000001</v>
      </c>
      <c r="BW351" s="21">
        <v>18455.95392</v>
      </c>
      <c r="BX351" s="21">
        <v>18130.13737</v>
      </c>
      <c r="BY351" s="21">
        <v>17806.445169999999</v>
      </c>
      <c r="BZ351" s="21">
        <v>1946.0570399999999</v>
      </c>
      <c r="CA351" s="21">
        <v>897.34947</v>
      </c>
      <c r="CB351" s="21">
        <v>1669.14202</v>
      </c>
      <c r="CC351" s="21">
        <v>1311.4303199999999</v>
      </c>
      <c r="CD351" s="21">
        <v>1057.51262</v>
      </c>
      <c r="CE351" s="21">
        <v>654.71373000000006</v>
      </c>
      <c r="CF351" s="21">
        <v>63.539639999999999</v>
      </c>
      <c r="CG351" s="21">
        <v>500.75509</v>
      </c>
      <c r="CH351" s="21">
        <v>299.94990999999999</v>
      </c>
      <c r="CI351" s="21">
        <v>153.69918000000001</v>
      </c>
      <c r="CJ351" s="21">
        <v>840.20272999999997</v>
      </c>
      <c r="CK351" s="21">
        <v>240.57356999999999</v>
      </c>
      <c r="CL351" s="21">
        <v>685.66443000000004</v>
      </c>
      <c r="CM351" s="21">
        <v>481.58474999999999</v>
      </c>
      <c r="CN351" s="21">
        <v>334.00261999999998</v>
      </c>
      <c r="CO351" s="21">
        <v>984.97855000000004</v>
      </c>
      <c r="CP351" s="21">
        <v>330.89330000000001</v>
      </c>
      <c r="CQ351" s="21">
        <v>816.93947000000003</v>
      </c>
      <c r="CR351" s="21">
        <v>594.95200999999997</v>
      </c>
      <c r="CS351" s="21">
        <v>433.68723999999997</v>
      </c>
      <c r="CT351" s="21">
        <v>1157.8290199999999</v>
      </c>
      <c r="CU351" s="21">
        <v>530.95165999999995</v>
      </c>
      <c r="CV351" s="21">
        <v>995.65607999999997</v>
      </c>
      <c r="CW351" s="21">
        <v>785.91084999999998</v>
      </c>
      <c r="CX351" s="21">
        <v>630.37333999999998</v>
      </c>
      <c r="CY351" s="21">
        <v>1021.7008499999999</v>
      </c>
      <c r="CZ351" s="21">
        <v>433.25752999999997</v>
      </c>
      <c r="DA351" s="21">
        <v>868.98915999999997</v>
      </c>
      <c r="DB351" s="21">
        <v>672.04232999999999</v>
      </c>
      <c r="DC351" s="21">
        <v>526.04467999999997</v>
      </c>
      <c r="DD351" s="21">
        <v>1201.2719</v>
      </c>
      <c r="DE351" s="21">
        <v>513.92523000000006</v>
      </c>
      <c r="DF351" s="21">
        <v>1025.02746</v>
      </c>
      <c r="DG351" s="21">
        <v>793.03119000000004</v>
      </c>
      <c r="DH351" s="21">
        <v>623.37336000000005</v>
      </c>
      <c r="DI351" s="21">
        <v>1145.0722900000001</v>
      </c>
      <c r="DJ351" s="21">
        <v>504.14665000000002</v>
      </c>
      <c r="DK351" s="21">
        <v>980.63320999999996</v>
      </c>
      <c r="DL351" s="21">
        <v>764.45983999999999</v>
      </c>
      <c r="DM351" s="21">
        <v>606.30687999999998</v>
      </c>
      <c r="DN351" s="21">
        <v>1137.1527100000001</v>
      </c>
      <c r="DO351" s="21">
        <v>535.36293000000001</v>
      </c>
      <c r="DP351" s="21">
        <v>981.16184999999996</v>
      </c>
      <c r="DQ351" s="21">
        <v>780.53607999999997</v>
      </c>
      <c r="DR351" s="21">
        <v>631.06149000000005</v>
      </c>
      <c r="DS351" s="21">
        <v>1298.10159</v>
      </c>
      <c r="DT351" s="21">
        <v>641.87513000000001</v>
      </c>
      <c r="DU351" s="21">
        <v>1129.87193</v>
      </c>
      <c r="DV351" s="21">
        <v>909.47502999999995</v>
      </c>
      <c r="DW351" s="21">
        <v>747.46297000000004</v>
      </c>
      <c r="DX351" s="21">
        <v>1379.71443</v>
      </c>
      <c r="DY351" s="21">
        <v>783.47490000000005</v>
      </c>
      <c r="DZ351" s="21">
        <v>1225.3718899999999</v>
      </c>
      <c r="EA351" s="21">
        <v>1028.4248700000001</v>
      </c>
      <c r="EB351" s="21">
        <v>880.22554000000002</v>
      </c>
      <c r="EC351" s="21">
        <v>1413.50728</v>
      </c>
      <c r="ED351" s="21">
        <v>814.86382000000003</v>
      </c>
      <c r="EE351" s="21">
        <v>1259.0490199999999</v>
      </c>
      <c r="EF351" s="21">
        <v>1061.11994</v>
      </c>
      <c r="EG351" s="21">
        <v>912.29525000000001</v>
      </c>
      <c r="EH351" s="21">
        <v>1694.6692</v>
      </c>
      <c r="EI351" s="21">
        <v>922.96758999999997</v>
      </c>
      <c r="EJ351" s="21">
        <v>1496.8777399999999</v>
      </c>
      <c r="EK351" s="21">
        <v>1238.9166399999999</v>
      </c>
      <c r="EL351" s="21">
        <v>1048.35481</v>
      </c>
      <c r="EM351" s="21">
        <v>963.58730000000003</v>
      </c>
      <c r="EN351" s="21">
        <v>452.73619000000002</v>
      </c>
      <c r="EO351" s="21">
        <v>831.82159999999999</v>
      </c>
      <c r="EP351" s="21">
        <v>659.71058000000005</v>
      </c>
      <c r="EQ351" s="21">
        <v>534.00441000000001</v>
      </c>
      <c r="ER351" s="21">
        <v>171.30228</v>
      </c>
      <c r="ES351" s="21">
        <v>-658.28088000000002</v>
      </c>
      <c r="ET351" s="21">
        <v>-50.263739999999999</v>
      </c>
      <c r="EU351" s="21">
        <v>-343.03926000000001</v>
      </c>
      <c r="EV351" s="21">
        <v>-542.92331000000001</v>
      </c>
      <c r="EW351" s="21">
        <v>734.02355</v>
      </c>
      <c r="EX351" s="21">
        <v>162.73152999999999</v>
      </c>
      <c r="EY351" s="21">
        <v>585.52228000000002</v>
      </c>
      <c r="EZ351" s="21">
        <v>391.67469</v>
      </c>
      <c r="FA351" s="21">
        <v>250.51425</v>
      </c>
      <c r="FB351" s="21">
        <v>984.41286000000002</v>
      </c>
      <c r="FC351" s="21">
        <v>506.58177999999998</v>
      </c>
      <c r="FD351" s="21">
        <v>860.80975000000001</v>
      </c>
      <c r="FE351" s="21">
        <v>701.61617000000001</v>
      </c>
      <c r="FF351" s="21">
        <v>583.08698000000004</v>
      </c>
    </row>
    <row r="352" spans="2:162" x14ac:dyDescent="0.35">
      <c r="B352" s="39" t="s">
        <v>532</v>
      </c>
      <c r="C352" s="21">
        <v>-12908.59858</v>
      </c>
      <c r="D352" s="21">
        <v>-12028.869479999999</v>
      </c>
      <c r="E352" s="21">
        <v>-12689.604139999999</v>
      </c>
      <c r="F352" s="21">
        <v>-12468.32418</v>
      </c>
      <c r="G352" s="21">
        <v>-12248.519679999999</v>
      </c>
      <c r="H352" s="21">
        <v>-34498.756719999998</v>
      </c>
      <c r="I352" s="21">
        <v>-32147.66202</v>
      </c>
      <c r="J352" s="21">
        <v>-33913.487580000001</v>
      </c>
      <c r="K352" s="21">
        <v>-33322.114269999998</v>
      </c>
      <c r="L352" s="21">
        <v>-32734.675210000001</v>
      </c>
      <c r="M352" s="21">
        <v>-16731.96501</v>
      </c>
      <c r="N352" s="21">
        <v>-15591.680249999999</v>
      </c>
      <c r="O352" s="21">
        <v>-16448.106909999999</v>
      </c>
      <c r="P352" s="21">
        <v>-16161.293170000001</v>
      </c>
      <c r="Q352" s="21">
        <v>-15876.37617</v>
      </c>
      <c r="R352" s="21">
        <v>-180.94970000000001</v>
      </c>
      <c r="S352" s="21">
        <v>-171.71709000000001</v>
      </c>
      <c r="T352" s="21">
        <v>-182.87934000000001</v>
      </c>
      <c r="U352" s="21">
        <v>-178.77267000000001</v>
      </c>
      <c r="V352" s="21">
        <v>-175.63542000000001</v>
      </c>
      <c r="W352" s="21">
        <v>-233.82588999999999</v>
      </c>
      <c r="X352" s="21">
        <v>-220.78156999999999</v>
      </c>
      <c r="Y352" s="21">
        <v>-234.57809</v>
      </c>
      <c r="Z352" s="21">
        <v>-229.62468000000001</v>
      </c>
      <c r="AA352" s="21">
        <v>-225.58359999999999</v>
      </c>
      <c r="AB352" s="21">
        <v>-16341.94505</v>
      </c>
      <c r="AC352" s="21">
        <v>-15228.233249999999</v>
      </c>
      <c r="AD352" s="21">
        <v>-16064.700790000001</v>
      </c>
      <c r="AE352" s="21">
        <v>-15784.574000000001</v>
      </c>
      <c r="AF352" s="21">
        <v>-15506.299440000001</v>
      </c>
      <c r="AG352" s="21">
        <v>-187.80502000000001</v>
      </c>
      <c r="AH352" s="21">
        <v>-177.73260999999999</v>
      </c>
      <c r="AI352" s="21">
        <v>-189.20256000000001</v>
      </c>
      <c r="AJ352" s="21">
        <v>-184.97148999999999</v>
      </c>
      <c r="AK352" s="21">
        <v>-181.66514000000001</v>
      </c>
      <c r="AL352" s="21">
        <v>-133.87909999999999</v>
      </c>
      <c r="AM352" s="21">
        <v>-126.88163</v>
      </c>
      <c r="AN352" s="21">
        <v>-135.16432</v>
      </c>
      <c r="AO352" s="21">
        <v>-132.09073000000001</v>
      </c>
      <c r="AP352" s="21">
        <v>-129.72718</v>
      </c>
      <c r="AQ352" s="21">
        <v>-145.54760999999999</v>
      </c>
      <c r="AR352" s="21">
        <v>-138.28424000000001</v>
      </c>
      <c r="AS352" s="21">
        <v>-147.49492000000001</v>
      </c>
      <c r="AT352" s="21">
        <v>-144.03173000000001</v>
      </c>
      <c r="AU352" s="21">
        <v>-141.46267</v>
      </c>
      <c r="AV352" s="21">
        <v>-525.16717000000006</v>
      </c>
      <c r="AW352" s="21">
        <v>-491.95057000000003</v>
      </c>
      <c r="AX352" s="21">
        <v>-520.96460000000002</v>
      </c>
      <c r="AY352" s="21">
        <v>-510.91417000000001</v>
      </c>
      <c r="AZ352" s="21">
        <v>-501.71678000000003</v>
      </c>
      <c r="BA352" s="21">
        <v>-83.698909999999998</v>
      </c>
      <c r="BB352" s="21">
        <v>-80.170339999999996</v>
      </c>
      <c r="BC352" s="21">
        <v>-85.860399999999998</v>
      </c>
      <c r="BD352" s="21">
        <v>-83.643699999999995</v>
      </c>
      <c r="BE352" s="21">
        <v>-82.155630000000002</v>
      </c>
      <c r="BF352" s="21">
        <v>466.57661000000002</v>
      </c>
      <c r="BG352" s="21">
        <v>431.77309000000002</v>
      </c>
      <c r="BH352" s="21">
        <v>454.38648000000001</v>
      </c>
      <c r="BI352" s="21">
        <v>447.28654999999998</v>
      </c>
      <c r="BJ352" s="21">
        <v>439.19274999999999</v>
      </c>
      <c r="BK352" s="21">
        <v>541.71034999999995</v>
      </c>
      <c r="BL352" s="21">
        <v>501.70611000000002</v>
      </c>
      <c r="BM352" s="21">
        <v>528.18677000000002</v>
      </c>
      <c r="BN352" s="21">
        <v>519.82099000000005</v>
      </c>
      <c r="BO352" s="21">
        <v>510.39996000000002</v>
      </c>
      <c r="BP352" s="21">
        <v>360.02616999999998</v>
      </c>
      <c r="BQ352" s="21">
        <v>332.79881999999998</v>
      </c>
      <c r="BR352" s="21">
        <v>350.02551</v>
      </c>
      <c r="BS352" s="21">
        <v>344.68284</v>
      </c>
      <c r="BT352" s="21">
        <v>338.42516000000001</v>
      </c>
      <c r="BU352" s="21">
        <v>10772.544529999999</v>
      </c>
      <c r="BV352" s="21">
        <v>10029.351699999999</v>
      </c>
      <c r="BW352" s="21">
        <v>10587.522919999999</v>
      </c>
      <c r="BX352" s="21">
        <v>10400.613579999999</v>
      </c>
      <c r="BY352" s="21">
        <v>10214.9229</v>
      </c>
      <c r="BZ352" s="21">
        <v>-314.21460000000002</v>
      </c>
      <c r="CA352" s="21">
        <v>-298.14530999999999</v>
      </c>
      <c r="CB352" s="21">
        <v>-317.85611999999998</v>
      </c>
      <c r="CC352" s="21">
        <v>-310.48117999999999</v>
      </c>
      <c r="CD352" s="21">
        <v>-304.92980999999997</v>
      </c>
      <c r="CE352" s="21">
        <v>-238.35258999999999</v>
      </c>
      <c r="CF352" s="21">
        <v>-225.4632</v>
      </c>
      <c r="CG352" s="21">
        <v>-239.65555000000001</v>
      </c>
      <c r="CH352" s="21">
        <v>-234.52850000000001</v>
      </c>
      <c r="CI352" s="21">
        <v>-230.40624</v>
      </c>
      <c r="CJ352" s="21">
        <v>-176.44307000000001</v>
      </c>
      <c r="CK352" s="21">
        <v>-167.66986</v>
      </c>
      <c r="CL352" s="21">
        <v>-178.71715</v>
      </c>
      <c r="CM352" s="21">
        <v>-174.61440999999999</v>
      </c>
      <c r="CN352" s="21">
        <v>-171.55282</v>
      </c>
      <c r="CO352" s="21">
        <v>-196.88364999999999</v>
      </c>
      <c r="CP352" s="21">
        <v>-186.95840999999999</v>
      </c>
      <c r="CQ352" s="21">
        <v>-199.22004000000001</v>
      </c>
      <c r="CR352" s="21">
        <v>-194.68289999999999</v>
      </c>
      <c r="CS352" s="21">
        <v>-191.26829000000001</v>
      </c>
      <c r="CT352" s="21">
        <v>-222.74842000000001</v>
      </c>
      <c r="CU352" s="21">
        <v>-210.87388000000001</v>
      </c>
      <c r="CV352" s="21">
        <v>-224.2963</v>
      </c>
      <c r="CW352" s="21">
        <v>-219.43194</v>
      </c>
      <c r="CX352" s="21">
        <v>-215.57577000000001</v>
      </c>
      <c r="CY352" s="21">
        <v>-462.46537999999998</v>
      </c>
      <c r="CZ352" s="21">
        <v>-434.08501000000001</v>
      </c>
      <c r="DA352" s="21">
        <v>-459.61977000000002</v>
      </c>
      <c r="DB352" s="21">
        <v>-450.8426</v>
      </c>
      <c r="DC352" s="21">
        <v>-442.88073000000003</v>
      </c>
      <c r="DD352" s="21">
        <v>-465.47395</v>
      </c>
      <c r="DE352" s="21">
        <v>-437.31124999999997</v>
      </c>
      <c r="DF352" s="21">
        <v>-463.36667</v>
      </c>
      <c r="DG352" s="21">
        <v>-454.33798000000002</v>
      </c>
      <c r="DH352" s="21">
        <v>-446.31785000000002</v>
      </c>
      <c r="DI352" s="21">
        <v>-430.24171999999999</v>
      </c>
      <c r="DJ352" s="21">
        <v>-404.23410999999999</v>
      </c>
      <c r="DK352" s="21">
        <v>-428.32801999999998</v>
      </c>
      <c r="DL352" s="21">
        <v>-419.97593000000001</v>
      </c>
      <c r="DM352" s="21">
        <v>-412.56256000000002</v>
      </c>
      <c r="DN352" s="21">
        <v>-363.01321999999999</v>
      </c>
      <c r="DO352" s="21">
        <v>-341.44477999999998</v>
      </c>
      <c r="DP352" s="21">
        <v>-361.91509000000002</v>
      </c>
      <c r="DQ352" s="21">
        <v>-354.77739000000003</v>
      </c>
      <c r="DR352" s="21">
        <v>-348.52035999999998</v>
      </c>
      <c r="DS352" s="21">
        <v>-277.16154</v>
      </c>
      <c r="DT352" s="21">
        <v>-261.62159000000003</v>
      </c>
      <c r="DU352" s="21">
        <v>-277.90883000000002</v>
      </c>
      <c r="DV352" s="21">
        <v>-272.08627000000001</v>
      </c>
      <c r="DW352" s="21">
        <v>-267.29700000000003</v>
      </c>
      <c r="DX352" s="21">
        <v>-34.835700000000003</v>
      </c>
      <c r="DY352" s="21">
        <v>-35.517420000000001</v>
      </c>
      <c r="DZ352" s="21">
        <v>-39.130450000000003</v>
      </c>
      <c r="EA352" s="21">
        <v>-37.485259999999997</v>
      </c>
      <c r="EB352" s="21">
        <v>-36.855899999999998</v>
      </c>
      <c r="EC352" s="21">
        <v>76.316100000000006</v>
      </c>
      <c r="ED352" s="21">
        <v>68.079980000000006</v>
      </c>
      <c r="EE352" s="21">
        <v>70.115390000000005</v>
      </c>
      <c r="EF352" s="21">
        <v>69.917850000000001</v>
      </c>
      <c r="EG352" s="21">
        <v>68.643590000000003</v>
      </c>
      <c r="EH352" s="21">
        <v>64.191180000000003</v>
      </c>
      <c r="EI352" s="21">
        <v>55.914529999999999</v>
      </c>
      <c r="EJ352" s="21">
        <v>56.744579999999999</v>
      </c>
      <c r="EK352" s="21">
        <v>57.095759999999999</v>
      </c>
      <c r="EL352" s="21">
        <v>56.038919999999997</v>
      </c>
      <c r="EM352" s="21">
        <v>-341.60710999999998</v>
      </c>
      <c r="EN352" s="21">
        <v>-320.97885000000002</v>
      </c>
      <c r="EO352" s="21">
        <v>-340.09523000000002</v>
      </c>
      <c r="EP352" s="21">
        <v>-333.46755999999999</v>
      </c>
      <c r="EQ352" s="21">
        <v>-327.58098999999999</v>
      </c>
      <c r="ER352" s="21">
        <v>-162.37619000000001</v>
      </c>
      <c r="ES352" s="21">
        <v>-156.28438</v>
      </c>
      <c r="ET352" s="21">
        <v>-167.79481000000001</v>
      </c>
      <c r="EU352" s="21">
        <v>-163.21548000000001</v>
      </c>
      <c r="EV352" s="21">
        <v>-160.32517000000001</v>
      </c>
      <c r="EW352" s="21">
        <v>-201.86515</v>
      </c>
      <c r="EX352" s="21">
        <v>-191.28952000000001</v>
      </c>
      <c r="EY352" s="21">
        <v>-203.54803000000001</v>
      </c>
      <c r="EZ352" s="21">
        <v>-199.07983999999999</v>
      </c>
      <c r="FA352" s="21">
        <v>-195.58295000000001</v>
      </c>
      <c r="FB352" s="21">
        <v>-245.42571000000001</v>
      </c>
      <c r="FC352" s="21">
        <v>-231.16900999999999</v>
      </c>
      <c r="FD352" s="21">
        <v>-245.23687000000001</v>
      </c>
      <c r="FE352" s="21">
        <v>-240.29068000000001</v>
      </c>
      <c r="FF352" s="21">
        <v>-236.05513999999999</v>
      </c>
    </row>
    <row r="353" spans="2:162" x14ac:dyDescent="0.35">
      <c r="B353" s="39" t="s">
        <v>533</v>
      </c>
      <c r="C353" s="21">
        <v>53485.632819999999</v>
      </c>
      <c r="D353" s="21">
        <v>49840.553339999999</v>
      </c>
      <c r="E353" s="21">
        <v>52578.248769999998</v>
      </c>
      <c r="F353" s="21">
        <v>51661.394910000003</v>
      </c>
      <c r="G353" s="21">
        <v>50750.654470000001</v>
      </c>
      <c r="H353" s="21">
        <v>50770.802779999998</v>
      </c>
      <c r="I353" s="21">
        <v>47310.766049999998</v>
      </c>
      <c r="J353" s="21">
        <v>49909.479440000003</v>
      </c>
      <c r="K353" s="21">
        <v>49039.172789999997</v>
      </c>
      <c r="L353" s="21">
        <v>48174.656049999998</v>
      </c>
      <c r="M353" s="21">
        <v>32785.263910000001</v>
      </c>
      <c r="N353" s="21">
        <v>30550.94556</v>
      </c>
      <c r="O353" s="21">
        <v>32229.061310000001</v>
      </c>
      <c r="P353" s="21">
        <v>31667.067299999999</v>
      </c>
      <c r="Q353" s="21">
        <v>31108.789820000002</v>
      </c>
      <c r="R353" s="21">
        <v>418.22140000000002</v>
      </c>
      <c r="S353" s="21">
        <v>406.37267000000003</v>
      </c>
      <c r="T353" s="21">
        <v>422.79111</v>
      </c>
      <c r="U353" s="21">
        <v>422.25501000000003</v>
      </c>
      <c r="V353" s="21">
        <v>413.94677999999999</v>
      </c>
      <c r="W353" s="21">
        <v>-323.149</v>
      </c>
      <c r="X353" s="21">
        <v>-285.29178000000002</v>
      </c>
      <c r="Y353" s="21">
        <v>-306.62671</v>
      </c>
      <c r="Z353" s="21">
        <v>-295.08418999999998</v>
      </c>
      <c r="AA353" s="21">
        <v>-290.62159000000003</v>
      </c>
      <c r="AB353" s="21">
        <v>34060.032879999999</v>
      </c>
      <c r="AC353" s="21">
        <v>31738.82446</v>
      </c>
      <c r="AD353" s="21">
        <v>33482.197829999997</v>
      </c>
      <c r="AE353" s="21">
        <v>32898.35499</v>
      </c>
      <c r="AF353" s="21">
        <v>32318.37257</v>
      </c>
      <c r="AG353" s="21">
        <v>196.60718</v>
      </c>
      <c r="AH353" s="21">
        <v>198.31728000000001</v>
      </c>
      <c r="AI353" s="21">
        <v>204.00174999999999</v>
      </c>
      <c r="AJ353" s="21">
        <v>206.42591999999999</v>
      </c>
      <c r="AK353" s="21">
        <v>201.98446999999999</v>
      </c>
      <c r="AL353" s="21">
        <v>242.22183000000001</v>
      </c>
      <c r="AM353" s="21">
        <v>237.36873</v>
      </c>
      <c r="AN353" s="21">
        <v>246.43172999999999</v>
      </c>
      <c r="AO353" s="21">
        <v>246.78183000000001</v>
      </c>
      <c r="AP353" s="21">
        <v>241.75476</v>
      </c>
      <c r="AQ353" s="21">
        <v>398.41669000000002</v>
      </c>
      <c r="AR353" s="21">
        <v>385.62488999999999</v>
      </c>
      <c r="AS353" s="21">
        <v>401.95353999999998</v>
      </c>
      <c r="AT353" s="21">
        <v>400.68167999999997</v>
      </c>
      <c r="AU353" s="21">
        <v>392.76206999999999</v>
      </c>
      <c r="AV353" s="21">
        <v>-329.30900000000003</v>
      </c>
      <c r="AW353" s="21">
        <v>-290.67950000000002</v>
      </c>
      <c r="AX353" s="21">
        <v>-312.4239</v>
      </c>
      <c r="AY353" s="21">
        <v>-300.74441999999999</v>
      </c>
      <c r="AZ353" s="21">
        <v>-296.06529999999998</v>
      </c>
      <c r="BA353" s="21">
        <v>-407.91809999999998</v>
      </c>
      <c r="BB353" s="21">
        <v>-367.92604999999998</v>
      </c>
      <c r="BC353" s="21">
        <v>-392.54912999999999</v>
      </c>
      <c r="BD353" s="21">
        <v>-381.06177000000002</v>
      </c>
      <c r="BE353" s="21">
        <v>-374.73894000000001</v>
      </c>
      <c r="BF353" s="21">
        <v>315.87831999999997</v>
      </c>
      <c r="BG353" s="21">
        <v>307.90053999999998</v>
      </c>
      <c r="BH353" s="21">
        <v>320.19774999999998</v>
      </c>
      <c r="BI353" s="21">
        <v>320.03039999999999</v>
      </c>
      <c r="BJ353" s="21">
        <v>313.60487000000001</v>
      </c>
      <c r="BK353" s="21">
        <v>589.30525</v>
      </c>
      <c r="BL353" s="21">
        <v>562.61261999999999</v>
      </c>
      <c r="BM353" s="21">
        <v>589.01435000000004</v>
      </c>
      <c r="BN353" s="21">
        <v>584.23387000000002</v>
      </c>
      <c r="BO353" s="21">
        <v>573.01525000000004</v>
      </c>
      <c r="BP353" s="21">
        <v>525.11000999999999</v>
      </c>
      <c r="BQ353" s="21">
        <v>501.46226000000001</v>
      </c>
      <c r="BR353" s="21">
        <v>524.97221000000002</v>
      </c>
      <c r="BS353" s="21">
        <v>520.75174000000004</v>
      </c>
      <c r="BT353" s="21">
        <v>510.73388999999997</v>
      </c>
      <c r="BU353" s="21">
        <v>-1448.05412</v>
      </c>
      <c r="BV353" s="21">
        <v>-1348.15354</v>
      </c>
      <c r="BW353" s="21">
        <v>-1423.18337</v>
      </c>
      <c r="BX353" s="21">
        <v>-1398.0588600000001</v>
      </c>
      <c r="BY353" s="21">
        <v>-1373.09817</v>
      </c>
      <c r="BZ353" s="21">
        <v>764.42253000000005</v>
      </c>
      <c r="CA353" s="21">
        <v>741.77167999999995</v>
      </c>
      <c r="CB353" s="21">
        <v>772.43478000000005</v>
      </c>
      <c r="CC353" s="21">
        <v>770.83110999999997</v>
      </c>
      <c r="CD353" s="21">
        <v>755.48076000000003</v>
      </c>
      <c r="CE353" s="21">
        <v>291.72966000000002</v>
      </c>
      <c r="CF353" s="21">
        <v>289.65985999999998</v>
      </c>
      <c r="CG353" s="21">
        <v>299.29728999999998</v>
      </c>
      <c r="CH353" s="21">
        <v>301.28098999999997</v>
      </c>
      <c r="CI353" s="21">
        <v>295.05622</v>
      </c>
      <c r="CJ353" s="21">
        <v>433.99101999999999</v>
      </c>
      <c r="CK353" s="21">
        <v>422.00080000000003</v>
      </c>
      <c r="CL353" s="21">
        <v>438.91266000000002</v>
      </c>
      <c r="CM353" s="21">
        <v>438.50756000000001</v>
      </c>
      <c r="CN353" s="21">
        <v>429.86630000000002</v>
      </c>
      <c r="CO353" s="21">
        <v>463.19376999999997</v>
      </c>
      <c r="CP353" s="21">
        <v>450.59327999999999</v>
      </c>
      <c r="CQ353" s="21">
        <v>468.57681000000002</v>
      </c>
      <c r="CR353" s="21">
        <v>468.23183</v>
      </c>
      <c r="CS353" s="21">
        <v>458.99157000000002</v>
      </c>
      <c r="CT353" s="21">
        <v>384.93443000000002</v>
      </c>
      <c r="CU353" s="21">
        <v>376.41750999999999</v>
      </c>
      <c r="CV353" s="21">
        <v>390.84526</v>
      </c>
      <c r="CW353" s="21">
        <v>391.24766</v>
      </c>
      <c r="CX353" s="21">
        <v>383.43194999999997</v>
      </c>
      <c r="CY353" s="21">
        <v>-68.618660000000006</v>
      </c>
      <c r="CZ353" s="21">
        <v>-47.179360000000003</v>
      </c>
      <c r="DA353" s="21">
        <v>-55.645809999999997</v>
      </c>
      <c r="DB353" s="21">
        <v>-48.088799999999999</v>
      </c>
      <c r="DC353" s="21">
        <v>-48.067120000000003</v>
      </c>
      <c r="DD353" s="21">
        <v>-24.399239999999999</v>
      </c>
      <c r="DE353" s="21">
        <v>-3.2858399999999999</v>
      </c>
      <c r="DF353" s="21">
        <v>-10.369389999999999</v>
      </c>
      <c r="DG353" s="21">
        <v>-2.4414899999999999</v>
      </c>
      <c r="DH353" s="21">
        <v>-3.3560099999999999</v>
      </c>
      <c r="DI353" s="21">
        <v>-93.615780000000001</v>
      </c>
      <c r="DJ353" s="21">
        <v>-69.154700000000005</v>
      </c>
      <c r="DK353" s="21">
        <v>-79.362930000000006</v>
      </c>
      <c r="DL353" s="21">
        <v>-70.82029</v>
      </c>
      <c r="DM353" s="21">
        <v>-70.45317</v>
      </c>
      <c r="DN353" s="21">
        <v>-236.24379999999999</v>
      </c>
      <c r="DO353" s="21">
        <v>-203.25719000000001</v>
      </c>
      <c r="DP353" s="21">
        <v>-220.32606999999999</v>
      </c>
      <c r="DQ353" s="21">
        <v>-209.94246999999999</v>
      </c>
      <c r="DR353" s="21">
        <v>-207.05703</v>
      </c>
      <c r="DS353" s="21">
        <v>-319.77479</v>
      </c>
      <c r="DT353" s="21">
        <v>-279.80184000000003</v>
      </c>
      <c r="DU353" s="21">
        <v>-301.59861000000001</v>
      </c>
      <c r="DV353" s="21">
        <v>-289.26823999999999</v>
      </c>
      <c r="DW353" s="21">
        <v>-285.03048999999999</v>
      </c>
      <c r="DX353" s="21">
        <v>-5.90489</v>
      </c>
      <c r="DY353" s="21">
        <v>10.641299999999999</v>
      </c>
      <c r="DZ353" s="21">
        <v>5.5633999999999997</v>
      </c>
      <c r="EA353" s="21">
        <v>11.846399999999999</v>
      </c>
      <c r="EB353" s="21">
        <v>10.83257</v>
      </c>
      <c r="EC353" s="21">
        <v>231.98805999999999</v>
      </c>
      <c r="ED353" s="21">
        <v>232.31656000000001</v>
      </c>
      <c r="EE353" s="21">
        <v>239.39569</v>
      </c>
      <c r="EF353" s="21">
        <v>241.73079000000001</v>
      </c>
      <c r="EG353" s="21">
        <v>236.64313999999999</v>
      </c>
      <c r="EH353" s="21">
        <v>315.22656000000001</v>
      </c>
      <c r="EI353" s="21">
        <v>314.80117000000001</v>
      </c>
      <c r="EJ353" s="21">
        <v>324.59249999999997</v>
      </c>
      <c r="EK353" s="21">
        <v>327.51289000000003</v>
      </c>
      <c r="EL353" s="21">
        <v>320.66494999999998</v>
      </c>
      <c r="EM353" s="21">
        <v>67.074380000000005</v>
      </c>
      <c r="EN353" s="21">
        <v>76.884619999999998</v>
      </c>
      <c r="EO353" s="21">
        <v>76.008939999999996</v>
      </c>
      <c r="EP353" s="21">
        <v>80.44162</v>
      </c>
      <c r="EQ353" s="21">
        <v>78.312629999999999</v>
      </c>
      <c r="ER353" s="21">
        <v>170.85217</v>
      </c>
      <c r="ES353" s="21">
        <v>186.16496000000001</v>
      </c>
      <c r="ET353" s="21">
        <v>187.01937000000001</v>
      </c>
      <c r="EU353" s="21">
        <v>194.38695999999999</v>
      </c>
      <c r="EV353" s="21">
        <v>189.60301999999999</v>
      </c>
      <c r="EW353" s="21">
        <v>368.44033000000002</v>
      </c>
      <c r="EX353" s="21">
        <v>360.31261000000001</v>
      </c>
      <c r="EY353" s="21">
        <v>374.11401000000001</v>
      </c>
      <c r="EZ353" s="21">
        <v>374.50312000000002</v>
      </c>
      <c r="FA353" s="21">
        <v>367.02708999999999</v>
      </c>
      <c r="FB353" s="21">
        <v>-330.71474999999998</v>
      </c>
      <c r="FC353" s="21">
        <v>-294.97775999999999</v>
      </c>
      <c r="FD353" s="21">
        <v>-315.78503000000001</v>
      </c>
      <c r="FE353" s="21">
        <v>-305.25407000000001</v>
      </c>
      <c r="FF353" s="21">
        <v>-300.48761999999999</v>
      </c>
    </row>
    <row r="354" spans="2:162" x14ac:dyDescent="0.35">
      <c r="B354" s="39" t="s">
        <v>534</v>
      </c>
      <c r="C354" s="21">
        <v>29457.57375</v>
      </c>
      <c r="D354" s="21">
        <v>27450.021580000001</v>
      </c>
      <c r="E354" s="21">
        <v>28957.825850000001</v>
      </c>
      <c r="F354" s="21">
        <v>28452.862389999998</v>
      </c>
      <c r="G354" s="21">
        <v>27951.265930000001</v>
      </c>
      <c r="H354" s="21">
        <v>-18469.21644</v>
      </c>
      <c r="I354" s="21">
        <v>-17210.536970000001</v>
      </c>
      <c r="J354" s="21">
        <v>-18155.88739</v>
      </c>
      <c r="K354" s="21">
        <v>-17839.290430000001</v>
      </c>
      <c r="L354" s="21">
        <v>-17524.7997</v>
      </c>
      <c r="M354" s="21">
        <v>-29818.243910000001</v>
      </c>
      <c r="N354" s="21">
        <v>-27786.128199999999</v>
      </c>
      <c r="O354" s="21">
        <v>-29312.376850000001</v>
      </c>
      <c r="P354" s="21">
        <v>-28801.2425</v>
      </c>
      <c r="Q354" s="21">
        <v>-28293.48835</v>
      </c>
      <c r="R354" s="21">
        <v>37.372799999999998</v>
      </c>
      <c r="S354" s="21">
        <v>158.49144000000001</v>
      </c>
      <c r="T354" s="21">
        <v>97.535989999999998</v>
      </c>
      <c r="U354" s="21">
        <v>162.39194000000001</v>
      </c>
      <c r="V354" s="21">
        <v>116.35226</v>
      </c>
      <c r="W354" s="21">
        <v>-847.16547000000003</v>
      </c>
      <c r="X354" s="21">
        <v>-670.23530000000005</v>
      </c>
      <c r="Y354" s="21">
        <v>-775.71396000000004</v>
      </c>
      <c r="Z354" s="21">
        <v>-698.48941000000002</v>
      </c>
      <c r="AA354" s="21">
        <v>-726.84835999999996</v>
      </c>
      <c r="AB354" s="21">
        <v>-27160.362679999998</v>
      </c>
      <c r="AC354" s="21">
        <v>-25309.370269999999</v>
      </c>
      <c r="AD354" s="21">
        <v>-26699.581870000002</v>
      </c>
      <c r="AE354" s="21">
        <v>-26234.010289999998</v>
      </c>
      <c r="AF354" s="21">
        <v>-25771.51712</v>
      </c>
      <c r="AG354" s="21">
        <v>130.91961000000001</v>
      </c>
      <c r="AH354" s="21">
        <v>238.02721</v>
      </c>
      <c r="AI354" s="21">
        <v>184.54189</v>
      </c>
      <c r="AJ354" s="21">
        <v>241.35083</v>
      </c>
      <c r="AK354" s="21">
        <v>198.88838000000001</v>
      </c>
      <c r="AL354" s="21">
        <v>93.513540000000006</v>
      </c>
      <c r="AM354" s="21">
        <v>177.20044999999999</v>
      </c>
      <c r="AN354" s="21">
        <v>135.33831000000001</v>
      </c>
      <c r="AO354" s="21">
        <v>179.53627</v>
      </c>
      <c r="AP354" s="21">
        <v>146.32906</v>
      </c>
      <c r="AQ354" s="21">
        <v>39.197249999999997</v>
      </c>
      <c r="AR354" s="21">
        <v>147.79134999999999</v>
      </c>
      <c r="AS354" s="21">
        <v>92.232259999999997</v>
      </c>
      <c r="AT354" s="21">
        <v>148.14337</v>
      </c>
      <c r="AU354" s="21">
        <v>108.79555999999999</v>
      </c>
      <c r="AV354" s="21">
        <v>-625.48580000000004</v>
      </c>
      <c r="AW354" s="21">
        <v>-461.63278000000003</v>
      </c>
      <c r="AX354" s="21">
        <v>-556.54286999999999</v>
      </c>
      <c r="AY354" s="21">
        <v>-484.47935000000001</v>
      </c>
      <c r="AZ354" s="21">
        <v>-515.60527999999999</v>
      </c>
      <c r="BA354" s="21">
        <v>-1008.93704</v>
      </c>
      <c r="BB354" s="21">
        <v>-849.62210000000005</v>
      </c>
      <c r="BC354" s="21">
        <v>-948.40079000000003</v>
      </c>
      <c r="BD354" s="21">
        <v>-885.54376000000002</v>
      </c>
      <c r="BE354" s="21">
        <v>-899.44421999999997</v>
      </c>
      <c r="BF354" s="21">
        <v>-1411.5266899999999</v>
      </c>
      <c r="BG354" s="21">
        <v>-1210.0736199999999</v>
      </c>
      <c r="BH354" s="21">
        <v>-1337.42534</v>
      </c>
      <c r="BI354" s="21">
        <v>-1260.25828</v>
      </c>
      <c r="BJ354" s="21">
        <v>-1271.8234600000001</v>
      </c>
      <c r="BK354" s="21">
        <v>-1289.81639</v>
      </c>
      <c r="BL354" s="21">
        <v>-1095.5329999999999</v>
      </c>
      <c r="BM354" s="21">
        <v>-1217.21531</v>
      </c>
      <c r="BN354" s="21">
        <v>-1141.5968600000001</v>
      </c>
      <c r="BO354" s="21">
        <v>-1155.5808099999999</v>
      </c>
      <c r="BP354" s="21">
        <v>-911.80915000000005</v>
      </c>
      <c r="BQ354" s="21">
        <v>-754.13998000000004</v>
      </c>
      <c r="BR354" s="21">
        <v>-850.50039000000004</v>
      </c>
      <c r="BS354" s="21">
        <v>-786.73473000000001</v>
      </c>
      <c r="BT354" s="21">
        <v>-804.07379000000003</v>
      </c>
      <c r="BU354" s="21">
        <v>-1103.6574599999999</v>
      </c>
      <c r="BV354" s="21">
        <v>-1027.51665</v>
      </c>
      <c r="BW354" s="21">
        <v>-1084.70182</v>
      </c>
      <c r="BX354" s="21">
        <v>-1065.55278</v>
      </c>
      <c r="BY354" s="21">
        <v>-1046.5285899999999</v>
      </c>
      <c r="BZ354" s="21">
        <v>-51.143090000000001</v>
      </c>
      <c r="CA354" s="21">
        <v>182.28905</v>
      </c>
      <c r="CB354" s="21">
        <v>59.349139999999998</v>
      </c>
      <c r="CC354" s="21">
        <v>177.08161000000001</v>
      </c>
      <c r="CD354" s="21">
        <v>98.769080000000002</v>
      </c>
      <c r="CE354" s="21">
        <v>164.4769</v>
      </c>
      <c r="CF354" s="21">
        <v>285.77283999999997</v>
      </c>
      <c r="CG354" s="21">
        <v>227.05262999999999</v>
      </c>
      <c r="CH354" s="21">
        <v>294.33960999999999</v>
      </c>
      <c r="CI354" s="21">
        <v>242.68863999999999</v>
      </c>
      <c r="CJ354" s="21">
        <v>116.44803</v>
      </c>
      <c r="CK354" s="21">
        <v>239.90944999999999</v>
      </c>
      <c r="CL354" s="21">
        <v>178.53683000000001</v>
      </c>
      <c r="CM354" s="21">
        <v>246.19678999999999</v>
      </c>
      <c r="CN354" s="21">
        <v>196.27298999999999</v>
      </c>
      <c r="CO354" s="21">
        <v>84.772819999999996</v>
      </c>
      <c r="CP354" s="21">
        <v>220.83694</v>
      </c>
      <c r="CQ354" s="21">
        <v>152.36842999999999</v>
      </c>
      <c r="CR354" s="21">
        <v>226.10611</v>
      </c>
      <c r="CS354" s="21">
        <v>172.76496</v>
      </c>
      <c r="CT354" s="21">
        <v>-200.97712000000001</v>
      </c>
      <c r="CU354" s="21">
        <v>-56.344529999999999</v>
      </c>
      <c r="CV354" s="21">
        <v>-132.84620000000001</v>
      </c>
      <c r="CW354" s="21">
        <v>-60.225059999999999</v>
      </c>
      <c r="CX354" s="21">
        <v>-105.28158000000001</v>
      </c>
      <c r="CY354" s="21">
        <v>-334.94477999999998</v>
      </c>
      <c r="CZ354" s="21">
        <v>-187.65404000000001</v>
      </c>
      <c r="DA354" s="21">
        <v>-267.84079000000003</v>
      </c>
      <c r="DB354" s="21">
        <v>-196.53129999999999</v>
      </c>
      <c r="DC354" s="21">
        <v>-236.84985</v>
      </c>
      <c r="DD354" s="21">
        <v>-425.87238000000002</v>
      </c>
      <c r="DE354" s="21">
        <v>-251.49919</v>
      </c>
      <c r="DF354" s="21">
        <v>-347.93011000000001</v>
      </c>
      <c r="DG354" s="21">
        <v>-263.86464000000001</v>
      </c>
      <c r="DH354" s="21">
        <v>-309.81063</v>
      </c>
      <c r="DI354" s="21">
        <v>-514.08492000000001</v>
      </c>
      <c r="DJ354" s="21">
        <v>-344.05675000000002</v>
      </c>
      <c r="DK354" s="21">
        <v>-439.64774</v>
      </c>
      <c r="DL354" s="21">
        <v>-359.61338999999998</v>
      </c>
      <c r="DM354" s="21">
        <v>-400.2192</v>
      </c>
      <c r="DN354" s="21">
        <v>-545.33264999999994</v>
      </c>
      <c r="DO354" s="21">
        <v>-382.86836</v>
      </c>
      <c r="DP354" s="21">
        <v>-474.23822000000001</v>
      </c>
      <c r="DQ354" s="21">
        <v>-399.00295</v>
      </c>
      <c r="DR354" s="21">
        <v>-436.11081999999999</v>
      </c>
      <c r="DS354" s="21">
        <v>-881.74802</v>
      </c>
      <c r="DT354" s="21">
        <v>-686.14931999999999</v>
      </c>
      <c r="DU354" s="21">
        <v>-800.81302000000005</v>
      </c>
      <c r="DV354" s="21">
        <v>-714.41328999999996</v>
      </c>
      <c r="DW354" s="21">
        <v>-748.92561000000001</v>
      </c>
      <c r="DX354" s="21">
        <v>-897.95448999999996</v>
      </c>
      <c r="DY354" s="21">
        <v>-717.59154999999998</v>
      </c>
      <c r="DZ354" s="21">
        <v>-823.87336000000005</v>
      </c>
      <c r="EA354" s="21">
        <v>-746.03869999999995</v>
      </c>
      <c r="EB354" s="21">
        <v>-774.85852999999997</v>
      </c>
      <c r="EC354" s="21">
        <v>-853.17989</v>
      </c>
      <c r="ED354" s="21">
        <v>-676.45393000000001</v>
      </c>
      <c r="EE354" s="21">
        <v>-780.03543999999999</v>
      </c>
      <c r="EF354" s="21">
        <v>-703.14243999999997</v>
      </c>
      <c r="EG354" s="21">
        <v>-732.57830999999999</v>
      </c>
      <c r="EH354" s="21">
        <v>-1031.9283600000001</v>
      </c>
      <c r="EI354" s="21">
        <v>-805.23429999999996</v>
      </c>
      <c r="EJ354" s="21">
        <v>-938.28078000000005</v>
      </c>
      <c r="EK354" s="21">
        <v>-838.34236999999996</v>
      </c>
      <c r="EL354" s="21">
        <v>-877.91162999999995</v>
      </c>
      <c r="EM354" s="21">
        <v>-293.98388</v>
      </c>
      <c r="EN354" s="21">
        <v>-166.81477000000001</v>
      </c>
      <c r="EO354" s="21">
        <v>-236.67001999999999</v>
      </c>
      <c r="EP354" s="21">
        <v>-175.07259999999999</v>
      </c>
      <c r="EQ354" s="21">
        <v>-209.03525999999999</v>
      </c>
      <c r="ER354" s="21">
        <v>215.76514</v>
      </c>
      <c r="ES354" s="21">
        <v>407.26582999999999</v>
      </c>
      <c r="ET354" s="21">
        <v>311.21431999999999</v>
      </c>
      <c r="EU354" s="21">
        <v>412.46328999999997</v>
      </c>
      <c r="EV354" s="21">
        <v>337.16519</v>
      </c>
      <c r="EW354" s="21">
        <v>147.19923</v>
      </c>
      <c r="EX354" s="21">
        <v>263.03865999999999</v>
      </c>
      <c r="EY354" s="21">
        <v>206.90457000000001</v>
      </c>
      <c r="EZ354" s="21">
        <v>271.05968999999999</v>
      </c>
      <c r="FA354" s="21">
        <v>222.22901999999999</v>
      </c>
      <c r="FB354" s="21">
        <v>-652.15464999999995</v>
      </c>
      <c r="FC354" s="21">
        <v>-510.27267000000001</v>
      </c>
      <c r="FD354" s="21">
        <v>-592.87893999999994</v>
      </c>
      <c r="FE354" s="21">
        <v>-530.51518999999996</v>
      </c>
      <c r="FF354" s="21">
        <v>-555.39481999999998</v>
      </c>
    </row>
    <row r="355" spans="2:162" x14ac:dyDescent="0.35">
      <c r="B355" s="39" t="s">
        <v>535</v>
      </c>
      <c r="C355" s="21">
        <v>-53986.720000000001</v>
      </c>
      <c r="D355" s="21">
        <v>-50307.491099999999</v>
      </c>
      <c r="E355" s="21">
        <v>-53070.834999999999</v>
      </c>
      <c r="F355" s="21">
        <v>-52145.391470000002</v>
      </c>
      <c r="G355" s="21">
        <v>-51226.118629999997</v>
      </c>
      <c r="H355" s="21">
        <v>-174139.23233999999</v>
      </c>
      <c r="I355" s="21">
        <v>-162271.62127999999</v>
      </c>
      <c r="J355" s="21">
        <v>-171184.97169000001</v>
      </c>
      <c r="K355" s="21">
        <v>-168199.89908999999</v>
      </c>
      <c r="L355" s="21">
        <v>-165234.68535000001</v>
      </c>
      <c r="M355" s="21">
        <v>-140510.18745999999</v>
      </c>
      <c r="N355" s="21">
        <v>-130934.40695</v>
      </c>
      <c r="O355" s="21">
        <v>-138126.42954000001</v>
      </c>
      <c r="P355" s="21">
        <v>-135717.85099000001</v>
      </c>
      <c r="Q355" s="21">
        <v>-133325.20064</v>
      </c>
      <c r="R355" s="21">
        <v>-952.38514999999995</v>
      </c>
      <c r="S355" s="21">
        <v>-776.68394999999998</v>
      </c>
      <c r="T355" s="21">
        <v>-888.54978000000006</v>
      </c>
      <c r="U355" s="21">
        <v>-807.41998000000001</v>
      </c>
      <c r="V355" s="21">
        <v>-835.82451000000003</v>
      </c>
      <c r="W355" s="21">
        <v>-1510.7660800000001</v>
      </c>
      <c r="X355" s="21">
        <v>-1300.36798</v>
      </c>
      <c r="Y355" s="21">
        <v>-1440.2517600000001</v>
      </c>
      <c r="Z355" s="21">
        <v>-1351.9606100000001</v>
      </c>
      <c r="AA355" s="21">
        <v>-1368.43677</v>
      </c>
      <c r="AB355" s="21">
        <v>-137702.22219</v>
      </c>
      <c r="AC355" s="21">
        <v>-128317.74632000001</v>
      </c>
      <c r="AD355" s="21">
        <v>-135366.07737000001</v>
      </c>
      <c r="AE355" s="21">
        <v>-133005.64343</v>
      </c>
      <c r="AF355" s="21">
        <v>-130660.81694999999</v>
      </c>
      <c r="AG355" s="21">
        <v>-349.41057999999998</v>
      </c>
      <c r="AH355" s="21">
        <v>-220.34029000000001</v>
      </c>
      <c r="AI355" s="21">
        <v>-299.41899000000001</v>
      </c>
      <c r="AJ355" s="21">
        <v>-234.06777</v>
      </c>
      <c r="AK355" s="21">
        <v>-267.83393999999998</v>
      </c>
      <c r="AL355" s="21">
        <v>-404.20808</v>
      </c>
      <c r="AM355" s="21">
        <v>-294.94040999999999</v>
      </c>
      <c r="AN355" s="21">
        <v>-363.08094</v>
      </c>
      <c r="AO355" s="21">
        <v>-310.17487</v>
      </c>
      <c r="AP355" s="21">
        <v>-334.40516000000002</v>
      </c>
      <c r="AQ355" s="21">
        <v>-842.38706999999999</v>
      </c>
      <c r="AR355" s="21">
        <v>-684.00599</v>
      </c>
      <c r="AS355" s="21">
        <v>-785.76093000000003</v>
      </c>
      <c r="AT355" s="21">
        <v>-714.59511999999995</v>
      </c>
      <c r="AU355" s="21">
        <v>-738.16175999999996</v>
      </c>
      <c r="AV355" s="21">
        <v>-1468.69604</v>
      </c>
      <c r="AW355" s="21">
        <v>-1258.53657</v>
      </c>
      <c r="AX355" s="21">
        <v>-1397.7192</v>
      </c>
      <c r="AY355" s="21">
        <v>-1311.0293899999999</v>
      </c>
      <c r="AZ355" s="21">
        <v>-1327.0134</v>
      </c>
      <c r="BA355" s="21">
        <v>-1424.7865999999999</v>
      </c>
      <c r="BB355" s="21">
        <v>-1245.43363</v>
      </c>
      <c r="BC355" s="21">
        <v>-1366.2778800000001</v>
      </c>
      <c r="BD355" s="21">
        <v>-1296.08744</v>
      </c>
      <c r="BE355" s="21">
        <v>-1302.4596300000001</v>
      </c>
      <c r="BF355" s="21">
        <v>-2375.0776900000001</v>
      </c>
      <c r="BG355" s="21">
        <v>-2117.4768399999998</v>
      </c>
      <c r="BH355" s="21">
        <v>-2295.2143000000001</v>
      </c>
      <c r="BI355" s="21">
        <v>-2201.4324299999998</v>
      </c>
      <c r="BJ355" s="21">
        <v>-2195.78424</v>
      </c>
      <c r="BK355" s="21">
        <v>-2805.4897299999998</v>
      </c>
      <c r="BL355" s="21">
        <v>-2517.41905</v>
      </c>
      <c r="BM355" s="21">
        <v>-2717.8366099999998</v>
      </c>
      <c r="BN355" s="21">
        <v>-2616.3866600000001</v>
      </c>
      <c r="BO355" s="21">
        <v>-2603.34629</v>
      </c>
      <c r="BP355" s="21">
        <v>-2437.8295499999999</v>
      </c>
      <c r="BQ355" s="21">
        <v>-2184.7440099999999</v>
      </c>
      <c r="BR355" s="21">
        <v>-2360.30186</v>
      </c>
      <c r="BS355" s="21">
        <v>-2270.5827599999998</v>
      </c>
      <c r="BT355" s="21">
        <v>-2260.7152000000001</v>
      </c>
      <c r="BU355" s="21">
        <v>-6276.9173600000004</v>
      </c>
      <c r="BV355" s="21">
        <v>-5843.8757500000002</v>
      </c>
      <c r="BW355" s="21">
        <v>-6169.1094599999997</v>
      </c>
      <c r="BX355" s="21">
        <v>-6060.2016299999996</v>
      </c>
      <c r="BY355" s="21">
        <v>-5952.0038800000002</v>
      </c>
      <c r="BZ355" s="21">
        <v>-1935.6660899999999</v>
      </c>
      <c r="CA355" s="21">
        <v>-1594.6994500000001</v>
      </c>
      <c r="CB355" s="21">
        <v>-1816.28451</v>
      </c>
      <c r="CC355" s="21">
        <v>-1666.0275099999999</v>
      </c>
      <c r="CD355" s="21">
        <v>-1710.5609099999999</v>
      </c>
      <c r="CE355" s="21">
        <v>-515.04521999999997</v>
      </c>
      <c r="CF355" s="21">
        <v>-360.84021999999999</v>
      </c>
      <c r="CG355" s="21">
        <v>-454.87132000000003</v>
      </c>
      <c r="CH355" s="21">
        <v>-376.22235999999998</v>
      </c>
      <c r="CI355" s="21">
        <v>-415.67975999999999</v>
      </c>
      <c r="CJ355" s="21">
        <v>-738.71414000000004</v>
      </c>
      <c r="CK355" s="21">
        <v>-570.32216000000005</v>
      </c>
      <c r="CL355" s="21">
        <v>-675.87401</v>
      </c>
      <c r="CM355" s="21">
        <v>-594.04375000000005</v>
      </c>
      <c r="CN355" s="21">
        <v>-628.68853000000001</v>
      </c>
      <c r="CO355" s="21">
        <v>-940.37224000000003</v>
      </c>
      <c r="CP355" s="21">
        <v>-748.93696999999997</v>
      </c>
      <c r="CQ355" s="21">
        <v>-870.24595999999997</v>
      </c>
      <c r="CR355" s="21">
        <v>-779.58577000000002</v>
      </c>
      <c r="CS355" s="21">
        <v>-814.63932</v>
      </c>
      <c r="CT355" s="21">
        <v>-1241.2847099999999</v>
      </c>
      <c r="CU355" s="21">
        <v>-1039.44364</v>
      </c>
      <c r="CV355" s="21">
        <v>-1169.4595200000001</v>
      </c>
      <c r="CW355" s="21">
        <v>-1079.73567</v>
      </c>
      <c r="CX355" s="21">
        <v>-1106.25332</v>
      </c>
      <c r="CY355" s="21">
        <v>-1278.56023</v>
      </c>
      <c r="CZ355" s="21">
        <v>-1079.86834</v>
      </c>
      <c r="DA355" s="21">
        <v>-1208.63292</v>
      </c>
      <c r="DB355" s="21">
        <v>-1121.79096</v>
      </c>
      <c r="DC355" s="21">
        <v>-1145.2845</v>
      </c>
      <c r="DD355" s="21">
        <v>-1457.9484</v>
      </c>
      <c r="DE355" s="21">
        <v>-1228.05133</v>
      </c>
      <c r="DF355" s="21">
        <v>-1377.70012</v>
      </c>
      <c r="DG355" s="21">
        <v>-1276.5857900000001</v>
      </c>
      <c r="DH355" s="21">
        <v>-1304.11636</v>
      </c>
      <c r="DI355" s="21">
        <v>-1478.9731400000001</v>
      </c>
      <c r="DJ355" s="21">
        <v>-1256.9563700000001</v>
      </c>
      <c r="DK355" s="21">
        <v>-1402.2935500000001</v>
      </c>
      <c r="DL355" s="21">
        <v>-1306.3244999999999</v>
      </c>
      <c r="DM355" s="21">
        <v>-1329.71522</v>
      </c>
      <c r="DN355" s="21">
        <v>-1352.9209499999999</v>
      </c>
      <c r="DO355" s="21">
        <v>-1148.2528199999999</v>
      </c>
      <c r="DP355" s="21">
        <v>-1281.3410799999999</v>
      </c>
      <c r="DQ355" s="21">
        <v>-1192.73531</v>
      </c>
      <c r="DR355" s="21">
        <v>-1215.40987</v>
      </c>
      <c r="DS355" s="21">
        <v>-1655.8736100000001</v>
      </c>
      <c r="DT355" s="21">
        <v>-1421.12095</v>
      </c>
      <c r="DU355" s="21">
        <v>-1575.9067700000001</v>
      </c>
      <c r="DV355" s="21">
        <v>-1476.6064100000001</v>
      </c>
      <c r="DW355" s="21">
        <v>-1497.25893</v>
      </c>
      <c r="DX355" s="21">
        <v>-1736.7523699999999</v>
      </c>
      <c r="DY355" s="21">
        <v>-1511.5032200000001</v>
      </c>
      <c r="DZ355" s="21">
        <v>-1661.0314599999999</v>
      </c>
      <c r="EA355" s="21">
        <v>-1569.3548499999999</v>
      </c>
      <c r="EB355" s="21">
        <v>-1583.2034100000001</v>
      </c>
      <c r="EC355" s="21">
        <v>-1910.2432699999999</v>
      </c>
      <c r="ED355" s="21">
        <v>-1673.9940899999999</v>
      </c>
      <c r="EE355" s="21">
        <v>-1831.84022</v>
      </c>
      <c r="EF355" s="21">
        <v>-1737.62895</v>
      </c>
      <c r="EG355" s="21">
        <v>-1748.25362</v>
      </c>
      <c r="EH355" s="21">
        <v>-2511.6328600000002</v>
      </c>
      <c r="EI355" s="21">
        <v>-2200.4306900000001</v>
      </c>
      <c r="EJ355" s="21">
        <v>-2409.3726799999999</v>
      </c>
      <c r="EK355" s="21">
        <v>-2285.2132999999999</v>
      </c>
      <c r="EL355" s="21">
        <v>-2298.4725100000001</v>
      </c>
      <c r="EM355" s="21">
        <v>-1165.7315900000001</v>
      </c>
      <c r="EN355" s="21">
        <v>-990.23554000000001</v>
      </c>
      <c r="EO355" s="21">
        <v>-1104.9185199999999</v>
      </c>
      <c r="EP355" s="21">
        <v>-1028.9907900000001</v>
      </c>
      <c r="EQ355" s="21">
        <v>-1047.42572</v>
      </c>
      <c r="ER355" s="21">
        <v>-175.88095000000001</v>
      </c>
      <c r="ES355" s="21">
        <v>23.126349999999999</v>
      </c>
      <c r="ET355" s="21">
        <v>-94.648589999999999</v>
      </c>
      <c r="EU355" s="21">
        <v>14.030860000000001</v>
      </c>
      <c r="EV355" s="21">
        <v>-53.979790000000001</v>
      </c>
      <c r="EW355" s="21">
        <v>-604.61472000000003</v>
      </c>
      <c r="EX355" s="21">
        <v>-450.43504000000001</v>
      </c>
      <c r="EY355" s="21">
        <v>-545.48338000000001</v>
      </c>
      <c r="EZ355" s="21">
        <v>-468.83927</v>
      </c>
      <c r="FA355" s="21">
        <v>-504.21553999999998</v>
      </c>
      <c r="FB355" s="21">
        <v>-1212.21444</v>
      </c>
      <c r="FC355" s="21">
        <v>-1042.1160400000001</v>
      </c>
      <c r="FD355" s="21">
        <v>-1153.7394300000001</v>
      </c>
      <c r="FE355" s="21">
        <v>-1082.0566899999999</v>
      </c>
      <c r="FF355" s="21">
        <v>-1096.9070300000001</v>
      </c>
    </row>
    <row r="356" spans="2:162" x14ac:dyDescent="0.35">
      <c r="B356" s="39" t="s">
        <v>536</v>
      </c>
      <c r="C356" s="21">
        <v>-16393.652259999999</v>
      </c>
      <c r="D356" s="21">
        <v>-15276.414559999999</v>
      </c>
      <c r="E356" s="21">
        <v>-16115.53386</v>
      </c>
      <c r="F356" s="21">
        <v>-15834.512909999999</v>
      </c>
      <c r="G356" s="21">
        <v>-15555.365760000001</v>
      </c>
      <c r="H356" s="21">
        <v>-62096.423490000001</v>
      </c>
      <c r="I356" s="21">
        <v>-57864.544249999999</v>
      </c>
      <c r="J356" s="21">
        <v>-61042.961739999999</v>
      </c>
      <c r="K356" s="21">
        <v>-59978.512730000002</v>
      </c>
      <c r="L356" s="21">
        <v>-58921.145210000002</v>
      </c>
      <c r="M356" s="21">
        <v>-61874.964370000002</v>
      </c>
      <c r="N356" s="21">
        <v>-57658.1806</v>
      </c>
      <c r="O356" s="21">
        <v>-60825.254459999996</v>
      </c>
      <c r="P356" s="21">
        <v>-59764.614549999998</v>
      </c>
      <c r="Q356" s="21">
        <v>-58710.988770000004</v>
      </c>
      <c r="R356" s="21">
        <v>-425.97564</v>
      </c>
      <c r="S356" s="21">
        <v>-401.31589000000002</v>
      </c>
      <c r="T356" s="21">
        <v>-423.45211999999998</v>
      </c>
      <c r="U356" s="21">
        <v>-416.18741999999997</v>
      </c>
      <c r="V356" s="21">
        <v>-408.80416000000002</v>
      </c>
      <c r="W356" s="21">
        <v>-888.73222999999996</v>
      </c>
      <c r="X356" s="21">
        <v>-832.24167999999997</v>
      </c>
      <c r="Y356" s="21">
        <v>-878.01985999999999</v>
      </c>
      <c r="Z356" s="21">
        <v>-863.08168000000001</v>
      </c>
      <c r="AA356" s="21">
        <v>-847.76986999999997</v>
      </c>
      <c r="AB356" s="21">
        <v>-60321.529739999998</v>
      </c>
      <c r="AC356" s="21">
        <v>-56210.587070000001</v>
      </c>
      <c r="AD356" s="21">
        <v>-59298.16332</v>
      </c>
      <c r="AE356" s="21">
        <v>-58264.156869999999</v>
      </c>
      <c r="AF356" s="21">
        <v>-57236.987390000002</v>
      </c>
      <c r="AG356" s="21">
        <v>-186.91592</v>
      </c>
      <c r="AH356" s="21">
        <v>-178.07612</v>
      </c>
      <c r="AI356" s="21">
        <v>-188.09876</v>
      </c>
      <c r="AJ356" s="21">
        <v>-184.70803000000001</v>
      </c>
      <c r="AK356" s="21">
        <v>-181.37647000000001</v>
      </c>
      <c r="AL356" s="21">
        <v>-194.24883</v>
      </c>
      <c r="AM356" s="21">
        <v>-183.99322000000001</v>
      </c>
      <c r="AN356" s="21">
        <v>-194.31681</v>
      </c>
      <c r="AO356" s="21">
        <v>-190.84791999999999</v>
      </c>
      <c r="AP356" s="21">
        <v>-187.39813000000001</v>
      </c>
      <c r="AQ356" s="21">
        <v>-372.91354999999999</v>
      </c>
      <c r="AR356" s="21">
        <v>-351.08308</v>
      </c>
      <c r="AS356" s="21">
        <v>-370.73268999999999</v>
      </c>
      <c r="AT356" s="21">
        <v>-364.15660000000003</v>
      </c>
      <c r="AU356" s="21">
        <v>-357.58830999999998</v>
      </c>
      <c r="AV356" s="21">
        <v>-742.92124000000001</v>
      </c>
      <c r="AW356" s="21">
        <v>-695.89130999999998</v>
      </c>
      <c r="AX356" s="21">
        <v>-734.73190999999997</v>
      </c>
      <c r="AY356" s="21">
        <v>-721.80659000000003</v>
      </c>
      <c r="AZ356" s="21">
        <v>-708.76757999999995</v>
      </c>
      <c r="BA356" s="21">
        <v>-862.01224999999999</v>
      </c>
      <c r="BB356" s="21">
        <v>-805.66441999999995</v>
      </c>
      <c r="BC356" s="21">
        <v>-850.59501999999998</v>
      </c>
      <c r="BD356" s="21">
        <v>-835.68205</v>
      </c>
      <c r="BE356" s="21">
        <v>-820.57101999999998</v>
      </c>
      <c r="BF356" s="21">
        <v>-1290.74641</v>
      </c>
      <c r="BG356" s="21">
        <v>-1205.3056099999999</v>
      </c>
      <c r="BH356" s="21">
        <v>-1272.55036</v>
      </c>
      <c r="BI356" s="21">
        <v>-1250.2093</v>
      </c>
      <c r="BJ356" s="21">
        <v>-1227.6627699999999</v>
      </c>
      <c r="BK356" s="21">
        <v>-1689.9161099999999</v>
      </c>
      <c r="BL356" s="21">
        <v>-1576.95514</v>
      </c>
      <c r="BM356" s="21">
        <v>-1664.8263400000001</v>
      </c>
      <c r="BN356" s="21">
        <v>-1635.68804</v>
      </c>
      <c r="BO356" s="21">
        <v>-1606.13256</v>
      </c>
      <c r="BP356" s="21">
        <v>-1567.4068400000001</v>
      </c>
      <c r="BQ356" s="21">
        <v>-1462.53728</v>
      </c>
      <c r="BR356" s="21">
        <v>-1544.0366799999999</v>
      </c>
      <c r="BS356" s="21">
        <v>-1517.02496</v>
      </c>
      <c r="BT356" s="21">
        <v>-1489.5969500000001</v>
      </c>
      <c r="BU356" s="21">
        <v>-9272.9928</v>
      </c>
      <c r="BV356" s="21">
        <v>-8633.2533399999993</v>
      </c>
      <c r="BW356" s="21">
        <v>-9113.7264300000006</v>
      </c>
      <c r="BX356" s="21">
        <v>-8952.8351000000002</v>
      </c>
      <c r="BY356" s="21">
        <v>-8792.9928</v>
      </c>
      <c r="BZ356" s="21">
        <v>-822.43631000000005</v>
      </c>
      <c r="CA356" s="21">
        <v>-773.61320000000001</v>
      </c>
      <c r="CB356" s="21">
        <v>-816.88647000000003</v>
      </c>
      <c r="CC356" s="21">
        <v>-802.42945999999995</v>
      </c>
      <c r="CD356" s="21">
        <v>-787.92776000000003</v>
      </c>
      <c r="CE356" s="21">
        <v>-268.52132999999998</v>
      </c>
      <c r="CF356" s="21">
        <v>-254.92787000000001</v>
      </c>
      <c r="CG356" s="21">
        <v>-269.03712999999999</v>
      </c>
      <c r="CH356" s="21">
        <v>-264.37481000000002</v>
      </c>
      <c r="CI356" s="21">
        <v>-259.68495000000001</v>
      </c>
      <c r="CJ356" s="21">
        <v>-338.07301000000001</v>
      </c>
      <c r="CK356" s="21">
        <v>-319.64388000000002</v>
      </c>
      <c r="CL356" s="21">
        <v>-337.3098</v>
      </c>
      <c r="CM356" s="21">
        <v>-331.48896000000002</v>
      </c>
      <c r="CN356" s="21">
        <v>-325.60838999999999</v>
      </c>
      <c r="CO356" s="21">
        <v>-429.56389000000001</v>
      </c>
      <c r="CP356" s="21">
        <v>-405.25060000000002</v>
      </c>
      <c r="CQ356" s="21">
        <v>-427.62443999999999</v>
      </c>
      <c r="CR356" s="21">
        <v>-420.26796999999999</v>
      </c>
      <c r="CS356" s="21">
        <v>-412.81238999999999</v>
      </c>
      <c r="CT356" s="21">
        <v>-472.13126</v>
      </c>
      <c r="CU356" s="21">
        <v>-444.61806999999999</v>
      </c>
      <c r="CV356" s="21">
        <v>-469.13450999999998</v>
      </c>
      <c r="CW356" s="21">
        <v>-461.09424000000001</v>
      </c>
      <c r="CX356" s="21">
        <v>-452.91430000000003</v>
      </c>
      <c r="CY356" s="21">
        <v>-617.63016000000005</v>
      </c>
      <c r="CZ356" s="21">
        <v>-579.93782999999996</v>
      </c>
      <c r="DA356" s="21">
        <v>-611.87114999999994</v>
      </c>
      <c r="DB356" s="21">
        <v>-601.42840999999999</v>
      </c>
      <c r="DC356" s="21">
        <v>-590.75870999999995</v>
      </c>
      <c r="DD356" s="21">
        <v>-709.26086999999995</v>
      </c>
      <c r="DE356" s="21">
        <v>-665.99629000000004</v>
      </c>
      <c r="DF356" s="21">
        <v>-702.67998999999998</v>
      </c>
      <c r="DG356" s="21">
        <v>-690.67592999999999</v>
      </c>
      <c r="DH356" s="21">
        <v>-678.42295000000001</v>
      </c>
      <c r="DI356" s="21">
        <v>-816.83965999999998</v>
      </c>
      <c r="DJ356" s="21">
        <v>-765.87246000000005</v>
      </c>
      <c r="DK356" s="21">
        <v>-808.02524000000005</v>
      </c>
      <c r="DL356" s="21">
        <v>-794.25310000000002</v>
      </c>
      <c r="DM356" s="21">
        <v>-780.16247999999996</v>
      </c>
      <c r="DN356" s="21">
        <v>-820.93958999999995</v>
      </c>
      <c r="DO356" s="21">
        <v>-769.40731000000005</v>
      </c>
      <c r="DP356" s="21">
        <v>-811.73649</v>
      </c>
      <c r="DQ356" s="21">
        <v>-797.91890999999998</v>
      </c>
      <c r="DR356" s="21">
        <v>-783.76320999999996</v>
      </c>
      <c r="DS356" s="21">
        <v>-965.42551000000003</v>
      </c>
      <c r="DT356" s="21">
        <v>-904.34828000000005</v>
      </c>
      <c r="DU356" s="21">
        <v>-954.09934999999996</v>
      </c>
      <c r="DV356" s="21">
        <v>-937.86032</v>
      </c>
      <c r="DW356" s="21">
        <v>-921.22190999999998</v>
      </c>
      <c r="DX356" s="21">
        <v>-957.04074000000003</v>
      </c>
      <c r="DY356" s="21">
        <v>-896.01390000000004</v>
      </c>
      <c r="DZ356" s="21">
        <v>-945.28377</v>
      </c>
      <c r="EA356" s="21">
        <v>-929.21705999999995</v>
      </c>
      <c r="EB356" s="21">
        <v>-912.73191999999995</v>
      </c>
      <c r="EC356" s="21">
        <v>-1064.56854</v>
      </c>
      <c r="ED356" s="21">
        <v>-996.20063000000005</v>
      </c>
      <c r="EE356" s="21">
        <v>-1050.96768</v>
      </c>
      <c r="EF356" s="21">
        <v>-1033.11634</v>
      </c>
      <c r="EG356" s="21">
        <v>-1014.7878899999999</v>
      </c>
      <c r="EH356" s="21">
        <v>-1450.64193</v>
      </c>
      <c r="EI356" s="21">
        <v>-1357.1881900000001</v>
      </c>
      <c r="EJ356" s="21">
        <v>-1431.8042499999999</v>
      </c>
      <c r="EK356" s="21">
        <v>-1407.48081</v>
      </c>
      <c r="EL356" s="21">
        <v>-1382.5107700000001</v>
      </c>
      <c r="EM356" s="21">
        <v>-507.06956000000002</v>
      </c>
      <c r="EN356" s="21">
        <v>-476.26839000000001</v>
      </c>
      <c r="EO356" s="21">
        <v>-502.50333000000001</v>
      </c>
      <c r="EP356" s="21">
        <v>-493.91734000000002</v>
      </c>
      <c r="EQ356" s="21">
        <v>-485.15496999999999</v>
      </c>
      <c r="ER356" s="21">
        <v>-149.37028000000001</v>
      </c>
      <c r="ES356" s="21">
        <v>-146.26631</v>
      </c>
      <c r="ET356" s="21">
        <v>-154.60387</v>
      </c>
      <c r="EU356" s="21">
        <v>-151.71563</v>
      </c>
      <c r="EV356" s="21">
        <v>-148.97934000000001</v>
      </c>
      <c r="EW356" s="21">
        <v>-293.35275000000001</v>
      </c>
      <c r="EX356" s="21">
        <v>-277.84697</v>
      </c>
      <c r="EY356" s="21">
        <v>-293.20848000000001</v>
      </c>
      <c r="EZ356" s="21">
        <v>-288.14319999999998</v>
      </c>
      <c r="FA356" s="21">
        <v>-283.03163000000001</v>
      </c>
      <c r="FB356" s="21">
        <v>-755.96149000000003</v>
      </c>
      <c r="FC356" s="21">
        <v>-707.89071999999999</v>
      </c>
      <c r="FD356" s="21">
        <v>-746.82002999999997</v>
      </c>
      <c r="FE356" s="21">
        <v>-734.12270000000001</v>
      </c>
      <c r="FF356" s="21">
        <v>-721.09874000000002</v>
      </c>
    </row>
    <row r="357" spans="2:162" x14ac:dyDescent="0.35">
      <c r="B357" s="39" t="s">
        <v>537</v>
      </c>
      <c r="C357" s="21">
        <v>21550.96847</v>
      </c>
      <c r="D357" s="21">
        <v>20082.256420000002</v>
      </c>
      <c r="E357" s="21">
        <v>21185.356169999999</v>
      </c>
      <c r="F357" s="21">
        <v>20815.928199999998</v>
      </c>
      <c r="G357" s="21">
        <v>20448.963510000001</v>
      </c>
      <c r="H357" s="21">
        <v>104468.22233999999</v>
      </c>
      <c r="I357" s="21">
        <v>97348.699559999994</v>
      </c>
      <c r="J357" s="21">
        <v>102695.92578999999</v>
      </c>
      <c r="K357" s="21">
        <v>100905.14479999999</v>
      </c>
      <c r="L357" s="21">
        <v>99126.277369999996</v>
      </c>
      <c r="M357" s="21">
        <v>82093.106039999999</v>
      </c>
      <c r="N357" s="21">
        <v>76498.454299999998</v>
      </c>
      <c r="O357" s="21">
        <v>80700.394979999997</v>
      </c>
      <c r="P357" s="21">
        <v>79293.18247</v>
      </c>
      <c r="Q357" s="21">
        <v>77895.276010000001</v>
      </c>
      <c r="R357" s="21">
        <v>268.93635</v>
      </c>
      <c r="S357" s="21">
        <v>249.42215999999999</v>
      </c>
      <c r="T357" s="21">
        <v>263.11482999999998</v>
      </c>
      <c r="U357" s="21">
        <v>258.67795999999998</v>
      </c>
      <c r="V357" s="21">
        <v>254.08824000000001</v>
      </c>
      <c r="W357" s="21">
        <v>913.99778000000003</v>
      </c>
      <c r="X357" s="21">
        <v>850.53774999999996</v>
      </c>
      <c r="Y357" s="21">
        <v>897.20959000000005</v>
      </c>
      <c r="Z357" s="21">
        <v>882.06813999999997</v>
      </c>
      <c r="AA357" s="21">
        <v>866.41863999999998</v>
      </c>
      <c r="AB357" s="21">
        <v>80595.089909999995</v>
      </c>
      <c r="AC357" s="21">
        <v>75102.493889999998</v>
      </c>
      <c r="AD357" s="21">
        <v>79227.778630000001</v>
      </c>
      <c r="AE357" s="21">
        <v>77846.251279999997</v>
      </c>
      <c r="AF357" s="21">
        <v>76473.858749999999</v>
      </c>
      <c r="AG357" s="21">
        <v>-22.511130000000001</v>
      </c>
      <c r="AH357" s="21">
        <v>-22.029219999999999</v>
      </c>
      <c r="AI357" s="21">
        <v>-23.24905</v>
      </c>
      <c r="AJ357" s="21">
        <v>-22.838450000000002</v>
      </c>
      <c r="AK357" s="21">
        <v>-22.426439999999999</v>
      </c>
      <c r="AL357" s="21">
        <v>89.760409999999993</v>
      </c>
      <c r="AM357" s="21">
        <v>82.734269999999995</v>
      </c>
      <c r="AN357" s="21">
        <v>87.344859999999997</v>
      </c>
      <c r="AO357" s="21">
        <v>85.824849999999998</v>
      </c>
      <c r="AP357" s="21">
        <v>84.27355</v>
      </c>
      <c r="AQ357" s="21">
        <v>270.00508000000002</v>
      </c>
      <c r="AR357" s="21">
        <v>250.34414000000001</v>
      </c>
      <c r="AS357" s="21">
        <v>264.28984000000003</v>
      </c>
      <c r="AT357" s="21">
        <v>259.67642000000001</v>
      </c>
      <c r="AU357" s="21">
        <v>254.99276</v>
      </c>
      <c r="AV357" s="21">
        <v>1101.6697300000001</v>
      </c>
      <c r="AW357" s="21">
        <v>1024.53134</v>
      </c>
      <c r="AX357" s="21">
        <v>1081.5600199999999</v>
      </c>
      <c r="AY357" s="21">
        <v>1062.6954699999999</v>
      </c>
      <c r="AZ357" s="21">
        <v>1043.4986699999999</v>
      </c>
      <c r="BA357" s="21">
        <v>896.04052999999999</v>
      </c>
      <c r="BB357" s="21">
        <v>833.36136999999997</v>
      </c>
      <c r="BC357" s="21">
        <v>879.75738000000001</v>
      </c>
      <c r="BD357" s="21">
        <v>864.41893000000005</v>
      </c>
      <c r="BE357" s="21">
        <v>848.78836999999999</v>
      </c>
      <c r="BF357" s="21">
        <v>1100.91722</v>
      </c>
      <c r="BG357" s="21">
        <v>1023.96838</v>
      </c>
      <c r="BH357" s="21">
        <v>1081.0199</v>
      </c>
      <c r="BI357" s="21">
        <v>1062.1258700000001</v>
      </c>
      <c r="BJ357" s="21">
        <v>1042.97138</v>
      </c>
      <c r="BK357" s="21">
        <v>1095.0669499999999</v>
      </c>
      <c r="BL357" s="21">
        <v>1018.5259600000001</v>
      </c>
      <c r="BM357" s="21">
        <v>1075.2248500000001</v>
      </c>
      <c r="BN357" s="21">
        <v>1056.47012</v>
      </c>
      <c r="BO357" s="21">
        <v>1037.3806999999999</v>
      </c>
      <c r="BP357" s="21">
        <v>878.69108000000006</v>
      </c>
      <c r="BQ357" s="21">
        <v>817.16498000000001</v>
      </c>
      <c r="BR357" s="21">
        <v>862.65895</v>
      </c>
      <c r="BS357" s="21">
        <v>847.61774000000003</v>
      </c>
      <c r="BT357" s="21">
        <v>832.29277000000002</v>
      </c>
      <c r="BU357" s="21">
        <v>400.62506000000002</v>
      </c>
      <c r="BV357" s="21">
        <v>372.98612000000003</v>
      </c>
      <c r="BW357" s="21">
        <v>393.74421000000001</v>
      </c>
      <c r="BX357" s="21">
        <v>386.79315000000003</v>
      </c>
      <c r="BY357" s="21">
        <v>379.88742000000002</v>
      </c>
      <c r="BZ357" s="21">
        <v>565.68205999999998</v>
      </c>
      <c r="CA357" s="21">
        <v>524.54940999999997</v>
      </c>
      <c r="CB357" s="21">
        <v>553.76280999999994</v>
      </c>
      <c r="CC357" s="21">
        <v>544.10907999999995</v>
      </c>
      <c r="CD357" s="21">
        <v>534.27599999999995</v>
      </c>
      <c r="CE357" s="21">
        <v>20.740549999999999</v>
      </c>
      <c r="CF357" s="21">
        <v>18.077660000000002</v>
      </c>
      <c r="CG357" s="21">
        <v>19.078019999999999</v>
      </c>
      <c r="CH357" s="21">
        <v>18.76108</v>
      </c>
      <c r="CI357" s="21">
        <v>18.427790000000002</v>
      </c>
      <c r="CJ357" s="21">
        <v>237.73273</v>
      </c>
      <c r="CK357" s="21">
        <v>220.28556</v>
      </c>
      <c r="CL357" s="21">
        <v>232.37998999999999</v>
      </c>
      <c r="CM357" s="21">
        <v>228.46241000000001</v>
      </c>
      <c r="CN357" s="21">
        <v>224.40872999999999</v>
      </c>
      <c r="CO357" s="21">
        <v>273.25785999999999</v>
      </c>
      <c r="CP357" s="21">
        <v>253.29127</v>
      </c>
      <c r="CQ357" s="21">
        <v>267.19731999999999</v>
      </c>
      <c r="CR357" s="21">
        <v>262.69242000000003</v>
      </c>
      <c r="CS357" s="21">
        <v>258.03142000000003</v>
      </c>
      <c r="CT357" s="21">
        <v>412.04386</v>
      </c>
      <c r="CU357" s="21">
        <v>382.68844999999999</v>
      </c>
      <c r="CV357" s="21">
        <v>403.69346999999999</v>
      </c>
      <c r="CW357" s="21">
        <v>396.88359000000003</v>
      </c>
      <c r="CX357" s="21">
        <v>389.84188999999998</v>
      </c>
      <c r="CY357" s="21">
        <v>831.33572000000004</v>
      </c>
      <c r="CZ357" s="21">
        <v>773.44173000000001</v>
      </c>
      <c r="DA357" s="21">
        <v>815.88414</v>
      </c>
      <c r="DB357" s="21">
        <v>802.1155</v>
      </c>
      <c r="DC357" s="21">
        <v>787.88445000000002</v>
      </c>
      <c r="DD357" s="21">
        <v>871.15701999999999</v>
      </c>
      <c r="DE357" s="21">
        <v>810.36198999999999</v>
      </c>
      <c r="DF357" s="21">
        <v>854.83160999999996</v>
      </c>
      <c r="DG357" s="21">
        <v>840.40665999999999</v>
      </c>
      <c r="DH357" s="21">
        <v>825.49620000000004</v>
      </c>
      <c r="DI357" s="21">
        <v>746.27297999999996</v>
      </c>
      <c r="DJ357" s="21">
        <v>694.09320000000002</v>
      </c>
      <c r="DK357" s="21">
        <v>732.18312000000003</v>
      </c>
      <c r="DL357" s="21">
        <v>719.82825000000003</v>
      </c>
      <c r="DM357" s="21">
        <v>707.05705</v>
      </c>
      <c r="DN357" s="21">
        <v>763.70799</v>
      </c>
      <c r="DO357" s="21">
        <v>710.41799000000003</v>
      </c>
      <c r="DP357" s="21">
        <v>749.40274999999997</v>
      </c>
      <c r="DQ357" s="21">
        <v>736.75647000000004</v>
      </c>
      <c r="DR357" s="21">
        <v>723.68497000000002</v>
      </c>
      <c r="DS357" s="21">
        <v>986.96406999999999</v>
      </c>
      <c r="DT357" s="21">
        <v>918.35478999999998</v>
      </c>
      <c r="DU357" s="21">
        <v>968.74872000000005</v>
      </c>
      <c r="DV357" s="21">
        <v>952.40026999999998</v>
      </c>
      <c r="DW357" s="21">
        <v>935.50292000000002</v>
      </c>
      <c r="DX357" s="21">
        <v>909.16382999999996</v>
      </c>
      <c r="DY357" s="21">
        <v>846.00414999999998</v>
      </c>
      <c r="DZ357" s="21">
        <v>892.42737999999997</v>
      </c>
      <c r="EA357" s="21">
        <v>877.36638000000005</v>
      </c>
      <c r="EB357" s="21">
        <v>861.80029000000002</v>
      </c>
      <c r="EC357" s="21">
        <v>881.05112999999994</v>
      </c>
      <c r="ED357" s="21">
        <v>819.80786000000001</v>
      </c>
      <c r="EE357" s="21">
        <v>864.79438000000005</v>
      </c>
      <c r="EF357" s="21">
        <v>850.19991000000005</v>
      </c>
      <c r="EG357" s="21">
        <v>835.11577999999997</v>
      </c>
      <c r="EH357" s="21">
        <v>1120.07907</v>
      </c>
      <c r="EI357" s="21">
        <v>1042.19164</v>
      </c>
      <c r="EJ357" s="21">
        <v>1099.3811900000001</v>
      </c>
      <c r="EK357" s="21">
        <v>1080.8283200000001</v>
      </c>
      <c r="EL357" s="21">
        <v>1061.6523999999999</v>
      </c>
      <c r="EM357" s="21">
        <v>634.65719999999999</v>
      </c>
      <c r="EN357" s="21">
        <v>590.35149999999999</v>
      </c>
      <c r="EO357" s="21">
        <v>622.74770999999998</v>
      </c>
      <c r="EP357" s="21">
        <v>612.23907999999994</v>
      </c>
      <c r="EQ357" s="21">
        <v>601.37675000000002</v>
      </c>
      <c r="ER357" s="21">
        <v>-37.765059999999998</v>
      </c>
      <c r="ES357" s="21">
        <v>-37.060569999999998</v>
      </c>
      <c r="ET357" s="21">
        <v>-39.112499999999997</v>
      </c>
      <c r="EU357" s="21">
        <v>-38.421109999999999</v>
      </c>
      <c r="EV357" s="21">
        <v>-37.728009999999998</v>
      </c>
      <c r="EW357" s="21">
        <v>136.06662</v>
      </c>
      <c r="EX357" s="21">
        <v>125.59141</v>
      </c>
      <c r="EY357" s="21">
        <v>132.49043</v>
      </c>
      <c r="EZ357" s="21">
        <v>130.25869</v>
      </c>
      <c r="FA357" s="21">
        <v>127.94729</v>
      </c>
      <c r="FB357" s="21">
        <v>753.05994999999996</v>
      </c>
      <c r="FC357" s="21">
        <v>700.75153</v>
      </c>
      <c r="FD357" s="21">
        <v>739.20452999999998</v>
      </c>
      <c r="FE357" s="21">
        <v>726.72937000000002</v>
      </c>
      <c r="FF357" s="21">
        <v>713.83586000000003</v>
      </c>
    </row>
    <row r="358" spans="2:162" x14ac:dyDescent="0.35">
      <c r="B358" s="39" t="s">
        <v>538</v>
      </c>
      <c r="C358" s="21">
        <v>-21717.3629</v>
      </c>
      <c r="D358" s="21">
        <v>-20237.310969999999</v>
      </c>
      <c r="E358" s="21">
        <v>-21348.92772</v>
      </c>
      <c r="F358" s="21">
        <v>-20976.647410000001</v>
      </c>
      <c r="G358" s="21">
        <v>-20606.849399999999</v>
      </c>
      <c r="H358" s="21">
        <v>-202.62450999999999</v>
      </c>
      <c r="I358" s="21">
        <v>-188.81562</v>
      </c>
      <c r="J358" s="21">
        <v>-199.18700000000001</v>
      </c>
      <c r="K358" s="21">
        <v>-195.71362999999999</v>
      </c>
      <c r="L358" s="21">
        <v>-192.26338000000001</v>
      </c>
      <c r="M358" s="21">
        <v>3414.2365399999999</v>
      </c>
      <c r="N358" s="21">
        <v>3181.5560399999999</v>
      </c>
      <c r="O358" s="21">
        <v>3356.3139500000002</v>
      </c>
      <c r="P358" s="21">
        <v>3297.7882500000001</v>
      </c>
      <c r="Q358" s="21">
        <v>3239.64959</v>
      </c>
      <c r="R358" s="21">
        <v>-222.96816999999999</v>
      </c>
      <c r="S358" s="21">
        <v>-212.8535</v>
      </c>
      <c r="T358" s="21">
        <v>-197.07284000000001</v>
      </c>
      <c r="U358" s="21">
        <v>-160.67652000000001</v>
      </c>
      <c r="V358" s="21">
        <v>-159.90304</v>
      </c>
      <c r="W358" s="21">
        <v>229.21011999999999</v>
      </c>
      <c r="X358" s="21">
        <v>207.64843999999999</v>
      </c>
      <c r="Y358" s="21">
        <v>246.28861000000001</v>
      </c>
      <c r="Z358" s="21">
        <v>274.41196000000002</v>
      </c>
      <c r="AA358" s="21">
        <v>267.55491000000001</v>
      </c>
      <c r="AB358" s="21">
        <v>2505.2043600000002</v>
      </c>
      <c r="AC358" s="21">
        <v>2334.4734199999998</v>
      </c>
      <c r="AD358" s="21">
        <v>2462.7030800000002</v>
      </c>
      <c r="AE358" s="21">
        <v>2419.7599100000002</v>
      </c>
      <c r="AF358" s="21">
        <v>2377.1006900000002</v>
      </c>
      <c r="AG358" s="21">
        <v>-192.28254999999999</v>
      </c>
      <c r="AH358" s="21">
        <v>-182.02598</v>
      </c>
      <c r="AI358" s="21">
        <v>-168.74498</v>
      </c>
      <c r="AJ358" s="21">
        <v>-136.08461</v>
      </c>
      <c r="AK358" s="21">
        <v>-135.49487999999999</v>
      </c>
      <c r="AL358" s="21">
        <v>-133.39090999999999</v>
      </c>
      <c r="AM358" s="21">
        <v>-126.92762</v>
      </c>
      <c r="AN358" s="21">
        <v>-115.35365</v>
      </c>
      <c r="AO358" s="21">
        <v>-90.308599999999998</v>
      </c>
      <c r="AP358" s="21">
        <v>-90.174989999999994</v>
      </c>
      <c r="AQ358" s="21">
        <v>-180.69129000000001</v>
      </c>
      <c r="AR358" s="21">
        <v>-171.09888000000001</v>
      </c>
      <c r="AS358" s="21">
        <v>-158.12306000000001</v>
      </c>
      <c r="AT358" s="21">
        <v>-126.87175000000001</v>
      </c>
      <c r="AU358" s="21">
        <v>-126.37912</v>
      </c>
      <c r="AV358" s="21">
        <v>445.73327999999998</v>
      </c>
      <c r="AW358" s="21">
        <v>411.66273999999999</v>
      </c>
      <c r="AX358" s="21">
        <v>459.35232000000002</v>
      </c>
      <c r="AY358" s="21">
        <v>482.45204000000001</v>
      </c>
      <c r="AZ358" s="21">
        <v>471.73910999999998</v>
      </c>
      <c r="BA358" s="21">
        <v>291.70542999999998</v>
      </c>
      <c r="BB358" s="21">
        <v>268.66268000000002</v>
      </c>
      <c r="BC358" s="21">
        <v>302.55423999999999</v>
      </c>
      <c r="BD358" s="21">
        <v>320.48786000000001</v>
      </c>
      <c r="BE358" s="21">
        <v>313.17207999999999</v>
      </c>
      <c r="BF358" s="21">
        <v>199.47884999999999</v>
      </c>
      <c r="BG358" s="21">
        <v>182.58103</v>
      </c>
      <c r="BH358" s="21">
        <v>214.38884999999999</v>
      </c>
      <c r="BI358" s="21">
        <v>237.642</v>
      </c>
      <c r="BJ358" s="21">
        <v>231.65527</v>
      </c>
      <c r="BK358" s="21">
        <v>379.23683999999997</v>
      </c>
      <c r="BL358" s="21">
        <v>349.83938000000001</v>
      </c>
      <c r="BM358" s="21">
        <v>391.27877999999998</v>
      </c>
      <c r="BN358" s="21">
        <v>411.73072000000002</v>
      </c>
      <c r="BO358" s="21">
        <v>402.47966000000002</v>
      </c>
      <c r="BP358" s="21">
        <v>424.71686</v>
      </c>
      <c r="BQ358" s="21">
        <v>392.38974999999999</v>
      </c>
      <c r="BR358" s="21">
        <v>434.17176000000001</v>
      </c>
      <c r="BS358" s="21">
        <v>451.11254000000002</v>
      </c>
      <c r="BT358" s="21">
        <v>441.35437000000002</v>
      </c>
      <c r="BU358" s="21">
        <v>17948.144840000001</v>
      </c>
      <c r="BV358" s="21">
        <v>16709.910680000001</v>
      </c>
      <c r="BW358" s="21">
        <v>17639.8802</v>
      </c>
      <c r="BX358" s="21">
        <v>17328.470399999998</v>
      </c>
      <c r="BY358" s="21">
        <v>17019.09101</v>
      </c>
      <c r="BZ358" s="21">
        <v>-409.21728000000002</v>
      </c>
      <c r="CA358" s="21">
        <v>-388.16269999999997</v>
      </c>
      <c r="CB358" s="21">
        <v>-362.39559000000003</v>
      </c>
      <c r="CC358" s="21">
        <v>-297.27303999999998</v>
      </c>
      <c r="CD358" s="21">
        <v>-295.78361000000001</v>
      </c>
      <c r="CE358" s="21">
        <v>-238.97071</v>
      </c>
      <c r="CF358" s="21">
        <v>-227.97862000000001</v>
      </c>
      <c r="CG358" s="21">
        <v>-211.14304999999999</v>
      </c>
      <c r="CH358" s="21">
        <v>-172.35742999999999</v>
      </c>
      <c r="CI358" s="21">
        <v>-171.62577999999999</v>
      </c>
      <c r="CJ358" s="21">
        <v>-184.09359000000001</v>
      </c>
      <c r="CK358" s="21">
        <v>-177.23818</v>
      </c>
      <c r="CL358" s="21">
        <v>-157.67832000000001</v>
      </c>
      <c r="CM358" s="21">
        <v>-119.89118999999999</v>
      </c>
      <c r="CN358" s="21">
        <v>-119.95614</v>
      </c>
      <c r="CO358" s="21">
        <v>-229.66528</v>
      </c>
      <c r="CP358" s="21">
        <v>-220.54087000000001</v>
      </c>
      <c r="CQ358" s="21">
        <v>-200.66591</v>
      </c>
      <c r="CR358" s="21">
        <v>-159.33652000000001</v>
      </c>
      <c r="CS358" s="21">
        <v>-158.88347999999999</v>
      </c>
      <c r="CT358" s="21">
        <v>-189.88775999999999</v>
      </c>
      <c r="CU358" s="21">
        <v>-182.48706999999999</v>
      </c>
      <c r="CV358" s="21">
        <v>-163.07745</v>
      </c>
      <c r="CW358" s="21">
        <v>-125.23488</v>
      </c>
      <c r="CX358" s="21">
        <v>-125.23894</v>
      </c>
      <c r="CY358" s="21">
        <v>224.00645</v>
      </c>
      <c r="CZ358" s="21">
        <v>203.40779000000001</v>
      </c>
      <c r="DA358" s="21">
        <v>242.68359000000001</v>
      </c>
      <c r="DB358" s="21">
        <v>271.97967999999997</v>
      </c>
      <c r="DC358" s="21">
        <v>264.92898000000002</v>
      </c>
      <c r="DD358" s="21">
        <v>192.29404</v>
      </c>
      <c r="DE358" s="21">
        <v>172.22771</v>
      </c>
      <c r="DF358" s="21">
        <v>214.88495</v>
      </c>
      <c r="DG358" s="21">
        <v>250.45988</v>
      </c>
      <c r="DH358" s="21">
        <v>243.56067999999999</v>
      </c>
      <c r="DI358" s="21">
        <v>97.035070000000005</v>
      </c>
      <c r="DJ358" s="21">
        <v>84.040329999999997</v>
      </c>
      <c r="DK358" s="21">
        <v>119.42675</v>
      </c>
      <c r="DL358" s="21">
        <v>153.82589999999999</v>
      </c>
      <c r="DM358" s="21">
        <v>148.81697</v>
      </c>
      <c r="DN358" s="21">
        <v>128.98851999999999</v>
      </c>
      <c r="DO358" s="21">
        <v>114.69454</v>
      </c>
      <c r="DP358" s="21">
        <v>149.46107000000001</v>
      </c>
      <c r="DQ358" s="21">
        <v>180.58940999999999</v>
      </c>
      <c r="DR358" s="21">
        <v>175.13343</v>
      </c>
      <c r="DS358" s="21">
        <v>231.39580000000001</v>
      </c>
      <c r="DT358" s="21">
        <v>209.12379000000001</v>
      </c>
      <c r="DU358" s="21">
        <v>251.68398999999999</v>
      </c>
      <c r="DV358" s="21">
        <v>284.15638999999999</v>
      </c>
      <c r="DW358" s="21">
        <v>276.81513999999999</v>
      </c>
      <c r="DX358" s="21">
        <v>156.25287</v>
      </c>
      <c r="DY358" s="21">
        <v>140.298</v>
      </c>
      <c r="DZ358" s="21">
        <v>175.23851999999999</v>
      </c>
      <c r="EA358" s="21">
        <v>204.41809000000001</v>
      </c>
      <c r="EB358" s="21">
        <v>198.63727</v>
      </c>
      <c r="EC358" s="21">
        <v>153.26829000000001</v>
      </c>
      <c r="ED358" s="21">
        <v>137.53763000000001</v>
      </c>
      <c r="EE358" s="21">
        <v>172.20779999999999</v>
      </c>
      <c r="EF358" s="21">
        <v>201.41758999999999</v>
      </c>
      <c r="EG358" s="21">
        <v>195.80103</v>
      </c>
      <c r="EH358" s="21">
        <v>252.48768999999999</v>
      </c>
      <c r="EI358" s="21">
        <v>227.79889</v>
      </c>
      <c r="EJ358" s="21">
        <v>276.14974000000001</v>
      </c>
      <c r="EK358" s="21">
        <v>313.86068</v>
      </c>
      <c r="EL358" s="21">
        <v>305.63878999999997</v>
      </c>
      <c r="EM358" s="21">
        <v>83.103459999999998</v>
      </c>
      <c r="EN358" s="21">
        <v>72.937579999999997</v>
      </c>
      <c r="EO358" s="21">
        <v>100.81338</v>
      </c>
      <c r="EP358" s="21">
        <v>127.94512</v>
      </c>
      <c r="EQ358" s="21">
        <v>123.87873</v>
      </c>
      <c r="ER358" s="21">
        <v>-124.49794</v>
      </c>
      <c r="ES358" s="21">
        <v>-121.62307</v>
      </c>
      <c r="ET358" s="21">
        <v>-86.413349999999994</v>
      </c>
      <c r="EU358" s="21">
        <v>-32.043770000000002</v>
      </c>
      <c r="EV358" s="21">
        <v>-34.789250000000003</v>
      </c>
      <c r="EW358" s="21">
        <v>-200.37786</v>
      </c>
      <c r="EX358" s="21">
        <v>-191.56081</v>
      </c>
      <c r="EY358" s="21">
        <v>-174.37168</v>
      </c>
      <c r="EZ358" s="21">
        <v>-137.83770000000001</v>
      </c>
      <c r="FA358" s="21">
        <v>-137.50926000000001</v>
      </c>
      <c r="FB358" s="21">
        <v>186.33662000000001</v>
      </c>
      <c r="FC358" s="21">
        <v>169.50540000000001</v>
      </c>
      <c r="FD358" s="21">
        <v>200.87281999999999</v>
      </c>
      <c r="FE358" s="21">
        <v>223.86481000000001</v>
      </c>
      <c r="FF358" s="21">
        <v>218.22112999999999</v>
      </c>
    </row>
    <row r="359" spans="2:162" x14ac:dyDescent="0.35">
      <c r="B359" s="39" t="s">
        <v>539</v>
      </c>
      <c r="C359" s="21">
        <v>-86445.994900000005</v>
      </c>
      <c r="D359" s="21">
        <v>-80554.64602</v>
      </c>
      <c r="E359" s="21">
        <v>-84979.438129999995</v>
      </c>
      <c r="F359" s="21">
        <v>-83497.575790000003</v>
      </c>
      <c r="G359" s="21">
        <v>-82025.594270000001</v>
      </c>
      <c r="H359" s="21">
        <v>-178513.99424999999</v>
      </c>
      <c r="I359" s="21">
        <v>-166348.2426</v>
      </c>
      <c r="J359" s="21">
        <v>-175485.51603999999</v>
      </c>
      <c r="K359" s="21">
        <v>-172425.45183999999</v>
      </c>
      <c r="L359" s="21">
        <v>-169385.74538000001</v>
      </c>
      <c r="M359" s="21">
        <v>-147026.30225000001</v>
      </c>
      <c r="N359" s="21">
        <v>-137006.44798999999</v>
      </c>
      <c r="O359" s="21">
        <v>-144531.99832000001</v>
      </c>
      <c r="P359" s="21">
        <v>-142011.72271</v>
      </c>
      <c r="Q359" s="21">
        <v>-139508.11397000001</v>
      </c>
      <c r="R359" s="21">
        <v>-941.5616</v>
      </c>
      <c r="S359" s="21">
        <v>-889.39760000000001</v>
      </c>
      <c r="T359" s="21">
        <v>-911.13706999999999</v>
      </c>
      <c r="U359" s="21">
        <v>-862.73319000000004</v>
      </c>
      <c r="V359" s="21">
        <v>-849.48932000000002</v>
      </c>
      <c r="W359" s="21">
        <v>-1365.4331400000001</v>
      </c>
      <c r="X359" s="21">
        <v>-1284.74289</v>
      </c>
      <c r="Y359" s="21">
        <v>-1328.6074100000001</v>
      </c>
      <c r="Z359" s="21">
        <v>-1274.24099</v>
      </c>
      <c r="AA359" s="21">
        <v>-1253.5897500000001</v>
      </c>
      <c r="AB359" s="21">
        <v>-144794.92684999999</v>
      </c>
      <c r="AC359" s="21">
        <v>-134927.07957999999</v>
      </c>
      <c r="AD359" s="21">
        <v>-142338.45292000001</v>
      </c>
      <c r="AE359" s="21">
        <v>-139856.4388</v>
      </c>
      <c r="AF359" s="21">
        <v>-137390.83605000001</v>
      </c>
      <c r="AG359" s="21">
        <v>-485.7704</v>
      </c>
      <c r="AH359" s="21">
        <v>-461.72904999999997</v>
      </c>
      <c r="AI359" s="21">
        <v>-464.26148999999998</v>
      </c>
      <c r="AJ359" s="21">
        <v>-426.31706000000003</v>
      </c>
      <c r="AK359" s="21">
        <v>-420.48892000000001</v>
      </c>
      <c r="AL359" s="21">
        <v>-525.01449000000002</v>
      </c>
      <c r="AM359" s="21">
        <v>-496.53822000000002</v>
      </c>
      <c r="AN359" s="21">
        <v>-505.74585999999999</v>
      </c>
      <c r="AO359" s="21">
        <v>-473.83195000000001</v>
      </c>
      <c r="AP359" s="21">
        <v>-466.76103999999998</v>
      </c>
      <c r="AQ359" s="21">
        <v>-861.22973000000002</v>
      </c>
      <c r="AR359" s="21">
        <v>-810.88211000000001</v>
      </c>
      <c r="AS359" s="21">
        <v>-833.81565999999998</v>
      </c>
      <c r="AT359" s="21">
        <v>-790.72258999999997</v>
      </c>
      <c r="AU359" s="21">
        <v>-778.24793</v>
      </c>
      <c r="AV359" s="21">
        <v>-1239.17202</v>
      </c>
      <c r="AW359" s="21">
        <v>-1163.70074</v>
      </c>
      <c r="AX359" s="21">
        <v>-1204.1415400000001</v>
      </c>
      <c r="AY359" s="21">
        <v>-1152.1642400000001</v>
      </c>
      <c r="AZ359" s="21">
        <v>-1133.3285000000001</v>
      </c>
      <c r="BA359" s="21">
        <v>-1209.1668199999999</v>
      </c>
      <c r="BB359" s="21">
        <v>-1133.6128100000001</v>
      </c>
      <c r="BC359" s="21">
        <v>-1178.15453</v>
      </c>
      <c r="BD359" s="21">
        <v>-1134.55421</v>
      </c>
      <c r="BE359" s="21">
        <v>-1115.54141</v>
      </c>
      <c r="BF359" s="21">
        <v>-1886.8167000000001</v>
      </c>
      <c r="BG359" s="21">
        <v>-1765.4869799999999</v>
      </c>
      <c r="BH359" s="21">
        <v>-1842.69397</v>
      </c>
      <c r="BI359" s="21">
        <v>-1783.72244</v>
      </c>
      <c r="BJ359" s="21">
        <v>-1753.23026</v>
      </c>
      <c r="BK359" s="21">
        <v>-1553.7557899999999</v>
      </c>
      <c r="BL359" s="21">
        <v>-1455.57548</v>
      </c>
      <c r="BM359" s="21">
        <v>-1515.09133</v>
      </c>
      <c r="BN359" s="21">
        <v>-1461.59528</v>
      </c>
      <c r="BO359" s="21">
        <v>-1436.9736</v>
      </c>
      <c r="BP359" s="21">
        <v>-1019.62494</v>
      </c>
      <c r="BQ359" s="21">
        <v>-957.54861000000005</v>
      </c>
      <c r="BR359" s="21">
        <v>-991.28535999999997</v>
      </c>
      <c r="BS359" s="21">
        <v>-949.62080000000003</v>
      </c>
      <c r="BT359" s="21">
        <v>-934.03606000000002</v>
      </c>
      <c r="BU359" s="21">
        <v>-1961.50702</v>
      </c>
      <c r="BV359" s="21">
        <v>-1826.1835699999999</v>
      </c>
      <c r="BW359" s="21">
        <v>-1927.8175699999999</v>
      </c>
      <c r="BX359" s="21">
        <v>-1893.7843800000001</v>
      </c>
      <c r="BY359" s="21">
        <v>-1859.9730999999999</v>
      </c>
      <c r="BZ359" s="21">
        <v>-1789.82311</v>
      </c>
      <c r="CA359" s="21">
        <v>-1686.1081899999999</v>
      </c>
      <c r="CB359" s="21">
        <v>-1733.1799900000001</v>
      </c>
      <c r="CC359" s="21">
        <v>-1644.0602899999999</v>
      </c>
      <c r="CD359" s="21">
        <v>-1618.2147500000001</v>
      </c>
      <c r="CE359" s="21">
        <v>-689.58402000000001</v>
      </c>
      <c r="CF359" s="21">
        <v>-655.35871999999995</v>
      </c>
      <c r="CG359" s="21">
        <v>-662.31272999999999</v>
      </c>
      <c r="CH359" s="21">
        <v>-615.85943999999995</v>
      </c>
      <c r="CI359" s="21">
        <v>-607.25004000000001</v>
      </c>
      <c r="CJ359" s="21">
        <v>-898.03000999999995</v>
      </c>
      <c r="CK359" s="21">
        <v>-849.81407000000002</v>
      </c>
      <c r="CL359" s="21">
        <v>-867.57437000000004</v>
      </c>
      <c r="CM359" s="21">
        <v>-817.83085000000005</v>
      </c>
      <c r="CN359" s="21">
        <v>-805.49854000000005</v>
      </c>
      <c r="CO359" s="21">
        <v>-1003.91282</v>
      </c>
      <c r="CP359" s="21">
        <v>-949.88067999999998</v>
      </c>
      <c r="CQ359" s="21">
        <v>-970.47622999999999</v>
      </c>
      <c r="CR359" s="21">
        <v>-916.18079999999998</v>
      </c>
      <c r="CS359" s="21">
        <v>-902.28418999999997</v>
      </c>
      <c r="CT359" s="21">
        <v>-1116.0370700000001</v>
      </c>
      <c r="CU359" s="21">
        <v>-1052.8857499999999</v>
      </c>
      <c r="CV359" s="21">
        <v>-1081.6937700000001</v>
      </c>
      <c r="CW359" s="21">
        <v>-1028.4535900000001</v>
      </c>
      <c r="CX359" s="21">
        <v>-1012.41407</v>
      </c>
      <c r="CY359" s="21">
        <v>-1126.52082</v>
      </c>
      <c r="CZ359" s="21">
        <v>-1062.0144700000001</v>
      </c>
      <c r="DA359" s="21">
        <v>-1092.72434</v>
      </c>
      <c r="DB359" s="21">
        <v>-1041.14994</v>
      </c>
      <c r="DC359" s="21">
        <v>-1024.8759</v>
      </c>
      <c r="DD359" s="21">
        <v>-1327.9799399999999</v>
      </c>
      <c r="DE359" s="21">
        <v>-1252.4305199999999</v>
      </c>
      <c r="DF359" s="21">
        <v>-1288.5913700000001</v>
      </c>
      <c r="DG359" s="21">
        <v>-1227.9102</v>
      </c>
      <c r="DH359" s="21">
        <v>-1208.5495599999999</v>
      </c>
      <c r="DI359" s="21">
        <v>-1374.2113400000001</v>
      </c>
      <c r="DJ359" s="21">
        <v>-1294.3582899999999</v>
      </c>
      <c r="DK359" s="21">
        <v>-1335.2200800000001</v>
      </c>
      <c r="DL359" s="21">
        <v>-1276.5398700000001</v>
      </c>
      <c r="DM359" s="21">
        <v>-1256.1416300000001</v>
      </c>
      <c r="DN359" s="21">
        <v>-1316.2968699999999</v>
      </c>
      <c r="DO359" s="21">
        <v>-1239.0656899999999</v>
      </c>
      <c r="DP359" s="21">
        <v>-1279.1572699999999</v>
      </c>
      <c r="DQ359" s="21">
        <v>-1224.2078100000001</v>
      </c>
      <c r="DR359" s="21">
        <v>-1204.7107900000001</v>
      </c>
      <c r="DS359" s="21">
        <v>-1509.0657799999999</v>
      </c>
      <c r="DT359" s="21">
        <v>-1420.16041</v>
      </c>
      <c r="DU359" s="21">
        <v>-1467.68399</v>
      </c>
      <c r="DV359" s="21">
        <v>-1406.55107</v>
      </c>
      <c r="DW359" s="21">
        <v>-1383.86077</v>
      </c>
      <c r="DX359" s="21">
        <v>-1523.7568699999999</v>
      </c>
      <c r="DY359" s="21">
        <v>-1431.82716</v>
      </c>
      <c r="DZ359" s="21">
        <v>-1483.77522</v>
      </c>
      <c r="EA359" s="21">
        <v>-1426.97372</v>
      </c>
      <c r="EB359" s="21">
        <v>-1403.7765899999999</v>
      </c>
      <c r="EC359" s="21">
        <v>-1498.923</v>
      </c>
      <c r="ED359" s="21">
        <v>-1408.6654599999999</v>
      </c>
      <c r="EE359" s="21">
        <v>-1459.4562599999999</v>
      </c>
      <c r="EF359" s="21">
        <v>-1403.0757100000001</v>
      </c>
      <c r="EG359" s="21">
        <v>-1380.1921</v>
      </c>
      <c r="EH359" s="21">
        <v>-1800.1985400000001</v>
      </c>
      <c r="EI359" s="21">
        <v>-1693.5700899999999</v>
      </c>
      <c r="EJ359" s="21">
        <v>-1751.4461200000001</v>
      </c>
      <c r="EK359" s="21">
        <v>-1679.94265</v>
      </c>
      <c r="EL359" s="21">
        <v>-1652.74918</v>
      </c>
      <c r="EM359" s="21">
        <v>-1002.57178</v>
      </c>
      <c r="EN359" s="21">
        <v>-944.66589999999997</v>
      </c>
      <c r="EO359" s="21">
        <v>-973.09126000000003</v>
      </c>
      <c r="EP359" s="21">
        <v>-928.02374999999995</v>
      </c>
      <c r="EQ359" s="21">
        <v>-913.33327999999995</v>
      </c>
      <c r="ER359" s="21">
        <v>-356.85014000000001</v>
      </c>
      <c r="ES359" s="21">
        <v>-349.43911000000003</v>
      </c>
      <c r="ET359" s="21">
        <v>-327.30166000000003</v>
      </c>
      <c r="EU359" s="21">
        <v>-268.44943000000001</v>
      </c>
      <c r="EV359" s="21">
        <v>-266.92840000000001</v>
      </c>
      <c r="EW359" s="21">
        <v>-791.24251000000004</v>
      </c>
      <c r="EX359" s="21">
        <v>-749.26572999999996</v>
      </c>
      <c r="EY359" s="21">
        <v>-763.04297999999994</v>
      </c>
      <c r="EZ359" s="21">
        <v>-716.57629999999995</v>
      </c>
      <c r="FA359" s="21">
        <v>-705.96793000000002</v>
      </c>
      <c r="FB359" s="21">
        <v>-1145.9545700000001</v>
      </c>
      <c r="FC359" s="21">
        <v>-1077.42669</v>
      </c>
      <c r="FD359" s="21">
        <v>-1114.982</v>
      </c>
      <c r="FE359" s="21">
        <v>-1070.0753999999999</v>
      </c>
      <c r="FF359" s="21">
        <v>-1052.7351900000001</v>
      </c>
    </row>
    <row r="360" spans="2:162" x14ac:dyDescent="0.35">
      <c r="B360" s="39" t="s">
        <v>540</v>
      </c>
      <c r="C360" s="21">
        <v>-48115.345979999998</v>
      </c>
      <c r="D360" s="21">
        <v>-44836.254910000003</v>
      </c>
      <c r="E360" s="21">
        <v>-47299.068870000003</v>
      </c>
      <c r="F360" s="21">
        <v>-46474.272779999999</v>
      </c>
      <c r="G360" s="21">
        <v>-45654.976289999999</v>
      </c>
      <c r="H360" s="21">
        <v>-67778.704920000004</v>
      </c>
      <c r="I360" s="21">
        <v>-63159.577469999997</v>
      </c>
      <c r="J360" s="21">
        <v>-66628.843640000006</v>
      </c>
      <c r="K360" s="21">
        <v>-65466.989690000002</v>
      </c>
      <c r="L360" s="21">
        <v>-64312.865230000003</v>
      </c>
      <c r="M360" s="21">
        <v>-57391.28746</v>
      </c>
      <c r="N360" s="21">
        <v>-53480.066630000001</v>
      </c>
      <c r="O360" s="21">
        <v>-56417.643210000002</v>
      </c>
      <c r="P360" s="21">
        <v>-55433.860990000001</v>
      </c>
      <c r="Q360" s="21">
        <v>-54456.584629999998</v>
      </c>
      <c r="R360" s="21">
        <v>-459.25943000000001</v>
      </c>
      <c r="S360" s="21">
        <v>-437.27996000000002</v>
      </c>
      <c r="T360" s="21">
        <v>-461.50551999999999</v>
      </c>
      <c r="U360" s="21">
        <v>-453.48417999999998</v>
      </c>
      <c r="V360" s="21">
        <v>-445.43921999999998</v>
      </c>
      <c r="W360" s="21">
        <v>-546.63207</v>
      </c>
      <c r="X360" s="21">
        <v>-518.16605000000004</v>
      </c>
      <c r="Y360" s="21">
        <v>-546.82944999999995</v>
      </c>
      <c r="Z360" s="21">
        <v>-537.36758999999995</v>
      </c>
      <c r="AA360" s="21">
        <v>-527.83439999999996</v>
      </c>
      <c r="AB360" s="21">
        <v>-56601.066680000004</v>
      </c>
      <c r="AC360" s="21">
        <v>-52743.675450000002</v>
      </c>
      <c r="AD360" s="21">
        <v>-55640.818639999998</v>
      </c>
      <c r="AE360" s="21">
        <v>-54670.586810000001</v>
      </c>
      <c r="AF360" s="21">
        <v>-53706.770270000001</v>
      </c>
      <c r="AG360" s="21">
        <v>-354.91298999999998</v>
      </c>
      <c r="AH360" s="21">
        <v>-339.04306000000003</v>
      </c>
      <c r="AI360" s="21">
        <v>-358.13294999999999</v>
      </c>
      <c r="AJ360" s="21">
        <v>-351.66886</v>
      </c>
      <c r="AK360" s="21">
        <v>-345.32587000000001</v>
      </c>
      <c r="AL360" s="21">
        <v>-330.98712999999998</v>
      </c>
      <c r="AM360" s="21">
        <v>-314.83535000000001</v>
      </c>
      <c r="AN360" s="21">
        <v>-332.52186999999998</v>
      </c>
      <c r="AO360" s="21">
        <v>-326.56407999999999</v>
      </c>
      <c r="AP360" s="21">
        <v>-320.66109</v>
      </c>
      <c r="AQ360" s="21">
        <v>-421.43428999999998</v>
      </c>
      <c r="AR360" s="21">
        <v>-400.64501999999999</v>
      </c>
      <c r="AS360" s="21">
        <v>-423.15321</v>
      </c>
      <c r="AT360" s="21">
        <v>-415.56396999999998</v>
      </c>
      <c r="AU360" s="21">
        <v>-408.06846999999999</v>
      </c>
      <c r="AV360" s="21">
        <v>-447.65042999999997</v>
      </c>
      <c r="AW360" s="21">
        <v>-425.77354000000003</v>
      </c>
      <c r="AX360" s="21">
        <v>-449.68815999999998</v>
      </c>
      <c r="AY360" s="21">
        <v>-441.62988999999999</v>
      </c>
      <c r="AZ360" s="21">
        <v>-433.65210999999999</v>
      </c>
      <c r="BA360" s="21">
        <v>-446.92219999999998</v>
      </c>
      <c r="BB360" s="21">
        <v>-422.78447</v>
      </c>
      <c r="BC360" s="21">
        <v>-446.48183</v>
      </c>
      <c r="BD360" s="21">
        <v>-438.53701000000001</v>
      </c>
      <c r="BE360" s="21">
        <v>-430.60725000000002</v>
      </c>
      <c r="BF360" s="21">
        <v>-546.30462</v>
      </c>
      <c r="BG360" s="21">
        <v>-516.37208999999996</v>
      </c>
      <c r="BH360" s="21">
        <v>-545.33234000000004</v>
      </c>
      <c r="BI360" s="21">
        <v>-535.61004000000003</v>
      </c>
      <c r="BJ360" s="21">
        <v>-525.95072000000005</v>
      </c>
      <c r="BK360" s="21">
        <v>-481.69900000000001</v>
      </c>
      <c r="BL360" s="21">
        <v>-456.28151000000003</v>
      </c>
      <c r="BM360" s="21">
        <v>-481.86952000000002</v>
      </c>
      <c r="BN360" s="21">
        <v>-473.27609999999999</v>
      </c>
      <c r="BO360" s="21">
        <v>-464.72438</v>
      </c>
      <c r="BP360" s="21">
        <v>-369.03552000000002</v>
      </c>
      <c r="BQ360" s="21">
        <v>-350.65084000000002</v>
      </c>
      <c r="BR360" s="21">
        <v>-370.34152999999998</v>
      </c>
      <c r="BS360" s="21">
        <v>-363.71512999999999</v>
      </c>
      <c r="BT360" s="21">
        <v>-357.13909000000001</v>
      </c>
      <c r="BU360" s="21">
        <v>-22766.283749999999</v>
      </c>
      <c r="BV360" s="21">
        <v>-21195.648430000001</v>
      </c>
      <c r="BW360" s="21">
        <v>-22375.266149999999</v>
      </c>
      <c r="BX360" s="21">
        <v>-21980.259099999999</v>
      </c>
      <c r="BY360" s="21">
        <v>-21587.827509999999</v>
      </c>
      <c r="BZ360" s="21">
        <v>-802.85176000000001</v>
      </c>
      <c r="CA360" s="21">
        <v>-764.31152999999995</v>
      </c>
      <c r="CB360" s="21">
        <v>-807.27116000000001</v>
      </c>
      <c r="CC360" s="21">
        <v>-792.78134999999997</v>
      </c>
      <c r="CD360" s="21">
        <v>-778.45399999999995</v>
      </c>
      <c r="CE360" s="21">
        <v>-478.28656999999998</v>
      </c>
      <c r="CF360" s="21">
        <v>-455.68410999999998</v>
      </c>
      <c r="CG360" s="21">
        <v>-480.92793999999998</v>
      </c>
      <c r="CH360" s="21">
        <v>-472.57033000000001</v>
      </c>
      <c r="CI360" s="21">
        <v>-464.18678</v>
      </c>
      <c r="CJ360" s="21">
        <v>-512.98254999999995</v>
      </c>
      <c r="CK360" s="21">
        <v>-487.82423</v>
      </c>
      <c r="CL360" s="21">
        <v>-514.84348999999997</v>
      </c>
      <c r="CM360" s="21">
        <v>-505.90143999999998</v>
      </c>
      <c r="CN360" s="21">
        <v>-496.92655000000002</v>
      </c>
      <c r="CO360" s="21">
        <v>-524.57707000000005</v>
      </c>
      <c r="CP360" s="21">
        <v>-499.39425999999997</v>
      </c>
      <c r="CQ360" s="21">
        <v>-527.07061999999996</v>
      </c>
      <c r="CR360" s="21">
        <v>-517.90024000000005</v>
      </c>
      <c r="CS360" s="21">
        <v>-508.71251999999998</v>
      </c>
      <c r="CT360" s="21">
        <v>-493.31029000000001</v>
      </c>
      <c r="CU360" s="21">
        <v>-469.63607999999999</v>
      </c>
      <c r="CV360" s="21">
        <v>-495.64573999999999</v>
      </c>
      <c r="CW360" s="21">
        <v>-487.03931999999998</v>
      </c>
      <c r="CX360" s="21">
        <v>-478.39908000000003</v>
      </c>
      <c r="CY360" s="21">
        <v>-495.35942999999997</v>
      </c>
      <c r="CZ360" s="21">
        <v>-471.01765</v>
      </c>
      <c r="DA360" s="21">
        <v>-497.08897000000002</v>
      </c>
      <c r="DB360" s="21">
        <v>-488.47205000000002</v>
      </c>
      <c r="DC360" s="21">
        <v>-479.80635999999998</v>
      </c>
      <c r="DD360" s="21">
        <v>-563.84334999999999</v>
      </c>
      <c r="DE360" s="21">
        <v>-536.27656999999999</v>
      </c>
      <c r="DF360" s="21">
        <v>-565.98546999999996</v>
      </c>
      <c r="DG360" s="21">
        <v>-556.14928999999995</v>
      </c>
      <c r="DH360" s="21">
        <v>-546.28299000000004</v>
      </c>
      <c r="DI360" s="21">
        <v>-557.20444999999995</v>
      </c>
      <c r="DJ360" s="21">
        <v>-529.32645000000002</v>
      </c>
      <c r="DK360" s="21">
        <v>-558.63342</v>
      </c>
      <c r="DL360" s="21">
        <v>-548.94159000000002</v>
      </c>
      <c r="DM360" s="21">
        <v>-539.20312999999999</v>
      </c>
      <c r="DN360" s="21">
        <v>-479.91327999999999</v>
      </c>
      <c r="DO360" s="21">
        <v>-456.70630999999997</v>
      </c>
      <c r="DP360" s="21">
        <v>-481.99450999999999</v>
      </c>
      <c r="DQ360" s="21">
        <v>-473.63040000000001</v>
      </c>
      <c r="DR360" s="21">
        <v>-465.22802999999999</v>
      </c>
      <c r="DS360" s="21">
        <v>-609.47330999999997</v>
      </c>
      <c r="DT360" s="21">
        <v>-578.09319000000005</v>
      </c>
      <c r="DU360" s="21">
        <v>-610.07776999999999</v>
      </c>
      <c r="DV360" s="21">
        <v>-599.51544999999999</v>
      </c>
      <c r="DW360" s="21">
        <v>-588.87973999999997</v>
      </c>
      <c r="DX360" s="21">
        <v>-568.13969999999995</v>
      </c>
      <c r="DY360" s="21">
        <v>-538.47101999999995</v>
      </c>
      <c r="DZ360" s="21">
        <v>-568.23442</v>
      </c>
      <c r="EA360" s="21">
        <v>-558.42498000000001</v>
      </c>
      <c r="EB360" s="21">
        <v>-548.51820999999995</v>
      </c>
      <c r="EC360" s="21">
        <v>-545.45968000000005</v>
      </c>
      <c r="ED360" s="21">
        <v>-517.33794999999998</v>
      </c>
      <c r="EE360" s="21">
        <v>-545.94322</v>
      </c>
      <c r="EF360" s="21">
        <v>-536.50881000000004</v>
      </c>
      <c r="EG360" s="21">
        <v>-526.99087999999995</v>
      </c>
      <c r="EH360" s="21">
        <v>-685.27828999999997</v>
      </c>
      <c r="EI360" s="21">
        <v>-650.30080999999996</v>
      </c>
      <c r="EJ360" s="21">
        <v>-686.28823999999997</v>
      </c>
      <c r="EK360" s="21">
        <v>-674.39886000000001</v>
      </c>
      <c r="EL360" s="21">
        <v>-662.43470000000002</v>
      </c>
      <c r="EM360" s="21">
        <v>-431.31268999999998</v>
      </c>
      <c r="EN360" s="21">
        <v>-409.95359000000002</v>
      </c>
      <c r="EO360" s="21">
        <v>-432.65343999999999</v>
      </c>
      <c r="EP360" s="21">
        <v>-425.14515999999998</v>
      </c>
      <c r="EQ360" s="21">
        <v>-417.60291000000001</v>
      </c>
      <c r="ER360" s="21">
        <v>-307.17581000000001</v>
      </c>
      <c r="ES360" s="21">
        <v>-301.28958999999998</v>
      </c>
      <c r="ET360" s="21">
        <v>-318.44778000000002</v>
      </c>
      <c r="EU360" s="21">
        <v>-312.51274999999998</v>
      </c>
      <c r="EV360" s="21">
        <v>-306.87642</v>
      </c>
      <c r="EW360" s="21">
        <v>-499.83872000000002</v>
      </c>
      <c r="EX360" s="21">
        <v>-475.30250999999998</v>
      </c>
      <c r="EY360" s="21">
        <v>-501.61237999999997</v>
      </c>
      <c r="EZ360" s="21">
        <v>-492.91570000000002</v>
      </c>
      <c r="FA360" s="21">
        <v>-484.17117999999999</v>
      </c>
      <c r="FB360" s="21">
        <v>-415.75754999999998</v>
      </c>
      <c r="FC360" s="21">
        <v>-394.86313999999999</v>
      </c>
      <c r="FD360" s="21">
        <v>-416.70913000000002</v>
      </c>
      <c r="FE360" s="21">
        <v>-409.49549999999999</v>
      </c>
      <c r="FF360" s="21">
        <v>-402.23086999999998</v>
      </c>
    </row>
    <row r="361" spans="2:162" x14ac:dyDescent="0.35">
      <c r="B361" s="39" t="s">
        <v>541</v>
      </c>
      <c r="C361" s="21">
        <v>-29825.147919999999</v>
      </c>
      <c r="D361" s="21">
        <v>-27792.54535</v>
      </c>
      <c r="E361" s="21">
        <v>-29319.164120000001</v>
      </c>
      <c r="F361" s="21">
        <v>-28807.899679999999</v>
      </c>
      <c r="G361" s="21">
        <v>-28300.044259999999</v>
      </c>
      <c r="H361" s="21">
        <v>-12044.129510000001</v>
      </c>
      <c r="I361" s="21">
        <v>-11223.320530000001</v>
      </c>
      <c r="J361" s="21">
        <v>-11839.80164</v>
      </c>
      <c r="K361" s="21">
        <v>-11633.342699999999</v>
      </c>
      <c r="L361" s="21">
        <v>-11428.25728</v>
      </c>
      <c r="M361" s="21">
        <v>-4139.9454999999998</v>
      </c>
      <c r="N361" s="21">
        <v>-3857.8078799999998</v>
      </c>
      <c r="O361" s="21">
        <v>-4069.7112499999998</v>
      </c>
      <c r="P361" s="21">
        <v>-3998.7456900000002</v>
      </c>
      <c r="Q361" s="21">
        <v>-3928.24944</v>
      </c>
      <c r="R361" s="21">
        <v>-231.31972999999999</v>
      </c>
      <c r="S361" s="21">
        <v>-222.41825</v>
      </c>
      <c r="T361" s="21">
        <v>-234.78344000000001</v>
      </c>
      <c r="U361" s="21">
        <v>-230.66050999999999</v>
      </c>
      <c r="V361" s="21">
        <v>-226.56874999999999</v>
      </c>
      <c r="W361" s="21">
        <v>61.602710000000002</v>
      </c>
      <c r="X361" s="21">
        <v>50.882280000000002</v>
      </c>
      <c r="Y361" s="21">
        <v>53.510829999999999</v>
      </c>
      <c r="Z361" s="21">
        <v>52.767519999999998</v>
      </c>
      <c r="AA361" s="21">
        <v>51.8309</v>
      </c>
      <c r="AB361" s="21">
        <v>-4384.6111199999996</v>
      </c>
      <c r="AC361" s="21">
        <v>-4085.7976600000002</v>
      </c>
      <c r="AD361" s="21">
        <v>-4310.2253499999997</v>
      </c>
      <c r="AE361" s="21">
        <v>-4235.0661799999998</v>
      </c>
      <c r="AF361" s="21">
        <v>-4160.4039700000003</v>
      </c>
      <c r="AG361" s="21">
        <v>-244.15745000000001</v>
      </c>
      <c r="AH361" s="21">
        <v>-233.64112</v>
      </c>
      <c r="AI361" s="21">
        <v>-246.79696000000001</v>
      </c>
      <c r="AJ361" s="21">
        <v>-242.34208000000001</v>
      </c>
      <c r="AK361" s="21">
        <v>-237.971</v>
      </c>
      <c r="AL361" s="21">
        <v>-165.99893</v>
      </c>
      <c r="AM361" s="21">
        <v>-159.45959999999999</v>
      </c>
      <c r="AN361" s="21">
        <v>-168.44768999999999</v>
      </c>
      <c r="AO361" s="21">
        <v>-165.40039999999999</v>
      </c>
      <c r="AP361" s="21">
        <v>-162.41059999999999</v>
      </c>
      <c r="AQ361" s="21">
        <v>-188.68576999999999</v>
      </c>
      <c r="AR361" s="21">
        <v>-181.7594</v>
      </c>
      <c r="AS361" s="21">
        <v>-192.01855</v>
      </c>
      <c r="AT361" s="21">
        <v>-188.52813</v>
      </c>
      <c r="AU361" s="21">
        <v>-185.12764000000001</v>
      </c>
      <c r="AV361" s="21">
        <v>218.20401000000001</v>
      </c>
      <c r="AW361" s="21">
        <v>196.50914</v>
      </c>
      <c r="AX361" s="21">
        <v>207.29491999999999</v>
      </c>
      <c r="AY361" s="21">
        <v>203.82599999999999</v>
      </c>
      <c r="AZ361" s="21">
        <v>200.14404999999999</v>
      </c>
      <c r="BA361" s="21">
        <v>151.46403000000001</v>
      </c>
      <c r="BB361" s="21">
        <v>136.06474</v>
      </c>
      <c r="BC361" s="21">
        <v>143.52620999999999</v>
      </c>
      <c r="BD361" s="21">
        <v>141.13343</v>
      </c>
      <c r="BE361" s="21">
        <v>138.58143999999999</v>
      </c>
      <c r="BF361" s="21">
        <v>721.72933999999998</v>
      </c>
      <c r="BG361" s="21">
        <v>666.16971000000001</v>
      </c>
      <c r="BH361" s="21">
        <v>703.14719000000002</v>
      </c>
      <c r="BI361" s="21">
        <v>690.98657000000003</v>
      </c>
      <c r="BJ361" s="21">
        <v>678.52521999999999</v>
      </c>
      <c r="BK361" s="21">
        <v>667.07861000000003</v>
      </c>
      <c r="BL361" s="21">
        <v>615.26230999999996</v>
      </c>
      <c r="BM361" s="21">
        <v>649.37566000000004</v>
      </c>
      <c r="BN361" s="21">
        <v>638.17628000000002</v>
      </c>
      <c r="BO361" s="21">
        <v>626.64502000000005</v>
      </c>
      <c r="BP361" s="21">
        <v>404.04721000000001</v>
      </c>
      <c r="BQ361" s="21">
        <v>370.93319000000002</v>
      </c>
      <c r="BR361" s="21">
        <v>391.46226999999999</v>
      </c>
      <c r="BS361" s="21">
        <v>384.75157000000002</v>
      </c>
      <c r="BT361" s="21">
        <v>377.79523999999998</v>
      </c>
      <c r="BU361" s="21">
        <v>-14192.56748</v>
      </c>
      <c r="BV361" s="21">
        <v>-13213.42885</v>
      </c>
      <c r="BW361" s="21">
        <v>-13948.805969999999</v>
      </c>
      <c r="BX361" s="21">
        <v>-13702.557419999999</v>
      </c>
      <c r="BY361" s="21">
        <v>-13457.914430000001</v>
      </c>
      <c r="BZ361" s="21">
        <v>-381.66314</v>
      </c>
      <c r="CA361" s="21">
        <v>-367.71749</v>
      </c>
      <c r="CB361" s="21">
        <v>-388.47318000000001</v>
      </c>
      <c r="CC361" s="21">
        <v>-381.41554000000002</v>
      </c>
      <c r="CD361" s="21">
        <v>-374.52247</v>
      </c>
      <c r="CE361" s="21">
        <v>-301.49660999999998</v>
      </c>
      <c r="CF361" s="21">
        <v>-288.29917999999998</v>
      </c>
      <c r="CG361" s="21">
        <v>-304.28467999999998</v>
      </c>
      <c r="CH361" s="21">
        <v>-298.98273999999998</v>
      </c>
      <c r="CI361" s="21">
        <v>-293.67887999999999</v>
      </c>
      <c r="CJ361" s="21">
        <v>-219.74450999999999</v>
      </c>
      <c r="CK361" s="21">
        <v>-211.9941</v>
      </c>
      <c r="CL361" s="21">
        <v>-223.80171999999999</v>
      </c>
      <c r="CM361" s="21">
        <v>-219.8501</v>
      </c>
      <c r="CN361" s="21">
        <v>-215.95015000000001</v>
      </c>
      <c r="CO361" s="21">
        <v>-254.82282000000001</v>
      </c>
      <c r="CP361" s="21">
        <v>-245.24064000000001</v>
      </c>
      <c r="CQ361" s="21">
        <v>-258.88767000000001</v>
      </c>
      <c r="CR361" s="21">
        <v>-254.32864000000001</v>
      </c>
      <c r="CS361" s="21">
        <v>-249.81704999999999</v>
      </c>
      <c r="CT361" s="21">
        <v>-148.96454</v>
      </c>
      <c r="CU361" s="21">
        <v>-146.14959999999999</v>
      </c>
      <c r="CV361" s="21">
        <v>-154.33671000000001</v>
      </c>
      <c r="CW361" s="21">
        <v>-151.56565000000001</v>
      </c>
      <c r="CX361" s="21">
        <v>-148.87718000000001</v>
      </c>
      <c r="CY361" s="21">
        <v>65.271559999999994</v>
      </c>
      <c r="CZ361" s="21">
        <v>53.845480000000002</v>
      </c>
      <c r="DA361" s="21">
        <v>56.640340000000002</v>
      </c>
      <c r="DB361" s="21">
        <v>55.840519999999998</v>
      </c>
      <c r="DC361" s="21">
        <v>54.849350000000001</v>
      </c>
      <c r="DD361" s="21">
        <v>27.446950000000001</v>
      </c>
      <c r="DE361" s="21">
        <v>17.535799999999998</v>
      </c>
      <c r="DF361" s="21">
        <v>18.299019999999999</v>
      </c>
      <c r="DG361" s="21">
        <v>18.185289999999998</v>
      </c>
      <c r="DH361" s="21">
        <v>17.862089999999998</v>
      </c>
      <c r="DI361" s="21">
        <v>18.00422</v>
      </c>
      <c r="DJ361" s="21">
        <v>9.2992100000000004</v>
      </c>
      <c r="DK361" s="21">
        <v>9.6248000000000005</v>
      </c>
      <c r="DL361" s="21">
        <v>9.6434999999999995</v>
      </c>
      <c r="DM361" s="21">
        <v>9.4718900000000001</v>
      </c>
      <c r="DN361" s="21">
        <v>89.848969999999994</v>
      </c>
      <c r="DO361" s="21">
        <v>76.686179999999993</v>
      </c>
      <c r="DP361" s="21">
        <v>80.732749999999996</v>
      </c>
      <c r="DQ361" s="21">
        <v>79.527609999999996</v>
      </c>
      <c r="DR361" s="21">
        <v>78.116190000000003</v>
      </c>
      <c r="DS361" s="21">
        <v>54.423560000000002</v>
      </c>
      <c r="DT361" s="21">
        <v>43.181550000000001</v>
      </c>
      <c r="DU361" s="21">
        <v>45.364490000000004</v>
      </c>
      <c r="DV361" s="21">
        <v>44.781390000000002</v>
      </c>
      <c r="DW361" s="21">
        <v>43.986379999999997</v>
      </c>
      <c r="DX361" s="21">
        <v>232.80145999999999</v>
      </c>
      <c r="DY361" s="21">
        <v>210.19668999999999</v>
      </c>
      <c r="DZ361" s="21">
        <v>221.57524000000001</v>
      </c>
      <c r="EA361" s="21">
        <v>217.98552000000001</v>
      </c>
      <c r="EB361" s="21">
        <v>214.11769000000001</v>
      </c>
      <c r="EC361" s="21">
        <v>310.19983999999999</v>
      </c>
      <c r="ED361" s="21">
        <v>282.31121999999999</v>
      </c>
      <c r="EE361" s="21">
        <v>297.64528000000001</v>
      </c>
      <c r="EF361" s="21">
        <v>292.77233999999999</v>
      </c>
      <c r="EG361" s="21">
        <v>287.57769000000002</v>
      </c>
      <c r="EH361" s="21">
        <v>332.67707000000001</v>
      </c>
      <c r="EI361" s="21">
        <v>301.27460000000002</v>
      </c>
      <c r="EJ361" s="21">
        <v>317.58854000000002</v>
      </c>
      <c r="EK361" s="21">
        <v>312.43833999999998</v>
      </c>
      <c r="EL361" s="21">
        <v>306.89465000000001</v>
      </c>
      <c r="EM361" s="21">
        <v>14.12811</v>
      </c>
      <c r="EN361" s="21">
        <v>7.2152200000000004</v>
      </c>
      <c r="EO361" s="21">
        <v>7.4666199999999998</v>
      </c>
      <c r="EP361" s="21">
        <v>7.4823500000000003</v>
      </c>
      <c r="EQ361" s="21">
        <v>7.3491900000000001</v>
      </c>
      <c r="ER361" s="21">
        <v>-221.98419000000001</v>
      </c>
      <c r="ES361" s="21">
        <v>-217.90701999999999</v>
      </c>
      <c r="ET361" s="21">
        <v>-230.30479</v>
      </c>
      <c r="EU361" s="21">
        <v>-226.02459999999999</v>
      </c>
      <c r="EV361" s="21">
        <v>-221.94814</v>
      </c>
      <c r="EW361" s="21">
        <v>-251.02712</v>
      </c>
      <c r="EX361" s="21">
        <v>-240.93762000000001</v>
      </c>
      <c r="EY361" s="21">
        <v>-254.31766999999999</v>
      </c>
      <c r="EZ361" s="21">
        <v>-249.86614</v>
      </c>
      <c r="FA361" s="21">
        <v>-245.43365</v>
      </c>
      <c r="FB361" s="21">
        <v>93.136279999999999</v>
      </c>
      <c r="FC361" s="21">
        <v>81.267719999999997</v>
      </c>
      <c r="FD361" s="21">
        <v>85.599760000000003</v>
      </c>
      <c r="FE361" s="21">
        <v>84.278980000000004</v>
      </c>
      <c r="FF361" s="21">
        <v>82.783370000000005</v>
      </c>
    </row>
    <row r="362" spans="2:162" x14ac:dyDescent="0.35">
      <c r="B362" s="39" t="s">
        <v>542</v>
      </c>
      <c r="C362" s="21">
        <v>-7935.8061699999998</v>
      </c>
      <c r="D362" s="21">
        <v>-7394.9759899999999</v>
      </c>
      <c r="E362" s="21">
        <v>-7801.1751800000002</v>
      </c>
      <c r="F362" s="21">
        <v>-7665.1391199999998</v>
      </c>
      <c r="G362" s="21">
        <v>-7530.0101299999997</v>
      </c>
      <c r="H362" s="21">
        <v>1813.9841200000001</v>
      </c>
      <c r="I362" s="21">
        <v>1690.36087</v>
      </c>
      <c r="J362" s="21">
        <v>1783.21</v>
      </c>
      <c r="K362" s="21">
        <v>1752.11491</v>
      </c>
      <c r="L362" s="21">
        <v>1721.22669</v>
      </c>
      <c r="M362" s="21">
        <v>15331.784309999999</v>
      </c>
      <c r="N362" s="21">
        <v>14286.921979999999</v>
      </c>
      <c r="O362" s="21">
        <v>15071.6803</v>
      </c>
      <c r="P362" s="21">
        <v>14808.867990000001</v>
      </c>
      <c r="Q362" s="21">
        <v>14547.79369</v>
      </c>
      <c r="R362" s="21">
        <v>-113.88498</v>
      </c>
      <c r="S362" s="21">
        <v>-108.84948</v>
      </c>
      <c r="T362" s="21">
        <v>-114.88617000000001</v>
      </c>
      <c r="U362" s="21">
        <v>-112.88330999999999</v>
      </c>
      <c r="V362" s="21">
        <v>-110.88108</v>
      </c>
      <c r="W362" s="21">
        <v>230.56727000000001</v>
      </c>
      <c r="X362" s="21">
        <v>212.24795</v>
      </c>
      <c r="Y362" s="21">
        <v>223.82772</v>
      </c>
      <c r="Z362" s="21">
        <v>220.11279999999999</v>
      </c>
      <c r="AA362" s="21">
        <v>216.20724000000001</v>
      </c>
      <c r="AB362" s="21">
        <v>15023.738880000001</v>
      </c>
      <c r="AC362" s="21">
        <v>13999.863499999999</v>
      </c>
      <c r="AD362" s="21">
        <v>14768.85824</v>
      </c>
      <c r="AE362" s="21">
        <v>14511.327590000001</v>
      </c>
      <c r="AF362" s="21">
        <v>14255.499760000001</v>
      </c>
      <c r="AG362" s="21">
        <v>-97.578519999999997</v>
      </c>
      <c r="AH362" s="21">
        <v>-93.360299999999995</v>
      </c>
      <c r="AI362" s="21">
        <v>-98.617490000000004</v>
      </c>
      <c r="AJ362" s="21">
        <v>-96.837670000000003</v>
      </c>
      <c r="AK362" s="21">
        <v>-95.090999999999994</v>
      </c>
      <c r="AL362" s="21">
        <v>-60.617150000000002</v>
      </c>
      <c r="AM362" s="21">
        <v>-58.386699999999998</v>
      </c>
      <c r="AN362" s="21">
        <v>-61.681669999999997</v>
      </c>
      <c r="AO362" s="21">
        <v>-60.562390000000001</v>
      </c>
      <c r="AP362" s="21">
        <v>-59.467640000000003</v>
      </c>
      <c r="AQ362" s="21">
        <v>-86.400329999999997</v>
      </c>
      <c r="AR362" s="21">
        <v>-82.858469999999997</v>
      </c>
      <c r="AS362" s="21">
        <v>-87.527720000000002</v>
      </c>
      <c r="AT362" s="21">
        <v>-85.944599999999994</v>
      </c>
      <c r="AU362" s="21">
        <v>-84.394400000000005</v>
      </c>
      <c r="AV362" s="21">
        <v>249.14015000000001</v>
      </c>
      <c r="AW362" s="21">
        <v>229.31501</v>
      </c>
      <c r="AX362" s="21">
        <v>242.01718</v>
      </c>
      <c r="AY362" s="21">
        <v>237.85352</v>
      </c>
      <c r="AZ362" s="21">
        <v>233.55689000000001</v>
      </c>
      <c r="BA362" s="21">
        <v>307.83318000000003</v>
      </c>
      <c r="BB362" s="21">
        <v>284.62315000000001</v>
      </c>
      <c r="BC362" s="21">
        <v>300.42191000000003</v>
      </c>
      <c r="BD362" s="21">
        <v>295.22672999999998</v>
      </c>
      <c r="BE362" s="21">
        <v>289.88839000000002</v>
      </c>
      <c r="BF362" s="21">
        <v>768.82253000000003</v>
      </c>
      <c r="BG362" s="21">
        <v>713.48258999999996</v>
      </c>
      <c r="BH362" s="21">
        <v>753.17661999999996</v>
      </c>
      <c r="BI362" s="21">
        <v>740.06205999999997</v>
      </c>
      <c r="BJ362" s="21">
        <v>726.71569</v>
      </c>
      <c r="BK362" s="21">
        <v>1055.95199</v>
      </c>
      <c r="BL362" s="21">
        <v>980.78688</v>
      </c>
      <c r="BM362" s="21">
        <v>1035.32536</v>
      </c>
      <c r="BN362" s="21">
        <v>1017.31443</v>
      </c>
      <c r="BO362" s="21">
        <v>998.93248000000006</v>
      </c>
      <c r="BP362" s="21">
        <v>946.02371000000005</v>
      </c>
      <c r="BQ362" s="21">
        <v>878.65305999999998</v>
      </c>
      <c r="BR362" s="21">
        <v>927.51607000000001</v>
      </c>
      <c r="BS362" s="21">
        <v>911.38657999999998</v>
      </c>
      <c r="BT362" s="21">
        <v>894.90862000000004</v>
      </c>
      <c r="BU362" s="21">
        <v>-21345.306049999999</v>
      </c>
      <c r="BV362" s="21">
        <v>-19872.703320000001</v>
      </c>
      <c r="BW362" s="21">
        <v>-20978.694169999999</v>
      </c>
      <c r="BX362" s="21">
        <v>-20608.341820000001</v>
      </c>
      <c r="BY362" s="21">
        <v>-20240.404200000001</v>
      </c>
      <c r="BZ362" s="21">
        <v>-215.62112999999999</v>
      </c>
      <c r="CA362" s="21">
        <v>-205.66240999999999</v>
      </c>
      <c r="CB362" s="21">
        <v>-217.22568999999999</v>
      </c>
      <c r="CC362" s="21">
        <v>-213.32445999999999</v>
      </c>
      <c r="CD362" s="21">
        <v>-209.46913000000001</v>
      </c>
      <c r="CE362" s="21">
        <v>-119.20253</v>
      </c>
      <c r="CF362" s="21">
        <v>-114.00099</v>
      </c>
      <c r="CG362" s="21">
        <v>-120.32267</v>
      </c>
      <c r="CH362" s="21">
        <v>-118.22572</v>
      </c>
      <c r="CI362" s="21">
        <v>-116.12873999999999</v>
      </c>
      <c r="CJ362" s="21">
        <v>-80.632530000000003</v>
      </c>
      <c r="CK362" s="21">
        <v>-78.009349999999998</v>
      </c>
      <c r="CL362" s="21">
        <v>-82.359729999999999</v>
      </c>
      <c r="CM362" s="21">
        <v>-80.900369999999995</v>
      </c>
      <c r="CN362" s="21">
        <v>-79.465590000000006</v>
      </c>
      <c r="CO362" s="21">
        <v>-112.29622000000001</v>
      </c>
      <c r="CP362" s="21">
        <v>-107.73593</v>
      </c>
      <c r="CQ362" s="21">
        <v>-113.72336</v>
      </c>
      <c r="CR362" s="21">
        <v>-111.72853000000001</v>
      </c>
      <c r="CS362" s="21">
        <v>-109.74686</v>
      </c>
      <c r="CT362" s="21">
        <v>-112.12255</v>
      </c>
      <c r="CU362" s="21">
        <v>-107.39109999999999</v>
      </c>
      <c r="CV362" s="21">
        <v>-113.35025</v>
      </c>
      <c r="CW362" s="21">
        <v>-111.37090000000001</v>
      </c>
      <c r="CX362" s="21">
        <v>-109.39554</v>
      </c>
      <c r="CY362" s="21">
        <v>97.152389999999997</v>
      </c>
      <c r="CZ362" s="21">
        <v>87.756730000000005</v>
      </c>
      <c r="DA362" s="21">
        <v>92.507949999999994</v>
      </c>
      <c r="DB362" s="21">
        <v>91.008390000000006</v>
      </c>
      <c r="DC362" s="21">
        <v>89.393299999999996</v>
      </c>
      <c r="DD362" s="21">
        <v>112.5663</v>
      </c>
      <c r="DE362" s="21">
        <v>101.69495999999999</v>
      </c>
      <c r="DF362" s="21">
        <v>107.19512</v>
      </c>
      <c r="DG362" s="21">
        <v>105.46306</v>
      </c>
      <c r="DH362" s="21">
        <v>103.59144000000001</v>
      </c>
      <c r="DI362" s="21">
        <v>117.15523</v>
      </c>
      <c r="DJ362" s="21">
        <v>106.19353</v>
      </c>
      <c r="DK362" s="21">
        <v>111.94618</v>
      </c>
      <c r="DL362" s="21">
        <v>110.12836</v>
      </c>
      <c r="DM362" s="21">
        <v>108.17401</v>
      </c>
      <c r="DN362" s="21">
        <v>185.99318</v>
      </c>
      <c r="DO362" s="21">
        <v>170.51177999999999</v>
      </c>
      <c r="DP362" s="21">
        <v>179.80268000000001</v>
      </c>
      <c r="DQ362" s="21">
        <v>176.83002999999999</v>
      </c>
      <c r="DR362" s="21">
        <v>173.69234</v>
      </c>
      <c r="DS362" s="21">
        <v>236.03762</v>
      </c>
      <c r="DT362" s="21">
        <v>216.94344000000001</v>
      </c>
      <c r="DU362" s="21">
        <v>228.77160000000001</v>
      </c>
      <c r="DV362" s="21">
        <v>224.98223999999999</v>
      </c>
      <c r="DW362" s="21">
        <v>220.99021999999999</v>
      </c>
      <c r="DX362" s="21">
        <v>348.46195</v>
      </c>
      <c r="DY362" s="21">
        <v>322.02033999999998</v>
      </c>
      <c r="DZ362" s="21">
        <v>339.62642</v>
      </c>
      <c r="EA362" s="21">
        <v>333.95294000000001</v>
      </c>
      <c r="EB362" s="21">
        <v>328.02769000000001</v>
      </c>
      <c r="EC362" s="21">
        <v>471.745</v>
      </c>
      <c r="ED362" s="21">
        <v>436.89098000000001</v>
      </c>
      <c r="EE362" s="21">
        <v>460.7989</v>
      </c>
      <c r="EF362" s="21">
        <v>453.08022999999997</v>
      </c>
      <c r="EG362" s="21">
        <v>445.04149999999998</v>
      </c>
      <c r="EH362" s="21">
        <v>646.60745999999995</v>
      </c>
      <c r="EI362" s="21">
        <v>599.03529000000003</v>
      </c>
      <c r="EJ362" s="21">
        <v>631.81494999999995</v>
      </c>
      <c r="EK362" s="21">
        <v>621.23292000000004</v>
      </c>
      <c r="EL362" s="21">
        <v>610.21078999999997</v>
      </c>
      <c r="EM362" s="21">
        <v>20.291090000000001</v>
      </c>
      <c r="EN362" s="21">
        <v>16.545660000000002</v>
      </c>
      <c r="EO362" s="21">
        <v>17.395900000000001</v>
      </c>
      <c r="EP362" s="21">
        <v>17.158539999999999</v>
      </c>
      <c r="EQ362" s="21">
        <v>16.85371</v>
      </c>
      <c r="ER362" s="21">
        <v>-88.299229999999994</v>
      </c>
      <c r="ES362" s="21">
        <v>-86.669280000000001</v>
      </c>
      <c r="ET362" s="21">
        <v>-91.601200000000006</v>
      </c>
      <c r="EU362" s="21">
        <v>-89.898920000000004</v>
      </c>
      <c r="EV362" s="21">
        <v>-88.277519999999996</v>
      </c>
      <c r="EW362" s="21">
        <v>-91.735129999999998</v>
      </c>
      <c r="EX362" s="21">
        <v>-88.273719999999997</v>
      </c>
      <c r="EY362" s="21">
        <v>-93.181100000000001</v>
      </c>
      <c r="EZ362" s="21">
        <v>-91.545090000000002</v>
      </c>
      <c r="FA362" s="21">
        <v>-89.921440000000004</v>
      </c>
      <c r="FB362" s="21">
        <v>209.88283999999999</v>
      </c>
      <c r="FC362" s="21">
        <v>193.37395000000001</v>
      </c>
      <c r="FD362" s="21">
        <v>203.93271999999999</v>
      </c>
      <c r="FE362" s="21">
        <v>200.53943000000001</v>
      </c>
      <c r="FF362" s="21">
        <v>196.98121</v>
      </c>
    </row>
    <row r="363" spans="2:162" x14ac:dyDescent="0.35">
      <c r="B363" s="39" t="s">
        <v>543</v>
      </c>
      <c r="C363" s="21">
        <v>5668.0657099999999</v>
      </c>
      <c r="D363" s="21">
        <v>5281.7834700000003</v>
      </c>
      <c r="E363" s="21">
        <v>5571.9069399999998</v>
      </c>
      <c r="F363" s="21">
        <v>5474.7446300000001</v>
      </c>
      <c r="G363" s="21">
        <v>5378.2301699999998</v>
      </c>
      <c r="H363" s="21">
        <v>16574.536230000002</v>
      </c>
      <c r="I363" s="21">
        <v>15444.979450000001</v>
      </c>
      <c r="J363" s="21">
        <v>16293.35031</v>
      </c>
      <c r="K363" s="21">
        <v>16009.23171</v>
      </c>
      <c r="L363" s="21">
        <v>15727.003280000001</v>
      </c>
      <c r="M363" s="21">
        <v>16548.118119999999</v>
      </c>
      <c r="N363" s="21">
        <v>15420.36255</v>
      </c>
      <c r="O363" s="21">
        <v>16267.378989999999</v>
      </c>
      <c r="P363" s="21">
        <v>15983.716700000001</v>
      </c>
      <c r="Q363" s="21">
        <v>15701.93029</v>
      </c>
      <c r="R363" s="21">
        <v>145.28068999999999</v>
      </c>
      <c r="S363" s="21">
        <v>5.2801799999999997</v>
      </c>
      <c r="T363" s="21">
        <v>119.71959</v>
      </c>
      <c r="U363" s="21">
        <v>81.046480000000003</v>
      </c>
      <c r="V363" s="21">
        <v>38.893129999999999</v>
      </c>
      <c r="W363" s="21">
        <v>316.53888999999998</v>
      </c>
      <c r="X363" s="21">
        <v>169.52664999999999</v>
      </c>
      <c r="Y363" s="21">
        <v>289.25137999999998</v>
      </c>
      <c r="Z363" s="21">
        <v>248.79014000000001</v>
      </c>
      <c r="AA363" s="21">
        <v>205.50393</v>
      </c>
      <c r="AB363" s="21">
        <v>16169.18556</v>
      </c>
      <c r="AC363" s="21">
        <v>15067.24741</v>
      </c>
      <c r="AD363" s="21">
        <v>15894.8722</v>
      </c>
      <c r="AE363" s="21">
        <v>15617.70678</v>
      </c>
      <c r="AF363" s="21">
        <v>15342.37401</v>
      </c>
      <c r="AG363" s="21">
        <v>185.30405999999999</v>
      </c>
      <c r="AH363" s="21">
        <v>55.872140000000002</v>
      </c>
      <c r="AI363" s="21">
        <v>160.42610999999999</v>
      </c>
      <c r="AJ363" s="21">
        <v>123.82651</v>
      </c>
      <c r="AK363" s="21">
        <v>85.636840000000007</v>
      </c>
      <c r="AL363" s="21">
        <v>91.282960000000003</v>
      </c>
      <c r="AM363" s="21">
        <v>-6.0208599999999999</v>
      </c>
      <c r="AN363" s="21">
        <v>72.843180000000004</v>
      </c>
      <c r="AO363" s="21">
        <v>45.410829999999997</v>
      </c>
      <c r="AP363" s="21">
        <v>16.36788</v>
      </c>
      <c r="AQ363" s="21">
        <v>102.30437999999999</v>
      </c>
      <c r="AR363" s="21">
        <v>-16.78867</v>
      </c>
      <c r="AS363" s="21">
        <v>79.687740000000005</v>
      </c>
      <c r="AT363" s="21">
        <v>45.905349999999999</v>
      </c>
      <c r="AU363" s="21">
        <v>10.471</v>
      </c>
      <c r="AV363" s="21">
        <v>319.64048000000003</v>
      </c>
      <c r="AW363" s="21">
        <v>175.39510000000001</v>
      </c>
      <c r="AX363" s="21">
        <v>291.41165999999998</v>
      </c>
      <c r="AY363" s="21">
        <v>251.08188999999999</v>
      </c>
      <c r="AZ363" s="21">
        <v>208.74833000000001</v>
      </c>
      <c r="BA363" s="21">
        <v>284.69977</v>
      </c>
      <c r="BB363" s="21">
        <v>173.36604</v>
      </c>
      <c r="BC363" s="21">
        <v>262.84221000000002</v>
      </c>
      <c r="BD363" s="21">
        <v>231.94730000000001</v>
      </c>
      <c r="BE363" s="21">
        <v>199.28234</v>
      </c>
      <c r="BF363" s="21">
        <v>324.61588999999998</v>
      </c>
      <c r="BG363" s="21">
        <v>196.11323999999999</v>
      </c>
      <c r="BH363" s="21">
        <v>299.42935</v>
      </c>
      <c r="BI363" s="21">
        <v>263.51031</v>
      </c>
      <c r="BJ363" s="21">
        <v>226.01014000000001</v>
      </c>
      <c r="BK363" s="21">
        <v>179.20699999999999</v>
      </c>
      <c r="BL363" s="21">
        <v>59.875120000000003</v>
      </c>
      <c r="BM363" s="21">
        <v>156.30929</v>
      </c>
      <c r="BN363" s="21">
        <v>122.70081999999999</v>
      </c>
      <c r="BO363" s="21">
        <v>87.463430000000002</v>
      </c>
      <c r="BP363" s="21">
        <v>67.955160000000006</v>
      </c>
      <c r="BQ363" s="21">
        <v>-33.24145</v>
      </c>
      <c r="BR363" s="21">
        <v>48.918979999999998</v>
      </c>
      <c r="BS363" s="21">
        <v>20.354140000000001</v>
      </c>
      <c r="BT363" s="21">
        <v>-9.9681800000000003</v>
      </c>
      <c r="BU363" s="21">
        <v>-5295.6987200000003</v>
      </c>
      <c r="BV363" s="21">
        <v>-4930.3509299999996</v>
      </c>
      <c r="BW363" s="21">
        <v>-5204.7435400000004</v>
      </c>
      <c r="BX363" s="21">
        <v>-5112.8603700000003</v>
      </c>
      <c r="BY363" s="21">
        <v>-5021.5762800000002</v>
      </c>
      <c r="BZ363" s="21">
        <v>293.13821999999999</v>
      </c>
      <c r="CA363" s="21">
        <v>41.969200000000001</v>
      </c>
      <c r="CB363" s="21">
        <v>245.44678999999999</v>
      </c>
      <c r="CC363" s="21">
        <v>174.34933000000001</v>
      </c>
      <c r="CD363" s="21">
        <v>100.06073000000001</v>
      </c>
      <c r="CE363" s="21">
        <v>201.57017999999999</v>
      </c>
      <c r="CF363" s="21">
        <v>48.90457</v>
      </c>
      <c r="CG363" s="21">
        <v>173.30233999999999</v>
      </c>
      <c r="CH363" s="21">
        <v>131.47975</v>
      </c>
      <c r="CI363" s="21">
        <v>85.483800000000002</v>
      </c>
      <c r="CJ363" s="21">
        <v>79.864519999999999</v>
      </c>
      <c r="CK363" s="21">
        <v>-63.145690000000002</v>
      </c>
      <c r="CL363" s="21">
        <v>54.213320000000003</v>
      </c>
      <c r="CM363" s="21">
        <v>14.433949999999999</v>
      </c>
      <c r="CN363" s="21">
        <v>-28.738209999999999</v>
      </c>
      <c r="CO363" s="21">
        <v>133.76888</v>
      </c>
      <c r="CP363" s="21">
        <v>-24.310300000000002</v>
      </c>
      <c r="CQ363" s="21">
        <v>105.29345000000001</v>
      </c>
      <c r="CR363" s="21">
        <v>61.488010000000003</v>
      </c>
      <c r="CS363" s="21">
        <v>13.88984</v>
      </c>
      <c r="CT363" s="21">
        <v>165.62102999999999</v>
      </c>
      <c r="CU363" s="21">
        <v>15.618639999999999</v>
      </c>
      <c r="CV363" s="21">
        <v>138.17429000000001</v>
      </c>
      <c r="CW363" s="21">
        <v>96.973569999999995</v>
      </c>
      <c r="CX363" s="21">
        <v>51.637140000000002</v>
      </c>
      <c r="CY363" s="21">
        <v>245.11124000000001</v>
      </c>
      <c r="CZ363" s="21">
        <v>96.891369999999995</v>
      </c>
      <c r="DA363" s="21">
        <v>217.48787999999999</v>
      </c>
      <c r="DB363" s="21">
        <v>177.08583999999999</v>
      </c>
      <c r="DC363" s="21">
        <v>132.54037</v>
      </c>
      <c r="DD363" s="21">
        <v>278.83271000000002</v>
      </c>
      <c r="DE363" s="21">
        <v>106.15593</v>
      </c>
      <c r="DF363" s="21">
        <v>247.10804999999999</v>
      </c>
      <c r="DG363" s="21">
        <v>199.61041</v>
      </c>
      <c r="DH363" s="21">
        <v>148.07404</v>
      </c>
      <c r="DI363" s="21">
        <v>289.23743000000002</v>
      </c>
      <c r="DJ363" s="21">
        <v>126.68425000000001</v>
      </c>
      <c r="DK363" s="21">
        <v>259.21199999999999</v>
      </c>
      <c r="DL363" s="21">
        <v>214.55268000000001</v>
      </c>
      <c r="DM363" s="21">
        <v>166.14314999999999</v>
      </c>
      <c r="DN363" s="21">
        <v>352.59519</v>
      </c>
      <c r="DO363" s="21">
        <v>195.61443</v>
      </c>
      <c r="DP363" s="21">
        <v>322.90811000000002</v>
      </c>
      <c r="DQ363" s="21">
        <v>280.36678999999998</v>
      </c>
      <c r="DR363" s="21">
        <v>233.50763000000001</v>
      </c>
      <c r="DS363" s="21">
        <v>349.45141000000001</v>
      </c>
      <c r="DT363" s="21">
        <v>181.64972</v>
      </c>
      <c r="DU363" s="21">
        <v>318.21384999999998</v>
      </c>
      <c r="DV363" s="21">
        <v>272.24538999999999</v>
      </c>
      <c r="DW363" s="21">
        <v>222.44996</v>
      </c>
      <c r="DX363" s="21">
        <v>299.48385000000002</v>
      </c>
      <c r="DY363" s="21">
        <v>152.1439</v>
      </c>
      <c r="DZ363" s="21">
        <v>271.78642000000002</v>
      </c>
      <c r="EA363" s="21">
        <v>231.80256</v>
      </c>
      <c r="EB363" s="21">
        <v>187.6891</v>
      </c>
      <c r="EC363" s="21">
        <v>258.11630000000002</v>
      </c>
      <c r="ED363" s="21">
        <v>113.62136</v>
      </c>
      <c r="EE363" s="21">
        <v>231.23683</v>
      </c>
      <c r="EF363" s="21">
        <v>191.82937000000001</v>
      </c>
      <c r="EG363" s="21">
        <v>148.48084</v>
      </c>
      <c r="EH363" s="21">
        <v>292.54469</v>
      </c>
      <c r="EI363" s="21">
        <v>106.60704</v>
      </c>
      <c r="EJ363" s="21">
        <v>258.41073999999998</v>
      </c>
      <c r="EK363" s="21">
        <v>207.24063000000001</v>
      </c>
      <c r="EL363" s="21">
        <v>151.72325000000001</v>
      </c>
      <c r="EM363" s="21">
        <v>188.93704</v>
      </c>
      <c r="EN363" s="21">
        <v>63.395710000000001</v>
      </c>
      <c r="EO363" s="21">
        <v>165.76799</v>
      </c>
      <c r="EP363" s="21">
        <v>131.11670000000001</v>
      </c>
      <c r="EQ363" s="21">
        <v>93.663030000000006</v>
      </c>
      <c r="ER363" s="21">
        <v>126.82369</v>
      </c>
      <c r="ES363" s="21">
        <v>-89.369550000000004</v>
      </c>
      <c r="ET363" s="21">
        <v>86.165180000000007</v>
      </c>
      <c r="EU363" s="21">
        <v>24.607869999999998</v>
      </c>
      <c r="EV363" s="21">
        <v>-39.81841</v>
      </c>
      <c r="EW363" s="21">
        <v>122.21915</v>
      </c>
      <c r="EX363" s="21">
        <v>-18.346170000000001</v>
      </c>
      <c r="EY363" s="21">
        <v>96.545730000000006</v>
      </c>
      <c r="EZ363" s="21">
        <v>57.739939999999997</v>
      </c>
      <c r="FA363" s="21">
        <v>15.240349999999999</v>
      </c>
      <c r="FB363" s="21">
        <v>311.47136</v>
      </c>
      <c r="FC363" s="21">
        <v>186.18207000000001</v>
      </c>
      <c r="FD363" s="21">
        <v>287.67079999999999</v>
      </c>
      <c r="FE363" s="21">
        <v>253.64610999999999</v>
      </c>
      <c r="FF363" s="21">
        <v>216.44077999999999</v>
      </c>
    </row>
    <row r="364" spans="2:162" x14ac:dyDescent="0.35">
      <c r="B364" s="39" t="s">
        <v>544</v>
      </c>
      <c r="C364" s="21">
        <v>-39518.618520000004</v>
      </c>
      <c r="D364" s="21">
        <v>-36825.399830000002</v>
      </c>
      <c r="E364" s="21">
        <v>-38848.184939999999</v>
      </c>
      <c r="F364" s="21">
        <v>-38170.754459999996</v>
      </c>
      <c r="G364" s="21">
        <v>-37497.840960000001</v>
      </c>
      <c r="H364" s="21">
        <v>-89689.407800000001</v>
      </c>
      <c r="I364" s="21">
        <v>-83577.063139999998</v>
      </c>
      <c r="J364" s="21">
        <v>-88167.832880000002</v>
      </c>
      <c r="K364" s="21">
        <v>-86630.388449999999</v>
      </c>
      <c r="L364" s="21">
        <v>-85103.172210000004</v>
      </c>
      <c r="M364" s="21">
        <v>-70434.708310000002</v>
      </c>
      <c r="N364" s="21">
        <v>-65634.577309999993</v>
      </c>
      <c r="O364" s="21">
        <v>-69239.782189999998</v>
      </c>
      <c r="P364" s="21">
        <v>-68032.414019999997</v>
      </c>
      <c r="Q364" s="21">
        <v>-66833.030310000002</v>
      </c>
      <c r="R364" s="21">
        <v>-387.48201999999998</v>
      </c>
      <c r="S364" s="21">
        <v>-497.13634000000002</v>
      </c>
      <c r="T364" s="21">
        <v>-411.06589000000002</v>
      </c>
      <c r="U364" s="21">
        <v>-440.40330999999998</v>
      </c>
      <c r="V364" s="21">
        <v>-473.08751000000001</v>
      </c>
      <c r="W364" s="21">
        <v>-493.32706000000002</v>
      </c>
      <c r="X364" s="21">
        <v>-590.35184000000004</v>
      </c>
      <c r="Y364" s="21">
        <v>-513.43533000000002</v>
      </c>
      <c r="Z364" s="21">
        <v>-539.86771999999996</v>
      </c>
      <c r="AA364" s="21">
        <v>-568.83244000000002</v>
      </c>
      <c r="AB364" s="21">
        <v>-69639.299799999993</v>
      </c>
      <c r="AC364" s="21">
        <v>-64893.346409999998</v>
      </c>
      <c r="AD364" s="21">
        <v>-68457.855620000002</v>
      </c>
      <c r="AE364" s="21">
        <v>-67264.127840000001</v>
      </c>
      <c r="AF364" s="21">
        <v>-66078.293139999994</v>
      </c>
      <c r="AG364" s="21">
        <v>-69.021370000000005</v>
      </c>
      <c r="AH364" s="21">
        <v>-186.89134000000001</v>
      </c>
      <c r="AI364" s="21">
        <v>-96.197640000000007</v>
      </c>
      <c r="AJ364" s="21">
        <v>-128.09960000000001</v>
      </c>
      <c r="AK364" s="21">
        <v>-161.68473</v>
      </c>
      <c r="AL364" s="21">
        <v>-161.67452</v>
      </c>
      <c r="AM364" s="21">
        <v>-246.12432999999999</v>
      </c>
      <c r="AN364" s="21">
        <v>-180.92591999999999</v>
      </c>
      <c r="AO364" s="21">
        <v>-203.75581</v>
      </c>
      <c r="AP364" s="21">
        <v>-228.23486</v>
      </c>
      <c r="AQ364" s="21">
        <v>-359.92361</v>
      </c>
      <c r="AR364" s="21">
        <v>-452.70884999999998</v>
      </c>
      <c r="AS364" s="21">
        <v>-380.97433999999998</v>
      </c>
      <c r="AT364" s="21">
        <v>-406.45708000000002</v>
      </c>
      <c r="AU364" s="21">
        <v>-433.62331999999998</v>
      </c>
      <c r="AV364" s="21">
        <v>-381.35583000000003</v>
      </c>
      <c r="AW364" s="21">
        <v>-483.15494000000001</v>
      </c>
      <c r="AX364" s="21">
        <v>-404.43169</v>
      </c>
      <c r="AY364" s="21">
        <v>-432.30520000000001</v>
      </c>
      <c r="AZ364" s="21">
        <v>-462.12930999999998</v>
      </c>
      <c r="BA364" s="21">
        <v>-420.71584999999999</v>
      </c>
      <c r="BB364" s="21">
        <v>-487.63306</v>
      </c>
      <c r="BC364" s="21">
        <v>-435.55038999999999</v>
      </c>
      <c r="BD364" s="21">
        <v>-453.99023</v>
      </c>
      <c r="BE364" s="21">
        <v>-474.08674000000002</v>
      </c>
      <c r="BF364" s="21">
        <v>-716.64804000000004</v>
      </c>
      <c r="BG364" s="21">
        <v>-778.05789000000004</v>
      </c>
      <c r="BH364" s="21">
        <v>-729.85608999999999</v>
      </c>
      <c r="BI364" s="21">
        <v>-747.40893000000005</v>
      </c>
      <c r="BJ364" s="21">
        <v>-766.43456000000003</v>
      </c>
      <c r="BK364" s="21">
        <v>-1052.39076</v>
      </c>
      <c r="BL364" s="21">
        <v>-1091.3832</v>
      </c>
      <c r="BM364" s="21">
        <v>-1059.9955399999999</v>
      </c>
      <c r="BN364" s="21">
        <v>-1071.97181</v>
      </c>
      <c r="BO364" s="21">
        <v>-1085.33483</v>
      </c>
      <c r="BP364" s="21">
        <v>-1027.1757399999999</v>
      </c>
      <c r="BQ364" s="21">
        <v>-1057.01035</v>
      </c>
      <c r="BR364" s="21">
        <v>-1032.6991700000001</v>
      </c>
      <c r="BS364" s="21">
        <v>-1042.0329200000001</v>
      </c>
      <c r="BT364" s="21">
        <v>-1052.8913299999999</v>
      </c>
      <c r="BU364" s="21">
        <v>23004.599559999999</v>
      </c>
      <c r="BV364" s="21">
        <v>21417.522949999999</v>
      </c>
      <c r="BW364" s="21">
        <v>22609.488819999999</v>
      </c>
      <c r="BX364" s="21">
        <v>22210.346860000001</v>
      </c>
      <c r="BY364" s="21">
        <v>21813.80733</v>
      </c>
      <c r="BZ364" s="21">
        <v>-758.72779000000003</v>
      </c>
      <c r="CA364" s="21">
        <v>-948.58543999999995</v>
      </c>
      <c r="CB364" s="21">
        <v>-801.28205000000003</v>
      </c>
      <c r="CC364" s="21">
        <v>-853.57632999999998</v>
      </c>
      <c r="CD364" s="21">
        <v>-909.04061999999999</v>
      </c>
      <c r="CE364" s="21">
        <v>-152.63619</v>
      </c>
      <c r="CF364" s="21">
        <v>-287.86941000000002</v>
      </c>
      <c r="CG364" s="21">
        <v>-182.55781999999999</v>
      </c>
      <c r="CH364" s="21">
        <v>-218.05722</v>
      </c>
      <c r="CI364" s="21">
        <v>-257.70587</v>
      </c>
      <c r="CJ364" s="21">
        <v>-357.59012999999999</v>
      </c>
      <c r="CK364" s="21">
        <v>-477.23219999999998</v>
      </c>
      <c r="CL364" s="21">
        <v>-383.30464999999998</v>
      </c>
      <c r="CM364" s="21">
        <v>-415.34269</v>
      </c>
      <c r="CN364" s="21">
        <v>-450.71044000000001</v>
      </c>
      <c r="CO364" s="21">
        <v>-404.07181000000003</v>
      </c>
      <c r="CP364" s="21">
        <v>-532.34984999999995</v>
      </c>
      <c r="CQ364" s="21">
        <v>-431.46499</v>
      </c>
      <c r="CR364" s="21">
        <v>-465.79969</v>
      </c>
      <c r="CS364" s="21">
        <v>-503.8227</v>
      </c>
      <c r="CT364" s="21">
        <v>-510.05378000000002</v>
      </c>
      <c r="CU364" s="21">
        <v>-620.21848</v>
      </c>
      <c r="CV364" s="21">
        <v>-533.52227000000005</v>
      </c>
      <c r="CW364" s="21">
        <v>-562.94869000000006</v>
      </c>
      <c r="CX364" s="21">
        <v>-596.30139999999994</v>
      </c>
      <c r="CY364" s="21">
        <v>-392.17691000000002</v>
      </c>
      <c r="CZ364" s="21">
        <v>-502.85953000000001</v>
      </c>
      <c r="DA364" s="21">
        <v>-416.08679999999998</v>
      </c>
      <c r="DB364" s="21">
        <v>-445.38281000000001</v>
      </c>
      <c r="DC364" s="21">
        <v>-478.62470000000002</v>
      </c>
      <c r="DD364" s="21">
        <v>-468.43311</v>
      </c>
      <c r="DE364" s="21">
        <v>-596.95926999999995</v>
      </c>
      <c r="DF364" s="21">
        <v>-495.67419000000001</v>
      </c>
      <c r="DG364" s="21">
        <v>-530.13841000000002</v>
      </c>
      <c r="DH364" s="21">
        <v>-568.42304999999999</v>
      </c>
      <c r="DI364" s="21">
        <v>-530.46259999999995</v>
      </c>
      <c r="DJ364" s="21">
        <v>-643.27891</v>
      </c>
      <c r="DK364" s="21">
        <v>-554.15053</v>
      </c>
      <c r="DL364" s="21">
        <v>-584.57360000000006</v>
      </c>
      <c r="DM364" s="21">
        <v>-618.47154999999998</v>
      </c>
      <c r="DN364" s="21">
        <v>-487.24052999999998</v>
      </c>
      <c r="DO364" s="21">
        <v>-592.65437999999995</v>
      </c>
      <c r="DP364" s="21">
        <v>-509.75903</v>
      </c>
      <c r="DQ364" s="21">
        <v>-537.75660000000005</v>
      </c>
      <c r="DR364" s="21">
        <v>-569.75919999999996</v>
      </c>
      <c r="DS364" s="21">
        <v>-546.13899000000004</v>
      </c>
      <c r="DT364" s="21">
        <v>-658.97603000000004</v>
      </c>
      <c r="DU364" s="21">
        <v>-569.77615000000003</v>
      </c>
      <c r="DV364" s="21">
        <v>-600.21866999999997</v>
      </c>
      <c r="DW364" s="21">
        <v>-634.17075</v>
      </c>
      <c r="DX364" s="21">
        <v>-563.96136000000001</v>
      </c>
      <c r="DY364" s="21">
        <v>-657.77674000000002</v>
      </c>
      <c r="DZ364" s="21">
        <v>-583.73820000000001</v>
      </c>
      <c r="EA364" s="21">
        <v>-608.79174</v>
      </c>
      <c r="EB364" s="21">
        <v>-637.64057000000003</v>
      </c>
      <c r="EC364" s="21">
        <v>-668.96695999999997</v>
      </c>
      <c r="ED364" s="21">
        <v>-755.50350000000003</v>
      </c>
      <c r="EE364" s="21">
        <v>-686.81383000000005</v>
      </c>
      <c r="EF364" s="21">
        <v>-710.21097999999995</v>
      </c>
      <c r="EG364" s="21">
        <v>-737.17907000000002</v>
      </c>
      <c r="EH364" s="21">
        <v>-933.35288000000003</v>
      </c>
      <c r="EI364" s="21">
        <v>-1042.4679900000001</v>
      </c>
      <c r="EJ364" s="21">
        <v>-955.36086</v>
      </c>
      <c r="EK364" s="21">
        <v>-985.35188000000005</v>
      </c>
      <c r="EL364" s="21">
        <v>-1019.21258</v>
      </c>
      <c r="EM364" s="21">
        <v>-400.71204999999998</v>
      </c>
      <c r="EN364" s="21">
        <v>-491.03021999999999</v>
      </c>
      <c r="EO364" s="21">
        <v>-419.92191000000003</v>
      </c>
      <c r="EP364" s="21">
        <v>-444.30955</v>
      </c>
      <c r="EQ364" s="21">
        <v>-471.31387999999998</v>
      </c>
      <c r="ER364" s="21">
        <v>-88.772289999999998</v>
      </c>
      <c r="ES364" s="21">
        <v>-300.88896</v>
      </c>
      <c r="ET364" s="21">
        <v>-137.59040999999999</v>
      </c>
      <c r="EU364" s="21">
        <v>-194.90763000000001</v>
      </c>
      <c r="EV364" s="21">
        <v>-255.32210000000001</v>
      </c>
      <c r="EW364" s="21">
        <v>-260.56740000000002</v>
      </c>
      <c r="EX364" s="21">
        <v>-381.37513999999999</v>
      </c>
      <c r="EY364" s="21">
        <v>-287.03375999999997</v>
      </c>
      <c r="EZ364" s="21">
        <v>-319.04572000000002</v>
      </c>
      <c r="FA364" s="21">
        <v>-354.70317999999997</v>
      </c>
      <c r="FB364" s="21">
        <v>-412.29700000000003</v>
      </c>
      <c r="FC364" s="21">
        <v>-492.61191000000002</v>
      </c>
      <c r="FD364" s="21">
        <v>-429.34190999999998</v>
      </c>
      <c r="FE364" s="21">
        <v>-450.85559000000001</v>
      </c>
      <c r="FF364" s="21">
        <v>-475.26765</v>
      </c>
    </row>
    <row r="365" spans="2:162" x14ac:dyDescent="0.35">
      <c r="B365" s="39" t="s">
        <v>545</v>
      </c>
      <c r="C365" s="21">
        <v>-18639.889719999999</v>
      </c>
      <c r="D365" s="21">
        <v>-17369.569530000001</v>
      </c>
      <c r="E365" s="21">
        <v>-18323.66389</v>
      </c>
      <c r="F365" s="21">
        <v>-18004.13781</v>
      </c>
      <c r="G365" s="21">
        <v>-17686.742259999999</v>
      </c>
      <c r="H365" s="21">
        <v>-72041.791190000004</v>
      </c>
      <c r="I365" s="21">
        <v>-67132.133860000002</v>
      </c>
      <c r="J365" s="21">
        <v>-70819.606920000006</v>
      </c>
      <c r="K365" s="21">
        <v>-69584.675690000004</v>
      </c>
      <c r="L365" s="21">
        <v>-68357.96011</v>
      </c>
      <c r="M365" s="21">
        <v>-37014.0124</v>
      </c>
      <c r="N365" s="21">
        <v>-34491.504489999999</v>
      </c>
      <c r="O365" s="21">
        <v>-36386.06899</v>
      </c>
      <c r="P365" s="21">
        <v>-35751.587200000002</v>
      </c>
      <c r="Q365" s="21">
        <v>-35121.301299999999</v>
      </c>
      <c r="R365" s="21">
        <v>-430.52415000000002</v>
      </c>
      <c r="S365" s="21">
        <v>-402.54345999999998</v>
      </c>
      <c r="T365" s="21">
        <v>-424.70044000000001</v>
      </c>
      <c r="U365" s="21">
        <v>-417.47368999999998</v>
      </c>
      <c r="V365" s="21">
        <v>-410.06767000000002</v>
      </c>
      <c r="W365" s="21">
        <v>-349.47719000000001</v>
      </c>
      <c r="X365" s="21">
        <v>-326.94788</v>
      </c>
      <c r="Y365" s="21">
        <v>-344.95688999999999</v>
      </c>
      <c r="Z365" s="21">
        <v>-339.07623999999998</v>
      </c>
      <c r="AA365" s="21">
        <v>-333.06106999999997</v>
      </c>
      <c r="AB365" s="21">
        <v>-36813.103139999999</v>
      </c>
      <c r="AC365" s="21">
        <v>-34304.2716</v>
      </c>
      <c r="AD365" s="21">
        <v>-36188.561730000001</v>
      </c>
      <c r="AE365" s="21">
        <v>-35557.526899999997</v>
      </c>
      <c r="AF365" s="21">
        <v>-34930.664550000001</v>
      </c>
      <c r="AG365" s="21">
        <v>-79.424310000000006</v>
      </c>
      <c r="AH365" s="21">
        <v>-75.224819999999994</v>
      </c>
      <c r="AI365" s="21">
        <v>-79.478679999999997</v>
      </c>
      <c r="AJ365" s="21">
        <v>-78.038740000000004</v>
      </c>
      <c r="AK365" s="21">
        <v>-76.631190000000004</v>
      </c>
      <c r="AL365" s="21">
        <v>-172.05643000000001</v>
      </c>
      <c r="AM365" s="21">
        <v>-161.17723000000001</v>
      </c>
      <c r="AN365" s="21">
        <v>-170.19891999999999</v>
      </c>
      <c r="AO365" s="21">
        <v>-167.19123999999999</v>
      </c>
      <c r="AP365" s="21">
        <v>-164.16909999999999</v>
      </c>
      <c r="AQ365" s="21">
        <v>-401.79861</v>
      </c>
      <c r="AR365" s="21">
        <v>-375.30680000000001</v>
      </c>
      <c r="AS365" s="21">
        <v>-396.26567999999997</v>
      </c>
      <c r="AT365" s="21">
        <v>-389.2937</v>
      </c>
      <c r="AU365" s="21">
        <v>-382.27206000000001</v>
      </c>
      <c r="AV365" s="21">
        <v>-399.55259000000001</v>
      </c>
      <c r="AW365" s="21">
        <v>-373.32236999999998</v>
      </c>
      <c r="AX365" s="21">
        <v>-394.16725000000002</v>
      </c>
      <c r="AY365" s="21">
        <v>-387.23779000000002</v>
      </c>
      <c r="AZ365" s="21">
        <v>-380.24261999999999</v>
      </c>
      <c r="BA365" s="21">
        <v>-176.98715999999999</v>
      </c>
      <c r="BB365" s="21">
        <v>-165.77008000000001</v>
      </c>
      <c r="BC365" s="21">
        <v>-175.04827</v>
      </c>
      <c r="BD365" s="21">
        <v>-171.95625999999999</v>
      </c>
      <c r="BE365" s="21">
        <v>-168.84692000000001</v>
      </c>
      <c r="BF365" s="21">
        <v>239.07388</v>
      </c>
      <c r="BG365" s="21">
        <v>221.41739999999999</v>
      </c>
      <c r="BH365" s="21">
        <v>233.69273000000001</v>
      </c>
      <c r="BI365" s="21">
        <v>229.65441000000001</v>
      </c>
      <c r="BJ365" s="21">
        <v>225.51276999999999</v>
      </c>
      <c r="BK365" s="21">
        <v>92.094189999999998</v>
      </c>
      <c r="BL365" s="21">
        <v>84.573689999999999</v>
      </c>
      <c r="BM365" s="21">
        <v>89.222030000000004</v>
      </c>
      <c r="BN365" s="21">
        <v>87.711820000000003</v>
      </c>
      <c r="BO365" s="21">
        <v>86.126930000000002</v>
      </c>
      <c r="BP365" s="21">
        <v>-116.44065000000001</v>
      </c>
      <c r="BQ365" s="21">
        <v>-109.45813</v>
      </c>
      <c r="BR365" s="21">
        <v>-115.60429999999999</v>
      </c>
      <c r="BS365" s="21">
        <v>-113.54656</v>
      </c>
      <c r="BT365" s="21">
        <v>-111.49365</v>
      </c>
      <c r="BU365" s="21">
        <v>39223.154540000003</v>
      </c>
      <c r="BV365" s="21">
        <v>36517.167359999999</v>
      </c>
      <c r="BW365" s="21">
        <v>38549.485370000002</v>
      </c>
      <c r="BX365" s="21">
        <v>37868.942900000002</v>
      </c>
      <c r="BY365" s="21">
        <v>37192.837619999998</v>
      </c>
      <c r="BZ365" s="21">
        <v>-888.90033000000005</v>
      </c>
      <c r="CA365" s="21">
        <v>-830.06502</v>
      </c>
      <c r="CB365" s="21">
        <v>-876.39930000000004</v>
      </c>
      <c r="CC365" s="21">
        <v>-861.00739999999996</v>
      </c>
      <c r="CD365" s="21">
        <v>-845.44716000000005</v>
      </c>
      <c r="CE365" s="21">
        <v>-156.69336000000001</v>
      </c>
      <c r="CF365" s="21">
        <v>-147.49780999999999</v>
      </c>
      <c r="CG365" s="21">
        <v>-155.66468</v>
      </c>
      <c r="CH365" s="21">
        <v>-152.97747000000001</v>
      </c>
      <c r="CI365" s="21">
        <v>-150.26401000000001</v>
      </c>
      <c r="CJ365" s="21">
        <v>-361.96093999999999</v>
      </c>
      <c r="CK365" s="21">
        <v>-338.73005000000001</v>
      </c>
      <c r="CL365" s="21">
        <v>-357.39191</v>
      </c>
      <c r="CM365" s="21">
        <v>-351.29637000000002</v>
      </c>
      <c r="CN365" s="21">
        <v>-345.06445000000002</v>
      </c>
      <c r="CO365" s="21">
        <v>-433.33974999999998</v>
      </c>
      <c r="CP365" s="21">
        <v>-405.35228999999998</v>
      </c>
      <c r="CQ365" s="21">
        <v>-427.67610000000002</v>
      </c>
      <c r="CR365" s="21">
        <v>-420.38864000000001</v>
      </c>
      <c r="CS365" s="21">
        <v>-412.93097999999998</v>
      </c>
      <c r="CT365" s="21">
        <v>-582.27017000000001</v>
      </c>
      <c r="CU365" s="21">
        <v>-544.03048000000001</v>
      </c>
      <c r="CV365" s="21">
        <v>-573.95317</v>
      </c>
      <c r="CW365" s="21">
        <v>-564.20468000000005</v>
      </c>
      <c r="CX365" s="21">
        <v>-554.19548999999995</v>
      </c>
      <c r="CY365" s="21">
        <v>-476.87367999999998</v>
      </c>
      <c r="CZ365" s="21">
        <v>-445.74826999999999</v>
      </c>
      <c r="DA365" s="21">
        <v>-470.27402999999998</v>
      </c>
      <c r="DB365" s="21">
        <v>-462.2792</v>
      </c>
      <c r="DC365" s="21">
        <v>-454.07826999999997</v>
      </c>
      <c r="DD365" s="21">
        <v>-468.04539999999997</v>
      </c>
      <c r="DE365" s="21">
        <v>-437.73408000000001</v>
      </c>
      <c r="DF365" s="21">
        <v>-461.83724000000001</v>
      </c>
      <c r="DG365" s="21">
        <v>-453.97089</v>
      </c>
      <c r="DH365" s="21">
        <v>-445.91744999999997</v>
      </c>
      <c r="DI365" s="21">
        <v>-508.06767000000002</v>
      </c>
      <c r="DJ365" s="21">
        <v>-474.91257999999999</v>
      </c>
      <c r="DK365" s="21">
        <v>-501.04919999999998</v>
      </c>
      <c r="DL365" s="21">
        <v>-492.52591999999999</v>
      </c>
      <c r="DM365" s="21">
        <v>-483.78841999999997</v>
      </c>
      <c r="DN365" s="21">
        <v>-496.21911999999998</v>
      </c>
      <c r="DO365" s="21">
        <v>-463.78568000000001</v>
      </c>
      <c r="DP365" s="21">
        <v>-489.30169000000001</v>
      </c>
      <c r="DQ365" s="21">
        <v>-480.98516000000001</v>
      </c>
      <c r="DR365" s="21">
        <v>-472.45236</v>
      </c>
      <c r="DS365" s="21">
        <v>-407.97563000000002</v>
      </c>
      <c r="DT365" s="21">
        <v>-381.65953000000002</v>
      </c>
      <c r="DU365" s="21">
        <v>-402.68065000000001</v>
      </c>
      <c r="DV365" s="21">
        <v>-395.81741</v>
      </c>
      <c r="DW365" s="21">
        <v>-388.79566</v>
      </c>
      <c r="DX365" s="21">
        <v>-185.10159999999999</v>
      </c>
      <c r="DY365" s="21">
        <v>-173.83005</v>
      </c>
      <c r="DZ365" s="21">
        <v>-183.43489</v>
      </c>
      <c r="EA365" s="21">
        <v>-180.2843</v>
      </c>
      <c r="EB365" s="21">
        <v>-177.08633</v>
      </c>
      <c r="EC365" s="21">
        <v>-148.11143000000001</v>
      </c>
      <c r="ED365" s="21">
        <v>-139.36148</v>
      </c>
      <c r="EE365" s="21">
        <v>-147.07615999999999</v>
      </c>
      <c r="EF365" s="21">
        <v>-144.53904</v>
      </c>
      <c r="EG365" s="21">
        <v>-141.97524000000001</v>
      </c>
      <c r="EH365" s="21">
        <v>-273.80329</v>
      </c>
      <c r="EI365" s="21">
        <v>-256.87547999999998</v>
      </c>
      <c r="EJ365" s="21">
        <v>-271.06312000000003</v>
      </c>
      <c r="EK365" s="21">
        <v>-266.41167000000002</v>
      </c>
      <c r="EL365" s="21">
        <v>-261.68583999999998</v>
      </c>
      <c r="EM365" s="21">
        <v>-488.60264999999998</v>
      </c>
      <c r="EN365" s="21">
        <v>-456.46791999999999</v>
      </c>
      <c r="EO365" s="21">
        <v>-481.57488999999998</v>
      </c>
      <c r="EP365" s="21">
        <v>-473.39449000000002</v>
      </c>
      <c r="EQ365" s="21">
        <v>-464.99628999999999</v>
      </c>
      <c r="ER365" s="21">
        <v>-48.044510000000002</v>
      </c>
      <c r="ES365" s="21">
        <v>-47.001719999999999</v>
      </c>
      <c r="ET365" s="21">
        <v>-49.735979999999998</v>
      </c>
      <c r="EU365" s="21">
        <v>-48.77516</v>
      </c>
      <c r="EV365" s="21">
        <v>-47.895510000000002</v>
      </c>
      <c r="EW365" s="21">
        <v>-260.05968000000001</v>
      </c>
      <c r="EX365" s="21">
        <v>-243.74185</v>
      </c>
      <c r="EY365" s="21">
        <v>-257.18621999999999</v>
      </c>
      <c r="EZ365" s="21">
        <v>-252.7877</v>
      </c>
      <c r="FA365" s="21">
        <v>-248.30345</v>
      </c>
      <c r="FB365" s="21">
        <v>-360.89148</v>
      </c>
      <c r="FC365" s="21">
        <v>-337.38231000000002</v>
      </c>
      <c r="FD365" s="21">
        <v>-355.94862000000001</v>
      </c>
      <c r="FE365" s="21">
        <v>-349.89524999999998</v>
      </c>
      <c r="FF365" s="21">
        <v>-343.68806000000001</v>
      </c>
    </row>
    <row r="366" spans="2:162" x14ac:dyDescent="0.35">
      <c r="B366" s="39" t="s">
        <v>546</v>
      </c>
      <c r="C366" s="21">
        <v>4012.7620200000001</v>
      </c>
      <c r="D366" s="21">
        <v>3739.2897699999999</v>
      </c>
      <c r="E366" s="21">
        <v>3944.6854899999998</v>
      </c>
      <c r="F366" s="21">
        <v>3875.89849</v>
      </c>
      <c r="G366" s="21">
        <v>3807.57015</v>
      </c>
      <c r="H366" s="21">
        <v>-11622.071459999999</v>
      </c>
      <c r="I366" s="21">
        <v>-10830.02579</v>
      </c>
      <c r="J366" s="21">
        <v>-11424.903780000001</v>
      </c>
      <c r="K366" s="21">
        <v>-11225.67971</v>
      </c>
      <c r="L366" s="21">
        <v>-11027.78102</v>
      </c>
      <c r="M366" s="21">
        <v>16444.336200000002</v>
      </c>
      <c r="N366" s="21">
        <v>15323.65337</v>
      </c>
      <c r="O366" s="21">
        <v>16165.35773</v>
      </c>
      <c r="P366" s="21">
        <v>15883.47443</v>
      </c>
      <c r="Q366" s="21">
        <v>15603.455260000001</v>
      </c>
      <c r="R366" s="21">
        <v>-134.14164</v>
      </c>
      <c r="S366" s="21">
        <v>-123.00396000000001</v>
      </c>
      <c r="T366" s="21">
        <v>-129.71838</v>
      </c>
      <c r="U366" s="21">
        <v>-127.56229999999999</v>
      </c>
      <c r="V366" s="21">
        <v>-125.29965</v>
      </c>
      <c r="W366" s="21">
        <v>300.19312000000002</v>
      </c>
      <c r="X366" s="21">
        <v>281.60381000000001</v>
      </c>
      <c r="Y366" s="21">
        <v>297.08807000000002</v>
      </c>
      <c r="Z366" s="21">
        <v>292.03872000000001</v>
      </c>
      <c r="AA366" s="21">
        <v>286.8571</v>
      </c>
      <c r="AB366" s="21">
        <v>15606.76671</v>
      </c>
      <c r="AC366" s="21">
        <v>14543.15769</v>
      </c>
      <c r="AD366" s="21">
        <v>15341.99489</v>
      </c>
      <c r="AE366" s="21">
        <v>15074.470219999999</v>
      </c>
      <c r="AF366" s="21">
        <v>14808.714459999999</v>
      </c>
      <c r="AG366" s="21">
        <v>55.317120000000003</v>
      </c>
      <c r="AH366" s="21">
        <v>53.331609999999998</v>
      </c>
      <c r="AI366" s="21">
        <v>56.331139999999998</v>
      </c>
      <c r="AJ366" s="21">
        <v>55.316580000000002</v>
      </c>
      <c r="AK366" s="21">
        <v>54.31888</v>
      </c>
      <c r="AL366" s="21">
        <v>-17.58353</v>
      </c>
      <c r="AM366" s="21">
        <v>-14.949299999999999</v>
      </c>
      <c r="AN366" s="21">
        <v>-15.75853</v>
      </c>
      <c r="AO366" s="21">
        <v>-15.5069</v>
      </c>
      <c r="AP366" s="21">
        <v>-15.226570000000001</v>
      </c>
      <c r="AQ366" s="21">
        <v>-136.27822</v>
      </c>
      <c r="AR366" s="21">
        <v>-125.11663</v>
      </c>
      <c r="AS366" s="21">
        <v>-132.05473000000001</v>
      </c>
      <c r="AT366" s="21">
        <v>-129.77625</v>
      </c>
      <c r="AU366" s="21">
        <v>-127.43545</v>
      </c>
      <c r="AV366" s="21">
        <v>30.957799999999999</v>
      </c>
      <c r="AW366" s="21">
        <v>30.736409999999999</v>
      </c>
      <c r="AX366" s="21">
        <v>32.477910000000001</v>
      </c>
      <c r="AY366" s="21">
        <v>31.880040000000001</v>
      </c>
      <c r="AZ366" s="21">
        <v>31.304179999999999</v>
      </c>
      <c r="BA366" s="21">
        <v>455.21724</v>
      </c>
      <c r="BB366" s="21">
        <v>425.23279000000002</v>
      </c>
      <c r="BC366" s="21">
        <v>448.92723999999998</v>
      </c>
      <c r="BD366" s="21">
        <v>441.07511</v>
      </c>
      <c r="BE366" s="21">
        <v>433.09949999999998</v>
      </c>
      <c r="BF366" s="21">
        <v>1009.68477</v>
      </c>
      <c r="BG366" s="21">
        <v>941.67215999999996</v>
      </c>
      <c r="BH366" s="21">
        <v>994.16030000000001</v>
      </c>
      <c r="BI366" s="21">
        <v>976.75269000000003</v>
      </c>
      <c r="BJ366" s="21">
        <v>959.13778000000002</v>
      </c>
      <c r="BK366" s="21">
        <v>1155.8759700000001</v>
      </c>
      <c r="BL366" s="21">
        <v>1077.7949900000001</v>
      </c>
      <c r="BM366" s="21">
        <v>1137.8138200000001</v>
      </c>
      <c r="BN366" s="21">
        <v>1117.93551</v>
      </c>
      <c r="BO366" s="21">
        <v>1097.73542</v>
      </c>
      <c r="BP366" s="21">
        <v>916.28178000000003</v>
      </c>
      <c r="BQ366" s="21">
        <v>854.56421</v>
      </c>
      <c r="BR366" s="21">
        <v>902.15877</v>
      </c>
      <c r="BS366" s="21">
        <v>886.40030000000002</v>
      </c>
      <c r="BT366" s="21">
        <v>870.37409000000002</v>
      </c>
      <c r="BU366" s="21">
        <v>24465.322520000002</v>
      </c>
      <c r="BV366" s="21">
        <v>22777.471310000001</v>
      </c>
      <c r="BW366" s="21">
        <v>24045.123439999999</v>
      </c>
      <c r="BX366" s="21">
        <v>23620.637159999998</v>
      </c>
      <c r="BY366" s="21">
        <v>23198.918559999998</v>
      </c>
      <c r="BZ366" s="21">
        <v>-294.55322000000001</v>
      </c>
      <c r="CA366" s="21">
        <v>-270.65066999999999</v>
      </c>
      <c r="CB366" s="21">
        <v>-285.65836999999999</v>
      </c>
      <c r="CC366" s="21">
        <v>-280.73327999999998</v>
      </c>
      <c r="CD366" s="21">
        <v>-275.65978000000001</v>
      </c>
      <c r="CE366" s="21">
        <v>40.024529999999999</v>
      </c>
      <c r="CF366" s="21">
        <v>39.427799999999998</v>
      </c>
      <c r="CG366" s="21">
        <v>41.626359999999998</v>
      </c>
      <c r="CH366" s="21">
        <v>40.888559999999998</v>
      </c>
      <c r="CI366" s="21">
        <v>40.162640000000003</v>
      </c>
      <c r="CJ366" s="21">
        <v>-89.208590000000001</v>
      </c>
      <c r="CK366" s="21">
        <v>-81.030429999999996</v>
      </c>
      <c r="CL366" s="21">
        <v>-85.438959999999994</v>
      </c>
      <c r="CM366" s="21">
        <v>-84.0334</v>
      </c>
      <c r="CN366" s="21">
        <v>-82.543040000000005</v>
      </c>
      <c r="CO366" s="21">
        <v>-126.33492</v>
      </c>
      <c r="CP366" s="21">
        <v>-115.46222</v>
      </c>
      <c r="CQ366" s="21">
        <v>-121.75660000000001</v>
      </c>
      <c r="CR366" s="21">
        <v>-119.74113</v>
      </c>
      <c r="CS366" s="21">
        <v>-117.6173</v>
      </c>
      <c r="CT366" s="21">
        <v>-146.95928000000001</v>
      </c>
      <c r="CU366" s="21">
        <v>-134.81419</v>
      </c>
      <c r="CV366" s="21">
        <v>-142.17528999999999</v>
      </c>
      <c r="CW366" s="21">
        <v>-139.81019000000001</v>
      </c>
      <c r="CX366" s="21">
        <v>-137.33027000000001</v>
      </c>
      <c r="CY366" s="21">
        <v>-67.772679999999994</v>
      </c>
      <c r="CZ366" s="21">
        <v>-61.139989999999997</v>
      </c>
      <c r="DA366" s="21">
        <v>-64.461020000000005</v>
      </c>
      <c r="DB366" s="21">
        <v>-63.405880000000003</v>
      </c>
      <c r="DC366" s="21">
        <v>-62.28145</v>
      </c>
      <c r="DD366" s="21">
        <v>-12.34323</v>
      </c>
      <c r="DE366" s="21">
        <v>-9.1804900000000007</v>
      </c>
      <c r="DF366" s="21">
        <v>-9.6424500000000002</v>
      </c>
      <c r="DG366" s="21">
        <v>-9.5210100000000004</v>
      </c>
      <c r="DH366" s="21">
        <v>-9.3526600000000002</v>
      </c>
      <c r="DI366" s="21">
        <v>-17.799669999999999</v>
      </c>
      <c r="DJ366" s="21">
        <v>-14.42699</v>
      </c>
      <c r="DK366" s="21">
        <v>-15.179790000000001</v>
      </c>
      <c r="DL366" s="21">
        <v>-14.9619</v>
      </c>
      <c r="DM366" s="21">
        <v>-14.69698</v>
      </c>
      <c r="DN366" s="21">
        <v>13.45233</v>
      </c>
      <c r="DO366" s="21">
        <v>14.56301</v>
      </c>
      <c r="DP366" s="21">
        <v>15.395670000000001</v>
      </c>
      <c r="DQ366" s="21">
        <v>15.10239</v>
      </c>
      <c r="DR366" s="21">
        <v>14.833970000000001</v>
      </c>
      <c r="DS366" s="21">
        <v>294.03185999999999</v>
      </c>
      <c r="DT366" s="21">
        <v>276.15476999999998</v>
      </c>
      <c r="DU366" s="21">
        <v>291.34491000000003</v>
      </c>
      <c r="DV366" s="21">
        <v>286.38772</v>
      </c>
      <c r="DW366" s="21">
        <v>281.30628000000002</v>
      </c>
      <c r="DX366" s="21">
        <v>461.80349999999999</v>
      </c>
      <c r="DY366" s="21">
        <v>432.24826999999999</v>
      </c>
      <c r="DZ366" s="21">
        <v>455.99551000000002</v>
      </c>
      <c r="EA366" s="21">
        <v>448.26549999999997</v>
      </c>
      <c r="EB366" s="21">
        <v>440.31218999999999</v>
      </c>
      <c r="EC366" s="21">
        <v>545.58569999999997</v>
      </c>
      <c r="ED366" s="21">
        <v>510.31752999999998</v>
      </c>
      <c r="EE366" s="21">
        <v>538.34816999999998</v>
      </c>
      <c r="EF366" s="21">
        <v>529.22770000000003</v>
      </c>
      <c r="EG366" s="21">
        <v>519.83799999999997</v>
      </c>
      <c r="EH366" s="21">
        <v>692.76868000000002</v>
      </c>
      <c r="EI366" s="21">
        <v>648.03620999999998</v>
      </c>
      <c r="EJ366" s="21">
        <v>683.63544999999999</v>
      </c>
      <c r="EK366" s="21">
        <v>672.04962999999998</v>
      </c>
      <c r="EL366" s="21">
        <v>660.12593000000004</v>
      </c>
      <c r="EM366" s="21">
        <v>-99.824380000000005</v>
      </c>
      <c r="EN366" s="21">
        <v>-91.299599999999998</v>
      </c>
      <c r="EO366" s="21">
        <v>-96.278400000000005</v>
      </c>
      <c r="EP366" s="21">
        <v>-94.683049999999994</v>
      </c>
      <c r="EQ366" s="21">
        <v>-93.003659999999996</v>
      </c>
      <c r="ER366" s="21">
        <v>62.532260000000001</v>
      </c>
      <c r="ES366" s="21">
        <v>61.466410000000003</v>
      </c>
      <c r="ET366" s="21">
        <v>64.943269999999998</v>
      </c>
      <c r="EU366" s="21">
        <v>63.754089999999998</v>
      </c>
      <c r="EV366" s="21">
        <v>62.604329999999997</v>
      </c>
      <c r="EW366" s="21">
        <v>-26.548549999999999</v>
      </c>
      <c r="EX366" s="21">
        <v>-22.702629999999999</v>
      </c>
      <c r="EY366" s="21">
        <v>-23.91433</v>
      </c>
      <c r="EZ366" s="21">
        <v>-23.544180000000001</v>
      </c>
      <c r="FA366" s="21">
        <v>-23.12696</v>
      </c>
      <c r="FB366" s="21">
        <v>155.09625</v>
      </c>
      <c r="FC366" s="21">
        <v>146.11026000000001</v>
      </c>
      <c r="FD366" s="21">
        <v>154.15303</v>
      </c>
      <c r="FE366" s="21">
        <v>151.52432999999999</v>
      </c>
      <c r="FF366" s="21">
        <v>148.8357</v>
      </c>
    </row>
    <row r="367" spans="2:162" x14ac:dyDescent="0.35">
      <c r="B367" s="39" t="s">
        <v>547</v>
      </c>
      <c r="C367" s="21">
        <v>20295.687409999999</v>
      </c>
      <c r="D367" s="21">
        <v>18912.523560000001</v>
      </c>
      <c r="E367" s="21">
        <v>19951.37097</v>
      </c>
      <c r="F367" s="21">
        <v>19603.4611</v>
      </c>
      <c r="G367" s="21">
        <v>19257.871029999998</v>
      </c>
      <c r="H367" s="21">
        <v>38971.141750000003</v>
      </c>
      <c r="I367" s="21">
        <v>36315.253429999997</v>
      </c>
      <c r="J367" s="21">
        <v>38309.998890000003</v>
      </c>
      <c r="K367" s="21">
        <v>37641.960529999997</v>
      </c>
      <c r="L367" s="21">
        <v>36978.366439999998</v>
      </c>
      <c r="M367" s="21">
        <v>45222.621899999998</v>
      </c>
      <c r="N367" s="21">
        <v>42140.696600000003</v>
      </c>
      <c r="O367" s="21">
        <v>44455.419289999998</v>
      </c>
      <c r="P367" s="21">
        <v>43680.228260000004</v>
      </c>
      <c r="Q367" s="21">
        <v>42910.163650000002</v>
      </c>
      <c r="R367" s="21">
        <v>315.80014</v>
      </c>
      <c r="S367" s="21">
        <v>49.788649999999997</v>
      </c>
      <c r="T367" s="21">
        <v>214.36905999999999</v>
      </c>
      <c r="U367" s="21">
        <v>84.954639999999998</v>
      </c>
      <c r="V367" s="21">
        <v>23.830079999999999</v>
      </c>
      <c r="W367" s="21">
        <v>647.46166000000005</v>
      </c>
      <c r="X367" s="21">
        <v>368.81437</v>
      </c>
      <c r="Y367" s="21">
        <v>545.19047</v>
      </c>
      <c r="Z367" s="21">
        <v>413.48018999999999</v>
      </c>
      <c r="AA367" s="21">
        <v>349.12745000000001</v>
      </c>
      <c r="AB367" s="21">
        <v>43940.489099999999</v>
      </c>
      <c r="AC367" s="21">
        <v>40945.922619999998</v>
      </c>
      <c r="AD367" s="21">
        <v>43195.030209999997</v>
      </c>
      <c r="AE367" s="21">
        <v>42441.82071</v>
      </c>
      <c r="AF367" s="21">
        <v>41693.591520000002</v>
      </c>
      <c r="AG367" s="21">
        <v>264.45958999999999</v>
      </c>
      <c r="AH367" s="21">
        <v>24.04485</v>
      </c>
      <c r="AI367" s="21">
        <v>171.01173</v>
      </c>
      <c r="AJ367" s="21">
        <v>53.525239999999997</v>
      </c>
      <c r="AK367" s="21">
        <v>-2.3619999999999999E-2</v>
      </c>
      <c r="AL367" s="21">
        <v>306.15588000000002</v>
      </c>
      <c r="AM367" s="21">
        <v>112.22611999999999</v>
      </c>
      <c r="AN367" s="21">
        <v>231.69703999999999</v>
      </c>
      <c r="AO367" s="21">
        <v>138.86339000000001</v>
      </c>
      <c r="AP367" s="21">
        <v>95.088549999999998</v>
      </c>
      <c r="AQ367" s="21">
        <v>347.17608000000001</v>
      </c>
      <c r="AR367" s="21">
        <v>109.58779</v>
      </c>
      <c r="AS367" s="21">
        <v>255.64329000000001</v>
      </c>
      <c r="AT367" s="21">
        <v>141.31993</v>
      </c>
      <c r="AU367" s="21">
        <v>88.104159999999993</v>
      </c>
      <c r="AV367" s="21">
        <v>617.21744999999999</v>
      </c>
      <c r="AW367" s="21">
        <v>341.89796000000001</v>
      </c>
      <c r="AX367" s="21">
        <v>513.34175000000005</v>
      </c>
      <c r="AY367" s="21">
        <v>384.75704999999999</v>
      </c>
      <c r="AZ367" s="21">
        <v>322.51159000000001</v>
      </c>
      <c r="BA367" s="21">
        <v>601.89440000000002</v>
      </c>
      <c r="BB367" s="21">
        <v>386.38833</v>
      </c>
      <c r="BC367" s="21">
        <v>521.91450999999995</v>
      </c>
      <c r="BD367" s="21">
        <v>423.43819999999999</v>
      </c>
      <c r="BE367" s="21">
        <v>374.12903</v>
      </c>
      <c r="BF367" s="21">
        <v>658.99816999999996</v>
      </c>
      <c r="BG367" s="21">
        <v>411.78906999999998</v>
      </c>
      <c r="BH367" s="21">
        <v>567.15056000000004</v>
      </c>
      <c r="BI367" s="21">
        <v>453.12437999999997</v>
      </c>
      <c r="BJ367" s="21">
        <v>396.97170999999997</v>
      </c>
      <c r="BK367" s="21">
        <v>1869.1754900000001</v>
      </c>
      <c r="BL367" s="21">
        <v>1534.9781499999999</v>
      </c>
      <c r="BM367" s="21">
        <v>1754.9783</v>
      </c>
      <c r="BN367" s="21">
        <v>1618.48155</v>
      </c>
      <c r="BO367" s="21">
        <v>1540.5386800000001</v>
      </c>
      <c r="BP367" s="21">
        <v>2263.16752</v>
      </c>
      <c r="BQ367" s="21">
        <v>1921.0783799999999</v>
      </c>
      <c r="BR367" s="21">
        <v>2149.8442399999999</v>
      </c>
      <c r="BS367" s="21">
        <v>2016.8352299999999</v>
      </c>
      <c r="BT367" s="21">
        <v>1935.9116100000001</v>
      </c>
      <c r="BU367" s="21">
        <v>-6288.1715899999999</v>
      </c>
      <c r="BV367" s="21">
        <v>-5854.3535599999996</v>
      </c>
      <c r="BW367" s="21">
        <v>-6180.1704</v>
      </c>
      <c r="BX367" s="21">
        <v>-6071.0672999999997</v>
      </c>
      <c r="BY367" s="21">
        <v>-5962.6755599999997</v>
      </c>
      <c r="BZ367" s="21">
        <v>579.34248000000002</v>
      </c>
      <c r="CA367" s="21">
        <v>101.49727</v>
      </c>
      <c r="CB367" s="21">
        <v>394.64958000000001</v>
      </c>
      <c r="CC367" s="21">
        <v>161.19066000000001</v>
      </c>
      <c r="CD367" s="21">
        <v>54.471989999999998</v>
      </c>
      <c r="CE367" s="21">
        <v>352.69286</v>
      </c>
      <c r="CF367" s="21">
        <v>67.372950000000003</v>
      </c>
      <c r="CG367" s="21">
        <v>243.45846</v>
      </c>
      <c r="CH367" s="21">
        <v>105.57317999999999</v>
      </c>
      <c r="CI367" s="21">
        <v>39.959910000000001</v>
      </c>
      <c r="CJ367" s="21">
        <v>463.02708999999999</v>
      </c>
      <c r="CK367" s="21">
        <v>172.92778000000001</v>
      </c>
      <c r="CL367" s="21">
        <v>353.85138999999998</v>
      </c>
      <c r="CM367" s="21">
        <v>214.20132000000001</v>
      </c>
      <c r="CN367" s="21">
        <v>147.44179</v>
      </c>
      <c r="CO367" s="21">
        <v>395.39967999999999</v>
      </c>
      <c r="CP367" s="21">
        <v>89.576980000000006</v>
      </c>
      <c r="CQ367" s="21">
        <v>279.59501999999998</v>
      </c>
      <c r="CR367" s="21">
        <v>130.54857000000001</v>
      </c>
      <c r="CS367" s="21">
        <v>60.094970000000004</v>
      </c>
      <c r="CT367" s="21">
        <v>382.41969</v>
      </c>
      <c r="CU367" s="21">
        <v>95.856539999999995</v>
      </c>
      <c r="CV367" s="21">
        <v>273.41550999999998</v>
      </c>
      <c r="CW367" s="21">
        <v>135.32836</v>
      </c>
      <c r="CX367" s="21">
        <v>69.042159999999996</v>
      </c>
      <c r="CY367" s="21">
        <v>480.02033</v>
      </c>
      <c r="CZ367" s="21">
        <v>200.26687999999999</v>
      </c>
      <c r="DA367" s="21">
        <v>374.2987</v>
      </c>
      <c r="DB367" s="21">
        <v>241.53776999999999</v>
      </c>
      <c r="DC367" s="21">
        <v>176.7764</v>
      </c>
      <c r="DD367" s="21">
        <v>586.20068000000003</v>
      </c>
      <c r="DE367" s="21">
        <v>258.82846999999998</v>
      </c>
      <c r="DF367" s="21">
        <v>463.89127000000002</v>
      </c>
      <c r="DG367" s="21">
        <v>307.24700999999999</v>
      </c>
      <c r="DH367" s="21">
        <v>231.45662999999999</v>
      </c>
      <c r="DI367" s="21">
        <v>550.14976000000001</v>
      </c>
      <c r="DJ367" s="21">
        <v>245.40903</v>
      </c>
      <c r="DK367" s="21">
        <v>436.29951999999997</v>
      </c>
      <c r="DL367" s="21">
        <v>290.59545000000003</v>
      </c>
      <c r="DM367" s="21">
        <v>220.08625000000001</v>
      </c>
      <c r="DN367" s="21">
        <v>570.35036000000002</v>
      </c>
      <c r="DO367" s="21">
        <v>282.03433000000001</v>
      </c>
      <c r="DP367" s="21">
        <v>462.16334000000001</v>
      </c>
      <c r="DQ367" s="21">
        <v>326.70602000000002</v>
      </c>
      <c r="DR367" s="21">
        <v>259.75090999999998</v>
      </c>
      <c r="DS367" s="21">
        <v>709.63161000000002</v>
      </c>
      <c r="DT367" s="21">
        <v>391.74601999999999</v>
      </c>
      <c r="DU367" s="21">
        <v>592.19730000000004</v>
      </c>
      <c r="DV367" s="21">
        <v>442.66788000000003</v>
      </c>
      <c r="DW367" s="21">
        <v>368.87240000000003</v>
      </c>
      <c r="DX367" s="21">
        <v>592.34034999999994</v>
      </c>
      <c r="DY367" s="21">
        <v>313.69475</v>
      </c>
      <c r="DZ367" s="21">
        <v>488.19598000000002</v>
      </c>
      <c r="EA367" s="21">
        <v>358.02233999999999</v>
      </c>
      <c r="EB367" s="21">
        <v>293.21596</v>
      </c>
      <c r="EC367" s="21">
        <v>845.75809000000004</v>
      </c>
      <c r="ED367" s="21">
        <v>549.17745000000002</v>
      </c>
      <c r="EE367" s="21">
        <v>737.39166</v>
      </c>
      <c r="EF367" s="21">
        <v>602.54785000000004</v>
      </c>
      <c r="EG367" s="21">
        <v>533.11929999999995</v>
      </c>
      <c r="EH367" s="21">
        <v>1432.4201399999999</v>
      </c>
      <c r="EI367" s="21">
        <v>1022.1825</v>
      </c>
      <c r="EJ367" s="21">
        <v>1285.7911999999999</v>
      </c>
      <c r="EK367" s="21">
        <v>1102.2769599999999</v>
      </c>
      <c r="EL367" s="21">
        <v>1006.269</v>
      </c>
      <c r="EM367" s="21">
        <v>385.08913999999999</v>
      </c>
      <c r="EN367" s="21">
        <v>147.08166</v>
      </c>
      <c r="EO367" s="21">
        <v>295.48426999999998</v>
      </c>
      <c r="EP367" s="21">
        <v>181.06863999999999</v>
      </c>
      <c r="EQ367" s="21">
        <v>126.39258</v>
      </c>
      <c r="ER367" s="21">
        <v>58.168120000000002</v>
      </c>
      <c r="ES367" s="21">
        <v>-339.97638999999998</v>
      </c>
      <c r="ET367" s="21">
        <v>-100.39202</v>
      </c>
      <c r="EU367" s="21">
        <v>-301.89292999999998</v>
      </c>
      <c r="EV367" s="21">
        <v>-389.94704000000002</v>
      </c>
      <c r="EW367" s="21">
        <v>431.57524000000001</v>
      </c>
      <c r="EX367" s="21">
        <v>152.71868000000001</v>
      </c>
      <c r="EY367" s="21">
        <v>325.9246</v>
      </c>
      <c r="EZ367" s="21">
        <v>192.58313000000001</v>
      </c>
      <c r="FA367" s="21">
        <v>128.35658000000001</v>
      </c>
      <c r="FB367" s="21">
        <v>539.11847999999998</v>
      </c>
      <c r="FC367" s="21">
        <v>306.70585</v>
      </c>
      <c r="FD367" s="21">
        <v>452.92581000000001</v>
      </c>
      <c r="FE367" s="21">
        <v>345.02868999999998</v>
      </c>
      <c r="FF367" s="21">
        <v>290.9649</v>
      </c>
    </row>
    <row r="368" spans="2:162" x14ac:dyDescent="0.35">
      <c r="B368" s="39" t="s">
        <v>548</v>
      </c>
      <c r="C368" s="21">
        <v>17844.52305</v>
      </c>
      <c r="D368" s="21">
        <v>16628.407589999999</v>
      </c>
      <c r="E368" s="21">
        <v>17541.79062</v>
      </c>
      <c r="F368" s="21">
        <v>17235.89875</v>
      </c>
      <c r="G368" s="21">
        <v>16932.04652</v>
      </c>
      <c r="H368" s="21">
        <v>28017.768059999999</v>
      </c>
      <c r="I368" s="21">
        <v>26108.353569999999</v>
      </c>
      <c r="J368" s="21">
        <v>27542.44846</v>
      </c>
      <c r="K368" s="21">
        <v>27062.171439999998</v>
      </c>
      <c r="L368" s="21">
        <v>26585.08957</v>
      </c>
      <c r="M368" s="21">
        <v>23577.818459999999</v>
      </c>
      <c r="N368" s="21">
        <v>21970.988249999999</v>
      </c>
      <c r="O368" s="21">
        <v>23177.820339999998</v>
      </c>
      <c r="P368" s="21">
        <v>22773.65727</v>
      </c>
      <c r="Q368" s="21">
        <v>22372.166980000002</v>
      </c>
      <c r="R368" s="21">
        <v>189.73563999999999</v>
      </c>
      <c r="S368" s="21">
        <v>-69.031099999999995</v>
      </c>
      <c r="T368" s="21">
        <v>88.776259999999994</v>
      </c>
      <c r="U368" s="21">
        <v>-38.310659999999999</v>
      </c>
      <c r="V368" s="21">
        <v>-97.172870000000003</v>
      </c>
      <c r="W368" s="21">
        <v>133.05794</v>
      </c>
      <c r="X368" s="21">
        <v>-110.79537999999999</v>
      </c>
      <c r="Y368" s="21">
        <v>38.377310000000001</v>
      </c>
      <c r="Z368" s="21">
        <v>-84.073740000000001</v>
      </c>
      <c r="AA368" s="21">
        <v>-139.29465999999999</v>
      </c>
      <c r="AB368" s="21">
        <v>23400.672760000001</v>
      </c>
      <c r="AC368" s="21">
        <v>21805.90511</v>
      </c>
      <c r="AD368" s="21">
        <v>23003.67582</v>
      </c>
      <c r="AE368" s="21">
        <v>22602.55127</v>
      </c>
      <c r="AF368" s="21">
        <v>22204.079000000002</v>
      </c>
      <c r="AG368" s="21">
        <v>193.36250999999999</v>
      </c>
      <c r="AH368" s="21">
        <v>-43.57902</v>
      </c>
      <c r="AI368" s="21">
        <v>99.51361</v>
      </c>
      <c r="AJ368" s="21">
        <v>-16.630240000000001</v>
      </c>
      <c r="AK368" s="21">
        <v>-68.889009999999999</v>
      </c>
      <c r="AL368" s="21">
        <v>221.15459000000001</v>
      </c>
      <c r="AM368" s="21">
        <v>32.020670000000003</v>
      </c>
      <c r="AN368" s="21">
        <v>146.91482999999999</v>
      </c>
      <c r="AO368" s="21">
        <v>55.654179999999997</v>
      </c>
      <c r="AP368" s="21">
        <v>13.412750000000001</v>
      </c>
      <c r="AQ368" s="21">
        <v>220.02431999999999</v>
      </c>
      <c r="AR368" s="21">
        <v>-10.084809999999999</v>
      </c>
      <c r="AS368" s="21">
        <v>129.14764</v>
      </c>
      <c r="AT368" s="21">
        <v>17.16741</v>
      </c>
      <c r="AU368" s="21">
        <v>-33.765279999999997</v>
      </c>
      <c r="AV368" s="21">
        <v>285.76783999999998</v>
      </c>
      <c r="AW368" s="21">
        <v>32.18976</v>
      </c>
      <c r="AX368" s="21">
        <v>186.04002</v>
      </c>
      <c r="AY368" s="21">
        <v>63.453780000000002</v>
      </c>
      <c r="AZ368" s="21">
        <v>7.1256899999999996</v>
      </c>
      <c r="BA368" s="21">
        <v>72.181020000000004</v>
      </c>
      <c r="BB368" s="21">
        <v>-107.19761</v>
      </c>
      <c r="BC368" s="21">
        <v>0.31929999999999997</v>
      </c>
      <c r="BD368" s="21">
        <v>-88.635990000000007</v>
      </c>
      <c r="BE368" s="21">
        <v>-128.50527</v>
      </c>
      <c r="BF368" s="21">
        <v>311.87826000000001</v>
      </c>
      <c r="BG368" s="21">
        <v>87.738209999999995</v>
      </c>
      <c r="BH368" s="21">
        <v>224.68047999999999</v>
      </c>
      <c r="BI368" s="21">
        <v>116.93652</v>
      </c>
      <c r="BJ368" s="21">
        <v>66.965180000000004</v>
      </c>
      <c r="BK368" s="21">
        <v>666.11881000000005</v>
      </c>
      <c r="BL368" s="21">
        <v>415.27341999999999</v>
      </c>
      <c r="BM368" s="21">
        <v>571.77385000000004</v>
      </c>
      <c r="BN368" s="21">
        <v>456.85099000000002</v>
      </c>
      <c r="BO368" s="21">
        <v>400.30711000000002</v>
      </c>
      <c r="BP368" s="21">
        <v>731.70645000000002</v>
      </c>
      <c r="BQ368" s="21">
        <v>496.25054999999998</v>
      </c>
      <c r="BR368" s="21">
        <v>644.21987000000001</v>
      </c>
      <c r="BS368" s="21">
        <v>538.64084000000003</v>
      </c>
      <c r="BT368" s="21">
        <v>484.96402999999998</v>
      </c>
      <c r="BU368" s="21">
        <v>-3647.2378899999999</v>
      </c>
      <c r="BV368" s="21">
        <v>-3395.6166400000002</v>
      </c>
      <c r="BW368" s="21">
        <v>-3584.5955100000001</v>
      </c>
      <c r="BX368" s="21">
        <v>-3521.3139999999999</v>
      </c>
      <c r="BY368" s="21">
        <v>-3458.4450999999999</v>
      </c>
      <c r="BZ368" s="21">
        <v>374.07933000000003</v>
      </c>
      <c r="CA368" s="21">
        <v>-92.309610000000006</v>
      </c>
      <c r="CB368" s="21">
        <v>189.77875</v>
      </c>
      <c r="CC368" s="21">
        <v>-39.873579999999997</v>
      </c>
      <c r="CD368" s="21">
        <v>-142.88775000000001</v>
      </c>
      <c r="CE368" s="21">
        <v>246.99091000000001</v>
      </c>
      <c r="CF368" s="21">
        <v>-32.645090000000003</v>
      </c>
      <c r="CG368" s="21">
        <v>137.73041000000001</v>
      </c>
      <c r="CH368" s="21">
        <v>1.8130500000000001</v>
      </c>
      <c r="CI368" s="21">
        <v>-61.895870000000002</v>
      </c>
      <c r="CJ368" s="21">
        <v>318.70954999999998</v>
      </c>
      <c r="CK368" s="21">
        <v>37.056359999999998</v>
      </c>
      <c r="CL368" s="21">
        <v>210.23734999999999</v>
      </c>
      <c r="CM368" s="21">
        <v>73.246390000000005</v>
      </c>
      <c r="CN368" s="21">
        <v>9.0738599999999998</v>
      </c>
      <c r="CO368" s="21">
        <v>245.73961</v>
      </c>
      <c r="CP368" s="21">
        <v>-51.394030000000001</v>
      </c>
      <c r="CQ368" s="21">
        <v>130.58842999999999</v>
      </c>
      <c r="CR368" s="21">
        <v>-15.69674</v>
      </c>
      <c r="CS368" s="21">
        <v>-83.466239999999999</v>
      </c>
      <c r="CT368" s="21">
        <v>287.24439000000001</v>
      </c>
      <c r="CU368" s="21">
        <v>5.6284000000000001</v>
      </c>
      <c r="CV368" s="21">
        <v>178.03164000000001</v>
      </c>
      <c r="CW368" s="21">
        <v>41.724420000000002</v>
      </c>
      <c r="CX368" s="21">
        <v>-22.843830000000001</v>
      </c>
      <c r="CY368" s="21">
        <v>226.46997999999999</v>
      </c>
      <c r="CZ368" s="21">
        <v>-37.04448</v>
      </c>
      <c r="DA368" s="21">
        <v>123.50547</v>
      </c>
      <c r="DB368" s="21">
        <v>-4.6523899999999996</v>
      </c>
      <c r="DC368" s="21">
        <v>-64.895330000000001</v>
      </c>
      <c r="DD368" s="21">
        <v>295.90978999999999</v>
      </c>
      <c r="DE368" s="21">
        <v>-12.884230000000001</v>
      </c>
      <c r="DF368" s="21">
        <v>176.73777000000001</v>
      </c>
      <c r="DG368" s="21">
        <v>25.368410000000001</v>
      </c>
      <c r="DH368" s="21">
        <v>-45.248530000000002</v>
      </c>
      <c r="DI368" s="21">
        <v>226.16708</v>
      </c>
      <c r="DJ368" s="21">
        <v>-57.476640000000003</v>
      </c>
      <c r="DK368" s="21">
        <v>116.21177</v>
      </c>
      <c r="DL368" s="21">
        <v>-23.622430000000001</v>
      </c>
      <c r="DM368" s="21">
        <v>-88.364660000000001</v>
      </c>
      <c r="DN368" s="21">
        <v>234.55770999999999</v>
      </c>
      <c r="DO368" s="21">
        <v>-31.71894</v>
      </c>
      <c r="DP368" s="21">
        <v>130.59916999999999</v>
      </c>
      <c r="DQ368" s="21">
        <v>1.2139500000000001</v>
      </c>
      <c r="DR368" s="21">
        <v>-59.767270000000003</v>
      </c>
      <c r="DS368" s="21">
        <v>164.75546</v>
      </c>
      <c r="DT368" s="21">
        <v>-116.42663</v>
      </c>
      <c r="DU368" s="21">
        <v>55.19746</v>
      </c>
      <c r="DV368" s="21">
        <v>-84.517610000000005</v>
      </c>
      <c r="DW368" s="21">
        <v>-148.63742999999999</v>
      </c>
      <c r="DX368" s="21">
        <v>204.86762999999999</v>
      </c>
      <c r="DY368" s="21">
        <v>-48.007080000000002</v>
      </c>
      <c r="DZ368" s="21">
        <v>105.97009</v>
      </c>
      <c r="EA368" s="21">
        <v>-17.212240000000001</v>
      </c>
      <c r="EB368" s="21">
        <v>-75.131789999999995</v>
      </c>
      <c r="EC368" s="21">
        <v>336.19860999999997</v>
      </c>
      <c r="ED368" s="21">
        <v>74.018889999999999</v>
      </c>
      <c r="EE368" s="21">
        <v>235.28407000000001</v>
      </c>
      <c r="EF368" s="21">
        <v>109.61166</v>
      </c>
      <c r="EG368" s="21">
        <v>49.230170000000001</v>
      </c>
      <c r="EH368" s="21">
        <v>516.27389000000005</v>
      </c>
      <c r="EI368" s="21">
        <v>168.70291</v>
      </c>
      <c r="EJ368" s="21">
        <v>383.92284999999998</v>
      </c>
      <c r="EK368" s="21">
        <v>216.86518000000001</v>
      </c>
      <c r="EL368" s="21">
        <v>137.10756000000001</v>
      </c>
      <c r="EM368" s="21">
        <v>216.90566999999999</v>
      </c>
      <c r="EN368" s="21">
        <v>-10.65114</v>
      </c>
      <c r="EO368" s="21">
        <v>128.77992</v>
      </c>
      <c r="EP368" s="21">
        <v>17.4344</v>
      </c>
      <c r="EQ368" s="21">
        <v>-34.238410000000002</v>
      </c>
      <c r="ER368" s="21">
        <v>1.9081999999999999</v>
      </c>
      <c r="ES368" s="21">
        <v>-394.99318</v>
      </c>
      <c r="ET368" s="21">
        <v>-158.60031000000001</v>
      </c>
      <c r="EU368" s="21">
        <v>-358.96978999999999</v>
      </c>
      <c r="EV368" s="21">
        <v>-445.97438</v>
      </c>
      <c r="EW368" s="21">
        <v>302.94819999999999</v>
      </c>
      <c r="EX368" s="21">
        <v>31.47738</v>
      </c>
      <c r="EY368" s="21">
        <v>197.77340000000001</v>
      </c>
      <c r="EZ368" s="21">
        <v>66.805689999999998</v>
      </c>
      <c r="FA368" s="21">
        <v>4.8875900000000003</v>
      </c>
      <c r="FB368" s="21">
        <v>147.64028999999999</v>
      </c>
      <c r="FC368" s="21">
        <v>-58.427300000000002</v>
      </c>
      <c r="FD368" s="21">
        <v>67.081670000000003</v>
      </c>
      <c r="FE368" s="21">
        <v>-33.765599999999999</v>
      </c>
      <c r="FF368" s="21">
        <v>-80.877219999999994</v>
      </c>
    </row>
    <row r="369" spans="2:162" x14ac:dyDescent="0.35">
      <c r="B369" s="39" t="s">
        <v>549</v>
      </c>
      <c r="C369" s="21">
        <v>43769.246279999999</v>
      </c>
      <c r="D369" s="21">
        <v>40786.344640000003</v>
      </c>
      <c r="E369" s="21">
        <v>43026.700779999999</v>
      </c>
      <c r="F369" s="21">
        <v>42276.405780000001</v>
      </c>
      <c r="G369" s="21">
        <v>41531.113619999996</v>
      </c>
      <c r="H369" s="21">
        <v>65665.602419999996</v>
      </c>
      <c r="I369" s="21">
        <v>61190.48317</v>
      </c>
      <c r="J369" s="21">
        <v>64551.589780000002</v>
      </c>
      <c r="K369" s="21">
        <v>63425.958359999997</v>
      </c>
      <c r="L369" s="21">
        <v>62307.815459999998</v>
      </c>
      <c r="M369" s="21">
        <v>37534.557209999999</v>
      </c>
      <c r="N369" s="21">
        <v>34976.574139999997</v>
      </c>
      <c r="O369" s="21">
        <v>36897.782760000002</v>
      </c>
      <c r="P369" s="21">
        <v>36254.377950000002</v>
      </c>
      <c r="Q369" s="21">
        <v>35615.228060000001</v>
      </c>
      <c r="R369" s="21">
        <v>228.08628999999999</v>
      </c>
      <c r="S369" s="21">
        <v>215.97699</v>
      </c>
      <c r="T369" s="21">
        <v>227.34867</v>
      </c>
      <c r="U369" s="21">
        <v>223.98867999999999</v>
      </c>
      <c r="V369" s="21">
        <v>220.00581</v>
      </c>
      <c r="W369" s="21">
        <v>-10.380129999999999</v>
      </c>
      <c r="X369" s="21">
        <v>-6.4079699999999997</v>
      </c>
      <c r="Y369" s="21">
        <v>-7.2198700000000002</v>
      </c>
      <c r="Z369" s="21">
        <v>-6.6374399999999998</v>
      </c>
      <c r="AA369" s="21">
        <v>-6.5282400000000003</v>
      </c>
      <c r="AB369" s="21">
        <v>37775.148179999997</v>
      </c>
      <c r="AC369" s="21">
        <v>35200.752780000003</v>
      </c>
      <c r="AD369" s="21">
        <v>37134.285490000002</v>
      </c>
      <c r="AE369" s="21">
        <v>36486.759680000003</v>
      </c>
      <c r="AF369" s="21">
        <v>35843.515399999997</v>
      </c>
      <c r="AG369" s="21">
        <v>104.32992</v>
      </c>
      <c r="AH369" s="21">
        <v>100.29686</v>
      </c>
      <c r="AI369" s="21">
        <v>105.44403</v>
      </c>
      <c r="AJ369" s="21">
        <v>104.03832</v>
      </c>
      <c r="AK369" s="21">
        <v>102.15434</v>
      </c>
      <c r="AL369" s="21">
        <v>115.62594</v>
      </c>
      <c r="AM369" s="21">
        <v>110.10569</v>
      </c>
      <c r="AN369" s="21">
        <v>115.89418999999999</v>
      </c>
      <c r="AO369" s="21">
        <v>114.21272</v>
      </c>
      <c r="AP369" s="21">
        <v>112.14216999999999</v>
      </c>
      <c r="AQ369" s="21">
        <v>195.84802999999999</v>
      </c>
      <c r="AR369" s="21">
        <v>185.38218000000001</v>
      </c>
      <c r="AS369" s="21">
        <v>195.28326000000001</v>
      </c>
      <c r="AT369" s="21">
        <v>192.29138</v>
      </c>
      <c r="AU369" s="21">
        <v>188.81584000000001</v>
      </c>
      <c r="AV369" s="21">
        <v>-101.56122000000001</v>
      </c>
      <c r="AW369" s="21">
        <v>-91.247979999999998</v>
      </c>
      <c r="AX369" s="21">
        <v>-96.783789999999996</v>
      </c>
      <c r="AY369" s="21">
        <v>-94.638750000000002</v>
      </c>
      <c r="AZ369" s="21">
        <v>-92.937150000000003</v>
      </c>
      <c r="BA369" s="21">
        <v>-85.393519999999995</v>
      </c>
      <c r="BB369" s="21">
        <v>-77.036770000000004</v>
      </c>
      <c r="BC369" s="21">
        <v>-81.666259999999994</v>
      </c>
      <c r="BD369" s="21">
        <v>-79.901439999999994</v>
      </c>
      <c r="BE369" s="21">
        <v>-78.462739999999997</v>
      </c>
      <c r="BF369" s="21">
        <v>-316.46028999999999</v>
      </c>
      <c r="BG369" s="21">
        <v>-291.77132</v>
      </c>
      <c r="BH369" s="21">
        <v>-308.42005</v>
      </c>
      <c r="BI369" s="21">
        <v>-302.63499000000002</v>
      </c>
      <c r="BJ369" s="21">
        <v>-297.18398000000002</v>
      </c>
      <c r="BK369" s="21">
        <v>-692.75482</v>
      </c>
      <c r="BL369" s="21">
        <v>-642.08956999999998</v>
      </c>
      <c r="BM369" s="21">
        <v>-678.22838999999999</v>
      </c>
      <c r="BN369" s="21">
        <v>-665.99720000000002</v>
      </c>
      <c r="BO369" s="21">
        <v>-653.97023000000002</v>
      </c>
      <c r="BP369" s="21">
        <v>-742.52440000000001</v>
      </c>
      <c r="BQ369" s="21">
        <v>-688.69569999999999</v>
      </c>
      <c r="BR369" s="21">
        <v>-727.39066000000003</v>
      </c>
      <c r="BS369" s="21">
        <v>-714.34735000000001</v>
      </c>
      <c r="BT369" s="21">
        <v>-701.43823999999995</v>
      </c>
      <c r="BU369" s="21">
        <v>509.81909000000002</v>
      </c>
      <c r="BV369" s="21">
        <v>474.64690999999999</v>
      </c>
      <c r="BW369" s="21">
        <v>501.06279999999998</v>
      </c>
      <c r="BX369" s="21">
        <v>492.21717000000001</v>
      </c>
      <c r="BY369" s="21">
        <v>483.42921000000001</v>
      </c>
      <c r="BZ369" s="21">
        <v>482.52118000000002</v>
      </c>
      <c r="CA369" s="21">
        <v>455.44173000000001</v>
      </c>
      <c r="CB369" s="21">
        <v>479.92451999999997</v>
      </c>
      <c r="CC369" s="21">
        <v>472.41879999999998</v>
      </c>
      <c r="CD369" s="21">
        <v>463.86624999999998</v>
      </c>
      <c r="CE369" s="21">
        <v>147.43079</v>
      </c>
      <c r="CF369" s="21">
        <v>141.06800999999999</v>
      </c>
      <c r="CG369" s="21">
        <v>148.29452000000001</v>
      </c>
      <c r="CH369" s="21">
        <v>146.30494999999999</v>
      </c>
      <c r="CI369" s="21">
        <v>143.69919999999999</v>
      </c>
      <c r="CJ369" s="21">
        <v>207.19488000000001</v>
      </c>
      <c r="CK369" s="21">
        <v>196.69344000000001</v>
      </c>
      <c r="CL369" s="21">
        <v>206.98105000000001</v>
      </c>
      <c r="CM369" s="21">
        <v>203.99100999999999</v>
      </c>
      <c r="CN369" s="21">
        <v>200.36243999999999</v>
      </c>
      <c r="CO369" s="21">
        <v>228.34272999999999</v>
      </c>
      <c r="CP369" s="21">
        <v>216.68195</v>
      </c>
      <c r="CQ369" s="21">
        <v>228.02679000000001</v>
      </c>
      <c r="CR369" s="21">
        <v>224.72095999999999</v>
      </c>
      <c r="CS369" s="21">
        <v>220.72381999999999</v>
      </c>
      <c r="CT369" s="21">
        <v>357.00283000000002</v>
      </c>
      <c r="CU369" s="21">
        <v>336.33346999999998</v>
      </c>
      <c r="CV369" s="21">
        <v>354.27595000000002</v>
      </c>
      <c r="CW369" s="21">
        <v>348.80572000000001</v>
      </c>
      <c r="CX369" s="21">
        <v>342.60777999999999</v>
      </c>
      <c r="CY369" s="21">
        <v>-10.867290000000001</v>
      </c>
      <c r="CZ369" s="21">
        <v>-6.6473699999999996</v>
      </c>
      <c r="DA369" s="21">
        <v>-7.4954599999999996</v>
      </c>
      <c r="DB369" s="21">
        <v>-6.8846699999999998</v>
      </c>
      <c r="DC369" s="21">
        <v>-6.7721400000000003</v>
      </c>
      <c r="DD369" s="21">
        <v>58.436120000000003</v>
      </c>
      <c r="DE369" s="21">
        <v>58.468940000000003</v>
      </c>
      <c r="DF369" s="21">
        <v>61.119050000000001</v>
      </c>
      <c r="DG369" s="21">
        <v>60.645440000000001</v>
      </c>
      <c r="DH369" s="21">
        <v>59.558929999999997</v>
      </c>
      <c r="DI369" s="21">
        <v>1.21025</v>
      </c>
      <c r="DJ369" s="21">
        <v>4.8637699999999997</v>
      </c>
      <c r="DK369" s="21">
        <v>4.6121600000000003</v>
      </c>
      <c r="DL369" s="21">
        <v>5.0531699999999997</v>
      </c>
      <c r="DM369" s="21">
        <v>4.9536899999999999</v>
      </c>
      <c r="DN369" s="21">
        <v>-27.60511</v>
      </c>
      <c r="DO369" s="21">
        <v>-22.214680000000001</v>
      </c>
      <c r="DP369" s="21">
        <v>-23.920950000000001</v>
      </c>
      <c r="DQ369" s="21">
        <v>-23.02872</v>
      </c>
      <c r="DR369" s="21">
        <v>-22.629899999999999</v>
      </c>
      <c r="DS369" s="21">
        <v>2.0175399999999999</v>
      </c>
      <c r="DT369" s="21">
        <v>5.6412500000000003</v>
      </c>
      <c r="DU369" s="21">
        <v>5.4287700000000001</v>
      </c>
      <c r="DV369" s="21">
        <v>5.8595300000000003</v>
      </c>
      <c r="DW369" s="21">
        <v>5.7456800000000001</v>
      </c>
      <c r="DX369" s="21">
        <v>-63.349420000000002</v>
      </c>
      <c r="DY369" s="21">
        <v>-55.68139</v>
      </c>
      <c r="DZ369" s="21">
        <v>-59.201500000000003</v>
      </c>
      <c r="EA369" s="21">
        <v>-57.735990000000001</v>
      </c>
      <c r="EB369" s="21">
        <v>-56.720979999999997</v>
      </c>
      <c r="EC369" s="21">
        <v>-178.29577</v>
      </c>
      <c r="ED369" s="21">
        <v>-162.79429999999999</v>
      </c>
      <c r="EE369" s="21">
        <v>-172.18854999999999</v>
      </c>
      <c r="EF369" s="21">
        <v>-168.81864999999999</v>
      </c>
      <c r="EG369" s="21">
        <v>-165.83234999999999</v>
      </c>
      <c r="EH369" s="21">
        <v>-312.39938999999998</v>
      </c>
      <c r="EI369" s="21">
        <v>-286.75992000000002</v>
      </c>
      <c r="EJ369" s="21">
        <v>-303.09366</v>
      </c>
      <c r="EK369" s="21">
        <v>-297.37553000000003</v>
      </c>
      <c r="EL369" s="21">
        <v>-292.11106999999998</v>
      </c>
      <c r="EM369" s="21">
        <v>111.55535999999999</v>
      </c>
      <c r="EN369" s="21">
        <v>106.92122000000001</v>
      </c>
      <c r="EO369" s="21">
        <v>112.37468</v>
      </c>
      <c r="EP369" s="21">
        <v>110.89055</v>
      </c>
      <c r="EQ369" s="21">
        <v>108.91545000000001</v>
      </c>
      <c r="ER369" s="21">
        <v>90.25582</v>
      </c>
      <c r="ES369" s="21">
        <v>89.64358</v>
      </c>
      <c r="ET369" s="21">
        <v>93.859849999999994</v>
      </c>
      <c r="EU369" s="21">
        <v>92.994309999999999</v>
      </c>
      <c r="EV369" s="21">
        <v>91.303849999999997</v>
      </c>
      <c r="EW369" s="21">
        <v>175.42287999999999</v>
      </c>
      <c r="EX369" s="21">
        <v>166.98045999999999</v>
      </c>
      <c r="EY369" s="21">
        <v>175.65362999999999</v>
      </c>
      <c r="EZ369" s="21">
        <v>173.17668</v>
      </c>
      <c r="FA369" s="21">
        <v>170.09512000000001</v>
      </c>
      <c r="FB369" s="21">
        <v>-35.121110000000002</v>
      </c>
      <c r="FC369" s="21">
        <v>-29.978649999999998</v>
      </c>
      <c r="FD369" s="21">
        <v>-32.003920000000001</v>
      </c>
      <c r="FE369" s="21">
        <v>-31.082830000000001</v>
      </c>
      <c r="FF369" s="21">
        <v>-30.53857</v>
      </c>
    </row>
    <row r="370" spans="2:162" x14ac:dyDescent="0.35">
      <c r="B370" s="39" t="s">
        <v>550</v>
      </c>
      <c r="C370" s="21">
        <v>59279.758300000001</v>
      </c>
      <c r="D370" s="21">
        <v>55239.805520000002</v>
      </c>
      <c r="E370" s="21">
        <v>58274.076880000001</v>
      </c>
      <c r="F370" s="21">
        <v>57257.899770000004</v>
      </c>
      <c r="G370" s="21">
        <v>56248.498359999998</v>
      </c>
      <c r="H370" s="21">
        <v>77632.956770000004</v>
      </c>
      <c r="I370" s="21">
        <v>72342.26079</v>
      </c>
      <c r="J370" s="21">
        <v>76315.918749999997</v>
      </c>
      <c r="K370" s="21">
        <v>74985.144469999999</v>
      </c>
      <c r="L370" s="21">
        <v>73663.223459999994</v>
      </c>
      <c r="M370" s="21">
        <v>35243.17009</v>
      </c>
      <c r="N370" s="21">
        <v>32841.345229999999</v>
      </c>
      <c r="O370" s="21">
        <v>34645.269059999999</v>
      </c>
      <c r="P370" s="21">
        <v>34041.142449999999</v>
      </c>
      <c r="Q370" s="21">
        <v>33441.010990000002</v>
      </c>
      <c r="R370" s="21">
        <v>469.00463000000002</v>
      </c>
      <c r="S370" s="21">
        <v>444.30245000000002</v>
      </c>
      <c r="T370" s="21">
        <v>468.86624</v>
      </c>
      <c r="U370" s="21">
        <v>460.76634999999999</v>
      </c>
      <c r="V370" s="21">
        <v>452.59124000000003</v>
      </c>
      <c r="W370" s="21">
        <v>-49.279890000000002</v>
      </c>
      <c r="X370" s="21">
        <v>-39.06814</v>
      </c>
      <c r="Y370" s="21">
        <v>-41.02478</v>
      </c>
      <c r="Z370" s="21">
        <v>-40.516120000000001</v>
      </c>
      <c r="AA370" s="21">
        <v>-39.79777</v>
      </c>
      <c r="AB370" s="21">
        <v>35966.607179999999</v>
      </c>
      <c r="AC370" s="21">
        <v>33515.464769999999</v>
      </c>
      <c r="AD370" s="21">
        <v>35356.426729999999</v>
      </c>
      <c r="AE370" s="21">
        <v>34739.902190000001</v>
      </c>
      <c r="AF370" s="21">
        <v>34127.454169999997</v>
      </c>
      <c r="AG370" s="21">
        <v>272.56249000000003</v>
      </c>
      <c r="AH370" s="21">
        <v>260.44083000000001</v>
      </c>
      <c r="AI370" s="21">
        <v>275.10948999999999</v>
      </c>
      <c r="AJ370" s="21">
        <v>270.13788</v>
      </c>
      <c r="AK370" s="21">
        <v>265.26551000000001</v>
      </c>
      <c r="AL370" s="21">
        <v>246.30542</v>
      </c>
      <c r="AM370" s="21">
        <v>234.50063</v>
      </c>
      <c r="AN370" s="21">
        <v>247.68146999999999</v>
      </c>
      <c r="AO370" s="21">
        <v>243.23536999999999</v>
      </c>
      <c r="AP370" s="21">
        <v>238.83867000000001</v>
      </c>
      <c r="AQ370" s="21">
        <v>401.10311999999999</v>
      </c>
      <c r="AR370" s="21">
        <v>379.86687999999998</v>
      </c>
      <c r="AS370" s="21">
        <v>401.17615000000001</v>
      </c>
      <c r="AT370" s="21">
        <v>394.01038</v>
      </c>
      <c r="AU370" s="21">
        <v>386.90368999999998</v>
      </c>
      <c r="AV370" s="21">
        <v>-135.04042999999999</v>
      </c>
      <c r="AW370" s="21">
        <v>-118.75024000000001</v>
      </c>
      <c r="AX370" s="21">
        <v>-125.188</v>
      </c>
      <c r="AY370" s="21">
        <v>-123.17335</v>
      </c>
      <c r="AZ370" s="21">
        <v>-120.94826999999999</v>
      </c>
      <c r="BA370" s="21">
        <v>-242.06059999999999</v>
      </c>
      <c r="BB370" s="21">
        <v>-220.16623999999999</v>
      </c>
      <c r="BC370" s="21">
        <v>-232.29443000000001</v>
      </c>
      <c r="BD370" s="21">
        <v>-228.36976999999999</v>
      </c>
      <c r="BE370" s="21">
        <v>-224.24030999999999</v>
      </c>
      <c r="BF370" s="21">
        <v>-1058.3238899999999</v>
      </c>
      <c r="BG370" s="21">
        <v>-979.31223999999997</v>
      </c>
      <c r="BH370" s="21">
        <v>-1033.7183299999999</v>
      </c>
      <c r="BI370" s="21">
        <v>-1015.79671</v>
      </c>
      <c r="BJ370" s="21">
        <v>-997.47762</v>
      </c>
      <c r="BK370" s="21">
        <v>-1070.8993700000001</v>
      </c>
      <c r="BL370" s="21">
        <v>-990.99023999999997</v>
      </c>
      <c r="BM370" s="21">
        <v>-1046.0008800000001</v>
      </c>
      <c r="BN370" s="21">
        <v>-1027.8995</v>
      </c>
      <c r="BO370" s="21">
        <v>-1009.32622</v>
      </c>
      <c r="BP370" s="21">
        <v>-722.21929999999998</v>
      </c>
      <c r="BQ370" s="21">
        <v>-666.92224999999996</v>
      </c>
      <c r="BR370" s="21">
        <v>-703.91278999999997</v>
      </c>
      <c r="BS370" s="21">
        <v>-691.76923999999997</v>
      </c>
      <c r="BT370" s="21">
        <v>-679.26194999999996</v>
      </c>
      <c r="BU370" s="21">
        <v>385.68054999999998</v>
      </c>
      <c r="BV370" s="21">
        <v>359.07263</v>
      </c>
      <c r="BW370" s="21">
        <v>379.05637999999999</v>
      </c>
      <c r="BX370" s="21">
        <v>372.36462</v>
      </c>
      <c r="BY370" s="21">
        <v>365.71649000000002</v>
      </c>
      <c r="BZ370" s="21">
        <v>917.30178999999998</v>
      </c>
      <c r="CA370" s="21">
        <v>867.10356999999999</v>
      </c>
      <c r="CB370" s="21">
        <v>915.69867999999997</v>
      </c>
      <c r="CC370" s="21">
        <v>899.39837</v>
      </c>
      <c r="CD370" s="21">
        <v>883.14434000000006</v>
      </c>
      <c r="CE370" s="21">
        <v>364.17158999999998</v>
      </c>
      <c r="CF370" s="21">
        <v>347.13571000000002</v>
      </c>
      <c r="CG370" s="21">
        <v>366.37504999999999</v>
      </c>
      <c r="CH370" s="21">
        <v>359.99896000000001</v>
      </c>
      <c r="CI370" s="21">
        <v>353.61158</v>
      </c>
      <c r="CJ370" s="21">
        <v>406.48464999999999</v>
      </c>
      <c r="CK370" s="21">
        <v>386.42138999999997</v>
      </c>
      <c r="CL370" s="21">
        <v>407.82596000000001</v>
      </c>
      <c r="CM370" s="21">
        <v>400.74041</v>
      </c>
      <c r="CN370" s="21">
        <v>393.63022000000001</v>
      </c>
      <c r="CO370" s="21">
        <v>480.58722</v>
      </c>
      <c r="CP370" s="21">
        <v>456.06759</v>
      </c>
      <c r="CQ370" s="21">
        <v>481.31110000000001</v>
      </c>
      <c r="CR370" s="21">
        <v>472.96742</v>
      </c>
      <c r="CS370" s="21">
        <v>464.57578000000001</v>
      </c>
      <c r="CT370" s="21">
        <v>558.46450000000004</v>
      </c>
      <c r="CU370" s="21">
        <v>528.15455999999995</v>
      </c>
      <c r="CV370" s="21">
        <v>557.32601999999997</v>
      </c>
      <c r="CW370" s="21">
        <v>547.72568000000001</v>
      </c>
      <c r="CX370" s="21">
        <v>538.00775999999996</v>
      </c>
      <c r="CY370" s="21">
        <v>77.665220000000005</v>
      </c>
      <c r="CZ370" s="21">
        <v>79.708430000000007</v>
      </c>
      <c r="DA370" s="21">
        <v>84.264200000000002</v>
      </c>
      <c r="DB370" s="21">
        <v>82.661850000000001</v>
      </c>
      <c r="DC370" s="21">
        <v>81.194839999999999</v>
      </c>
      <c r="DD370" s="21">
        <v>146.06088</v>
      </c>
      <c r="DE370" s="21">
        <v>144.56527</v>
      </c>
      <c r="DF370" s="21">
        <v>152.72507999999999</v>
      </c>
      <c r="DG370" s="21">
        <v>149.92198999999999</v>
      </c>
      <c r="DH370" s="21">
        <v>147.26159999999999</v>
      </c>
      <c r="DI370" s="21">
        <v>71.382850000000005</v>
      </c>
      <c r="DJ370" s="21">
        <v>74.384960000000007</v>
      </c>
      <c r="DK370" s="21">
        <v>78.677890000000005</v>
      </c>
      <c r="DL370" s="21">
        <v>77.141080000000002</v>
      </c>
      <c r="DM370" s="21">
        <v>75.771969999999996</v>
      </c>
      <c r="DN370" s="21">
        <v>-26.55622</v>
      </c>
      <c r="DO370" s="21">
        <v>-17.350069999999999</v>
      </c>
      <c r="DP370" s="21">
        <v>-18.117940000000001</v>
      </c>
      <c r="DQ370" s="21">
        <v>-17.993279999999999</v>
      </c>
      <c r="DR370" s="21">
        <v>-17.674530000000001</v>
      </c>
      <c r="DS370" s="21">
        <v>-21.966550000000002</v>
      </c>
      <c r="DT370" s="21">
        <v>-12.551119999999999</v>
      </c>
      <c r="DU370" s="21">
        <v>-13.026289999999999</v>
      </c>
      <c r="DV370" s="21">
        <v>-13.01652</v>
      </c>
      <c r="DW370" s="21">
        <v>-12.786110000000001</v>
      </c>
      <c r="DX370" s="21">
        <v>-288.78408000000002</v>
      </c>
      <c r="DY370" s="21">
        <v>-262.04651999999999</v>
      </c>
      <c r="DZ370" s="21">
        <v>-276.24826999999999</v>
      </c>
      <c r="EA370" s="21">
        <v>-271.75724000000002</v>
      </c>
      <c r="EB370" s="21">
        <v>-266.93635</v>
      </c>
      <c r="EC370" s="21">
        <v>-404.42797999999999</v>
      </c>
      <c r="ED370" s="21">
        <v>-369.81294000000003</v>
      </c>
      <c r="EE370" s="21">
        <v>-389.92642000000001</v>
      </c>
      <c r="EF370" s="21">
        <v>-383.51708000000002</v>
      </c>
      <c r="EG370" s="21">
        <v>-376.71343000000002</v>
      </c>
      <c r="EH370" s="21">
        <v>-453.39159999999998</v>
      </c>
      <c r="EI370" s="21">
        <v>-413.35912999999999</v>
      </c>
      <c r="EJ370" s="21">
        <v>-435.79228000000001</v>
      </c>
      <c r="EK370" s="21">
        <v>-428.67701</v>
      </c>
      <c r="EL370" s="21">
        <v>-421.07229000000001</v>
      </c>
      <c r="EM370" s="21">
        <v>218.16395</v>
      </c>
      <c r="EN370" s="21">
        <v>209.55786000000001</v>
      </c>
      <c r="EO370" s="21">
        <v>221.22113999999999</v>
      </c>
      <c r="EP370" s="21">
        <v>217.32303999999999</v>
      </c>
      <c r="EQ370" s="21">
        <v>213.46701999999999</v>
      </c>
      <c r="ER370" s="21">
        <v>236.09354999999999</v>
      </c>
      <c r="ES370" s="21">
        <v>231.65209999999999</v>
      </c>
      <c r="ET370" s="21">
        <v>244.85167000000001</v>
      </c>
      <c r="EU370" s="21">
        <v>240.27831</v>
      </c>
      <c r="EV370" s="21">
        <v>235.94489999999999</v>
      </c>
      <c r="EW370" s="21">
        <v>373.41770000000002</v>
      </c>
      <c r="EX370" s="21">
        <v>355.39496000000003</v>
      </c>
      <c r="EY370" s="21">
        <v>375.07934999999998</v>
      </c>
      <c r="EZ370" s="21">
        <v>368.56428</v>
      </c>
      <c r="FA370" s="21">
        <v>362.02494999999999</v>
      </c>
      <c r="FB370" s="21">
        <v>-77.603409999999997</v>
      </c>
      <c r="FC370" s="21">
        <v>-66.518249999999995</v>
      </c>
      <c r="FD370" s="21">
        <v>-70.022869999999998</v>
      </c>
      <c r="FE370" s="21">
        <v>-68.98339</v>
      </c>
      <c r="FF370" s="21">
        <v>-67.759910000000005</v>
      </c>
    </row>
    <row r="371" spans="2:162" x14ac:dyDescent="0.35">
      <c r="B371" s="39" t="s">
        <v>551</v>
      </c>
      <c r="C371" s="21">
        <v>15363.41675</v>
      </c>
      <c r="D371" s="21">
        <v>14316.390240000001</v>
      </c>
      <c r="E371" s="21">
        <v>15102.7763</v>
      </c>
      <c r="F371" s="21">
        <v>14839.4157</v>
      </c>
      <c r="G371" s="21">
        <v>14577.81115</v>
      </c>
      <c r="H371" s="21">
        <v>-25578.74424</v>
      </c>
      <c r="I371" s="21">
        <v>-23835.54953</v>
      </c>
      <c r="J371" s="21">
        <v>-25144.802520000001</v>
      </c>
      <c r="K371" s="21">
        <v>-24706.334940000001</v>
      </c>
      <c r="L371" s="21">
        <v>-24270.784360000001</v>
      </c>
      <c r="M371" s="21">
        <v>-30597.411670000001</v>
      </c>
      <c r="N371" s="21">
        <v>-28512.195619999999</v>
      </c>
      <c r="O371" s="21">
        <v>-30078.32602</v>
      </c>
      <c r="P371" s="21">
        <v>-29553.835439999999</v>
      </c>
      <c r="Q371" s="21">
        <v>-29032.81338</v>
      </c>
      <c r="R371" s="21">
        <v>-82.891710000000003</v>
      </c>
      <c r="S371" s="21">
        <v>-74.394509999999997</v>
      </c>
      <c r="T371" s="21">
        <v>-77.850499999999997</v>
      </c>
      <c r="U371" s="21">
        <v>-77.160210000000006</v>
      </c>
      <c r="V371" s="21">
        <v>-75.783259999999999</v>
      </c>
      <c r="W371" s="21">
        <v>-572.16777000000002</v>
      </c>
      <c r="X371" s="21">
        <v>-530.48049000000003</v>
      </c>
      <c r="Y371" s="21">
        <v>-558.97837000000004</v>
      </c>
      <c r="Z371" s="21">
        <v>-550.14656000000002</v>
      </c>
      <c r="AA371" s="21">
        <v>-540.37860000000001</v>
      </c>
      <c r="AB371" s="21">
        <v>-29836.377550000001</v>
      </c>
      <c r="AC371" s="21">
        <v>-27803.013370000001</v>
      </c>
      <c r="AD371" s="21">
        <v>-29330.197629999999</v>
      </c>
      <c r="AE371" s="21">
        <v>-28818.754919999999</v>
      </c>
      <c r="AF371" s="21">
        <v>-28310.693920000002</v>
      </c>
      <c r="AG371" s="21">
        <v>109.27007</v>
      </c>
      <c r="AH371" s="21">
        <v>104.35142999999999</v>
      </c>
      <c r="AI371" s="21">
        <v>110.73223</v>
      </c>
      <c r="AJ371" s="21">
        <v>108.22859</v>
      </c>
      <c r="AK371" s="21">
        <v>106.28403</v>
      </c>
      <c r="AL371" s="21">
        <v>31.32687</v>
      </c>
      <c r="AM371" s="21">
        <v>31.198899999999998</v>
      </c>
      <c r="AN371" s="21">
        <v>33.377180000000003</v>
      </c>
      <c r="AO371" s="21">
        <v>32.354219999999998</v>
      </c>
      <c r="AP371" s="21">
        <v>31.775469999999999</v>
      </c>
      <c r="AQ371" s="21">
        <v>-83.854709999999997</v>
      </c>
      <c r="AR371" s="21">
        <v>-75.550190000000001</v>
      </c>
      <c r="AS371" s="21">
        <v>-79.210920000000002</v>
      </c>
      <c r="AT371" s="21">
        <v>-78.371539999999996</v>
      </c>
      <c r="AU371" s="21">
        <v>-76.950720000000004</v>
      </c>
      <c r="AV371" s="21">
        <v>-485.00247000000002</v>
      </c>
      <c r="AW371" s="21">
        <v>-448.80829999999997</v>
      </c>
      <c r="AX371" s="21">
        <v>-473.19484</v>
      </c>
      <c r="AY371" s="21">
        <v>-465.53059000000002</v>
      </c>
      <c r="AZ371" s="21">
        <v>-457.11304000000001</v>
      </c>
      <c r="BA371" s="21">
        <v>-633.95069999999998</v>
      </c>
      <c r="BB371" s="21">
        <v>-588.17040999999995</v>
      </c>
      <c r="BC371" s="21">
        <v>-620.47105999999997</v>
      </c>
      <c r="BD371" s="21">
        <v>-610.09100000000001</v>
      </c>
      <c r="BE371" s="21">
        <v>-599.05305999999996</v>
      </c>
      <c r="BF371" s="21">
        <v>-1069.1008899999999</v>
      </c>
      <c r="BG371" s="21">
        <v>-992.97814000000005</v>
      </c>
      <c r="BH371" s="21">
        <v>-1047.7843700000001</v>
      </c>
      <c r="BI371" s="21">
        <v>-1029.9786200000001</v>
      </c>
      <c r="BJ371" s="21">
        <v>-1011.397</v>
      </c>
      <c r="BK371" s="21">
        <v>-1574.8287800000001</v>
      </c>
      <c r="BL371" s="21">
        <v>-1463.81612</v>
      </c>
      <c r="BM371" s="21">
        <v>-1544.7790399999999</v>
      </c>
      <c r="BN371" s="21">
        <v>-1518.3424199999999</v>
      </c>
      <c r="BO371" s="21">
        <v>-1490.9002599999999</v>
      </c>
      <c r="BP371" s="21">
        <v>-1512.7272800000001</v>
      </c>
      <c r="BQ371" s="21">
        <v>-1406.2050099999999</v>
      </c>
      <c r="BR371" s="21">
        <v>-1484.0206000000001</v>
      </c>
      <c r="BS371" s="21">
        <v>-1458.6005299999999</v>
      </c>
      <c r="BT371" s="21">
        <v>-1432.22245</v>
      </c>
      <c r="BU371" s="21">
        <v>-5855.3679499999998</v>
      </c>
      <c r="BV371" s="21">
        <v>-5451.4088400000001</v>
      </c>
      <c r="BW371" s="21">
        <v>-5754.8002900000001</v>
      </c>
      <c r="BX371" s="21">
        <v>-5653.2065599999996</v>
      </c>
      <c r="BY371" s="21">
        <v>-5552.2752300000002</v>
      </c>
      <c r="BZ371" s="21">
        <v>-227.50266999999999</v>
      </c>
      <c r="CA371" s="21">
        <v>-206.69927000000001</v>
      </c>
      <c r="CB371" s="21">
        <v>-217.07839000000001</v>
      </c>
      <c r="CC371" s="21">
        <v>-214.41514000000001</v>
      </c>
      <c r="CD371" s="21">
        <v>-210.52520000000001</v>
      </c>
      <c r="CE371" s="21">
        <v>110.19884999999999</v>
      </c>
      <c r="CF371" s="21">
        <v>105.73547000000001</v>
      </c>
      <c r="CG371" s="21">
        <v>112.20452</v>
      </c>
      <c r="CH371" s="21">
        <v>109.64358</v>
      </c>
      <c r="CI371" s="21">
        <v>107.70744000000001</v>
      </c>
      <c r="CJ371" s="21">
        <v>-15.99672</v>
      </c>
      <c r="CK371" s="21">
        <v>-11.91536</v>
      </c>
      <c r="CL371" s="21">
        <v>-11.90363</v>
      </c>
      <c r="CM371" s="21">
        <v>-12.36632</v>
      </c>
      <c r="CN371" s="21">
        <v>-12.13846</v>
      </c>
      <c r="CO371" s="21">
        <v>-58.320610000000002</v>
      </c>
      <c r="CP371" s="21">
        <v>-51.122149999999998</v>
      </c>
      <c r="CQ371" s="21">
        <v>-53.208219999999997</v>
      </c>
      <c r="CR371" s="21">
        <v>-53.026739999999997</v>
      </c>
      <c r="CS371" s="21">
        <v>-52.076810000000002</v>
      </c>
      <c r="CT371" s="21">
        <v>-173.05667</v>
      </c>
      <c r="CU371" s="21">
        <v>-158.21844999999999</v>
      </c>
      <c r="CV371" s="21">
        <v>-166.23652000000001</v>
      </c>
      <c r="CW371" s="21">
        <v>-164.09098</v>
      </c>
      <c r="CX371" s="21">
        <v>-161.1712</v>
      </c>
      <c r="CY371" s="21">
        <v>-300.23610000000002</v>
      </c>
      <c r="CZ371" s="21">
        <v>-276.88895000000002</v>
      </c>
      <c r="DA371" s="21">
        <v>-291.45249999999999</v>
      </c>
      <c r="DB371" s="21">
        <v>-287.15895</v>
      </c>
      <c r="DC371" s="21">
        <v>-282.05572000000001</v>
      </c>
      <c r="DD371" s="21">
        <v>-358.68418000000003</v>
      </c>
      <c r="DE371" s="21">
        <v>-330.91638</v>
      </c>
      <c r="DF371" s="21">
        <v>-348.33391999999998</v>
      </c>
      <c r="DG371" s="21">
        <v>-343.18938000000003</v>
      </c>
      <c r="DH371" s="21">
        <v>-337.09131000000002</v>
      </c>
      <c r="DI371" s="21">
        <v>-448.45082000000002</v>
      </c>
      <c r="DJ371" s="21">
        <v>-414.79360000000003</v>
      </c>
      <c r="DK371" s="21">
        <v>-436.86565999999999</v>
      </c>
      <c r="DL371" s="21">
        <v>-430.17401999999998</v>
      </c>
      <c r="DM371" s="21">
        <v>-422.53339999999997</v>
      </c>
      <c r="DN371" s="21">
        <v>-495.80270999999999</v>
      </c>
      <c r="DO371" s="21">
        <v>-459.09735000000001</v>
      </c>
      <c r="DP371" s="21">
        <v>-483.65341000000001</v>
      </c>
      <c r="DQ371" s="21">
        <v>-476.11941999999999</v>
      </c>
      <c r="DR371" s="21">
        <v>-467.66367000000002</v>
      </c>
      <c r="DS371" s="21">
        <v>-606.42475000000002</v>
      </c>
      <c r="DT371" s="21">
        <v>-561.97591999999997</v>
      </c>
      <c r="DU371" s="21">
        <v>-592.11910999999998</v>
      </c>
      <c r="DV371" s="21">
        <v>-582.81043</v>
      </c>
      <c r="DW371" s="21">
        <v>-572.46177</v>
      </c>
      <c r="DX371" s="21">
        <v>-646.47245999999996</v>
      </c>
      <c r="DY371" s="21">
        <v>-599.62585999999999</v>
      </c>
      <c r="DZ371" s="21">
        <v>-631.92165999999997</v>
      </c>
      <c r="EA371" s="21">
        <v>-621.85495000000003</v>
      </c>
      <c r="EB371" s="21">
        <v>-610.81403999999998</v>
      </c>
      <c r="EC371" s="21">
        <v>-789.40305999999998</v>
      </c>
      <c r="ED371" s="21">
        <v>-732.80915000000005</v>
      </c>
      <c r="EE371" s="21">
        <v>-772.41403000000003</v>
      </c>
      <c r="EF371" s="21">
        <v>-759.97298000000001</v>
      </c>
      <c r="EG371" s="21">
        <v>-746.48221000000001</v>
      </c>
      <c r="EH371" s="21">
        <v>-1117.5943400000001</v>
      </c>
      <c r="EI371" s="21">
        <v>-1037.81438</v>
      </c>
      <c r="EJ371" s="21">
        <v>-1093.96057</v>
      </c>
      <c r="EK371" s="21">
        <v>-1076.28314</v>
      </c>
      <c r="EL371" s="21">
        <v>-1057.1782700000001</v>
      </c>
      <c r="EM371" s="21">
        <v>-244.09836999999999</v>
      </c>
      <c r="EN371" s="21">
        <v>-225.00251</v>
      </c>
      <c r="EO371" s="21">
        <v>-236.80377999999999</v>
      </c>
      <c r="EP371" s="21">
        <v>-233.34792999999999</v>
      </c>
      <c r="EQ371" s="21">
        <v>-229.20112</v>
      </c>
      <c r="ER371" s="21">
        <v>110.74592</v>
      </c>
      <c r="ES371" s="21">
        <v>107.75196</v>
      </c>
      <c r="ET371" s="21">
        <v>114.7667</v>
      </c>
      <c r="EU371" s="21">
        <v>111.74993000000001</v>
      </c>
      <c r="EV371" s="21">
        <v>109.7479</v>
      </c>
      <c r="EW371" s="21">
        <v>47.44021</v>
      </c>
      <c r="EX371" s="21">
        <v>47.11844</v>
      </c>
      <c r="EY371" s="21">
        <v>50.339469999999999</v>
      </c>
      <c r="EZ371" s="21">
        <v>48.855370000000001</v>
      </c>
      <c r="FA371" s="21">
        <v>47.996789999999997</v>
      </c>
      <c r="FB371" s="21">
        <v>-497.31666999999999</v>
      </c>
      <c r="FC371" s="21">
        <v>-461.13281000000001</v>
      </c>
      <c r="FD371" s="21">
        <v>-485.93880999999999</v>
      </c>
      <c r="FE371" s="21">
        <v>-478.22775999999999</v>
      </c>
      <c r="FF371" s="21">
        <v>-469.73694999999998</v>
      </c>
    </row>
    <row r="372" spans="2:162" x14ac:dyDescent="0.35">
      <c r="B372" s="39" t="s">
        <v>552</v>
      </c>
      <c r="C372" s="21">
        <v>-4217.7825400000002</v>
      </c>
      <c r="D372" s="21">
        <v>-3930.3380099999999</v>
      </c>
      <c r="E372" s="21">
        <v>-4146.2278299999998</v>
      </c>
      <c r="F372" s="21">
        <v>-4073.9263599999999</v>
      </c>
      <c r="G372" s="21">
        <v>-4002.1069699999998</v>
      </c>
      <c r="H372" s="21">
        <v>-48706.916469999996</v>
      </c>
      <c r="I372" s="21">
        <v>-45387.53385</v>
      </c>
      <c r="J372" s="21">
        <v>-47880.606820000001</v>
      </c>
      <c r="K372" s="21">
        <v>-47045.679049999999</v>
      </c>
      <c r="L372" s="21">
        <v>-46216.305820000001</v>
      </c>
      <c r="M372" s="21">
        <v>-42329.224130000002</v>
      </c>
      <c r="N372" s="21">
        <v>-39444.484120000001</v>
      </c>
      <c r="O372" s="21">
        <v>-41611.108059999999</v>
      </c>
      <c r="P372" s="21">
        <v>-40885.51468</v>
      </c>
      <c r="Q372" s="21">
        <v>-40164.71974</v>
      </c>
      <c r="R372" s="21">
        <v>-315.42140999999998</v>
      </c>
      <c r="S372" s="21">
        <v>-293.94281999999998</v>
      </c>
      <c r="T372" s="21">
        <v>-310.07598999999999</v>
      </c>
      <c r="U372" s="21">
        <v>-304.82247000000001</v>
      </c>
      <c r="V372" s="21">
        <v>-299.41491000000002</v>
      </c>
      <c r="W372" s="21">
        <v>-708.37847999999997</v>
      </c>
      <c r="X372" s="21">
        <v>-660.09244000000001</v>
      </c>
      <c r="Y372" s="21">
        <v>-696.31465000000003</v>
      </c>
      <c r="Z372" s="21">
        <v>-684.54082000000005</v>
      </c>
      <c r="AA372" s="21">
        <v>-672.39652000000001</v>
      </c>
      <c r="AB372" s="21">
        <v>-42120.749900000003</v>
      </c>
      <c r="AC372" s="21">
        <v>-39250.199549999998</v>
      </c>
      <c r="AD372" s="21">
        <v>-41406.163229999998</v>
      </c>
      <c r="AE372" s="21">
        <v>-40684.146939999999</v>
      </c>
      <c r="AF372" s="21">
        <v>-39966.904710000003</v>
      </c>
      <c r="AG372" s="21">
        <v>-30.466799999999999</v>
      </c>
      <c r="AH372" s="21">
        <v>-28.398610000000001</v>
      </c>
      <c r="AI372" s="21">
        <v>-29.986170000000001</v>
      </c>
      <c r="AJ372" s="21">
        <v>-29.445309999999999</v>
      </c>
      <c r="AK372" s="21">
        <v>-28.91412</v>
      </c>
      <c r="AL372" s="21">
        <v>-115.94104</v>
      </c>
      <c r="AM372" s="21">
        <v>-107.96702999999999</v>
      </c>
      <c r="AN372" s="21">
        <v>-113.98148</v>
      </c>
      <c r="AO372" s="21">
        <v>-111.98056</v>
      </c>
      <c r="AP372" s="21">
        <v>-109.95634</v>
      </c>
      <c r="AQ372" s="21">
        <v>-299.00558999999998</v>
      </c>
      <c r="AR372" s="21">
        <v>-278.40904999999998</v>
      </c>
      <c r="AS372" s="21">
        <v>-293.91656999999998</v>
      </c>
      <c r="AT372" s="21">
        <v>-288.76528999999999</v>
      </c>
      <c r="AU372" s="21">
        <v>-283.55678</v>
      </c>
      <c r="AV372" s="21">
        <v>-498.39823999999999</v>
      </c>
      <c r="AW372" s="21">
        <v>-464.04651000000001</v>
      </c>
      <c r="AX372" s="21">
        <v>-489.87991</v>
      </c>
      <c r="AY372" s="21">
        <v>-481.31596000000002</v>
      </c>
      <c r="AZ372" s="21">
        <v>-472.62123000000003</v>
      </c>
      <c r="BA372" s="21">
        <v>-719.72619999999995</v>
      </c>
      <c r="BB372" s="21">
        <v>-670.08240000000001</v>
      </c>
      <c r="BC372" s="21">
        <v>-707.38838999999996</v>
      </c>
      <c r="BD372" s="21">
        <v>-695.03947000000005</v>
      </c>
      <c r="BE372" s="21">
        <v>-682.47153000000003</v>
      </c>
      <c r="BF372" s="21">
        <v>-1001.06007</v>
      </c>
      <c r="BG372" s="21">
        <v>-932.00801999999999</v>
      </c>
      <c r="BH372" s="21">
        <v>-983.93584999999996</v>
      </c>
      <c r="BI372" s="21">
        <v>-966.71955000000003</v>
      </c>
      <c r="BJ372" s="21">
        <v>-949.28547000000003</v>
      </c>
      <c r="BK372" s="21">
        <v>-1164.06882</v>
      </c>
      <c r="BL372" s="21">
        <v>-1083.77801</v>
      </c>
      <c r="BM372" s="21">
        <v>-1144.1080999999999</v>
      </c>
      <c r="BN372" s="21">
        <v>-1124.1324</v>
      </c>
      <c r="BO372" s="21">
        <v>-1103.82024</v>
      </c>
      <c r="BP372" s="21">
        <v>-1014.27262</v>
      </c>
      <c r="BQ372" s="21">
        <v>-944.30475000000001</v>
      </c>
      <c r="BR372" s="21">
        <v>-996.87523999999996</v>
      </c>
      <c r="BS372" s="21">
        <v>-979.47604000000001</v>
      </c>
      <c r="BT372" s="21">
        <v>-961.76693</v>
      </c>
      <c r="BU372" s="21">
        <v>-4737.9557599999998</v>
      </c>
      <c r="BV372" s="21">
        <v>-4411.0864000000001</v>
      </c>
      <c r="BW372" s="21">
        <v>-4656.5799800000004</v>
      </c>
      <c r="BX372" s="21">
        <v>-4574.3739500000001</v>
      </c>
      <c r="BY372" s="21">
        <v>-4492.7039000000004</v>
      </c>
      <c r="BZ372" s="21">
        <v>-656.23027999999999</v>
      </c>
      <c r="CA372" s="21">
        <v>-611.01643999999999</v>
      </c>
      <c r="CB372" s="21">
        <v>-645.04147</v>
      </c>
      <c r="CC372" s="21">
        <v>-633.75337999999999</v>
      </c>
      <c r="CD372" s="21">
        <v>-622.29989999999998</v>
      </c>
      <c r="CE372" s="21">
        <v>-86.749089999999995</v>
      </c>
      <c r="CF372" s="21">
        <v>-80.87236</v>
      </c>
      <c r="CG372" s="21">
        <v>-85.315910000000002</v>
      </c>
      <c r="CH372" s="21">
        <v>-83.855999999999995</v>
      </c>
      <c r="CI372" s="21">
        <v>-82.368709999999993</v>
      </c>
      <c r="CJ372" s="21">
        <v>-259.45294999999999</v>
      </c>
      <c r="CK372" s="21">
        <v>-241.79348999999999</v>
      </c>
      <c r="CL372" s="21">
        <v>-255.06648999999999</v>
      </c>
      <c r="CM372" s="21">
        <v>-250.73994999999999</v>
      </c>
      <c r="CN372" s="21">
        <v>-246.29191</v>
      </c>
      <c r="CO372" s="21">
        <v>-315.50880999999998</v>
      </c>
      <c r="CP372" s="21">
        <v>-294.02859000000001</v>
      </c>
      <c r="CQ372" s="21">
        <v>-310.16802999999999</v>
      </c>
      <c r="CR372" s="21">
        <v>-304.90949000000001</v>
      </c>
      <c r="CS372" s="21">
        <v>-299.50045</v>
      </c>
      <c r="CT372" s="21">
        <v>-427.28987000000001</v>
      </c>
      <c r="CU372" s="21">
        <v>-398.18353999999999</v>
      </c>
      <c r="CV372" s="21">
        <v>-420.03555</v>
      </c>
      <c r="CW372" s="21">
        <v>-412.92500999999999</v>
      </c>
      <c r="CX372" s="21">
        <v>-405.59960000000001</v>
      </c>
      <c r="CY372" s="21">
        <v>-409.61793999999998</v>
      </c>
      <c r="CZ372" s="21">
        <v>-381.71535</v>
      </c>
      <c r="DA372" s="21">
        <v>-402.66395</v>
      </c>
      <c r="DB372" s="21">
        <v>-395.84782000000001</v>
      </c>
      <c r="DC372" s="21">
        <v>-388.82535000000001</v>
      </c>
      <c r="DD372" s="21">
        <v>-490.97215</v>
      </c>
      <c r="DE372" s="21">
        <v>-457.52427999999998</v>
      </c>
      <c r="DF372" s="21">
        <v>-482.63400000000001</v>
      </c>
      <c r="DG372" s="21">
        <v>-474.46323999999998</v>
      </c>
      <c r="DH372" s="21">
        <v>-466.04610000000002</v>
      </c>
      <c r="DI372" s="21">
        <v>-570.90545999999995</v>
      </c>
      <c r="DJ372" s="21">
        <v>-532.00217999999995</v>
      </c>
      <c r="DK372" s="21">
        <v>-561.19749000000002</v>
      </c>
      <c r="DL372" s="21">
        <v>-551.70212000000004</v>
      </c>
      <c r="DM372" s="21">
        <v>-541.91461000000004</v>
      </c>
      <c r="DN372" s="21">
        <v>-566.20057999999995</v>
      </c>
      <c r="DO372" s="21">
        <v>-527.61748</v>
      </c>
      <c r="DP372" s="21">
        <v>-556.57088999999996</v>
      </c>
      <c r="DQ372" s="21">
        <v>-547.15641000000005</v>
      </c>
      <c r="DR372" s="21">
        <v>-537.44952000000001</v>
      </c>
      <c r="DS372" s="21">
        <v>-761.58276999999998</v>
      </c>
      <c r="DT372" s="21">
        <v>-709.67317000000003</v>
      </c>
      <c r="DU372" s="21">
        <v>-748.61629000000005</v>
      </c>
      <c r="DV372" s="21">
        <v>-735.95681999999999</v>
      </c>
      <c r="DW372" s="21">
        <v>-722.90039000000002</v>
      </c>
      <c r="DX372" s="21">
        <v>-744.94772</v>
      </c>
      <c r="DY372" s="21">
        <v>-694.17008999999996</v>
      </c>
      <c r="DZ372" s="21">
        <v>-732.26097000000004</v>
      </c>
      <c r="EA372" s="21">
        <v>-719.88142000000005</v>
      </c>
      <c r="EB372" s="21">
        <v>-707.11013000000003</v>
      </c>
      <c r="EC372" s="21">
        <v>-778.56611999999996</v>
      </c>
      <c r="ED372" s="21">
        <v>-725.49487999999997</v>
      </c>
      <c r="EE372" s="21">
        <v>-765.30391999999995</v>
      </c>
      <c r="EF372" s="21">
        <v>-752.36644999999999</v>
      </c>
      <c r="EG372" s="21">
        <v>-739.01883999999995</v>
      </c>
      <c r="EH372" s="21">
        <v>-1027.9040600000001</v>
      </c>
      <c r="EI372" s="21">
        <v>-957.83416</v>
      </c>
      <c r="EJ372" s="21">
        <v>-1010.39357</v>
      </c>
      <c r="EK372" s="21">
        <v>-993.31156999999996</v>
      </c>
      <c r="EL372" s="21">
        <v>-975.68939</v>
      </c>
      <c r="EM372" s="21">
        <v>-384.98289</v>
      </c>
      <c r="EN372" s="21">
        <v>-358.75380000000001</v>
      </c>
      <c r="EO372" s="21">
        <v>-378.44240000000002</v>
      </c>
      <c r="EP372" s="21">
        <v>-372.03689000000003</v>
      </c>
      <c r="EQ372" s="21">
        <v>-365.43680000000001</v>
      </c>
      <c r="ER372" s="21">
        <v>-5.0379100000000001</v>
      </c>
      <c r="ES372" s="21">
        <v>-4.7502899999999997</v>
      </c>
      <c r="ET372" s="21">
        <v>-5.0260400000000001</v>
      </c>
      <c r="EU372" s="21">
        <v>-4.9079300000000003</v>
      </c>
      <c r="EV372" s="21">
        <v>-4.8192599999999999</v>
      </c>
      <c r="EW372" s="21">
        <v>-175.04931999999999</v>
      </c>
      <c r="EX372" s="21">
        <v>-163.14712</v>
      </c>
      <c r="EY372" s="21">
        <v>-172.10399000000001</v>
      </c>
      <c r="EZ372" s="21">
        <v>-169.17976999999999</v>
      </c>
      <c r="FA372" s="21">
        <v>-166.17872</v>
      </c>
      <c r="FB372" s="21">
        <v>-566.93926999999996</v>
      </c>
      <c r="FC372" s="21">
        <v>-528.29699000000005</v>
      </c>
      <c r="FD372" s="21">
        <v>-557.28606000000002</v>
      </c>
      <c r="FE372" s="21">
        <v>-547.86347000000001</v>
      </c>
      <c r="FF372" s="21">
        <v>-538.14395000000002</v>
      </c>
    </row>
    <row r="373" spans="2:162" x14ac:dyDescent="0.35">
      <c r="B373" s="39" t="s">
        <v>553</v>
      </c>
      <c r="C373" s="21">
        <v>-66350.731119999997</v>
      </c>
      <c r="D373" s="21">
        <v>-61828.8871</v>
      </c>
      <c r="E373" s="21">
        <v>-65225.090609999999</v>
      </c>
      <c r="F373" s="21">
        <v>-64087.702469999997</v>
      </c>
      <c r="G373" s="21">
        <v>-62957.898240000002</v>
      </c>
      <c r="H373" s="21">
        <v>-184753.25971000001</v>
      </c>
      <c r="I373" s="21">
        <v>-172162.30132</v>
      </c>
      <c r="J373" s="21">
        <v>-181618.93278</v>
      </c>
      <c r="K373" s="21">
        <v>-178451.91587</v>
      </c>
      <c r="L373" s="21">
        <v>-175305.96825000001</v>
      </c>
      <c r="M373" s="21">
        <v>-152870.57443000001</v>
      </c>
      <c r="N373" s="21">
        <v>-142452.43255999999</v>
      </c>
      <c r="O373" s="21">
        <v>-150277.12231999999</v>
      </c>
      <c r="P373" s="21">
        <v>-147656.66615</v>
      </c>
      <c r="Q373" s="21">
        <v>-145053.53936</v>
      </c>
      <c r="R373" s="21">
        <v>-944.79125999999997</v>
      </c>
      <c r="S373" s="21">
        <v>-887.01126999999997</v>
      </c>
      <c r="T373" s="21">
        <v>-935.88013999999998</v>
      </c>
      <c r="U373" s="21">
        <v>-919.88084000000003</v>
      </c>
      <c r="V373" s="21">
        <v>-903.56136000000004</v>
      </c>
      <c r="W373" s="21">
        <v>-1543.6715200000001</v>
      </c>
      <c r="X373" s="21">
        <v>-1444.6256699999999</v>
      </c>
      <c r="Y373" s="21">
        <v>-1524.08656</v>
      </c>
      <c r="Z373" s="21">
        <v>-1498.1583000000001</v>
      </c>
      <c r="AA373" s="21">
        <v>-1471.57936</v>
      </c>
      <c r="AB373" s="21">
        <v>-150134.71857</v>
      </c>
      <c r="AC373" s="21">
        <v>-139902.96179999999</v>
      </c>
      <c r="AD373" s="21">
        <v>-147587.65403999999</v>
      </c>
      <c r="AE373" s="21">
        <v>-145014.10745000001</v>
      </c>
      <c r="AF373" s="21">
        <v>-142457.57743999999</v>
      </c>
      <c r="AG373" s="21">
        <v>-302.73241999999999</v>
      </c>
      <c r="AH373" s="21">
        <v>-288.02472999999998</v>
      </c>
      <c r="AI373" s="21">
        <v>-304.24704000000003</v>
      </c>
      <c r="AJ373" s="21">
        <v>-298.75076999999999</v>
      </c>
      <c r="AK373" s="21">
        <v>-293.36225999999999</v>
      </c>
      <c r="AL373" s="21">
        <v>-424.67311999999998</v>
      </c>
      <c r="AM373" s="21">
        <v>-400.15953000000002</v>
      </c>
      <c r="AN373" s="21">
        <v>-422.57477999999998</v>
      </c>
      <c r="AO373" s="21">
        <v>-415.06668999999999</v>
      </c>
      <c r="AP373" s="21">
        <v>-407.56392</v>
      </c>
      <c r="AQ373" s="21">
        <v>-873.65525000000002</v>
      </c>
      <c r="AR373" s="21">
        <v>-819.30156999999997</v>
      </c>
      <c r="AS373" s="21">
        <v>-865.09442999999999</v>
      </c>
      <c r="AT373" s="21">
        <v>-849.80925999999999</v>
      </c>
      <c r="AU373" s="21">
        <v>-834.48132999999996</v>
      </c>
      <c r="AV373" s="21">
        <v>-1432.1373000000001</v>
      </c>
      <c r="AW373" s="21">
        <v>-1339.74494</v>
      </c>
      <c r="AX373" s="21">
        <v>-1414.4988800000001</v>
      </c>
      <c r="AY373" s="21">
        <v>-1389.6366800000001</v>
      </c>
      <c r="AZ373" s="21">
        <v>-1364.53377</v>
      </c>
      <c r="BA373" s="21">
        <v>-1442.8547900000001</v>
      </c>
      <c r="BB373" s="21">
        <v>-1348.0464999999999</v>
      </c>
      <c r="BC373" s="21">
        <v>-1423.2284400000001</v>
      </c>
      <c r="BD373" s="21">
        <v>-1398.2718299999999</v>
      </c>
      <c r="BE373" s="21">
        <v>-1372.98792</v>
      </c>
      <c r="BF373" s="21">
        <v>-2338.4394299999999</v>
      </c>
      <c r="BG373" s="21">
        <v>-2182.5607399999999</v>
      </c>
      <c r="BH373" s="21">
        <v>-2304.3176400000002</v>
      </c>
      <c r="BI373" s="21">
        <v>-2263.8714199999999</v>
      </c>
      <c r="BJ373" s="21">
        <v>-2223.0443300000002</v>
      </c>
      <c r="BK373" s="21">
        <v>-2587.5315799999998</v>
      </c>
      <c r="BL373" s="21">
        <v>-2414.5110300000001</v>
      </c>
      <c r="BM373" s="21">
        <v>-2549.0700900000002</v>
      </c>
      <c r="BN373" s="21">
        <v>-2504.4378400000001</v>
      </c>
      <c r="BO373" s="21">
        <v>-2459.1848</v>
      </c>
      <c r="BP373" s="21">
        <v>-2166.2059800000002</v>
      </c>
      <c r="BQ373" s="21">
        <v>-2021.7193199999999</v>
      </c>
      <c r="BR373" s="21">
        <v>-2134.4077000000002</v>
      </c>
      <c r="BS373" s="21">
        <v>-2097.0393800000002</v>
      </c>
      <c r="BT373" s="21">
        <v>-2059.1246299999998</v>
      </c>
      <c r="BU373" s="21">
        <v>-15436.88912</v>
      </c>
      <c r="BV373" s="21">
        <v>-14371.90532</v>
      </c>
      <c r="BW373" s="21">
        <v>-15171.756020000001</v>
      </c>
      <c r="BX373" s="21">
        <v>-14903.91784</v>
      </c>
      <c r="BY373" s="21">
        <v>-14637.82598</v>
      </c>
      <c r="BZ373" s="21">
        <v>-1855.09627</v>
      </c>
      <c r="CA373" s="21">
        <v>-1739.1349600000001</v>
      </c>
      <c r="CB373" s="21">
        <v>-1836.30573</v>
      </c>
      <c r="CC373" s="21">
        <v>-1803.9136000000001</v>
      </c>
      <c r="CD373" s="21">
        <v>-1771.3129100000001</v>
      </c>
      <c r="CE373" s="21">
        <v>-480.79194999999999</v>
      </c>
      <c r="CF373" s="21">
        <v>-455.18257999999997</v>
      </c>
      <c r="CG373" s="21">
        <v>-480.36788999999999</v>
      </c>
      <c r="CH373" s="21">
        <v>-472.05020999999999</v>
      </c>
      <c r="CI373" s="21">
        <v>-463.67590000000001</v>
      </c>
      <c r="CJ373" s="21">
        <v>-812.02286000000004</v>
      </c>
      <c r="CK373" s="21">
        <v>-763.65917000000002</v>
      </c>
      <c r="CL373" s="21">
        <v>-805.77883999999995</v>
      </c>
      <c r="CM373" s="21">
        <v>-791.95779000000005</v>
      </c>
      <c r="CN373" s="21">
        <v>-777.90787</v>
      </c>
      <c r="CO373" s="21">
        <v>-972.47015999999996</v>
      </c>
      <c r="CP373" s="21">
        <v>-913.70052999999996</v>
      </c>
      <c r="CQ373" s="21">
        <v>-964.07128</v>
      </c>
      <c r="CR373" s="21">
        <v>-947.55913999999996</v>
      </c>
      <c r="CS373" s="21">
        <v>-930.74868000000004</v>
      </c>
      <c r="CT373" s="21">
        <v>-1105.6507200000001</v>
      </c>
      <c r="CU373" s="21">
        <v>-1037.3404700000001</v>
      </c>
      <c r="CV373" s="21">
        <v>-1094.4644800000001</v>
      </c>
      <c r="CW373" s="21">
        <v>-1075.78069</v>
      </c>
      <c r="CX373" s="21">
        <v>-1056.6953699999999</v>
      </c>
      <c r="CY373" s="21">
        <v>-1237.79747</v>
      </c>
      <c r="CZ373" s="21">
        <v>-1160.08771</v>
      </c>
      <c r="DA373" s="21">
        <v>-1223.9335100000001</v>
      </c>
      <c r="DB373" s="21">
        <v>-1203.07645</v>
      </c>
      <c r="DC373" s="21">
        <v>-1181.7327</v>
      </c>
      <c r="DD373" s="21">
        <v>-1413.64995</v>
      </c>
      <c r="DE373" s="21">
        <v>-1324.9693600000001</v>
      </c>
      <c r="DF373" s="21">
        <v>-1397.9110900000001</v>
      </c>
      <c r="DG373" s="21">
        <v>-1374.0680600000001</v>
      </c>
      <c r="DH373" s="21">
        <v>-1349.69075</v>
      </c>
      <c r="DI373" s="21">
        <v>-1469.57826</v>
      </c>
      <c r="DJ373" s="21">
        <v>-1376.53089</v>
      </c>
      <c r="DK373" s="21">
        <v>-1452.2833599999999</v>
      </c>
      <c r="DL373" s="21">
        <v>-1427.5402300000001</v>
      </c>
      <c r="DM373" s="21">
        <v>-1402.2142200000001</v>
      </c>
      <c r="DN373" s="21">
        <v>-1457.10358</v>
      </c>
      <c r="DO373" s="21">
        <v>-1364.4764500000001</v>
      </c>
      <c r="DP373" s="21">
        <v>-1439.5371700000001</v>
      </c>
      <c r="DQ373" s="21">
        <v>-1415.03907</v>
      </c>
      <c r="DR373" s="21">
        <v>-1389.93481</v>
      </c>
      <c r="DS373" s="21">
        <v>-1692.1264799999999</v>
      </c>
      <c r="DT373" s="21">
        <v>-1583.9320299999999</v>
      </c>
      <c r="DU373" s="21">
        <v>-1671.06486</v>
      </c>
      <c r="DV373" s="21">
        <v>-1642.62688</v>
      </c>
      <c r="DW373" s="21">
        <v>-1613.4849400000001</v>
      </c>
      <c r="DX373" s="21">
        <v>-1737.2315900000001</v>
      </c>
      <c r="DY373" s="21">
        <v>-1625.1649199999999</v>
      </c>
      <c r="DZ373" s="21">
        <v>-1714.5183300000001</v>
      </c>
      <c r="EA373" s="21">
        <v>-1685.3876600000001</v>
      </c>
      <c r="EB373" s="21">
        <v>-1655.4870100000001</v>
      </c>
      <c r="EC373" s="21">
        <v>-1859.5606499999999</v>
      </c>
      <c r="ED373" s="21">
        <v>-1739.13751</v>
      </c>
      <c r="EE373" s="21">
        <v>-1834.7448199999999</v>
      </c>
      <c r="EF373" s="21">
        <v>-1803.58365</v>
      </c>
      <c r="EG373" s="21">
        <v>-1771.5860600000001</v>
      </c>
      <c r="EH373" s="21">
        <v>-2404.1259300000002</v>
      </c>
      <c r="EI373" s="21">
        <v>-2248.44776</v>
      </c>
      <c r="EJ373" s="21">
        <v>-2372.0733700000001</v>
      </c>
      <c r="EK373" s="21">
        <v>-2331.7671</v>
      </c>
      <c r="EL373" s="21">
        <v>-2290.39894</v>
      </c>
      <c r="EM373" s="21">
        <v>-1075.63285</v>
      </c>
      <c r="EN373" s="21">
        <v>-1007.99427</v>
      </c>
      <c r="EO373" s="21">
        <v>-1063.4773499999999</v>
      </c>
      <c r="EP373" s="21">
        <v>-1045.3469700000001</v>
      </c>
      <c r="EQ373" s="21">
        <v>-1026.8014900000001</v>
      </c>
      <c r="ER373" s="21">
        <v>-227.15470999999999</v>
      </c>
      <c r="ES373" s="21">
        <v>-222.45787000000001</v>
      </c>
      <c r="ET373" s="21">
        <v>-235.17764</v>
      </c>
      <c r="EU373" s="21">
        <v>-230.74495999999999</v>
      </c>
      <c r="EV373" s="21">
        <v>-226.58335</v>
      </c>
      <c r="EW373" s="21">
        <v>-641.32390999999996</v>
      </c>
      <c r="EX373" s="21">
        <v>-604.42052000000001</v>
      </c>
      <c r="EY373" s="21">
        <v>-637.78439000000003</v>
      </c>
      <c r="EZ373" s="21">
        <v>-626.81834000000003</v>
      </c>
      <c r="FA373" s="21">
        <v>-615.69820000000004</v>
      </c>
      <c r="FB373" s="21">
        <v>-1306.0272299999999</v>
      </c>
      <c r="FC373" s="21">
        <v>-1222.2300299999999</v>
      </c>
      <c r="FD373" s="21">
        <v>-1289.4437800000001</v>
      </c>
      <c r="FE373" s="21">
        <v>-1267.5214800000001</v>
      </c>
      <c r="FF373" s="21">
        <v>-1245.0342900000001</v>
      </c>
    </row>
    <row r="374" spans="2:162" x14ac:dyDescent="0.35">
      <c r="B374" s="39" t="s">
        <v>554</v>
      </c>
      <c r="C374" s="21">
        <v>-174879.13316999999</v>
      </c>
      <c r="D374" s="21">
        <v>-162961.01035</v>
      </c>
      <c r="E374" s="21">
        <v>-171912.30773</v>
      </c>
      <c r="F374" s="21">
        <v>-168914.51934</v>
      </c>
      <c r="G374" s="21">
        <v>-165936.71968000001</v>
      </c>
      <c r="H374" s="21">
        <v>-333497.34772999998</v>
      </c>
      <c r="I374" s="21">
        <v>-310769.46062999999</v>
      </c>
      <c r="J374" s="21">
        <v>-327839.5871</v>
      </c>
      <c r="K374" s="21">
        <v>-322122.81793999998</v>
      </c>
      <c r="L374" s="21">
        <v>-316444.08085000003</v>
      </c>
      <c r="M374" s="21">
        <v>-252163.17752</v>
      </c>
      <c r="N374" s="21">
        <v>-234978.23681</v>
      </c>
      <c r="O374" s="21">
        <v>-247885.22456999999</v>
      </c>
      <c r="P374" s="21">
        <v>-243562.72787</v>
      </c>
      <c r="Q374" s="21">
        <v>-239268.81633</v>
      </c>
      <c r="R374" s="21">
        <v>-1684.55969</v>
      </c>
      <c r="S374" s="21">
        <v>-1592.7445299999999</v>
      </c>
      <c r="T374" s="21">
        <v>-1679.43434</v>
      </c>
      <c r="U374" s="21">
        <v>-1650.5040100000001</v>
      </c>
      <c r="V374" s="21">
        <v>-1621.34401</v>
      </c>
      <c r="W374" s="21">
        <v>-1756.9655399999999</v>
      </c>
      <c r="X374" s="21">
        <v>-1658.9490499999999</v>
      </c>
      <c r="Y374" s="21">
        <v>-1749.28754</v>
      </c>
      <c r="Z374" s="21">
        <v>-1719.17796</v>
      </c>
      <c r="AA374" s="21">
        <v>-1688.79366</v>
      </c>
      <c r="AB374" s="21">
        <v>-248541.40651999999</v>
      </c>
      <c r="AC374" s="21">
        <v>-231603.18435</v>
      </c>
      <c r="AD374" s="21">
        <v>-244324.8535</v>
      </c>
      <c r="AE374" s="21">
        <v>-240064.46059</v>
      </c>
      <c r="AF374" s="21">
        <v>-235832.23790000001</v>
      </c>
      <c r="AG374" s="21">
        <v>-876.22658999999999</v>
      </c>
      <c r="AH374" s="21">
        <v>-837.27551000000005</v>
      </c>
      <c r="AI374" s="21">
        <v>-883.22114999999997</v>
      </c>
      <c r="AJ374" s="21">
        <v>-867.26554999999996</v>
      </c>
      <c r="AK374" s="21">
        <v>-851.73149000000001</v>
      </c>
      <c r="AL374" s="21">
        <v>-895.93</v>
      </c>
      <c r="AM374" s="21">
        <v>-850.78659000000005</v>
      </c>
      <c r="AN374" s="21">
        <v>-897.60170000000005</v>
      </c>
      <c r="AO374" s="21">
        <v>-881.5462</v>
      </c>
      <c r="AP374" s="21">
        <v>-865.69719999999995</v>
      </c>
      <c r="AQ374" s="21">
        <v>-1516.5384799999999</v>
      </c>
      <c r="AR374" s="21">
        <v>-1432.5015900000001</v>
      </c>
      <c r="AS374" s="21">
        <v>-1511.6110699999999</v>
      </c>
      <c r="AT374" s="21">
        <v>-1484.7059899999999</v>
      </c>
      <c r="AU374" s="21">
        <v>-1458.0305499999999</v>
      </c>
      <c r="AV374" s="21">
        <v>-1808.96606</v>
      </c>
      <c r="AW374" s="21">
        <v>-1706.5295799999999</v>
      </c>
      <c r="AX374" s="21">
        <v>-1800.7902999999999</v>
      </c>
      <c r="AY374" s="21">
        <v>-1768.8367000000001</v>
      </c>
      <c r="AZ374" s="21">
        <v>-1736.9978699999999</v>
      </c>
      <c r="BA374" s="21">
        <v>-1315.33962</v>
      </c>
      <c r="BB374" s="21">
        <v>-1241.2499</v>
      </c>
      <c r="BC374" s="21">
        <v>-1309.8000500000001</v>
      </c>
      <c r="BD374" s="21">
        <v>-1286.5582099999999</v>
      </c>
      <c r="BE374" s="21">
        <v>-1263.3806199999999</v>
      </c>
      <c r="BF374" s="21">
        <v>-1585.06709</v>
      </c>
      <c r="BG374" s="21">
        <v>-1494.9940999999999</v>
      </c>
      <c r="BH374" s="21">
        <v>-1577.6717000000001</v>
      </c>
      <c r="BI374" s="21">
        <v>-1549.61438</v>
      </c>
      <c r="BJ374" s="21">
        <v>-1521.76656</v>
      </c>
      <c r="BK374" s="21">
        <v>-2091.8497900000002</v>
      </c>
      <c r="BL374" s="21">
        <v>-1966.8882100000001</v>
      </c>
      <c r="BM374" s="21">
        <v>-2075.7341299999998</v>
      </c>
      <c r="BN374" s="21">
        <v>-2039.05132</v>
      </c>
      <c r="BO374" s="21">
        <v>-2002.30945</v>
      </c>
      <c r="BP374" s="21">
        <v>-2068.2556199999999</v>
      </c>
      <c r="BQ374" s="21">
        <v>-1943.0353600000001</v>
      </c>
      <c r="BR374" s="21">
        <v>-2050.62417</v>
      </c>
      <c r="BS374" s="21">
        <v>-2014.4407900000001</v>
      </c>
      <c r="BT374" s="21">
        <v>-1978.1098500000001</v>
      </c>
      <c r="BU374" s="21">
        <v>-41514.516109999997</v>
      </c>
      <c r="BV374" s="21">
        <v>-38650.448960000002</v>
      </c>
      <c r="BW374" s="21">
        <v>-40801.492129999999</v>
      </c>
      <c r="BX374" s="21">
        <v>-40081.193330000002</v>
      </c>
      <c r="BY374" s="21">
        <v>-39365.590929999998</v>
      </c>
      <c r="BZ374" s="21">
        <v>-3210.4732199999999</v>
      </c>
      <c r="CA374" s="21">
        <v>-3030.8784000000001</v>
      </c>
      <c r="CB374" s="21">
        <v>-3198.2178100000001</v>
      </c>
      <c r="CC374" s="21">
        <v>-3141.3944499999998</v>
      </c>
      <c r="CD374" s="21">
        <v>-3084.8445200000001</v>
      </c>
      <c r="CE374" s="21">
        <v>-1217.1114399999999</v>
      </c>
      <c r="CF374" s="21">
        <v>-1159.0087000000001</v>
      </c>
      <c r="CG374" s="21">
        <v>-1221.8082999999999</v>
      </c>
      <c r="CH374" s="21">
        <v>-1200.5795800000001</v>
      </c>
      <c r="CI374" s="21">
        <v>-1179.41344</v>
      </c>
      <c r="CJ374" s="21">
        <v>-1528.27917</v>
      </c>
      <c r="CK374" s="21">
        <v>-1448.4034300000001</v>
      </c>
      <c r="CL374" s="21">
        <v>-1527.1424300000001</v>
      </c>
      <c r="CM374" s="21">
        <v>-1500.73038</v>
      </c>
      <c r="CN374" s="21">
        <v>-1474.2345700000001</v>
      </c>
      <c r="CO374" s="21">
        <v>-1771.58852</v>
      </c>
      <c r="CP374" s="21">
        <v>-1676.98585</v>
      </c>
      <c r="CQ374" s="21">
        <v>-1768.2084500000001</v>
      </c>
      <c r="CR374" s="21">
        <v>-1737.6724099999999</v>
      </c>
      <c r="CS374" s="21">
        <v>-1706.98353</v>
      </c>
      <c r="CT374" s="21">
        <v>-1895.45533</v>
      </c>
      <c r="CU374" s="21">
        <v>-1790.78592</v>
      </c>
      <c r="CV374" s="21">
        <v>-1888.2755999999999</v>
      </c>
      <c r="CW374" s="21">
        <v>-1855.7985000000001</v>
      </c>
      <c r="CX374" s="21">
        <v>-1823.00488</v>
      </c>
      <c r="CY374" s="21">
        <v>-1759.8535400000001</v>
      </c>
      <c r="CZ374" s="21">
        <v>-1663.1698899999999</v>
      </c>
      <c r="DA374" s="21">
        <v>-1753.6719399999999</v>
      </c>
      <c r="DB374" s="21">
        <v>-1723.50189</v>
      </c>
      <c r="DC374" s="21">
        <v>-1693.05089</v>
      </c>
      <c r="DD374" s="21">
        <v>-2059.0579699999998</v>
      </c>
      <c r="DE374" s="21">
        <v>-1945.5275099999999</v>
      </c>
      <c r="DF374" s="21">
        <v>-2051.4621699999998</v>
      </c>
      <c r="DG374" s="21">
        <v>-2016.1232299999999</v>
      </c>
      <c r="DH374" s="21">
        <v>-1980.49827</v>
      </c>
      <c r="DI374" s="21">
        <v>-2038.9413300000001</v>
      </c>
      <c r="DJ374" s="21">
        <v>-1924.8711499999999</v>
      </c>
      <c r="DK374" s="21">
        <v>-2029.73002</v>
      </c>
      <c r="DL374" s="21">
        <v>-1994.80936</v>
      </c>
      <c r="DM374" s="21">
        <v>-1959.5521799999999</v>
      </c>
      <c r="DN374" s="21">
        <v>-1929.5881999999999</v>
      </c>
      <c r="DO374" s="21">
        <v>-1821.4884099999999</v>
      </c>
      <c r="DP374" s="21">
        <v>-1920.6680899999999</v>
      </c>
      <c r="DQ374" s="21">
        <v>-1887.6748299999999</v>
      </c>
      <c r="DR374" s="21">
        <v>-1854.3124299999999</v>
      </c>
      <c r="DS374" s="21">
        <v>-1985.5722800000001</v>
      </c>
      <c r="DT374" s="21">
        <v>-1875.3277399999999</v>
      </c>
      <c r="DU374" s="21">
        <v>-1977.4626599999999</v>
      </c>
      <c r="DV374" s="21">
        <v>-1943.41857</v>
      </c>
      <c r="DW374" s="21">
        <v>-1909.0742399999999</v>
      </c>
      <c r="DX374" s="21">
        <v>-1758.70884</v>
      </c>
      <c r="DY374" s="21">
        <v>-1661.21784</v>
      </c>
      <c r="DZ374" s="21">
        <v>-1751.6369199999999</v>
      </c>
      <c r="EA374" s="21">
        <v>-1721.5225</v>
      </c>
      <c r="EB374" s="21">
        <v>-1691.10232</v>
      </c>
      <c r="EC374" s="21">
        <v>-1872.7204300000001</v>
      </c>
      <c r="ED374" s="21">
        <v>-1767.39535</v>
      </c>
      <c r="EE374" s="21">
        <v>-1863.6669400000001</v>
      </c>
      <c r="EF374" s="21">
        <v>-1831.6585299999999</v>
      </c>
      <c r="EG374" s="21">
        <v>-1799.28188</v>
      </c>
      <c r="EH374" s="21">
        <v>-2551.6435999999999</v>
      </c>
      <c r="EI374" s="21">
        <v>-2406.6075799999999</v>
      </c>
      <c r="EJ374" s="21">
        <v>-2537.7765100000001</v>
      </c>
      <c r="EK374" s="21">
        <v>-2494.17328</v>
      </c>
      <c r="EL374" s="21">
        <v>-2450.07818</v>
      </c>
      <c r="EM374" s="21">
        <v>-1602.20856</v>
      </c>
      <c r="EN374" s="21">
        <v>-1512.8135600000001</v>
      </c>
      <c r="EO374" s="21">
        <v>-1595.2204999999999</v>
      </c>
      <c r="EP374" s="21">
        <v>-1567.7777000000001</v>
      </c>
      <c r="EQ374" s="21">
        <v>-1540.06835</v>
      </c>
      <c r="ER374" s="21">
        <v>-735.26301000000001</v>
      </c>
      <c r="ES374" s="21">
        <v>-722.81048999999996</v>
      </c>
      <c r="ET374" s="21">
        <v>-761.86321999999996</v>
      </c>
      <c r="EU374" s="21">
        <v>-747.61013000000003</v>
      </c>
      <c r="EV374" s="21">
        <v>-734.32065999999998</v>
      </c>
      <c r="EW374" s="21">
        <v>-1351.25928</v>
      </c>
      <c r="EX374" s="21">
        <v>-1282.7938999999999</v>
      </c>
      <c r="EY374" s="21">
        <v>-1352.44805</v>
      </c>
      <c r="EZ374" s="21">
        <v>-1329.04009</v>
      </c>
      <c r="FA374" s="21">
        <v>-1305.5860700000001</v>
      </c>
      <c r="FB374" s="21">
        <v>-1547.85787</v>
      </c>
      <c r="FC374" s="21">
        <v>-1460.6817599999999</v>
      </c>
      <c r="FD374" s="21">
        <v>-1540.2530899999999</v>
      </c>
      <c r="FE374" s="21">
        <v>-1513.8027400000001</v>
      </c>
      <c r="FF374" s="21">
        <v>-1487.04349</v>
      </c>
    </row>
    <row r="375" spans="2:162" x14ac:dyDescent="0.35">
      <c r="B375" s="39" t="s">
        <v>555</v>
      </c>
      <c r="C375" s="21">
        <v>-335464.63299999997</v>
      </c>
      <c r="D375" s="21">
        <v>-312602.50745999999</v>
      </c>
      <c r="E375" s="21">
        <v>-329773.47368</v>
      </c>
      <c r="F375" s="21">
        <v>-324022.9192</v>
      </c>
      <c r="G375" s="21">
        <v>-318310.70843</v>
      </c>
      <c r="H375" s="21">
        <v>-506282.84142000001</v>
      </c>
      <c r="I375" s="21">
        <v>-471779.60071999999</v>
      </c>
      <c r="J375" s="21">
        <v>-497693.78622000001</v>
      </c>
      <c r="K375" s="21">
        <v>-489015.15007999999</v>
      </c>
      <c r="L375" s="21">
        <v>-480394.25047999999</v>
      </c>
      <c r="M375" s="21">
        <v>-389108.96752000001</v>
      </c>
      <c r="N375" s="21">
        <v>-362591.16025999998</v>
      </c>
      <c r="O375" s="21">
        <v>-382507.72671000002</v>
      </c>
      <c r="P375" s="21">
        <v>-375837.75117</v>
      </c>
      <c r="Q375" s="21">
        <v>-369211.88493</v>
      </c>
      <c r="R375" s="21">
        <v>-2602.2419599999998</v>
      </c>
      <c r="S375" s="21">
        <v>-2474.8270499999999</v>
      </c>
      <c r="T375" s="21">
        <v>-2611.87129</v>
      </c>
      <c r="U375" s="21">
        <v>-2566.5350800000001</v>
      </c>
      <c r="V375" s="21">
        <v>-2521.0016799999999</v>
      </c>
      <c r="W375" s="21">
        <v>-2218.6499399999998</v>
      </c>
      <c r="X375" s="21">
        <v>-2114.76442</v>
      </c>
      <c r="Y375" s="21">
        <v>-2232.0605999999998</v>
      </c>
      <c r="Z375" s="21">
        <v>-2193.1298700000002</v>
      </c>
      <c r="AA375" s="21">
        <v>-2154.2211699999998</v>
      </c>
      <c r="AB375" s="21">
        <v>-384785.25179000001</v>
      </c>
      <c r="AC375" s="21">
        <v>-358561.94287000003</v>
      </c>
      <c r="AD375" s="21">
        <v>-378257.29560000001</v>
      </c>
      <c r="AE375" s="21">
        <v>-371661.46763999999</v>
      </c>
      <c r="AF375" s="21">
        <v>-365109.25206000003</v>
      </c>
      <c r="AG375" s="21">
        <v>-1906.35934</v>
      </c>
      <c r="AH375" s="21">
        <v>-1821.5831599999999</v>
      </c>
      <c r="AI375" s="21">
        <v>-1924.16221</v>
      </c>
      <c r="AJ375" s="21">
        <v>-1889.4140299999999</v>
      </c>
      <c r="AK375" s="21">
        <v>-1855.3351700000001</v>
      </c>
      <c r="AL375" s="21">
        <v>-1649.36222</v>
      </c>
      <c r="AM375" s="21">
        <v>-1571.79918</v>
      </c>
      <c r="AN375" s="21">
        <v>-1660.16959</v>
      </c>
      <c r="AO375" s="21">
        <v>-1630.35139</v>
      </c>
      <c r="AP375" s="21">
        <v>-1600.8811499999999</v>
      </c>
      <c r="AQ375" s="21">
        <v>-2299.5330399999998</v>
      </c>
      <c r="AR375" s="21">
        <v>-2185.7217300000002</v>
      </c>
      <c r="AS375" s="21">
        <v>-2308.5091900000002</v>
      </c>
      <c r="AT375" s="21">
        <v>-2267.1082700000002</v>
      </c>
      <c r="AU375" s="21">
        <v>-2226.21668</v>
      </c>
      <c r="AV375" s="21">
        <v>-2268.1376399999999</v>
      </c>
      <c r="AW375" s="21">
        <v>-2160.4638100000002</v>
      </c>
      <c r="AX375" s="21">
        <v>-2281.88951</v>
      </c>
      <c r="AY375" s="21">
        <v>-2240.9183200000002</v>
      </c>
      <c r="AZ375" s="21">
        <v>-2200.4375599999998</v>
      </c>
      <c r="BA375" s="21">
        <v>-1420.7025799999999</v>
      </c>
      <c r="BB375" s="21">
        <v>-1359.11051</v>
      </c>
      <c r="BC375" s="21">
        <v>-1435.6523</v>
      </c>
      <c r="BD375" s="21">
        <v>-1409.7480599999999</v>
      </c>
      <c r="BE375" s="21">
        <v>-1384.2566200000001</v>
      </c>
      <c r="BF375" s="21">
        <v>-1523.78882</v>
      </c>
      <c r="BG375" s="21">
        <v>-1460.90626</v>
      </c>
      <c r="BH375" s="21">
        <v>-1543.3477600000001</v>
      </c>
      <c r="BI375" s="21">
        <v>-1515.3321800000001</v>
      </c>
      <c r="BJ375" s="21">
        <v>-1488.0043900000001</v>
      </c>
      <c r="BK375" s="21">
        <v>-1893.11682</v>
      </c>
      <c r="BL375" s="21">
        <v>-1804.91885</v>
      </c>
      <c r="BM375" s="21">
        <v>-1906.4206999999999</v>
      </c>
      <c r="BN375" s="21">
        <v>-1872.14204</v>
      </c>
      <c r="BO375" s="21">
        <v>-1838.31405</v>
      </c>
      <c r="BP375" s="21">
        <v>-1920.6097400000001</v>
      </c>
      <c r="BQ375" s="21">
        <v>-1826.4095600000001</v>
      </c>
      <c r="BR375" s="21">
        <v>-1929.0084199999999</v>
      </c>
      <c r="BS375" s="21">
        <v>-1894.4533300000001</v>
      </c>
      <c r="BT375" s="21">
        <v>-1860.20135</v>
      </c>
      <c r="BU375" s="21">
        <v>-71220.451920000007</v>
      </c>
      <c r="BV375" s="21">
        <v>-66306.986080000002</v>
      </c>
      <c r="BW375" s="21">
        <v>-69997.219779999999</v>
      </c>
      <c r="BX375" s="21">
        <v>-68761.507299999997</v>
      </c>
      <c r="BY375" s="21">
        <v>-67533.851739999998</v>
      </c>
      <c r="BZ375" s="21">
        <v>-4771.4544999999998</v>
      </c>
      <c r="CA375" s="21">
        <v>-4533.3908099999999</v>
      </c>
      <c r="CB375" s="21">
        <v>-4787.9888300000002</v>
      </c>
      <c r="CC375" s="21">
        <v>-4702.2458800000004</v>
      </c>
      <c r="CD375" s="21">
        <v>-4617.2659999999996</v>
      </c>
      <c r="CE375" s="21">
        <v>-2484.7350299999998</v>
      </c>
      <c r="CF375" s="21">
        <v>-2369.1086300000002</v>
      </c>
      <c r="CG375" s="21">
        <v>-2500.40094</v>
      </c>
      <c r="CH375" s="21">
        <v>-2456.89914</v>
      </c>
      <c r="CI375" s="21">
        <v>-2413.31086</v>
      </c>
      <c r="CJ375" s="21">
        <v>-2557.69596</v>
      </c>
      <c r="CK375" s="21">
        <v>-2436.0333599999999</v>
      </c>
      <c r="CL375" s="21">
        <v>-2571.0644200000002</v>
      </c>
      <c r="CM375" s="21">
        <v>-2526.30386</v>
      </c>
      <c r="CN375" s="21">
        <v>-2481.4842400000002</v>
      </c>
      <c r="CO375" s="21">
        <v>-2825.0961400000001</v>
      </c>
      <c r="CP375" s="21">
        <v>-2689.2576300000001</v>
      </c>
      <c r="CQ375" s="21">
        <v>-2838.3014199999998</v>
      </c>
      <c r="CR375" s="21">
        <v>-2788.9116800000002</v>
      </c>
      <c r="CS375" s="21">
        <v>-2739.43309</v>
      </c>
      <c r="CT375" s="21">
        <v>-2856.5268799999999</v>
      </c>
      <c r="CU375" s="21">
        <v>-2715.0915500000001</v>
      </c>
      <c r="CV375" s="21">
        <v>-2865.3634499999998</v>
      </c>
      <c r="CW375" s="21">
        <v>-2815.70289</v>
      </c>
      <c r="CX375" s="21">
        <v>-2765.7489399999999</v>
      </c>
      <c r="CY375" s="21">
        <v>-2438.3662899999999</v>
      </c>
      <c r="CZ375" s="21">
        <v>-2322.7866899999999</v>
      </c>
      <c r="DA375" s="21">
        <v>-2451.4625500000002</v>
      </c>
      <c r="DB375" s="21">
        <v>-2408.8606599999998</v>
      </c>
      <c r="DC375" s="21">
        <v>-2366.1246299999998</v>
      </c>
      <c r="DD375" s="21">
        <v>-2928.7333199999998</v>
      </c>
      <c r="DE375" s="21">
        <v>-2787.40499</v>
      </c>
      <c r="DF375" s="21">
        <v>-2941.8824800000002</v>
      </c>
      <c r="DG375" s="21">
        <v>-2890.6960199999999</v>
      </c>
      <c r="DH375" s="21">
        <v>-2839.41165</v>
      </c>
      <c r="DI375" s="21">
        <v>-2814.5585000000001</v>
      </c>
      <c r="DJ375" s="21">
        <v>-2676.88805</v>
      </c>
      <c r="DK375" s="21">
        <v>-2825.1898500000002</v>
      </c>
      <c r="DL375" s="21">
        <v>-2776.0837200000001</v>
      </c>
      <c r="DM375" s="21">
        <v>-2726.8326900000002</v>
      </c>
      <c r="DN375" s="21">
        <v>-2552.6536999999998</v>
      </c>
      <c r="DO375" s="21">
        <v>-2429.6544100000001</v>
      </c>
      <c r="DP375" s="21">
        <v>-2564.20309</v>
      </c>
      <c r="DQ375" s="21">
        <v>-2519.6885000000002</v>
      </c>
      <c r="DR375" s="21">
        <v>-2474.9862400000002</v>
      </c>
      <c r="DS375" s="21">
        <v>-2554.7407800000001</v>
      </c>
      <c r="DT375" s="21">
        <v>-2435.30566</v>
      </c>
      <c r="DU375" s="21">
        <v>-2570.3687100000002</v>
      </c>
      <c r="DV375" s="21">
        <v>-2525.5491999999999</v>
      </c>
      <c r="DW375" s="21">
        <v>-2480.7429999999999</v>
      </c>
      <c r="DX375" s="21">
        <v>-2200.6067800000001</v>
      </c>
      <c r="DY375" s="21">
        <v>-2099.4243000000001</v>
      </c>
      <c r="DZ375" s="21">
        <v>-2215.8016899999998</v>
      </c>
      <c r="EA375" s="21">
        <v>-2177.2213000000002</v>
      </c>
      <c r="EB375" s="21">
        <v>-2138.59485</v>
      </c>
      <c r="EC375" s="21">
        <v>-2277.2246300000002</v>
      </c>
      <c r="ED375" s="21">
        <v>-2170.76127</v>
      </c>
      <c r="EE375" s="21">
        <v>-2291.05863</v>
      </c>
      <c r="EF375" s="21">
        <v>-2251.2017700000001</v>
      </c>
      <c r="EG375" s="21">
        <v>-2211.2628100000002</v>
      </c>
      <c r="EH375" s="21">
        <v>-3067.6679600000002</v>
      </c>
      <c r="EI375" s="21">
        <v>-2921.6356900000001</v>
      </c>
      <c r="EJ375" s="21">
        <v>-3083.6024499999999</v>
      </c>
      <c r="EK375" s="21">
        <v>-3029.9008399999998</v>
      </c>
      <c r="EL375" s="21">
        <v>-2976.1468199999999</v>
      </c>
      <c r="EM375" s="21">
        <v>-2245.0410900000002</v>
      </c>
      <c r="EN375" s="21">
        <v>-2135.11886</v>
      </c>
      <c r="EO375" s="21">
        <v>-2253.3838099999998</v>
      </c>
      <c r="EP375" s="21">
        <v>-2214.2385399999998</v>
      </c>
      <c r="EQ375" s="21">
        <v>-2174.9553000000001</v>
      </c>
      <c r="ER375" s="21">
        <v>-1676.2043900000001</v>
      </c>
      <c r="ES375" s="21">
        <v>-1644.0342800000001</v>
      </c>
      <c r="ET375" s="21">
        <v>-1737.6652799999999</v>
      </c>
      <c r="EU375" s="21">
        <v>-1705.2678900000001</v>
      </c>
      <c r="EV375" s="21">
        <v>-1674.51287</v>
      </c>
      <c r="EW375" s="21">
        <v>-2480.9371999999998</v>
      </c>
      <c r="EX375" s="21">
        <v>-2363.0412799999999</v>
      </c>
      <c r="EY375" s="21">
        <v>-2493.9444100000001</v>
      </c>
      <c r="EZ375" s="21">
        <v>-2450.6069499999999</v>
      </c>
      <c r="FA375" s="21">
        <v>-2407.1302900000001</v>
      </c>
      <c r="FB375" s="21">
        <v>-1931.2890400000001</v>
      </c>
      <c r="FC375" s="21">
        <v>-1839.6595400000001</v>
      </c>
      <c r="FD375" s="21">
        <v>-1941.5747899999999</v>
      </c>
      <c r="FE375" s="21">
        <v>-1907.8306</v>
      </c>
      <c r="FF375" s="21">
        <v>-1873.98344</v>
      </c>
    </row>
    <row r="376" spans="2:162" x14ac:dyDescent="0.35">
      <c r="B376" s="39" t="s">
        <v>556</v>
      </c>
      <c r="C376" s="21">
        <v>-181623.94403000001</v>
      </c>
      <c r="D376" s="21">
        <v>-169246.15810999999</v>
      </c>
      <c r="E376" s="21">
        <v>-178542.69283000001</v>
      </c>
      <c r="F376" s="21">
        <v>-175429.28448999999</v>
      </c>
      <c r="G376" s="21">
        <v>-172336.63583000001</v>
      </c>
      <c r="H376" s="21">
        <v>-249030.92608999999</v>
      </c>
      <c r="I376" s="21">
        <v>-232059.43648</v>
      </c>
      <c r="J376" s="21">
        <v>-244806.13276000001</v>
      </c>
      <c r="K376" s="21">
        <v>-240537.27626000001</v>
      </c>
      <c r="L376" s="21">
        <v>-236296.81928</v>
      </c>
      <c r="M376" s="21">
        <v>-178715.49843000001</v>
      </c>
      <c r="N376" s="21">
        <v>-166536.02291999999</v>
      </c>
      <c r="O376" s="21">
        <v>-175683.58671</v>
      </c>
      <c r="P376" s="21">
        <v>-172620.10550999999</v>
      </c>
      <c r="Q376" s="21">
        <v>-169576.88347</v>
      </c>
      <c r="R376" s="21">
        <v>-1382.11762</v>
      </c>
      <c r="S376" s="21">
        <v>-1315.8268599999999</v>
      </c>
      <c r="T376" s="21">
        <v>-1390.0325499999999</v>
      </c>
      <c r="U376" s="21">
        <v>-1365.85347</v>
      </c>
      <c r="V376" s="21">
        <v>-1341.49972</v>
      </c>
      <c r="W376" s="21">
        <v>-626.86090999999999</v>
      </c>
      <c r="X376" s="21">
        <v>-610.68976999999995</v>
      </c>
      <c r="Y376" s="21">
        <v>-646.20970999999997</v>
      </c>
      <c r="Z376" s="21">
        <v>-634.58112000000006</v>
      </c>
      <c r="AA376" s="21">
        <v>-623.20601999999997</v>
      </c>
      <c r="AB376" s="21">
        <v>-177942.78382000001</v>
      </c>
      <c r="AC376" s="21">
        <v>-165815.89337999999</v>
      </c>
      <c r="AD376" s="21">
        <v>-174923.95009</v>
      </c>
      <c r="AE376" s="21">
        <v>-171873.72925999999</v>
      </c>
      <c r="AF376" s="21">
        <v>-168843.67684999999</v>
      </c>
      <c r="AG376" s="21">
        <v>-1059.75755</v>
      </c>
      <c r="AH376" s="21">
        <v>-1012.55701</v>
      </c>
      <c r="AI376" s="21">
        <v>-1070.8023499999999</v>
      </c>
      <c r="AJ376" s="21">
        <v>-1051.45021</v>
      </c>
      <c r="AK376" s="21">
        <v>-1032.3770199999999</v>
      </c>
      <c r="AL376" s="21">
        <v>-878.24471000000005</v>
      </c>
      <c r="AM376" s="21">
        <v>-837.74436000000003</v>
      </c>
      <c r="AN376" s="21">
        <v>-885.82876999999996</v>
      </c>
      <c r="AO376" s="21">
        <v>-869.88698999999997</v>
      </c>
      <c r="AP376" s="21">
        <v>-854.07704000000001</v>
      </c>
      <c r="AQ376" s="21">
        <v>-1202.9996000000001</v>
      </c>
      <c r="AR376" s="21">
        <v>-1144.9089200000001</v>
      </c>
      <c r="AS376" s="21">
        <v>-1210.4372599999999</v>
      </c>
      <c r="AT376" s="21">
        <v>-1188.6798799999999</v>
      </c>
      <c r="AU376" s="21">
        <v>-1167.13546</v>
      </c>
      <c r="AV376" s="21">
        <v>-840.07153000000005</v>
      </c>
      <c r="AW376" s="21">
        <v>-809.25818000000004</v>
      </c>
      <c r="AX376" s="21">
        <v>-856.24860999999999</v>
      </c>
      <c r="AY376" s="21">
        <v>-840.64693</v>
      </c>
      <c r="AZ376" s="21">
        <v>-825.34640999999999</v>
      </c>
      <c r="BA376" s="21">
        <v>-77.142840000000007</v>
      </c>
      <c r="BB376" s="21">
        <v>-92.12809</v>
      </c>
      <c r="BC376" s="21">
        <v>-98.728679999999997</v>
      </c>
      <c r="BD376" s="21">
        <v>-96.509659999999997</v>
      </c>
      <c r="BE376" s="21">
        <v>-94.677359999999993</v>
      </c>
      <c r="BF376" s="21">
        <v>68.648970000000006</v>
      </c>
      <c r="BG376" s="21">
        <v>40.344830000000002</v>
      </c>
      <c r="BH376" s="21">
        <v>40.879460000000002</v>
      </c>
      <c r="BI376" s="21">
        <v>40.757770000000001</v>
      </c>
      <c r="BJ376" s="21">
        <v>40.122169999999997</v>
      </c>
      <c r="BK376" s="21">
        <v>7.7042700000000002</v>
      </c>
      <c r="BL376" s="21">
        <v>-16.519369999999999</v>
      </c>
      <c r="BM376" s="21">
        <v>-19.16414</v>
      </c>
      <c r="BN376" s="21">
        <v>-18.245039999999999</v>
      </c>
      <c r="BO376" s="21">
        <v>-17.811820000000001</v>
      </c>
      <c r="BP376" s="21">
        <v>-159.58587</v>
      </c>
      <c r="BQ376" s="21">
        <v>-169.99440000000001</v>
      </c>
      <c r="BR376" s="21">
        <v>-181.00836000000001</v>
      </c>
      <c r="BS376" s="21">
        <v>-177.32713000000001</v>
      </c>
      <c r="BT376" s="21">
        <v>-174.02923000000001</v>
      </c>
      <c r="BU376" s="21">
        <v>-67171.385609999998</v>
      </c>
      <c r="BV376" s="21">
        <v>-62537.26298</v>
      </c>
      <c r="BW376" s="21">
        <v>-66017.697369999994</v>
      </c>
      <c r="BX376" s="21">
        <v>-64852.23833</v>
      </c>
      <c r="BY376" s="21">
        <v>-63694.37816</v>
      </c>
      <c r="BZ376" s="21">
        <v>-2517.4535799999999</v>
      </c>
      <c r="CA376" s="21">
        <v>-2394.3309100000001</v>
      </c>
      <c r="CB376" s="21">
        <v>-2531.31907</v>
      </c>
      <c r="CC376" s="21">
        <v>-2485.8962099999999</v>
      </c>
      <c r="CD376" s="21">
        <v>-2440.7481299999999</v>
      </c>
      <c r="CE376" s="21">
        <v>-1367.2972500000001</v>
      </c>
      <c r="CF376" s="21">
        <v>-1304.05116</v>
      </c>
      <c r="CG376" s="21">
        <v>-1377.7495200000001</v>
      </c>
      <c r="CH376" s="21">
        <v>-1353.7516900000001</v>
      </c>
      <c r="CI376" s="21">
        <v>-1329.60167</v>
      </c>
      <c r="CJ376" s="21">
        <v>-1340.8982800000001</v>
      </c>
      <c r="CK376" s="21">
        <v>-1278.9011</v>
      </c>
      <c r="CL376" s="21">
        <v>-1351.23011</v>
      </c>
      <c r="CM376" s="21">
        <v>-1327.6418200000001</v>
      </c>
      <c r="CN376" s="21">
        <v>-1303.9591800000001</v>
      </c>
      <c r="CO376" s="21">
        <v>-1497.1962599999999</v>
      </c>
      <c r="CP376" s="21">
        <v>-1426.80324</v>
      </c>
      <c r="CQ376" s="21">
        <v>-1507.4294400000001</v>
      </c>
      <c r="CR376" s="21">
        <v>-1481.13671</v>
      </c>
      <c r="CS376" s="21">
        <v>-1454.7202199999999</v>
      </c>
      <c r="CT376" s="21">
        <v>-1484.3045999999999</v>
      </c>
      <c r="CU376" s="21">
        <v>-1412.9199000000001</v>
      </c>
      <c r="CV376" s="21">
        <v>-1492.56792</v>
      </c>
      <c r="CW376" s="21">
        <v>-1466.63148</v>
      </c>
      <c r="CX376" s="21">
        <v>-1440.4811299999999</v>
      </c>
      <c r="CY376" s="21">
        <v>-1061.45985</v>
      </c>
      <c r="CZ376" s="21">
        <v>-1017.4268</v>
      </c>
      <c r="DA376" s="21">
        <v>-1075.2900099999999</v>
      </c>
      <c r="DB376" s="21">
        <v>-1056.43812</v>
      </c>
      <c r="DC376" s="21">
        <v>-1037.56925</v>
      </c>
      <c r="DD376" s="21">
        <v>-1311.5567000000001</v>
      </c>
      <c r="DE376" s="21">
        <v>-1254.7780600000001</v>
      </c>
      <c r="DF376" s="21">
        <v>-1326.04501</v>
      </c>
      <c r="DG376" s="21">
        <v>-1302.78502</v>
      </c>
      <c r="DH376" s="21">
        <v>-1279.52818</v>
      </c>
      <c r="DI376" s="21">
        <v>-1322.5635199999999</v>
      </c>
      <c r="DJ376" s="21">
        <v>-1262.7226900000001</v>
      </c>
      <c r="DK376" s="21">
        <v>-1334.2506699999999</v>
      </c>
      <c r="DL376" s="21">
        <v>-1310.9155800000001</v>
      </c>
      <c r="DM376" s="21">
        <v>-1287.5247999999999</v>
      </c>
      <c r="DN376" s="21">
        <v>-1167.0304900000001</v>
      </c>
      <c r="DO376" s="21">
        <v>-1116.0027700000001</v>
      </c>
      <c r="DP376" s="21">
        <v>-1179.2930899999999</v>
      </c>
      <c r="DQ376" s="21">
        <v>-1158.68004</v>
      </c>
      <c r="DR376" s="21">
        <v>-1137.99593</v>
      </c>
      <c r="DS376" s="21">
        <v>-789.88838999999996</v>
      </c>
      <c r="DT376" s="21">
        <v>-766.74408000000005</v>
      </c>
      <c r="DU376" s="21">
        <v>-811.08933999999999</v>
      </c>
      <c r="DV376" s="21">
        <v>-796.57554000000005</v>
      </c>
      <c r="DW376" s="21">
        <v>-782.30817999999999</v>
      </c>
      <c r="DX376" s="21">
        <v>-600.13216999999997</v>
      </c>
      <c r="DY376" s="21">
        <v>-586.62521000000004</v>
      </c>
      <c r="DZ376" s="21">
        <v>-620.78983000000005</v>
      </c>
      <c r="EA376" s="21">
        <v>-609.63351</v>
      </c>
      <c r="EB376" s="21">
        <v>-598.69525999999996</v>
      </c>
      <c r="EC376" s="21">
        <v>-638.01449000000002</v>
      </c>
      <c r="ED376" s="21">
        <v>-621.92643999999996</v>
      </c>
      <c r="EE376" s="21">
        <v>-658.00798999999995</v>
      </c>
      <c r="EF376" s="21">
        <v>-646.21986000000004</v>
      </c>
      <c r="EG376" s="21">
        <v>-634.63495</v>
      </c>
      <c r="EH376" s="21">
        <v>-877.29196999999999</v>
      </c>
      <c r="EI376" s="21">
        <v>-852.93526999999995</v>
      </c>
      <c r="EJ376" s="21">
        <v>-902.36049000000003</v>
      </c>
      <c r="EK376" s="21">
        <v>-886.17942000000005</v>
      </c>
      <c r="EL376" s="21">
        <v>-870.30155000000002</v>
      </c>
      <c r="EM376" s="21">
        <v>-1039.02214</v>
      </c>
      <c r="EN376" s="21">
        <v>-992.33172000000002</v>
      </c>
      <c r="EO376" s="21">
        <v>-1048.54277</v>
      </c>
      <c r="EP376" s="21">
        <v>-1030.2073700000001</v>
      </c>
      <c r="EQ376" s="21">
        <v>-1011.82502</v>
      </c>
      <c r="ER376" s="21">
        <v>-945.73126999999999</v>
      </c>
      <c r="ES376" s="21">
        <v>-926.61630000000002</v>
      </c>
      <c r="ET376" s="21">
        <v>-981.55930999999998</v>
      </c>
      <c r="EU376" s="21">
        <v>-963.25280999999995</v>
      </c>
      <c r="EV376" s="21">
        <v>-945.68646000000001</v>
      </c>
      <c r="EW376" s="21">
        <v>-1325.4863600000001</v>
      </c>
      <c r="EX376" s="21">
        <v>-1263.73164</v>
      </c>
      <c r="EY376" s="21">
        <v>-1335.0985700000001</v>
      </c>
      <c r="EZ376" s="21">
        <v>-1311.85196</v>
      </c>
      <c r="FA376" s="21">
        <v>-1288.4538600000001</v>
      </c>
      <c r="FB376" s="21">
        <v>-679.13576</v>
      </c>
      <c r="FC376" s="21">
        <v>-655.29989</v>
      </c>
      <c r="FD376" s="21">
        <v>-692.85473999999999</v>
      </c>
      <c r="FE376" s="21">
        <v>-680.60158000000001</v>
      </c>
      <c r="FF376" s="21">
        <v>-668.42876999999999</v>
      </c>
    </row>
    <row r="377" spans="2:162" x14ac:dyDescent="0.35">
      <c r="B377" s="39" t="s">
        <v>557</v>
      </c>
      <c r="C377" s="21">
        <v>126596.74553</v>
      </c>
      <c r="D377" s="21">
        <v>117969.09776999999</v>
      </c>
      <c r="E377" s="21">
        <v>124449.03105999999</v>
      </c>
      <c r="F377" s="21">
        <v>122278.90218999999</v>
      </c>
      <c r="G377" s="21">
        <v>120123.24338</v>
      </c>
      <c r="H377" s="21">
        <v>195677.49900000001</v>
      </c>
      <c r="I377" s="21">
        <v>182342.05230000001</v>
      </c>
      <c r="J377" s="21">
        <v>192357.84306000001</v>
      </c>
      <c r="K377" s="21">
        <v>189003.56422999999</v>
      </c>
      <c r="L377" s="21">
        <v>185671.60049000001</v>
      </c>
      <c r="M377" s="21">
        <v>172319.0589</v>
      </c>
      <c r="N377" s="21">
        <v>160575.50125999999</v>
      </c>
      <c r="O377" s="21">
        <v>169395.66289000001</v>
      </c>
      <c r="P377" s="21">
        <v>166441.82732000001</v>
      </c>
      <c r="Q377" s="21">
        <v>163507.5258</v>
      </c>
      <c r="R377" s="21">
        <v>769.28787</v>
      </c>
      <c r="S377" s="21">
        <v>734.28970000000004</v>
      </c>
      <c r="T377" s="21">
        <v>775.02480000000003</v>
      </c>
      <c r="U377" s="21">
        <v>761.51261</v>
      </c>
      <c r="V377" s="21">
        <v>748.00190999999995</v>
      </c>
      <c r="W377" s="21">
        <v>1194.40816</v>
      </c>
      <c r="X377" s="21">
        <v>1129.5311899999999</v>
      </c>
      <c r="Y377" s="21">
        <v>1191.9527</v>
      </c>
      <c r="Z377" s="21">
        <v>1171.3997400000001</v>
      </c>
      <c r="AA377" s="21">
        <v>1150.6170999999999</v>
      </c>
      <c r="AB377" s="21">
        <v>168964.15951999999</v>
      </c>
      <c r="AC377" s="21">
        <v>157449.16685000001</v>
      </c>
      <c r="AD377" s="21">
        <v>166097.64988000001</v>
      </c>
      <c r="AE377" s="21">
        <v>163201.33687999999</v>
      </c>
      <c r="AF377" s="21">
        <v>160324.17464000001</v>
      </c>
      <c r="AG377" s="21">
        <v>581.59389999999996</v>
      </c>
      <c r="AH377" s="21">
        <v>557.47295999999994</v>
      </c>
      <c r="AI377" s="21">
        <v>588.91402000000005</v>
      </c>
      <c r="AJ377" s="21">
        <v>578.24229000000003</v>
      </c>
      <c r="AK377" s="21">
        <v>567.81280000000004</v>
      </c>
      <c r="AL377" s="21">
        <v>467.04788000000002</v>
      </c>
      <c r="AM377" s="21">
        <v>447.24977999999999</v>
      </c>
      <c r="AN377" s="21">
        <v>472.45152999999999</v>
      </c>
      <c r="AO377" s="21">
        <v>463.91883000000001</v>
      </c>
      <c r="AP377" s="21">
        <v>455.53309999999999</v>
      </c>
      <c r="AQ377" s="21">
        <v>654.80646999999999</v>
      </c>
      <c r="AR377" s="21">
        <v>625.03994999999998</v>
      </c>
      <c r="AS377" s="21">
        <v>660.22176000000002</v>
      </c>
      <c r="AT377" s="21">
        <v>648.32384000000002</v>
      </c>
      <c r="AU377" s="21">
        <v>636.63018999999997</v>
      </c>
      <c r="AV377" s="21">
        <v>931.57989999999995</v>
      </c>
      <c r="AW377" s="21">
        <v>884.08081000000004</v>
      </c>
      <c r="AX377" s="21">
        <v>933.69838000000004</v>
      </c>
      <c r="AY377" s="21">
        <v>917.01439000000005</v>
      </c>
      <c r="AZ377" s="21">
        <v>900.44921999999997</v>
      </c>
      <c r="BA377" s="21">
        <v>1125.98461</v>
      </c>
      <c r="BB377" s="21">
        <v>1060.82079</v>
      </c>
      <c r="BC377" s="21">
        <v>1120.1826900000001</v>
      </c>
      <c r="BD377" s="21">
        <v>1100.3526899999999</v>
      </c>
      <c r="BE377" s="21">
        <v>1080.4558999999999</v>
      </c>
      <c r="BF377" s="21">
        <v>1698.3131900000001</v>
      </c>
      <c r="BG377" s="21">
        <v>1595.6876999999999</v>
      </c>
      <c r="BH377" s="21">
        <v>1684.9525599999999</v>
      </c>
      <c r="BI377" s="21">
        <v>1655.14399</v>
      </c>
      <c r="BJ377" s="21">
        <v>1625.29492</v>
      </c>
      <c r="BK377" s="21">
        <v>1836.7718600000001</v>
      </c>
      <c r="BL377" s="21">
        <v>1724.71154</v>
      </c>
      <c r="BM377" s="21">
        <v>1821.0761600000001</v>
      </c>
      <c r="BN377" s="21">
        <v>1788.9566400000001</v>
      </c>
      <c r="BO377" s="21">
        <v>1756.63185</v>
      </c>
      <c r="BP377" s="21">
        <v>1515.82698</v>
      </c>
      <c r="BQ377" s="21">
        <v>1424.4907599999999</v>
      </c>
      <c r="BR377" s="21">
        <v>1504.11364</v>
      </c>
      <c r="BS377" s="21">
        <v>1477.5692899999999</v>
      </c>
      <c r="BT377" s="21">
        <v>1450.85473</v>
      </c>
      <c r="BU377" s="21">
        <v>2714.5157899999999</v>
      </c>
      <c r="BV377" s="21">
        <v>2527.2426099999998</v>
      </c>
      <c r="BW377" s="21">
        <v>2667.89318</v>
      </c>
      <c r="BX377" s="21">
        <v>2620.7948999999999</v>
      </c>
      <c r="BY377" s="21">
        <v>2574.0037000000002</v>
      </c>
      <c r="BZ377" s="21">
        <v>1395.8881699999999</v>
      </c>
      <c r="CA377" s="21">
        <v>1330.9206899999999</v>
      </c>
      <c r="CB377" s="21">
        <v>1405.7910999999999</v>
      </c>
      <c r="CC377" s="21">
        <v>1380.51442</v>
      </c>
      <c r="CD377" s="21">
        <v>1355.5656899999999</v>
      </c>
      <c r="CE377" s="21">
        <v>747.58140000000003</v>
      </c>
      <c r="CF377" s="21">
        <v>715.31043</v>
      </c>
      <c r="CG377" s="21">
        <v>755.02011000000005</v>
      </c>
      <c r="CH377" s="21">
        <v>741.83042999999998</v>
      </c>
      <c r="CI377" s="21">
        <v>728.66889000000003</v>
      </c>
      <c r="CJ377" s="21">
        <v>712.59275000000002</v>
      </c>
      <c r="CK377" s="21">
        <v>682.35796000000005</v>
      </c>
      <c r="CL377" s="21">
        <v>720.28254000000004</v>
      </c>
      <c r="CM377" s="21">
        <v>707.65719000000001</v>
      </c>
      <c r="CN377" s="21">
        <v>695.10194000000001</v>
      </c>
      <c r="CO377" s="21">
        <v>820.26567999999997</v>
      </c>
      <c r="CP377" s="21">
        <v>784.12237000000005</v>
      </c>
      <c r="CQ377" s="21">
        <v>827.67291</v>
      </c>
      <c r="CR377" s="21">
        <v>813.19381999999996</v>
      </c>
      <c r="CS377" s="21">
        <v>798.76616000000001</v>
      </c>
      <c r="CT377" s="21">
        <v>830.16980000000001</v>
      </c>
      <c r="CU377" s="21">
        <v>792.19497000000001</v>
      </c>
      <c r="CV377" s="21">
        <v>836.12455</v>
      </c>
      <c r="CW377" s="21">
        <v>821.56458999999995</v>
      </c>
      <c r="CX377" s="21">
        <v>806.98844999999994</v>
      </c>
      <c r="CY377" s="21">
        <v>836.30880999999999</v>
      </c>
      <c r="CZ377" s="21">
        <v>796.94343000000003</v>
      </c>
      <c r="DA377" s="21">
        <v>841.10635000000002</v>
      </c>
      <c r="DB377" s="21">
        <v>826.48776999999995</v>
      </c>
      <c r="DC377" s="21">
        <v>811.82431999999994</v>
      </c>
      <c r="DD377" s="21">
        <v>1047.5677599999999</v>
      </c>
      <c r="DE377" s="21">
        <v>996.51098000000002</v>
      </c>
      <c r="DF377" s="21">
        <v>1051.7322899999999</v>
      </c>
      <c r="DG377" s="21">
        <v>1033.45327</v>
      </c>
      <c r="DH377" s="21">
        <v>1015.11789</v>
      </c>
      <c r="DI377" s="21">
        <v>899.34186</v>
      </c>
      <c r="DJ377" s="21">
        <v>856.95763999999997</v>
      </c>
      <c r="DK377" s="21">
        <v>904.48281999999995</v>
      </c>
      <c r="DL377" s="21">
        <v>888.72748999999999</v>
      </c>
      <c r="DM377" s="21">
        <v>872.95979</v>
      </c>
      <c r="DN377" s="21">
        <v>841.14979000000005</v>
      </c>
      <c r="DO377" s="21">
        <v>801.60221999999999</v>
      </c>
      <c r="DP377" s="21">
        <v>846.02458000000001</v>
      </c>
      <c r="DQ377" s="21">
        <v>831.31933000000004</v>
      </c>
      <c r="DR377" s="21">
        <v>816.57015999999999</v>
      </c>
      <c r="DS377" s="21">
        <v>1300.3365899999999</v>
      </c>
      <c r="DT377" s="21">
        <v>1230.7976200000001</v>
      </c>
      <c r="DU377" s="21">
        <v>1298.83914</v>
      </c>
      <c r="DV377" s="21">
        <v>1276.42074</v>
      </c>
      <c r="DW377" s="21">
        <v>1253.7748200000001</v>
      </c>
      <c r="DX377" s="21">
        <v>1334.29502</v>
      </c>
      <c r="DY377" s="21">
        <v>1260.3941500000001</v>
      </c>
      <c r="DZ377" s="21">
        <v>1329.97002</v>
      </c>
      <c r="EA377" s="21">
        <v>1307.11186</v>
      </c>
      <c r="EB377" s="21">
        <v>1283.9214899999999</v>
      </c>
      <c r="EC377" s="21">
        <v>1390.1998100000001</v>
      </c>
      <c r="ED377" s="21">
        <v>1312.49019</v>
      </c>
      <c r="EE377" s="21">
        <v>1384.92742</v>
      </c>
      <c r="EF377" s="21">
        <v>1361.1389300000001</v>
      </c>
      <c r="EG377" s="21">
        <v>1336.9900399999999</v>
      </c>
      <c r="EH377" s="21">
        <v>1788.9733100000001</v>
      </c>
      <c r="EI377" s="21">
        <v>1689.10923</v>
      </c>
      <c r="EJ377" s="21">
        <v>1782.3760299999999</v>
      </c>
      <c r="EK377" s="21">
        <v>1751.7179000000001</v>
      </c>
      <c r="EL377" s="21">
        <v>1720.63948</v>
      </c>
      <c r="EM377" s="21">
        <v>717.7355</v>
      </c>
      <c r="EN377" s="21">
        <v>683.86566000000005</v>
      </c>
      <c r="EO377" s="21">
        <v>721.78359</v>
      </c>
      <c r="EP377" s="21">
        <v>709.21825000000001</v>
      </c>
      <c r="EQ377" s="21">
        <v>696.63538000000005</v>
      </c>
      <c r="ER377" s="21">
        <v>530.59727999999996</v>
      </c>
      <c r="ES377" s="21">
        <v>522.33546000000001</v>
      </c>
      <c r="ET377" s="21">
        <v>552.13984000000005</v>
      </c>
      <c r="EU377" s="21">
        <v>541.80911000000003</v>
      </c>
      <c r="EV377" s="21">
        <v>532.0376</v>
      </c>
      <c r="EW377" s="21">
        <v>709.06875000000002</v>
      </c>
      <c r="EX377" s="21">
        <v>678.56491000000005</v>
      </c>
      <c r="EY377" s="21">
        <v>716.23941000000002</v>
      </c>
      <c r="EZ377" s="21">
        <v>703.72303999999997</v>
      </c>
      <c r="FA377" s="21">
        <v>691.23760000000004</v>
      </c>
      <c r="FB377" s="21">
        <v>864.18544999999995</v>
      </c>
      <c r="FC377" s="21">
        <v>819.24845000000005</v>
      </c>
      <c r="FD377" s="21">
        <v>864.54609000000005</v>
      </c>
      <c r="FE377" s="21">
        <v>849.61710000000005</v>
      </c>
      <c r="FF377" s="21">
        <v>834.54337999999996</v>
      </c>
    </row>
    <row r="378" spans="2:162" x14ac:dyDescent="0.35">
      <c r="B378" s="39" t="s">
        <v>558</v>
      </c>
      <c r="C378" s="21">
        <v>76406.155329999994</v>
      </c>
      <c r="D378" s="21">
        <v>71199.027830000006</v>
      </c>
      <c r="E378" s="21">
        <v>75109.924490000005</v>
      </c>
      <c r="F378" s="21">
        <v>73800.165680000006</v>
      </c>
      <c r="G378" s="21">
        <v>72499.140119999996</v>
      </c>
      <c r="H378" s="21">
        <v>101338.56118999999</v>
      </c>
      <c r="I378" s="21">
        <v>94432.325219999999</v>
      </c>
      <c r="J378" s="21">
        <v>99619.35914</v>
      </c>
      <c r="K378" s="21">
        <v>97882.2264</v>
      </c>
      <c r="L378" s="21">
        <v>96156.650320000001</v>
      </c>
      <c r="M378" s="21">
        <v>90169.201159999997</v>
      </c>
      <c r="N378" s="21">
        <v>84024.162890000007</v>
      </c>
      <c r="O378" s="21">
        <v>88639.479000000007</v>
      </c>
      <c r="P378" s="21">
        <v>87093.828769999993</v>
      </c>
      <c r="Q378" s="21">
        <v>85558.400089999996</v>
      </c>
      <c r="R378" s="21">
        <v>356.49497000000002</v>
      </c>
      <c r="S378" s="21">
        <v>343.60984000000002</v>
      </c>
      <c r="T378" s="21">
        <v>362.73358999999999</v>
      </c>
      <c r="U378" s="21">
        <v>356.34244999999999</v>
      </c>
      <c r="V378" s="21">
        <v>350.01997</v>
      </c>
      <c r="W378" s="21">
        <v>475.93776000000003</v>
      </c>
      <c r="X378" s="21">
        <v>454.29156999999998</v>
      </c>
      <c r="Y378" s="21">
        <v>479.48845</v>
      </c>
      <c r="Z378" s="21">
        <v>471.12563999999998</v>
      </c>
      <c r="AA378" s="21">
        <v>462.76675999999998</v>
      </c>
      <c r="AB378" s="21">
        <v>88657.138099999996</v>
      </c>
      <c r="AC378" s="21">
        <v>82615.109429999997</v>
      </c>
      <c r="AD378" s="21">
        <v>87153.052609999999</v>
      </c>
      <c r="AE378" s="21">
        <v>85633.328999999998</v>
      </c>
      <c r="AF378" s="21">
        <v>84123.653980000003</v>
      </c>
      <c r="AG378" s="21">
        <v>371.02256</v>
      </c>
      <c r="AH378" s="21">
        <v>355.92397999999997</v>
      </c>
      <c r="AI378" s="21">
        <v>375.98514</v>
      </c>
      <c r="AJ378" s="21">
        <v>369.17653000000001</v>
      </c>
      <c r="AK378" s="21">
        <v>362.51783</v>
      </c>
      <c r="AL378" s="21">
        <v>234.15904</v>
      </c>
      <c r="AM378" s="21">
        <v>226.15048999999999</v>
      </c>
      <c r="AN378" s="21">
        <v>238.92443</v>
      </c>
      <c r="AO378" s="21">
        <v>234.57417000000001</v>
      </c>
      <c r="AP378" s="21">
        <v>230.33403000000001</v>
      </c>
      <c r="AQ378" s="21">
        <v>275.97928999999999</v>
      </c>
      <c r="AR378" s="21">
        <v>267.03586999999999</v>
      </c>
      <c r="AS378" s="21">
        <v>282.13434999999998</v>
      </c>
      <c r="AT378" s="21">
        <v>276.97809999999998</v>
      </c>
      <c r="AU378" s="21">
        <v>271.98232000000002</v>
      </c>
      <c r="AV378" s="21">
        <v>336.78019</v>
      </c>
      <c r="AW378" s="21">
        <v>324.52296000000001</v>
      </c>
      <c r="AX378" s="21">
        <v>342.83456999999999</v>
      </c>
      <c r="AY378" s="21">
        <v>336.60694000000001</v>
      </c>
      <c r="AZ378" s="21">
        <v>330.52638000000002</v>
      </c>
      <c r="BA378" s="21">
        <v>415.6739</v>
      </c>
      <c r="BB378" s="21">
        <v>395.17817000000002</v>
      </c>
      <c r="BC378" s="21">
        <v>417.36320000000001</v>
      </c>
      <c r="BD378" s="21">
        <v>409.90073000000001</v>
      </c>
      <c r="BE378" s="21">
        <v>402.48883000000001</v>
      </c>
      <c r="BF378" s="21">
        <v>622.02827000000002</v>
      </c>
      <c r="BG378" s="21">
        <v>588.60271</v>
      </c>
      <c r="BH378" s="21">
        <v>621.61634000000004</v>
      </c>
      <c r="BI378" s="21">
        <v>610.52986999999996</v>
      </c>
      <c r="BJ378" s="21">
        <v>599.51949999999999</v>
      </c>
      <c r="BK378" s="21">
        <v>736.11012000000005</v>
      </c>
      <c r="BL378" s="21">
        <v>694.88451999999995</v>
      </c>
      <c r="BM378" s="21">
        <v>733.78255999999999</v>
      </c>
      <c r="BN378" s="21">
        <v>720.76391999999998</v>
      </c>
      <c r="BO378" s="21">
        <v>707.74037999999996</v>
      </c>
      <c r="BP378" s="21">
        <v>648.34311000000002</v>
      </c>
      <c r="BQ378" s="21">
        <v>612.25940000000003</v>
      </c>
      <c r="BR378" s="21">
        <v>646.53875000000005</v>
      </c>
      <c r="BS378" s="21">
        <v>635.0684</v>
      </c>
      <c r="BT378" s="21">
        <v>623.58632</v>
      </c>
      <c r="BU378" s="21">
        <v>14380.51238</v>
      </c>
      <c r="BV378" s="21">
        <v>13388.407520000001</v>
      </c>
      <c r="BW378" s="21">
        <v>14133.522859999999</v>
      </c>
      <c r="BX378" s="21">
        <v>13884.013370000001</v>
      </c>
      <c r="BY378" s="21">
        <v>13636.1307</v>
      </c>
      <c r="BZ378" s="21">
        <v>631.45464000000004</v>
      </c>
      <c r="CA378" s="21">
        <v>608.42502999999999</v>
      </c>
      <c r="CB378" s="21">
        <v>642.76805000000002</v>
      </c>
      <c r="CC378" s="21">
        <v>631.08495000000005</v>
      </c>
      <c r="CD378" s="21">
        <v>619.67993000000001</v>
      </c>
      <c r="CE378" s="21">
        <v>445.88911999999999</v>
      </c>
      <c r="CF378" s="21">
        <v>427.73685999999998</v>
      </c>
      <c r="CG378" s="21">
        <v>451.48615999999998</v>
      </c>
      <c r="CH378" s="21">
        <v>443.58688999999998</v>
      </c>
      <c r="CI378" s="21">
        <v>435.71654000000001</v>
      </c>
      <c r="CJ378" s="21">
        <v>309.35099000000002</v>
      </c>
      <c r="CK378" s="21">
        <v>300.27188999999998</v>
      </c>
      <c r="CL378" s="21">
        <v>317.04174999999998</v>
      </c>
      <c r="CM378" s="21">
        <v>311.39854000000003</v>
      </c>
      <c r="CN378" s="21">
        <v>305.8734</v>
      </c>
      <c r="CO378" s="21">
        <v>374.84836999999999</v>
      </c>
      <c r="CP378" s="21">
        <v>362.24022000000002</v>
      </c>
      <c r="CQ378" s="21">
        <v>382.43581999999998</v>
      </c>
      <c r="CR378" s="21">
        <v>375.66316</v>
      </c>
      <c r="CS378" s="21">
        <v>368.99783000000002</v>
      </c>
      <c r="CT378" s="21">
        <v>374.45240000000001</v>
      </c>
      <c r="CU378" s="21">
        <v>361.10969999999998</v>
      </c>
      <c r="CV378" s="21">
        <v>381.20382999999998</v>
      </c>
      <c r="CW378" s="21">
        <v>374.49077</v>
      </c>
      <c r="CX378" s="21">
        <v>367.84627</v>
      </c>
      <c r="CY378" s="21">
        <v>308.31797</v>
      </c>
      <c r="CZ378" s="21">
        <v>298.83855999999997</v>
      </c>
      <c r="DA378" s="21">
        <v>315.49981000000002</v>
      </c>
      <c r="DB378" s="21">
        <v>309.91212000000002</v>
      </c>
      <c r="DC378" s="21">
        <v>304.41336999999999</v>
      </c>
      <c r="DD378" s="21">
        <v>431.30025000000001</v>
      </c>
      <c r="DE378" s="21">
        <v>415.20985999999999</v>
      </c>
      <c r="DF378" s="21">
        <v>438.32222999999999</v>
      </c>
      <c r="DG378" s="21">
        <v>430.59564999999998</v>
      </c>
      <c r="DH378" s="21">
        <v>422.95571999999999</v>
      </c>
      <c r="DI378" s="21">
        <v>383.04964999999999</v>
      </c>
      <c r="DJ378" s="21">
        <v>369.31738999999999</v>
      </c>
      <c r="DK378" s="21">
        <v>389.88803999999999</v>
      </c>
      <c r="DL378" s="21">
        <v>383.00259</v>
      </c>
      <c r="DM378" s="21">
        <v>376.20708000000002</v>
      </c>
      <c r="DN378" s="21">
        <v>387.22672999999998</v>
      </c>
      <c r="DO378" s="21">
        <v>372.47071999999997</v>
      </c>
      <c r="DP378" s="21">
        <v>393.17426</v>
      </c>
      <c r="DQ378" s="21">
        <v>386.27280000000002</v>
      </c>
      <c r="DR378" s="21">
        <v>379.41931</v>
      </c>
      <c r="DS378" s="21">
        <v>524.71821</v>
      </c>
      <c r="DT378" s="21">
        <v>501.42198000000002</v>
      </c>
      <c r="DU378" s="21">
        <v>529.24334999999996</v>
      </c>
      <c r="DV378" s="21">
        <v>520.00247999999999</v>
      </c>
      <c r="DW378" s="21">
        <v>510.77640000000002</v>
      </c>
      <c r="DX378" s="21">
        <v>521.44353999999998</v>
      </c>
      <c r="DY378" s="21">
        <v>497.02055000000001</v>
      </c>
      <c r="DZ378" s="21">
        <v>524.54566</v>
      </c>
      <c r="EA378" s="21">
        <v>515.43799000000001</v>
      </c>
      <c r="EB378" s="21">
        <v>506.29295000000002</v>
      </c>
      <c r="EC378" s="21">
        <v>559.59421999999995</v>
      </c>
      <c r="ED378" s="21">
        <v>532.57088999999996</v>
      </c>
      <c r="EE378" s="21">
        <v>562.048</v>
      </c>
      <c r="EF378" s="21">
        <v>552.30568000000005</v>
      </c>
      <c r="EG378" s="21">
        <v>542.50654999999995</v>
      </c>
      <c r="EH378" s="21">
        <v>738.60276999999996</v>
      </c>
      <c r="EI378" s="21">
        <v>702.65939000000003</v>
      </c>
      <c r="EJ378" s="21">
        <v>741.56967999999995</v>
      </c>
      <c r="EK378" s="21">
        <v>728.69694000000004</v>
      </c>
      <c r="EL378" s="21">
        <v>715.76824999999997</v>
      </c>
      <c r="EM378" s="21">
        <v>273.3383</v>
      </c>
      <c r="EN378" s="21">
        <v>264.55318</v>
      </c>
      <c r="EO378" s="21">
        <v>279.30885999999998</v>
      </c>
      <c r="EP378" s="21">
        <v>274.35628000000003</v>
      </c>
      <c r="EQ378" s="21">
        <v>269.48840999999999</v>
      </c>
      <c r="ER378" s="21">
        <v>349.16183999999998</v>
      </c>
      <c r="ES378" s="21">
        <v>343.68042000000003</v>
      </c>
      <c r="ET378" s="21">
        <v>363.25452000000001</v>
      </c>
      <c r="EU378" s="21">
        <v>356.47912000000002</v>
      </c>
      <c r="EV378" s="21">
        <v>350.04998999999998</v>
      </c>
      <c r="EW378" s="21">
        <v>355.51213999999999</v>
      </c>
      <c r="EX378" s="21">
        <v>342.95460000000003</v>
      </c>
      <c r="EY378" s="21">
        <v>362.04038000000003</v>
      </c>
      <c r="EZ378" s="21">
        <v>355.66293000000002</v>
      </c>
      <c r="FA378" s="21">
        <v>349.35248999999999</v>
      </c>
      <c r="FB378" s="21">
        <v>371.07866000000001</v>
      </c>
      <c r="FC378" s="21">
        <v>354.91239000000002</v>
      </c>
      <c r="FD378" s="21">
        <v>374.59582999999998</v>
      </c>
      <c r="FE378" s="21">
        <v>368.06389000000001</v>
      </c>
      <c r="FF378" s="21">
        <v>361.53354000000002</v>
      </c>
    </row>
    <row r="379" spans="2:162" x14ac:dyDescent="0.35">
      <c r="B379" s="39" t="s">
        <v>559</v>
      </c>
      <c r="C379" s="21">
        <v>-159467.42959000001</v>
      </c>
      <c r="D379" s="21">
        <v>-148599.62405000001</v>
      </c>
      <c r="E379" s="21">
        <v>-156762.06378</v>
      </c>
      <c r="F379" s="21">
        <v>-154028.46372</v>
      </c>
      <c r="G379" s="21">
        <v>-151313.09083</v>
      </c>
      <c r="H379" s="21">
        <v>-249658.73308000001</v>
      </c>
      <c r="I379" s="21">
        <v>-232644.45834000001</v>
      </c>
      <c r="J379" s="21">
        <v>-245423.28904999999</v>
      </c>
      <c r="K379" s="21">
        <v>-241143.67077</v>
      </c>
      <c r="L379" s="21">
        <v>-236892.52359</v>
      </c>
      <c r="M379" s="21">
        <v>-191706.3095</v>
      </c>
      <c r="N379" s="21">
        <v>-178641.50917</v>
      </c>
      <c r="O379" s="21">
        <v>-188454.00842</v>
      </c>
      <c r="P379" s="21">
        <v>-185167.8431</v>
      </c>
      <c r="Q379" s="21">
        <v>-181903.40956</v>
      </c>
      <c r="R379" s="21">
        <v>-1324.13372</v>
      </c>
      <c r="S379" s="21">
        <v>-1256.87716</v>
      </c>
      <c r="T379" s="21">
        <v>-1326.4450200000001</v>
      </c>
      <c r="U379" s="21">
        <v>-1303.4654700000001</v>
      </c>
      <c r="V379" s="21">
        <v>-1280.3407299999999</v>
      </c>
      <c r="W379" s="21">
        <v>-1131.18804</v>
      </c>
      <c r="X379" s="21">
        <v>-1075.8480400000001</v>
      </c>
      <c r="Y379" s="21">
        <v>-1135.4852000000001</v>
      </c>
      <c r="Z379" s="21">
        <v>-1115.7275400000001</v>
      </c>
      <c r="AA379" s="21">
        <v>-1095.9335000000001</v>
      </c>
      <c r="AB379" s="21">
        <v>-189433.47910999999</v>
      </c>
      <c r="AC379" s="21">
        <v>-176523.492</v>
      </c>
      <c r="AD379" s="21">
        <v>-186219.70350999999</v>
      </c>
      <c r="AE379" s="21">
        <v>-182972.51399000001</v>
      </c>
      <c r="AF379" s="21">
        <v>-179746.79526000001</v>
      </c>
      <c r="AG379" s="21">
        <v>-826.72266000000002</v>
      </c>
      <c r="AH379" s="21">
        <v>-791.07451000000003</v>
      </c>
      <c r="AI379" s="21">
        <v>-835.67485999999997</v>
      </c>
      <c r="AJ379" s="21">
        <v>-820.54416000000003</v>
      </c>
      <c r="AK379" s="21">
        <v>-805.74426000000005</v>
      </c>
      <c r="AL379" s="21">
        <v>-766.74708999999996</v>
      </c>
      <c r="AM379" s="21">
        <v>-730.43110999999999</v>
      </c>
      <c r="AN379" s="21">
        <v>-771.51144999999997</v>
      </c>
      <c r="AO379" s="21">
        <v>-757.65036999999995</v>
      </c>
      <c r="AP379" s="21">
        <v>-743.95510000000002</v>
      </c>
      <c r="AQ379" s="21">
        <v>-1184.5501999999999</v>
      </c>
      <c r="AR379" s="21">
        <v>-1123.35238</v>
      </c>
      <c r="AS379" s="21">
        <v>-1186.4225200000001</v>
      </c>
      <c r="AT379" s="21">
        <v>-1165.19263</v>
      </c>
      <c r="AU379" s="21">
        <v>-1144.1762000000001</v>
      </c>
      <c r="AV379" s="21">
        <v>-1107.88786</v>
      </c>
      <c r="AW379" s="21">
        <v>-1053.7899600000001</v>
      </c>
      <c r="AX379" s="21">
        <v>-1113.0076799999999</v>
      </c>
      <c r="AY379" s="21">
        <v>-1093.04511</v>
      </c>
      <c r="AZ379" s="21">
        <v>-1073.29998</v>
      </c>
      <c r="BA379" s="21">
        <v>-781.61508000000003</v>
      </c>
      <c r="BB379" s="21">
        <v>-744.3252</v>
      </c>
      <c r="BC379" s="21">
        <v>-786.18335999999999</v>
      </c>
      <c r="BD379" s="21">
        <v>-772.06661999999994</v>
      </c>
      <c r="BE379" s="21">
        <v>-758.10592999999994</v>
      </c>
      <c r="BF379" s="21">
        <v>-885.86995999999999</v>
      </c>
      <c r="BG379" s="21">
        <v>-844.03062999999997</v>
      </c>
      <c r="BH379" s="21">
        <v>-891.55633999999998</v>
      </c>
      <c r="BI379" s="21">
        <v>-875.48594000000003</v>
      </c>
      <c r="BJ379" s="21">
        <v>-859.69728999999995</v>
      </c>
      <c r="BK379" s="21">
        <v>-1251.1226099999999</v>
      </c>
      <c r="BL379" s="21">
        <v>-1184.1603500000001</v>
      </c>
      <c r="BM379" s="21">
        <v>-1250.56925</v>
      </c>
      <c r="BN379" s="21">
        <v>-1228.27466</v>
      </c>
      <c r="BO379" s="21">
        <v>-1206.0808300000001</v>
      </c>
      <c r="BP379" s="21">
        <v>-1295.4965400000001</v>
      </c>
      <c r="BQ379" s="21">
        <v>-1223.6005700000001</v>
      </c>
      <c r="BR379" s="21">
        <v>-1292.1590900000001</v>
      </c>
      <c r="BS379" s="21">
        <v>-1269.19623</v>
      </c>
      <c r="BT379" s="21">
        <v>-1246.24902</v>
      </c>
      <c r="BU379" s="21">
        <v>-23825.57245</v>
      </c>
      <c r="BV379" s="21">
        <v>-22181.8573</v>
      </c>
      <c r="BW379" s="21">
        <v>-23416.361260000001</v>
      </c>
      <c r="BX379" s="21">
        <v>-23002.974989999999</v>
      </c>
      <c r="BY379" s="21">
        <v>-22592.284019999999</v>
      </c>
      <c r="BZ379" s="21">
        <v>-2444.3383100000001</v>
      </c>
      <c r="CA379" s="21">
        <v>-2317.42346</v>
      </c>
      <c r="CB379" s="21">
        <v>-2447.5023999999999</v>
      </c>
      <c r="CC379" s="21">
        <v>-2403.7643800000001</v>
      </c>
      <c r="CD379" s="21">
        <v>-2360.3231799999999</v>
      </c>
      <c r="CE379" s="21">
        <v>-1106.4700600000001</v>
      </c>
      <c r="CF379" s="21">
        <v>-1055.8012200000001</v>
      </c>
      <c r="CG379" s="21">
        <v>-1114.3607500000001</v>
      </c>
      <c r="CH379" s="21">
        <v>-1094.93886</v>
      </c>
      <c r="CI379" s="21">
        <v>-1075.5137</v>
      </c>
      <c r="CJ379" s="21">
        <v>-1248.07943</v>
      </c>
      <c r="CK379" s="21">
        <v>-1187.2506599999999</v>
      </c>
      <c r="CL379" s="21">
        <v>-1253.05315</v>
      </c>
      <c r="CM379" s="21">
        <v>-1231.25964</v>
      </c>
      <c r="CN379" s="21">
        <v>-1209.41596</v>
      </c>
      <c r="CO379" s="21">
        <v>-1421.1567700000001</v>
      </c>
      <c r="CP379" s="21">
        <v>-1350.39085</v>
      </c>
      <c r="CQ379" s="21">
        <v>-1425.2015100000001</v>
      </c>
      <c r="CR379" s="21">
        <v>-1400.44641</v>
      </c>
      <c r="CS379" s="21">
        <v>-1375.6011699999999</v>
      </c>
      <c r="CT379" s="21">
        <v>-1379.0942299999999</v>
      </c>
      <c r="CU379" s="21">
        <v>-1309.6477199999999</v>
      </c>
      <c r="CV379" s="21">
        <v>-1382.1343199999999</v>
      </c>
      <c r="CW379" s="21">
        <v>-1358.1924899999999</v>
      </c>
      <c r="CX379" s="21">
        <v>-1334.0968600000001</v>
      </c>
      <c r="CY379" s="21">
        <v>-1138.9311</v>
      </c>
      <c r="CZ379" s="21">
        <v>-1084.61319</v>
      </c>
      <c r="DA379" s="21">
        <v>-1144.71731</v>
      </c>
      <c r="DB379" s="21">
        <v>-1124.8177800000001</v>
      </c>
      <c r="DC379" s="21">
        <v>-1104.8625</v>
      </c>
      <c r="DD379" s="21">
        <v>-1425.8289400000001</v>
      </c>
      <c r="DE379" s="21">
        <v>-1355.4856400000001</v>
      </c>
      <c r="DF379" s="21">
        <v>-1430.5997400000001</v>
      </c>
      <c r="DG379" s="21">
        <v>-1405.7305200000001</v>
      </c>
      <c r="DH379" s="21">
        <v>-1380.7915499999999</v>
      </c>
      <c r="DI379" s="21">
        <v>-1362.9960100000001</v>
      </c>
      <c r="DJ379" s="21">
        <v>-1295.04998</v>
      </c>
      <c r="DK379" s="21">
        <v>-1366.79456</v>
      </c>
      <c r="DL379" s="21">
        <v>-1343.0542</v>
      </c>
      <c r="DM379" s="21">
        <v>-1319.2271599999999</v>
      </c>
      <c r="DN379" s="21">
        <v>-1197.0985700000001</v>
      </c>
      <c r="DO379" s="21">
        <v>-1138.9974</v>
      </c>
      <c r="DP379" s="21">
        <v>-1202.0902000000001</v>
      </c>
      <c r="DQ379" s="21">
        <v>-1181.21739</v>
      </c>
      <c r="DR379" s="21">
        <v>-1160.26151</v>
      </c>
      <c r="DS379" s="21">
        <v>-1290.16436</v>
      </c>
      <c r="DT379" s="21">
        <v>-1227.3739800000001</v>
      </c>
      <c r="DU379" s="21">
        <v>-1295.4118000000001</v>
      </c>
      <c r="DV379" s="21">
        <v>-1272.8705199999999</v>
      </c>
      <c r="DW379" s="21">
        <v>-1250.28863</v>
      </c>
      <c r="DX379" s="21">
        <v>-1133.7114799999999</v>
      </c>
      <c r="DY379" s="21">
        <v>-1078.86607</v>
      </c>
      <c r="DZ379" s="21">
        <v>-1138.6325899999999</v>
      </c>
      <c r="EA379" s="21">
        <v>-1118.85725</v>
      </c>
      <c r="EB379" s="21">
        <v>-1099.0077000000001</v>
      </c>
      <c r="EC379" s="21">
        <v>-1212.3285900000001</v>
      </c>
      <c r="ED379" s="21">
        <v>-1152.0935300000001</v>
      </c>
      <c r="EE379" s="21">
        <v>-1215.8810000000001</v>
      </c>
      <c r="EF379" s="21">
        <v>-1194.7987900000001</v>
      </c>
      <c r="EG379" s="21">
        <v>-1173.60193</v>
      </c>
      <c r="EH379" s="21">
        <v>-1670.7474299999999</v>
      </c>
      <c r="EI379" s="21">
        <v>-1585.8405600000001</v>
      </c>
      <c r="EJ379" s="21">
        <v>-1673.65164</v>
      </c>
      <c r="EK379" s="21">
        <v>-1644.62275</v>
      </c>
      <c r="EL379" s="21">
        <v>-1615.4455599999999</v>
      </c>
      <c r="EM379" s="21">
        <v>-1052.8568499999999</v>
      </c>
      <c r="EN379" s="21">
        <v>-1000.96118</v>
      </c>
      <c r="EO379" s="21">
        <v>-1056.4201399999999</v>
      </c>
      <c r="EP379" s="21">
        <v>-1038.06438</v>
      </c>
      <c r="EQ379" s="21">
        <v>-1019.64815</v>
      </c>
      <c r="ER379" s="21">
        <v>-730.75301999999999</v>
      </c>
      <c r="ES379" s="21">
        <v>-718.39211999999998</v>
      </c>
      <c r="ET379" s="21">
        <v>-759.39115000000004</v>
      </c>
      <c r="EU379" s="21">
        <v>-745.17109000000005</v>
      </c>
      <c r="EV379" s="21">
        <v>-731.73176000000001</v>
      </c>
      <c r="EW379" s="21">
        <v>-1157.87159</v>
      </c>
      <c r="EX379" s="21">
        <v>-1102.5329200000001</v>
      </c>
      <c r="EY379" s="21">
        <v>-1163.6295399999999</v>
      </c>
      <c r="EZ379" s="21">
        <v>-1143.40202</v>
      </c>
      <c r="FA379" s="21">
        <v>-1123.1170400000001</v>
      </c>
      <c r="FB379" s="21">
        <v>-938.03116</v>
      </c>
      <c r="FC379" s="21">
        <v>-892.50801999999999</v>
      </c>
      <c r="FD379" s="21">
        <v>-941.94982000000005</v>
      </c>
      <c r="FE379" s="21">
        <v>-925.59160999999995</v>
      </c>
      <c r="FF379" s="21">
        <v>-909.17076999999995</v>
      </c>
    </row>
    <row r="380" spans="2:162" x14ac:dyDescent="0.35">
      <c r="B380" s="39" t="s">
        <v>560</v>
      </c>
      <c r="C380" s="21">
        <v>-217909.62536000001</v>
      </c>
      <c r="D380" s="21">
        <v>-203058.94746</v>
      </c>
      <c r="E380" s="21">
        <v>-214212.78737999999</v>
      </c>
      <c r="F380" s="21">
        <v>-210477.36775999999</v>
      </c>
      <c r="G380" s="21">
        <v>-206766.85527</v>
      </c>
      <c r="H380" s="21">
        <v>-343525.13770999998</v>
      </c>
      <c r="I380" s="21">
        <v>-320113.85543</v>
      </c>
      <c r="J380" s="21">
        <v>-337697.25627000001</v>
      </c>
      <c r="K380" s="21">
        <v>-331808.59201000002</v>
      </c>
      <c r="L380" s="21">
        <v>-325959.10339</v>
      </c>
      <c r="M380" s="21">
        <v>-272337.51010000001</v>
      </c>
      <c r="N380" s="21">
        <v>-253777.68700999999</v>
      </c>
      <c r="O380" s="21">
        <v>-267717.29923</v>
      </c>
      <c r="P380" s="21">
        <v>-263048.98087999999</v>
      </c>
      <c r="Q380" s="21">
        <v>-258411.53464999999</v>
      </c>
      <c r="R380" s="21">
        <v>-1705.42146</v>
      </c>
      <c r="S380" s="21">
        <v>-1622.5238099999999</v>
      </c>
      <c r="T380" s="21">
        <v>-1712.4048</v>
      </c>
      <c r="U380" s="21">
        <v>-1682.66155</v>
      </c>
      <c r="V380" s="21">
        <v>-1652.80935</v>
      </c>
      <c r="W380" s="21">
        <v>-1721.3869199999999</v>
      </c>
      <c r="X380" s="21">
        <v>-1635.51631</v>
      </c>
      <c r="Y380" s="21">
        <v>-1726.11042</v>
      </c>
      <c r="Z380" s="21">
        <v>-1696.13492</v>
      </c>
      <c r="AA380" s="21">
        <v>-1666.04366</v>
      </c>
      <c r="AB380" s="21">
        <v>-268869.11261000001</v>
      </c>
      <c r="AC380" s="21">
        <v>-250545.54702</v>
      </c>
      <c r="AD380" s="21">
        <v>-264307.69613</v>
      </c>
      <c r="AE380" s="21">
        <v>-259698.85417999999</v>
      </c>
      <c r="AF380" s="21">
        <v>-255120.48642999999</v>
      </c>
      <c r="AG380" s="21">
        <v>-1181.4862700000001</v>
      </c>
      <c r="AH380" s="21">
        <v>-1131.02838</v>
      </c>
      <c r="AI380" s="21">
        <v>-1194.78703</v>
      </c>
      <c r="AJ380" s="21">
        <v>-1173.15681</v>
      </c>
      <c r="AK380" s="21">
        <v>-1151.99692</v>
      </c>
      <c r="AL380" s="21">
        <v>-1019.06363</v>
      </c>
      <c r="AM380" s="21">
        <v>-972.83984999999996</v>
      </c>
      <c r="AN380" s="21">
        <v>-1027.58869</v>
      </c>
      <c r="AO380" s="21">
        <v>-1009.08911</v>
      </c>
      <c r="AP380" s="21">
        <v>-990.84884</v>
      </c>
      <c r="AQ380" s="21">
        <v>-1497.75055</v>
      </c>
      <c r="AR380" s="21">
        <v>-1424.2263399999999</v>
      </c>
      <c r="AS380" s="21">
        <v>-1504.2658200000001</v>
      </c>
      <c r="AT380" s="21">
        <v>-1477.26965</v>
      </c>
      <c r="AU380" s="21">
        <v>-1450.6243400000001</v>
      </c>
      <c r="AV380" s="21">
        <v>-1658.8245099999999</v>
      </c>
      <c r="AW380" s="21">
        <v>-1576.7734800000001</v>
      </c>
      <c r="AX380" s="21">
        <v>-1665.33313</v>
      </c>
      <c r="AY380" s="21">
        <v>-1635.50398</v>
      </c>
      <c r="AZ380" s="21">
        <v>-1605.9596899999999</v>
      </c>
      <c r="BA380" s="21">
        <v>-1301.4719299999999</v>
      </c>
      <c r="BB380" s="21">
        <v>-1235.7800400000001</v>
      </c>
      <c r="BC380" s="21">
        <v>-1305.17055</v>
      </c>
      <c r="BD380" s="21">
        <v>-1281.8317199999999</v>
      </c>
      <c r="BE380" s="21">
        <v>-1258.6533400000001</v>
      </c>
      <c r="BF380" s="21">
        <v>-1737.1024399999999</v>
      </c>
      <c r="BG380" s="21">
        <v>-1645.13096</v>
      </c>
      <c r="BH380" s="21">
        <v>-1737.4927600000001</v>
      </c>
      <c r="BI380" s="21">
        <v>-1706.43066</v>
      </c>
      <c r="BJ380" s="21">
        <v>-1675.6565900000001</v>
      </c>
      <c r="BK380" s="21">
        <v>-2090.32944</v>
      </c>
      <c r="BL380" s="21">
        <v>-1974.10609</v>
      </c>
      <c r="BM380" s="21">
        <v>-2084.6879899999999</v>
      </c>
      <c r="BN380" s="21">
        <v>-2047.64103</v>
      </c>
      <c r="BO380" s="21">
        <v>-2010.6419699999999</v>
      </c>
      <c r="BP380" s="21">
        <v>-1945.35004</v>
      </c>
      <c r="BQ380" s="21">
        <v>-1836.44496</v>
      </c>
      <c r="BR380" s="21">
        <v>-1939.30107</v>
      </c>
      <c r="BS380" s="21">
        <v>-1904.87213</v>
      </c>
      <c r="BT380" s="21">
        <v>-1870.43182</v>
      </c>
      <c r="BU380" s="21">
        <v>-15334.560589999999</v>
      </c>
      <c r="BV380" s="21">
        <v>-14276.63639</v>
      </c>
      <c r="BW380" s="21">
        <v>-15071.185020000001</v>
      </c>
      <c r="BX380" s="21">
        <v>-14805.12228</v>
      </c>
      <c r="BY380" s="21">
        <v>-14540.7943</v>
      </c>
      <c r="BZ380" s="21">
        <v>-3144.9771599999999</v>
      </c>
      <c r="CA380" s="21">
        <v>-2988.5813899999998</v>
      </c>
      <c r="CB380" s="21">
        <v>-3156.4677799999999</v>
      </c>
      <c r="CC380" s="21">
        <v>-3099.9205900000002</v>
      </c>
      <c r="CD380" s="21">
        <v>-3043.89831</v>
      </c>
      <c r="CE380" s="21">
        <v>-1541.7522100000001</v>
      </c>
      <c r="CF380" s="21">
        <v>-1472.53116</v>
      </c>
      <c r="CG380" s="21">
        <v>-1554.21586</v>
      </c>
      <c r="CH380" s="21">
        <v>-1527.1111800000001</v>
      </c>
      <c r="CI380" s="21">
        <v>-1500.0186900000001</v>
      </c>
      <c r="CJ380" s="21">
        <v>-1604.76792</v>
      </c>
      <c r="CK380" s="21">
        <v>-1530.54979</v>
      </c>
      <c r="CL380" s="21">
        <v>-1615.46261</v>
      </c>
      <c r="CM380" s="21">
        <v>-1587.28009</v>
      </c>
      <c r="CN380" s="21">
        <v>-1559.1201100000001</v>
      </c>
      <c r="CO380" s="21">
        <v>-1827.75036</v>
      </c>
      <c r="CP380" s="21">
        <v>-1741.02451</v>
      </c>
      <c r="CQ380" s="21">
        <v>-1837.5661700000001</v>
      </c>
      <c r="CR380" s="21">
        <v>-1805.5554299999999</v>
      </c>
      <c r="CS380" s="21">
        <v>-1773.5229999999999</v>
      </c>
      <c r="CT380" s="21">
        <v>-1852.8300099999999</v>
      </c>
      <c r="CU380" s="21">
        <v>-1762.1132299999999</v>
      </c>
      <c r="CV380" s="21">
        <v>-1859.6850300000001</v>
      </c>
      <c r="CW380" s="21">
        <v>-1827.42461</v>
      </c>
      <c r="CX380" s="21">
        <v>-1795.00415</v>
      </c>
      <c r="CY380" s="21">
        <v>-1655.37372</v>
      </c>
      <c r="CZ380" s="21">
        <v>-1576.2857100000001</v>
      </c>
      <c r="DA380" s="21">
        <v>-1663.61079</v>
      </c>
      <c r="DB380" s="21">
        <v>-1634.70976</v>
      </c>
      <c r="DC380" s="21">
        <v>-1605.70829</v>
      </c>
      <c r="DD380" s="21">
        <v>-2021.5535600000001</v>
      </c>
      <c r="DE380" s="21">
        <v>-1922.6204499999999</v>
      </c>
      <c r="DF380" s="21">
        <v>-2029.1575</v>
      </c>
      <c r="DG380" s="21">
        <v>-1993.88113</v>
      </c>
      <c r="DH380" s="21">
        <v>-1958.50755</v>
      </c>
      <c r="DI380" s="21">
        <v>-1927.2517</v>
      </c>
      <c r="DJ380" s="21">
        <v>-1832.0134599999999</v>
      </c>
      <c r="DK380" s="21">
        <v>-1933.50342</v>
      </c>
      <c r="DL380" s="21">
        <v>-1899.91545</v>
      </c>
      <c r="DM380" s="21">
        <v>-1866.2089100000001</v>
      </c>
      <c r="DN380" s="21">
        <v>-1740.79874</v>
      </c>
      <c r="DO380" s="21">
        <v>-1656.1425400000001</v>
      </c>
      <c r="DP380" s="21">
        <v>-1747.8556699999999</v>
      </c>
      <c r="DQ380" s="21">
        <v>-1717.52592</v>
      </c>
      <c r="DR380" s="21">
        <v>-1687.0551800000001</v>
      </c>
      <c r="DS380" s="21">
        <v>-1943.52288</v>
      </c>
      <c r="DT380" s="21">
        <v>-1847.41653</v>
      </c>
      <c r="DU380" s="21">
        <v>-1949.75962</v>
      </c>
      <c r="DV380" s="21">
        <v>-1915.8894299999999</v>
      </c>
      <c r="DW380" s="21">
        <v>-1881.8995</v>
      </c>
      <c r="DX380" s="21">
        <v>-1808.50215</v>
      </c>
      <c r="DY380" s="21">
        <v>-1717.6274599999999</v>
      </c>
      <c r="DZ380" s="21">
        <v>-1812.6741099999999</v>
      </c>
      <c r="EA380" s="21">
        <v>-1781.28863</v>
      </c>
      <c r="EB380" s="21">
        <v>-1749.6866299999999</v>
      </c>
      <c r="EC380" s="21">
        <v>-1911.04215</v>
      </c>
      <c r="ED380" s="21">
        <v>-1813.1263200000001</v>
      </c>
      <c r="EE380" s="21">
        <v>-1913.4168400000001</v>
      </c>
      <c r="EF380" s="21">
        <v>-1880.3268800000001</v>
      </c>
      <c r="EG380" s="21">
        <v>-1846.9678100000001</v>
      </c>
      <c r="EH380" s="21">
        <v>-2547.3148999999999</v>
      </c>
      <c r="EI380" s="21">
        <v>-2415.5382199999999</v>
      </c>
      <c r="EJ380" s="21">
        <v>-2549.1997099999999</v>
      </c>
      <c r="EK380" s="21">
        <v>-2505.06576</v>
      </c>
      <c r="EL380" s="21">
        <v>-2460.6231200000002</v>
      </c>
      <c r="EM380" s="21">
        <v>-1497.3230599999999</v>
      </c>
      <c r="EN380" s="21">
        <v>-1424.0237</v>
      </c>
      <c r="EO380" s="21">
        <v>-1502.91689</v>
      </c>
      <c r="EP380" s="21">
        <v>-1476.80395</v>
      </c>
      <c r="EQ380" s="21">
        <v>-1450.6038699999999</v>
      </c>
      <c r="ER380" s="21">
        <v>-1060.20804</v>
      </c>
      <c r="ES380" s="21">
        <v>-1042.3771400000001</v>
      </c>
      <c r="ET380" s="21">
        <v>-1101.8321900000001</v>
      </c>
      <c r="EU380" s="21">
        <v>-1081.2229</v>
      </c>
      <c r="EV380" s="21">
        <v>-1061.7227700000001</v>
      </c>
      <c r="EW380" s="21">
        <v>-1537.8083300000001</v>
      </c>
      <c r="EX380" s="21">
        <v>-1467.1833099999999</v>
      </c>
      <c r="EY380" s="21">
        <v>-1548.53691</v>
      </c>
      <c r="EZ380" s="21">
        <v>-1521.56493</v>
      </c>
      <c r="FA380" s="21">
        <v>-1494.5708099999999</v>
      </c>
      <c r="FB380" s="21">
        <v>-1418.7034200000001</v>
      </c>
      <c r="FC380" s="21">
        <v>-1348.62879</v>
      </c>
      <c r="FD380" s="21">
        <v>-1423.2898499999999</v>
      </c>
      <c r="FE380" s="21">
        <v>-1398.6144300000001</v>
      </c>
      <c r="FF380" s="21">
        <v>-1373.80151</v>
      </c>
    </row>
    <row r="381" spans="2:162" x14ac:dyDescent="0.35">
      <c r="B381" s="39" t="s">
        <v>561</v>
      </c>
      <c r="C381" s="21">
        <v>-87147.810759999993</v>
      </c>
      <c r="D381" s="21">
        <v>-81208.632689999999</v>
      </c>
      <c r="E381" s="21">
        <v>-85669.347680000006</v>
      </c>
      <c r="F381" s="21">
        <v>-84175.45478</v>
      </c>
      <c r="G381" s="21">
        <v>-82691.522899999996</v>
      </c>
      <c r="H381" s="21">
        <v>-156612.55888</v>
      </c>
      <c r="I381" s="21">
        <v>-145939.39287000001</v>
      </c>
      <c r="J381" s="21">
        <v>-153955.63709</v>
      </c>
      <c r="K381" s="21">
        <v>-151271.00451</v>
      </c>
      <c r="L381" s="21">
        <v>-148604.23203000001</v>
      </c>
      <c r="M381" s="21">
        <v>-127165.50691</v>
      </c>
      <c r="N381" s="21">
        <v>-118499.16744</v>
      </c>
      <c r="O381" s="21">
        <v>-125008.14174000001</v>
      </c>
      <c r="P381" s="21">
        <v>-122828.31323</v>
      </c>
      <c r="Q381" s="21">
        <v>-120662.90016999999</v>
      </c>
      <c r="R381" s="21">
        <v>-444.84296999999998</v>
      </c>
      <c r="S381" s="21">
        <v>-615.99170000000004</v>
      </c>
      <c r="T381" s="21">
        <v>-450.27222999999998</v>
      </c>
      <c r="U381" s="21">
        <v>-451.99740000000003</v>
      </c>
      <c r="V381" s="21">
        <v>-490.20262000000002</v>
      </c>
      <c r="W381" s="21">
        <v>-713.93829000000005</v>
      </c>
      <c r="X381" s="21">
        <v>-860.16183000000001</v>
      </c>
      <c r="Y381" s="21">
        <v>-714.02706999999998</v>
      </c>
      <c r="Z381" s="21">
        <v>-710.90224000000001</v>
      </c>
      <c r="AA381" s="21">
        <v>-742.20649000000003</v>
      </c>
      <c r="AB381" s="21">
        <v>-125236.54655</v>
      </c>
      <c r="AC381" s="21">
        <v>-116701.61276</v>
      </c>
      <c r="AD381" s="21">
        <v>-123111.88432</v>
      </c>
      <c r="AE381" s="21">
        <v>-120965.13179</v>
      </c>
      <c r="AF381" s="21">
        <v>-118832.57382999999</v>
      </c>
      <c r="AG381" s="21">
        <v>-226.26202000000001</v>
      </c>
      <c r="AH381" s="21">
        <v>-389.53841999999997</v>
      </c>
      <c r="AI381" s="21">
        <v>-235.26902999999999</v>
      </c>
      <c r="AJ381" s="21">
        <v>-240.98714000000001</v>
      </c>
      <c r="AK381" s="21">
        <v>-277.65091999999999</v>
      </c>
      <c r="AL381" s="21">
        <v>-246.34555</v>
      </c>
      <c r="AM381" s="21">
        <v>-369.34131000000002</v>
      </c>
      <c r="AN381" s="21">
        <v>-252.11997</v>
      </c>
      <c r="AO381" s="21">
        <v>-255.31469000000001</v>
      </c>
      <c r="AP381" s="21">
        <v>-282.92811</v>
      </c>
      <c r="AQ381" s="21">
        <v>-396.14278999999999</v>
      </c>
      <c r="AR381" s="21">
        <v>-540.44519000000003</v>
      </c>
      <c r="AS381" s="21">
        <v>-401.72915999999998</v>
      </c>
      <c r="AT381" s="21">
        <v>-404.12643000000003</v>
      </c>
      <c r="AU381" s="21">
        <v>-436.28077999999999</v>
      </c>
      <c r="AV381" s="21">
        <v>-868.50536999999997</v>
      </c>
      <c r="AW381" s="21">
        <v>-995.24379999999996</v>
      </c>
      <c r="AX381" s="21">
        <v>-867.01544999999999</v>
      </c>
      <c r="AY381" s="21">
        <v>-862.07051999999999</v>
      </c>
      <c r="AZ381" s="21">
        <v>-889.44716000000005</v>
      </c>
      <c r="BA381" s="21">
        <v>-577.52922000000001</v>
      </c>
      <c r="BB381" s="21">
        <v>-678.29115999999999</v>
      </c>
      <c r="BC381" s="21">
        <v>-577.61955999999998</v>
      </c>
      <c r="BD381" s="21">
        <v>-575.14855</v>
      </c>
      <c r="BE381" s="21">
        <v>-597.12971000000005</v>
      </c>
      <c r="BF381" s="21">
        <v>-785.47306000000003</v>
      </c>
      <c r="BG381" s="21">
        <v>-893.64340000000004</v>
      </c>
      <c r="BH381" s="21">
        <v>-783.59898999999996</v>
      </c>
      <c r="BI381" s="21">
        <v>-778.78985999999998</v>
      </c>
      <c r="BJ381" s="21">
        <v>-801.90066000000002</v>
      </c>
      <c r="BK381" s="21">
        <v>-973.19695999999999</v>
      </c>
      <c r="BL381" s="21">
        <v>-1069.78802</v>
      </c>
      <c r="BM381" s="21">
        <v>-968.14674000000002</v>
      </c>
      <c r="BN381" s="21">
        <v>-960.16952000000003</v>
      </c>
      <c r="BO381" s="21">
        <v>-980.41866000000005</v>
      </c>
      <c r="BP381" s="21">
        <v>-901.28620999999998</v>
      </c>
      <c r="BQ381" s="21">
        <v>-986.96414000000004</v>
      </c>
      <c r="BR381" s="21">
        <v>-896.34245999999996</v>
      </c>
      <c r="BS381" s="21">
        <v>-888.71284000000003</v>
      </c>
      <c r="BT381" s="21">
        <v>-906.69401000000005</v>
      </c>
      <c r="BU381" s="21">
        <v>-11304.853160000001</v>
      </c>
      <c r="BV381" s="21">
        <v>-10524.936600000001</v>
      </c>
      <c r="BW381" s="21">
        <v>-11110.689</v>
      </c>
      <c r="BX381" s="21">
        <v>-10914.543820000001</v>
      </c>
      <c r="BY381" s="21">
        <v>-10719.677519999999</v>
      </c>
      <c r="BZ381" s="21">
        <v>-788.62458000000004</v>
      </c>
      <c r="CA381" s="21">
        <v>-1089.75964</v>
      </c>
      <c r="CB381" s="21">
        <v>-800.32127000000003</v>
      </c>
      <c r="CC381" s="21">
        <v>-805.73191999999995</v>
      </c>
      <c r="CD381" s="21">
        <v>-872.56273999999996</v>
      </c>
      <c r="CE381" s="21">
        <v>-337.24081000000001</v>
      </c>
      <c r="CF381" s="21">
        <v>-529.32547</v>
      </c>
      <c r="CG381" s="21">
        <v>-345.47631999999999</v>
      </c>
      <c r="CH381" s="21">
        <v>-349.43540000000002</v>
      </c>
      <c r="CI381" s="21">
        <v>-392.97746000000001</v>
      </c>
      <c r="CJ381" s="21">
        <v>-449.05504000000002</v>
      </c>
      <c r="CK381" s="21">
        <v>-632.18749000000003</v>
      </c>
      <c r="CL381" s="21">
        <v>-455.10694999999998</v>
      </c>
      <c r="CM381" s="21">
        <v>-457.30322000000001</v>
      </c>
      <c r="CN381" s="21">
        <v>-497.95566000000002</v>
      </c>
      <c r="CO381" s="21">
        <v>-485.11547999999999</v>
      </c>
      <c r="CP381" s="21">
        <v>-683.88563999999997</v>
      </c>
      <c r="CQ381" s="21">
        <v>-491.62009</v>
      </c>
      <c r="CR381" s="21">
        <v>-494.01222000000001</v>
      </c>
      <c r="CS381" s="21">
        <v>-538.07294000000002</v>
      </c>
      <c r="CT381" s="21">
        <v>-523.11028999999996</v>
      </c>
      <c r="CU381" s="21">
        <v>-702.20916</v>
      </c>
      <c r="CV381" s="21">
        <v>-528.06241</v>
      </c>
      <c r="CW381" s="21">
        <v>-529.02797999999996</v>
      </c>
      <c r="CX381" s="21">
        <v>-569.13327000000004</v>
      </c>
      <c r="CY381" s="21">
        <v>-722.62798999999995</v>
      </c>
      <c r="CZ381" s="21">
        <v>-876.37956999999994</v>
      </c>
      <c r="DA381" s="21">
        <v>-723.42826000000002</v>
      </c>
      <c r="DB381" s="21">
        <v>-720.41831000000002</v>
      </c>
      <c r="DC381" s="21">
        <v>-754.60834999999997</v>
      </c>
      <c r="DD381" s="21">
        <v>-853.36422000000005</v>
      </c>
      <c r="DE381" s="21">
        <v>-1033.6037799999999</v>
      </c>
      <c r="DF381" s="21">
        <v>-853.94343000000003</v>
      </c>
      <c r="DG381" s="21">
        <v>-850.50917000000004</v>
      </c>
      <c r="DH381" s="21">
        <v>-889.70741999999996</v>
      </c>
      <c r="DI381" s="21">
        <v>-812.46226999999999</v>
      </c>
      <c r="DJ381" s="21">
        <v>-978.47524999999996</v>
      </c>
      <c r="DK381" s="21">
        <v>-812.67821000000004</v>
      </c>
      <c r="DL381" s="21">
        <v>-809.16201999999998</v>
      </c>
      <c r="DM381" s="21">
        <v>-845.23437999999999</v>
      </c>
      <c r="DN381" s="21">
        <v>-730.63215000000002</v>
      </c>
      <c r="DO381" s="21">
        <v>-885.98940000000005</v>
      </c>
      <c r="DP381" s="21">
        <v>-731.40692999999999</v>
      </c>
      <c r="DQ381" s="21">
        <v>-728.3424</v>
      </c>
      <c r="DR381" s="21">
        <v>-762.89621999999997</v>
      </c>
      <c r="DS381" s="21">
        <v>-793.82102999999995</v>
      </c>
      <c r="DT381" s="21">
        <v>-962.88750000000005</v>
      </c>
      <c r="DU381" s="21">
        <v>-794.45393999999999</v>
      </c>
      <c r="DV381" s="21">
        <v>-791.32360000000006</v>
      </c>
      <c r="DW381" s="21">
        <v>-828.10704999999996</v>
      </c>
      <c r="DX381" s="21">
        <v>-742.11582999999996</v>
      </c>
      <c r="DY381" s="21">
        <v>-887.44510000000002</v>
      </c>
      <c r="DZ381" s="21">
        <v>-742.08623</v>
      </c>
      <c r="EA381" s="21">
        <v>-738.41660000000002</v>
      </c>
      <c r="EB381" s="21">
        <v>-770.65527999999995</v>
      </c>
      <c r="EC381" s="21">
        <v>-793.04345999999998</v>
      </c>
      <c r="ED381" s="21">
        <v>-934.82843000000003</v>
      </c>
      <c r="EE381" s="21">
        <v>-792.11294999999996</v>
      </c>
      <c r="EF381" s="21">
        <v>-787.73395000000005</v>
      </c>
      <c r="EG381" s="21">
        <v>-818.89038000000005</v>
      </c>
      <c r="EH381" s="21">
        <v>-1061.4673299999999</v>
      </c>
      <c r="EI381" s="21">
        <v>-1246.3211899999999</v>
      </c>
      <c r="EJ381" s="21">
        <v>-1059.6956600000001</v>
      </c>
      <c r="EK381" s="21">
        <v>-1053.6567</v>
      </c>
      <c r="EL381" s="21">
        <v>-1093.5402300000001</v>
      </c>
      <c r="EM381" s="21">
        <v>-579.29715999999996</v>
      </c>
      <c r="EN381" s="21">
        <v>-713.93769999999995</v>
      </c>
      <c r="EO381" s="21">
        <v>-580.62157999999999</v>
      </c>
      <c r="EP381" s="21">
        <v>-578.87924999999996</v>
      </c>
      <c r="EQ381" s="21">
        <v>-608.37</v>
      </c>
      <c r="ER381" s="21">
        <v>-206.83510999999999</v>
      </c>
      <c r="ES381" s="21">
        <v>-511.61952000000002</v>
      </c>
      <c r="ET381" s="21">
        <v>-226.1788</v>
      </c>
      <c r="EU381" s="21">
        <v>-239.72731999999999</v>
      </c>
      <c r="EV381" s="21">
        <v>-308.48584</v>
      </c>
      <c r="EW381" s="21">
        <v>-395.68470000000002</v>
      </c>
      <c r="EX381" s="21">
        <v>-573.17223000000001</v>
      </c>
      <c r="EY381" s="21">
        <v>-402.25159000000002</v>
      </c>
      <c r="EZ381" s="21">
        <v>-404.90568000000002</v>
      </c>
      <c r="FA381" s="21">
        <v>-444.84723000000002</v>
      </c>
      <c r="FB381" s="21">
        <v>-609.27981999999997</v>
      </c>
      <c r="FC381" s="21">
        <v>-727.96078999999997</v>
      </c>
      <c r="FD381" s="21">
        <v>-609.24022000000002</v>
      </c>
      <c r="FE381" s="21">
        <v>-606.3297</v>
      </c>
      <c r="FF381" s="21">
        <v>-632.49684999999999</v>
      </c>
    </row>
    <row r="382" spans="2:162" x14ac:dyDescent="0.35">
      <c r="B382" s="39" t="s">
        <v>562</v>
      </c>
      <c r="C382" s="21">
        <v>-10681.38415</v>
      </c>
      <c r="D382" s="21">
        <v>-9953.4411099999998</v>
      </c>
      <c r="E382" s="21">
        <v>-10500.17441</v>
      </c>
      <c r="F382" s="21">
        <v>-10317.0735</v>
      </c>
      <c r="G382" s="21">
        <v>-10135.19347</v>
      </c>
      <c r="H382" s="21">
        <v>-83340.563139999998</v>
      </c>
      <c r="I382" s="21">
        <v>-77660.893060000002</v>
      </c>
      <c r="J382" s="21">
        <v>-81926.695959999997</v>
      </c>
      <c r="K382" s="21">
        <v>-80498.082609999998</v>
      </c>
      <c r="L382" s="21">
        <v>-79078.973429999998</v>
      </c>
      <c r="M382" s="21">
        <v>-70813.339099999997</v>
      </c>
      <c r="N382" s="21">
        <v>-65987.404380000007</v>
      </c>
      <c r="O382" s="21">
        <v>-69611.989499999996</v>
      </c>
      <c r="P382" s="21">
        <v>-68398.130969999998</v>
      </c>
      <c r="Q382" s="21">
        <v>-67192.29982</v>
      </c>
      <c r="R382" s="21">
        <v>-91.539069999999995</v>
      </c>
      <c r="S382" s="21">
        <v>-273.67869000000002</v>
      </c>
      <c r="T382" s="21">
        <v>-88.122439999999997</v>
      </c>
      <c r="U382" s="21">
        <v>-96.320070000000001</v>
      </c>
      <c r="V382" s="21">
        <v>-141.00521000000001</v>
      </c>
      <c r="W382" s="21">
        <v>-702.06993999999997</v>
      </c>
      <c r="X382" s="21">
        <v>-836.16116</v>
      </c>
      <c r="Y382" s="21">
        <v>-688.33065999999997</v>
      </c>
      <c r="Z382" s="21">
        <v>-685.96454000000006</v>
      </c>
      <c r="AA382" s="21">
        <v>-717.72312999999997</v>
      </c>
      <c r="AB382" s="21">
        <v>-69299.588770000002</v>
      </c>
      <c r="AC382" s="21">
        <v>-64576.78686</v>
      </c>
      <c r="AD382" s="21">
        <v>-68123.907850000003</v>
      </c>
      <c r="AE382" s="21">
        <v>-66936.003259999998</v>
      </c>
      <c r="AF382" s="21">
        <v>-65755.953240000003</v>
      </c>
      <c r="AG382" s="21">
        <v>203.27010999999999</v>
      </c>
      <c r="AH382" s="21">
        <v>22.605709999999998</v>
      </c>
      <c r="AI382" s="21">
        <v>200.62388000000001</v>
      </c>
      <c r="AJ382" s="21">
        <v>186.97069999999999</v>
      </c>
      <c r="AK382" s="21">
        <v>142.4701</v>
      </c>
      <c r="AL382" s="21">
        <v>17.989850000000001</v>
      </c>
      <c r="AM382" s="21">
        <v>-113.66764000000001</v>
      </c>
      <c r="AN382" s="21">
        <v>18.324210000000001</v>
      </c>
      <c r="AO382" s="21">
        <v>10.17271</v>
      </c>
      <c r="AP382" s="21">
        <v>-22.31277</v>
      </c>
      <c r="AQ382" s="21">
        <v>-124.05235</v>
      </c>
      <c r="AR382" s="21">
        <v>-275.20625999999999</v>
      </c>
      <c r="AS382" s="21">
        <v>-121.11743</v>
      </c>
      <c r="AT382" s="21">
        <v>-128.71090000000001</v>
      </c>
      <c r="AU382" s="21">
        <v>-165.90872999999999</v>
      </c>
      <c r="AV382" s="21">
        <v>-918.09839999999997</v>
      </c>
      <c r="AW382" s="21">
        <v>-1028.1215</v>
      </c>
      <c r="AX382" s="21">
        <v>-901.46046000000001</v>
      </c>
      <c r="AY382" s="21">
        <v>-896.20979</v>
      </c>
      <c r="AZ382" s="21">
        <v>-922.96033</v>
      </c>
      <c r="BA382" s="21">
        <v>-672.64225999999996</v>
      </c>
      <c r="BB382" s="21">
        <v>-756.86766999999998</v>
      </c>
      <c r="BC382" s="21">
        <v>-660.44032000000004</v>
      </c>
      <c r="BD382" s="21">
        <v>-656.74161000000004</v>
      </c>
      <c r="BE382" s="21">
        <v>-677.22491000000002</v>
      </c>
      <c r="BF382" s="21">
        <v>-795.24935000000005</v>
      </c>
      <c r="BG382" s="21">
        <v>-891.30838000000006</v>
      </c>
      <c r="BH382" s="21">
        <v>-780.86194999999998</v>
      </c>
      <c r="BI382" s="21">
        <v>-776.36521000000005</v>
      </c>
      <c r="BJ382" s="21">
        <v>-799.52040999999997</v>
      </c>
      <c r="BK382" s="21">
        <v>-1457.9956299999999</v>
      </c>
      <c r="BL382" s="21">
        <v>-1509.13194</v>
      </c>
      <c r="BM382" s="21">
        <v>-1432.2180800000001</v>
      </c>
      <c r="BN382" s="21">
        <v>-1416.37391</v>
      </c>
      <c r="BO382" s="21">
        <v>-1428.25422</v>
      </c>
      <c r="BP382" s="21">
        <v>-1560.8441399999999</v>
      </c>
      <c r="BQ382" s="21">
        <v>-1589.9046000000001</v>
      </c>
      <c r="BR382" s="21">
        <v>-1533.34654</v>
      </c>
      <c r="BS382" s="21">
        <v>-1514.7987700000001</v>
      </c>
      <c r="BT382" s="21">
        <v>-1521.28783</v>
      </c>
      <c r="BU382" s="21">
        <v>-5934.3410599999997</v>
      </c>
      <c r="BV382" s="21">
        <v>-5524.9336300000004</v>
      </c>
      <c r="BW382" s="21">
        <v>-5832.4170199999999</v>
      </c>
      <c r="BX382" s="21">
        <v>-5729.4530599999998</v>
      </c>
      <c r="BY382" s="21">
        <v>-5627.1604399999997</v>
      </c>
      <c r="BZ382" s="21">
        <v>-183.29694000000001</v>
      </c>
      <c r="CA382" s="21">
        <v>-502.00848000000002</v>
      </c>
      <c r="CB382" s="21">
        <v>-178.55608000000001</v>
      </c>
      <c r="CC382" s="21">
        <v>-195.42339000000001</v>
      </c>
      <c r="CD382" s="21">
        <v>-273.45186000000001</v>
      </c>
      <c r="CE382" s="21">
        <v>173.58055999999999</v>
      </c>
      <c r="CF382" s="21">
        <v>-39.520620000000001</v>
      </c>
      <c r="CG382" s="21">
        <v>172.583</v>
      </c>
      <c r="CH382" s="21">
        <v>159.49204</v>
      </c>
      <c r="CI382" s="21">
        <v>106.67806</v>
      </c>
      <c r="CJ382" s="21">
        <v>-114.7774</v>
      </c>
      <c r="CK382" s="21">
        <v>-306.84492999999998</v>
      </c>
      <c r="CL382" s="21">
        <v>-110.86562000000001</v>
      </c>
      <c r="CM382" s="21">
        <v>-119.25888</v>
      </c>
      <c r="CN382" s="21">
        <v>-166.07</v>
      </c>
      <c r="CO382" s="21">
        <v>-100.10749</v>
      </c>
      <c r="CP382" s="21">
        <v>-310.24225999999999</v>
      </c>
      <c r="CQ382" s="21">
        <v>-96.294079999999994</v>
      </c>
      <c r="CR382" s="21">
        <v>-105.78134</v>
      </c>
      <c r="CS382" s="21">
        <v>-156.91506999999999</v>
      </c>
      <c r="CT382" s="21">
        <v>-173.86557999999999</v>
      </c>
      <c r="CU382" s="21">
        <v>-362.75308000000001</v>
      </c>
      <c r="CV382" s="21">
        <v>-168.92019999999999</v>
      </c>
      <c r="CW382" s="21">
        <v>-176.31910999999999</v>
      </c>
      <c r="CX382" s="21">
        <v>-222.85024999999999</v>
      </c>
      <c r="CY382" s="21">
        <v>-606.28340000000003</v>
      </c>
      <c r="CZ382" s="21">
        <v>-754.31015000000002</v>
      </c>
      <c r="DA382" s="21">
        <v>-594.08199999999999</v>
      </c>
      <c r="DB382" s="21">
        <v>-593.58313999999996</v>
      </c>
      <c r="DC382" s="21">
        <v>-630.08393999999998</v>
      </c>
      <c r="DD382" s="21">
        <v>-681.17598999999996</v>
      </c>
      <c r="DE382" s="21">
        <v>-857.48171000000002</v>
      </c>
      <c r="DF382" s="21">
        <v>-667.38385000000005</v>
      </c>
      <c r="DG382" s="21">
        <v>-667.51107999999999</v>
      </c>
      <c r="DH382" s="21">
        <v>-710.04328999999996</v>
      </c>
      <c r="DI382" s="21">
        <v>-733.17007000000001</v>
      </c>
      <c r="DJ382" s="21">
        <v>-889.86030000000005</v>
      </c>
      <c r="DK382" s="21">
        <v>-718.64152999999999</v>
      </c>
      <c r="DL382" s="21">
        <v>-717.08744000000002</v>
      </c>
      <c r="DM382" s="21">
        <v>-754.83726000000001</v>
      </c>
      <c r="DN382" s="21">
        <v>-719.94889000000001</v>
      </c>
      <c r="DO382" s="21">
        <v>-862.06163000000004</v>
      </c>
      <c r="DP382" s="21">
        <v>-705.79260999999997</v>
      </c>
      <c r="DQ382" s="21">
        <v>-703.48046999999997</v>
      </c>
      <c r="DR382" s="21">
        <v>-738.48722999999995</v>
      </c>
      <c r="DS382" s="21">
        <v>-757.28035</v>
      </c>
      <c r="DT382" s="21">
        <v>-913.92529000000002</v>
      </c>
      <c r="DU382" s="21">
        <v>-742.32664999999997</v>
      </c>
      <c r="DV382" s="21">
        <v>-740.44983999999999</v>
      </c>
      <c r="DW382" s="21">
        <v>-778.16013999999996</v>
      </c>
      <c r="DX382" s="21">
        <v>-652.00986999999998</v>
      </c>
      <c r="DY382" s="21">
        <v>-790.30174999999997</v>
      </c>
      <c r="DZ382" s="21">
        <v>-639.09856000000002</v>
      </c>
      <c r="EA382" s="21">
        <v>-637.48064999999997</v>
      </c>
      <c r="EB382" s="21">
        <v>-671.55822999999998</v>
      </c>
      <c r="EC382" s="21">
        <v>-784.47928000000002</v>
      </c>
      <c r="ED382" s="21">
        <v>-913.52396999999996</v>
      </c>
      <c r="EE382" s="21">
        <v>-769.28454999999997</v>
      </c>
      <c r="EF382" s="21">
        <v>-765.59774000000004</v>
      </c>
      <c r="EG382" s="21">
        <v>-797.15746000000001</v>
      </c>
      <c r="EH382" s="21">
        <v>-1175.3500100000001</v>
      </c>
      <c r="EI382" s="21">
        <v>-1334.95325</v>
      </c>
      <c r="EJ382" s="21">
        <v>-1152.9469899999999</v>
      </c>
      <c r="EK382" s="21">
        <v>-1145.7490499999999</v>
      </c>
      <c r="EL382" s="21">
        <v>-1183.9548</v>
      </c>
      <c r="EM382" s="21">
        <v>-424.43874</v>
      </c>
      <c r="EN382" s="21">
        <v>-558.08163999999999</v>
      </c>
      <c r="EO382" s="21">
        <v>-415.59242</v>
      </c>
      <c r="EP382" s="21">
        <v>-416.93838</v>
      </c>
      <c r="EQ382" s="21">
        <v>-449.37945999999999</v>
      </c>
      <c r="ER382" s="21">
        <v>204.44540000000001</v>
      </c>
      <c r="ES382" s="21">
        <v>-106.59171000000001</v>
      </c>
      <c r="ET382" s="21">
        <v>202.43044</v>
      </c>
      <c r="EU382" s="21">
        <v>180.84443999999999</v>
      </c>
      <c r="EV382" s="21">
        <v>104.38499</v>
      </c>
      <c r="EW382" s="21">
        <v>4.9567699999999997</v>
      </c>
      <c r="EX382" s="21">
        <v>-186.51497000000001</v>
      </c>
      <c r="EY382" s="21">
        <v>6.7672800000000004</v>
      </c>
      <c r="EZ382" s="21">
        <v>-3.15286</v>
      </c>
      <c r="FA382" s="21">
        <v>-50.413760000000003</v>
      </c>
      <c r="FB382" s="21">
        <v>-646.91021000000001</v>
      </c>
      <c r="FC382" s="21">
        <v>-751.99139000000002</v>
      </c>
      <c r="FD382" s="21">
        <v>-634.38604999999995</v>
      </c>
      <c r="FE382" s="21">
        <v>-631.29848000000004</v>
      </c>
      <c r="FF382" s="21">
        <v>-657.01074000000006</v>
      </c>
    </row>
    <row r="383" spans="2:162" x14ac:dyDescent="0.35">
      <c r="B383" s="39" t="s">
        <v>563</v>
      </c>
      <c r="C383" s="21">
        <v>25964.286260000001</v>
      </c>
      <c r="D383" s="21">
        <v>24194.80384</v>
      </c>
      <c r="E383" s="21">
        <v>25523.802009999999</v>
      </c>
      <c r="F383" s="21">
        <v>25078.720679999999</v>
      </c>
      <c r="G383" s="21">
        <v>24636.607090000001</v>
      </c>
      <c r="H383" s="21">
        <v>-31903.750789999998</v>
      </c>
      <c r="I383" s="21">
        <v>-29729.506069999999</v>
      </c>
      <c r="J383" s="21">
        <v>-31362.50575</v>
      </c>
      <c r="K383" s="21">
        <v>-30815.615709999998</v>
      </c>
      <c r="L383" s="21">
        <v>-30272.363969999999</v>
      </c>
      <c r="M383" s="21">
        <v>-18348.267220000002</v>
      </c>
      <c r="N383" s="21">
        <v>-17097.831340000001</v>
      </c>
      <c r="O383" s="21">
        <v>-18036.988529999999</v>
      </c>
      <c r="P383" s="21">
        <v>-17722.468680000002</v>
      </c>
      <c r="Q383" s="21">
        <v>-17410.02879</v>
      </c>
      <c r="R383" s="21">
        <v>-169.36358000000001</v>
      </c>
      <c r="S383" s="21">
        <v>-153.03713999999999</v>
      </c>
      <c r="T383" s="21">
        <v>-161.33887999999999</v>
      </c>
      <c r="U383" s="21">
        <v>-158.70839000000001</v>
      </c>
      <c r="V383" s="21">
        <v>-155.89315999999999</v>
      </c>
      <c r="W383" s="21">
        <v>-570.35718999999995</v>
      </c>
      <c r="X383" s="21">
        <v>-526.96050000000002</v>
      </c>
      <c r="Y383" s="21">
        <v>-555.77746000000002</v>
      </c>
      <c r="Z383" s="21">
        <v>-546.48793000000001</v>
      </c>
      <c r="AA383" s="21">
        <v>-536.79292999999996</v>
      </c>
      <c r="AB383" s="21">
        <v>-18261.74267</v>
      </c>
      <c r="AC383" s="21">
        <v>-17017.1957</v>
      </c>
      <c r="AD383" s="21">
        <v>-17951.928680000001</v>
      </c>
      <c r="AE383" s="21">
        <v>-17638.893520000001</v>
      </c>
      <c r="AF383" s="21">
        <v>-17327.928179999999</v>
      </c>
      <c r="AG383" s="21">
        <v>135.04834</v>
      </c>
      <c r="AH383" s="21">
        <v>130.13222999999999</v>
      </c>
      <c r="AI383" s="21">
        <v>137.46245999999999</v>
      </c>
      <c r="AJ383" s="21">
        <v>134.97702000000001</v>
      </c>
      <c r="AK383" s="21">
        <v>132.54249999999999</v>
      </c>
      <c r="AL383" s="21">
        <v>17.43113</v>
      </c>
      <c r="AM383" s="21">
        <v>19.643249999999998</v>
      </c>
      <c r="AN383" s="21">
        <v>20.801110000000001</v>
      </c>
      <c r="AO383" s="21">
        <v>20.374269999999999</v>
      </c>
      <c r="AP383" s="21">
        <v>20.00601</v>
      </c>
      <c r="AQ383" s="21">
        <v>-173.55085</v>
      </c>
      <c r="AR383" s="21">
        <v>-157.35105999999999</v>
      </c>
      <c r="AS383" s="21">
        <v>-166.03259</v>
      </c>
      <c r="AT383" s="21">
        <v>-163.21092999999999</v>
      </c>
      <c r="AU383" s="21">
        <v>-160.26707999999999</v>
      </c>
      <c r="AV383" s="21">
        <v>-690.05731000000003</v>
      </c>
      <c r="AW383" s="21">
        <v>-637.86674000000005</v>
      </c>
      <c r="AX383" s="21">
        <v>-673.28165000000001</v>
      </c>
      <c r="AY383" s="21">
        <v>-661.62122999999997</v>
      </c>
      <c r="AZ383" s="21">
        <v>-649.66943000000003</v>
      </c>
      <c r="BA383" s="21">
        <v>-540.53898000000004</v>
      </c>
      <c r="BB383" s="21">
        <v>-499.82373000000001</v>
      </c>
      <c r="BC383" s="21">
        <v>-527.58293000000003</v>
      </c>
      <c r="BD383" s="21">
        <v>-518.44655</v>
      </c>
      <c r="BE383" s="21">
        <v>-509.07184999999998</v>
      </c>
      <c r="BF383" s="21">
        <v>-468.35192999999998</v>
      </c>
      <c r="BG383" s="21">
        <v>-432.07400000000001</v>
      </c>
      <c r="BH383" s="21">
        <v>-456.06803000000002</v>
      </c>
      <c r="BI383" s="21">
        <v>-448.17147999999997</v>
      </c>
      <c r="BJ383" s="21">
        <v>-440.08904999999999</v>
      </c>
      <c r="BK383" s="21">
        <v>-869.80363</v>
      </c>
      <c r="BL383" s="21">
        <v>-805.81660999999997</v>
      </c>
      <c r="BM383" s="21">
        <v>-850.59396000000004</v>
      </c>
      <c r="BN383" s="21">
        <v>-835.82925</v>
      </c>
      <c r="BO383" s="21">
        <v>-820.72653000000003</v>
      </c>
      <c r="BP383" s="21">
        <v>-965.88657999999998</v>
      </c>
      <c r="BQ383" s="21">
        <v>-895.64125000000001</v>
      </c>
      <c r="BR383" s="21">
        <v>-945.43023000000005</v>
      </c>
      <c r="BS383" s="21">
        <v>-929.00918999999999</v>
      </c>
      <c r="BT383" s="21">
        <v>-912.21256000000005</v>
      </c>
      <c r="BU383" s="21">
        <v>7139.96173</v>
      </c>
      <c r="BV383" s="21">
        <v>6647.3790900000004</v>
      </c>
      <c r="BW383" s="21">
        <v>7017.33079</v>
      </c>
      <c r="BX383" s="21">
        <v>6893.4486800000004</v>
      </c>
      <c r="BY383" s="21">
        <v>6770.3742899999997</v>
      </c>
      <c r="BZ383" s="21">
        <v>-402.33945999999997</v>
      </c>
      <c r="CA383" s="21">
        <v>-365.98369000000002</v>
      </c>
      <c r="CB383" s="21">
        <v>-386.19238000000001</v>
      </c>
      <c r="CC383" s="21">
        <v>-379.61714999999998</v>
      </c>
      <c r="CD383" s="21">
        <v>-372.75659999999999</v>
      </c>
      <c r="CE383" s="21">
        <v>126.69891</v>
      </c>
      <c r="CF383" s="21">
        <v>123.18778</v>
      </c>
      <c r="CG383" s="21">
        <v>130.04459</v>
      </c>
      <c r="CH383" s="21">
        <v>127.75237</v>
      </c>
      <c r="CI383" s="21">
        <v>125.48536</v>
      </c>
      <c r="CJ383" s="21">
        <v>-74.21575</v>
      </c>
      <c r="CK383" s="21">
        <v>-64.124080000000006</v>
      </c>
      <c r="CL383" s="21">
        <v>-67.53922</v>
      </c>
      <c r="CM383" s="21">
        <v>-66.500569999999996</v>
      </c>
      <c r="CN383" s="21">
        <v>-65.321259999999995</v>
      </c>
      <c r="CO383" s="21">
        <v>-143.34735000000001</v>
      </c>
      <c r="CP383" s="21">
        <v>-128.15237999999999</v>
      </c>
      <c r="CQ383" s="21">
        <v>-135.07146</v>
      </c>
      <c r="CR383" s="21">
        <v>-132.90154000000001</v>
      </c>
      <c r="CS383" s="21">
        <v>-130.54423</v>
      </c>
      <c r="CT383" s="21">
        <v>-255.45443</v>
      </c>
      <c r="CU383" s="21">
        <v>-232.93904000000001</v>
      </c>
      <c r="CV383" s="21">
        <v>-245.62105</v>
      </c>
      <c r="CW383" s="21">
        <v>-241.57118</v>
      </c>
      <c r="CX383" s="21">
        <v>-237.28588999999999</v>
      </c>
      <c r="CY383" s="21">
        <v>-494.48284999999998</v>
      </c>
      <c r="CZ383" s="21">
        <v>-455.94432999999998</v>
      </c>
      <c r="DA383" s="21">
        <v>-480.86721</v>
      </c>
      <c r="DB383" s="21">
        <v>-472.84017</v>
      </c>
      <c r="DC383" s="21">
        <v>-464.45182</v>
      </c>
      <c r="DD383" s="21">
        <v>-521.47658999999999</v>
      </c>
      <c r="DE383" s="21">
        <v>-480.35527000000002</v>
      </c>
      <c r="DF383" s="21">
        <v>-506.59435999999999</v>
      </c>
      <c r="DG383" s="21">
        <v>-498.15575000000001</v>
      </c>
      <c r="DH383" s="21">
        <v>-489.31833999999998</v>
      </c>
      <c r="DI383" s="21">
        <v>-583.09578999999997</v>
      </c>
      <c r="DJ383" s="21">
        <v>-538.16385000000002</v>
      </c>
      <c r="DK383" s="21">
        <v>-567.58290999999997</v>
      </c>
      <c r="DL383" s="21">
        <v>-558.10648000000003</v>
      </c>
      <c r="DM383" s="21">
        <v>-548.20542</v>
      </c>
      <c r="DN383" s="21">
        <v>-586.50899000000004</v>
      </c>
      <c r="DO383" s="21">
        <v>-541.65719000000001</v>
      </c>
      <c r="DP383" s="21">
        <v>-571.28192000000001</v>
      </c>
      <c r="DQ383" s="21">
        <v>-561.72924</v>
      </c>
      <c r="DR383" s="21">
        <v>-551.76387</v>
      </c>
      <c r="DS383" s="21">
        <v>-618.01059999999995</v>
      </c>
      <c r="DT383" s="21">
        <v>-570.66393000000005</v>
      </c>
      <c r="DU383" s="21">
        <v>-601.86523</v>
      </c>
      <c r="DV383" s="21">
        <v>-591.81088999999997</v>
      </c>
      <c r="DW383" s="21">
        <v>-581.31187</v>
      </c>
      <c r="DX383" s="21">
        <v>-472.46620999999999</v>
      </c>
      <c r="DY383" s="21">
        <v>-435.60932000000003</v>
      </c>
      <c r="DZ383" s="21">
        <v>-459.41994</v>
      </c>
      <c r="EA383" s="21">
        <v>-451.75162</v>
      </c>
      <c r="EB383" s="21">
        <v>-443.73737999999997</v>
      </c>
      <c r="EC383" s="21">
        <v>-521.21240999999998</v>
      </c>
      <c r="ED383" s="21">
        <v>-481.03289000000001</v>
      </c>
      <c r="EE383" s="21">
        <v>-507.33519000000001</v>
      </c>
      <c r="EF383" s="21">
        <v>-498.85842000000002</v>
      </c>
      <c r="EG383" s="21">
        <v>-490.00844999999998</v>
      </c>
      <c r="EH383" s="21">
        <v>-785.28628000000003</v>
      </c>
      <c r="EI383" s="21">
        <v>-725.73258999999996</v>
      </c>
      <c r="EJ383" s="21">
        <v>-765.42511000000002</v>
      </c>
      <c r="EK383" s="21">
        <v>-752.62585000000001</v>
      </c>
      <c r="EL383" s="21">
        <v>-739.27382999999998</v>
      </c>
      <c r="EM383" s="21">
        <v>-392.16784000000001</v>
      </c>
      <c r="EN383" s="21">
        <v>-361.31004000000001</v>
      </c>
      <c r="EO383" s="21">
        <v>-381.04935</v>
      </c>
      <c r="EP383" s="21">
        <v>-374.69907000000001</v>
      </c>
      <c r="EQ383" s="21">
        <v>-368.05180000000001</v>
      </c>
      <c r="ER383" s="21">
        <v>144.09753000000001</v>
      </c>
      <c r="ES383" s="21">
        <v>141.96259000000001</v>
      </c>
      <c r="ET383" s="21">
        <v>150.0196</v>
      </c>
      <c r="EU383" s="21">
        <v>147.24834000000001</v>
      </c>
      <c r="EV383" s="21">
        <v>144.59276</v>
      </c>
      <c r="EW383" s="21">
        <v>26.49823</v>
      </c>
      <c r="EX383" s="21">
        <v>29.583089999999999</v>
      </c>
      <c r="EY383" s="21">
        <v>31.300139999999999</v>
      </c>
      <c r="EZ383" s="21">
        <v>30.67905</v>
      </c>
      <c r="FA383" s="21">
        <v>30.13428</v>
      </c>
      <c r="FB383" s="21">
        <v>-528.06394</v>
      </c>
      <c r="FC383" s="21">
        <v>-488.24853999999999</v>
      </c>
      <c r="FD383" s="21">
        <v>-514.96284000000003</v>
      </c>
      <c r="FE383" s="21">
        <v>-506.34141</v>
      </c>
      <c r="FF383" s="21">
        <v>-497.35860000000002</v>
      </c>
    </row>
    <row r="384" spans="2:162" x14ac:dyDescent="0.35">
      <c r="B384" s="39" t="s">
        <v>564</v>
      </c>
      <c r="C384" s="21">
        <v>116270.68776</v>
      </c>
      <c r="D384" s="21">
        <v>108346.76732</v>
      </c>
      <c r="E384" s="21">
        <v>114298.15491</v>
      </c>
      <c r="F384" s="21">
        <v>112305.03594</v>
      </c>
      <c r="G384" s="21">
        <v>110325.20673999999</v>
      </c>
      <c r="H384" s="21">
        <v>160523.98261000001</v>
      </c>
      <c r="I384" s="21">
        <v>149584.25257000001</v>
      </c>
      <c r="J384" s="21">
        <v>157800.70376999999</v>
      </c>
      <c r="K384" s="21">
        <v>155049.02205999999</v>
      </c>
      <c r="L384" s="21">
        <v>152315.64652000001</v>
      </c>
      <c r="M384" s="21">
        <v>121529.85846</v>
      </c>
      <c r="N384" s="21">
        <v>113247.58889</v>
      </c>
      <c r="O384" s="21">
        <v>119468.10218</v>
      </c>
      <c r="P384" s="21">
        <v>117384.87806</v>
      </c>
      <c r="Q384" s="21">
        <v>115315.43055</v>
      </c>
      <c r="R384" s="21">
        <v>594.81435999999997</v>
      </c>
      <c r="S384" s="21">
        <v>753.64972</v>
      </c>
      <c r="T384" s="21">
        <v>600.18736999999999</v>
      </c>
      <c r="U384" s="21">
        <v>601.02344000000005</v>
      </c>
      <c r="V384" s="21">
        <v>636.51919999999996</v>
      </c>
      <c r="W384" s="21">
        <v>248.75013000000001</v>
      </c>
      <c r="X384" s="21">
        <v>424.47861999999998</v>
      </c>
      <c r="Y384" s="21">
        <v>259.15048000000002</v>
      </c>
      <c r="Z384" s="21">
        <v>265.28913</v>
      </c>
      <c r="AA384" s="21">
        <v>304.42549000000002</v>
      </c>
      <c r="AB384" s="21">
        <v>120452.09905999999</v>
      </c>
      <c r="AC384" s="21">
        <v>112243.22778</v>
      </c>
      <c r="AD384" s="21">
        <v>118408.60591</v>
      </c>
      <c r="AE384" s="21">
        <v>116343.86638000001</v>
      </c>
      <c r="AF384" s="21">
        <v>114292.77914</v>
      </c>
      <c r="AG384" s="21">
        <v>275.98424</v>
      </c>
      <c r="AH384" s="21">
        <v>432.70440000000002</v>
      </c>
      <c r="AI384" s="21">
        <v>286.31772000000001</v>
      </c>
      <c r="AJ384" s="21">
        <v>292.51242000000002</v>
      </c>
      <c r="AK384" s="21">
        <v>327.88254999999998</v>
      </c>
      <c r="AL384" s="21">
        <v>302.43137999999999</v>
      </c>
      <c r="AM384" s="21">
        <v>419.25495999999998</v>
      </c>
      <c r="AN384" s="21">
        <v>308.94968999999998</v>
      </c>
      <c r="AO384" s="21">
        <v>312.22500000000002</v>
      </c>
      <c r="AP384" s="21">
        <v>338.56103999999999</v>
      </c>
      <c r="AQ384" s="21">
        <v>520.96725000000004</v>
      </c>
      <c r="AR384" s="21">
        <v>654.15644999999995</v>
      </c>
      <c r="AS384" s="21">
        <v>526.54881</v>
      </c>
      <c r="AT384" s="21">
        <v>528.10760000000005</v>
      </c>
      <c r="AU384" s="21">
        <v>557.78931</v>
      </c>
      <c r="AV384" s="21">
        <v>12.442119999999999</v>
      </c>
      <c r="AW384" s="21">
        <v>195.37504999999999</v>
      </c>
      <c r="AX384" s="21">
        <v>27.965240000000001</v>
      </c>
      <c r="AY384" s="21">
        <v>39.106360000000002</v>
      </c>
      <c r="AZ384" s="21">
        <v>81.058449999999993</v>
      </c>
      <c r="BA384" s="21">
        <v>86.472300000000004</v>
      </c>
      <c r="BB384" s="21">
        <v>218.92716999999999</v>
      </c>
      <c r="BC384" s="21">
        <v>96.723460000000003</v>
      </c>
      <c r="BD384" s="21">
        <v>103.72014</v>
      </c>
      <c r="BE384" s="21">
        <v>134.00501</v>
      </c>
      <c r="BF384" s="21">
        <v>101.93701</v>
      </c>
      <c r="BG384" s="21">
        <v>254.89746</v>
      </c>
      <c r="BH384" s="21">
        <v>113.78428</v>
      </c>
      <c r="BI384" s="21">
        <v>121.95123</v>
      </c>
      <c r="BJ384" s="21">
        <v>156.69101000000001</v>
      </c>
      <c r="BK384" s="21">
        <v>656.74103000000002</v>
      </c>
      <c r="BL384" s="21">
        <v>773.58340999999996</v>
      </c>
      <c r="BM384" s="21">
        <v>659.21615999999995</v>
      </c>
      <c r="BN384" s="21">
        <v>657.95844999999997</v>
      </c>
      <c r="BO384" s="21">
        <v>683.63192000000004</v>
      </c>
      <c r="BP384" s="21">
        <v>876.02148999999997</v>
      </c>
      <c r="BQ384" s="21">
        <v>962.36018999999999</v>
      </c>
      <c r="BR384" s="21">
        <v>873.42943000000002</v>
      </c>
      <c r="BS384" s="21">
        <v>867.41614000000004</v>
      </c>
      <c r="BT384" s="21">
        <v>885.83381999999995</v>
      </c>
      <c r="BU384" s="21">
        <v>20825.86637</v>
      </c>
      <c r="BV384" s="21">
        <v>19389.099539999999</v>
      </c>
      <c r="BW384" s="21">
        <v>20468.176009999999</v>
      </c>
      <c r="BX384" s="21">
        <v>20106.836220000001</v>
      </c>
      <c r="BY384" s="21">
        <v>19747.85239</v>
      </c>
      <c r="BZ384" s="21">
        <v>1110.7968800000001</v>
      </c>
      <c r="CA384" s="21">
        <v>1384.3723399999999</v>
      </c>
      <c r="CB384" s="21">
        <v>1121.3173099999999</v>
      </c>
      <c r="CC384" s="21">
        <v>1123.8983800000001</v>
      </c>
      <c r="CD384" s="21">
        <v>1184.4704999999999</v>
      </c>
      <c r="CE384" s="21">
        <v>409.47824000000003</v>
      </c>
      <c r="CF384" s="21">
        <v>593.69956000000002</v>
      </c>
      <c r="CG384" s="21">
        <v>419.11282</v>
      </c>
      <c r="CH384" s="21">
        <v>423.53962999999999</v>
      </c>
      <c r="CI384" s="21">
        <v>465.51879000000002</v>
      </c>
      <c r="CJ384" s="21">
        <v>557.69958999999994</v>
      </c>
      <c r="CK384" s="21">
        <v>730.98612000000003</v>
      </c>
      <c r="CL384" s="21">
        <v>564.52107000000001</v>
      </c>
      <c r="CM384" s="21">
        <v>566.60238000000004</v>
      </c>
      <c r="CN384" s="21">
        <v>605.20555999999999</v>
      </c>
      <c r="CO384" s="21">
        <v>626.88220999999999</v>
      </c>
      <c r="CP384" s="21">
        <v>813.35024999999996</v>
      </c>
      <c r="CQ384" s="21">
        <v>633.79915000000005</v>
      </c>
      <c r="CR384" s="21">
        <v>635.66522999999995</v>
      </c>
      <c r="CS384" s="21">
        <v>677.10320000000002</v>
      </c>
      <c r="CT384" s="21">
        <v>649.29422999999997</v>
      </c>
      <c r="CU384" s="21">
        <v>817.68560000000002</v>
      </c>
      <c r="CV384" s="21">
        <v>654.77238</v>
      </c>
      <c r="CW384" s="21">
        <v>655.34721999999999</v>
      </c>
      <c r="CX384" s="21">
        <v>693.16810999999996</v>
      </c>
      <c r="CY384" s="21">
        <v>194.90231</v>
      </c>
      <c r="CZ384" s="21">
        <v>382.27265</v>
      </c>
      <c r="DA384" s="21">
        <v>207.22998999999999</v>
      </c>
      <c r="DB384" s="21">
        <v>214.56603000000001</v>
      </c>
      <c r="DC384" s="21">
        <v>257.59195</v>
      </c>
      <c r="DD384" s="21">
        <v>318.88686999999999</v>
      </c>
      <c r="DE384" s="21">
        <v>532.91690000000006</v>
      </c>
      <c r="DF384" s="21">
        <v>331.51139000000001</v>
      </c>
      <c r="DG384" s="21">
        <v>338.82344000000001</v>
      </c>
      <c r="DH384" s="21">
        <v>387.00042000000002</v>
      </c>
      <c r="DI384" s="21">
        <v>304.69968</v>
      </c>
      <c r="DJ384" s="21">
        <v>502.93355000000003</v>
      </c>
      <c r="DK384" s="21">
        <v>316.30475999999999</v>
      </c>
      <c r="DL384" s="21">
        <v>322.96204</v>
      </c>
      <c r="DM384" s="21">
        <v>367.58091999999999</v>
      </c>
      <c r="DN384" s="21">
        <v>268.56265999999999</v>
      </c>
      <c r="DO384" s="21">
        <v>453.16561999999999</v>
      </c>
      <c r="DP384" s="21">
        <v>279.77575999999999</v>
      </c>
      <c r="DQ384" s="21">
        <v>285.98952000000003</v>
      </c>
      <c r="DR384" s="21">
        <v>328.28341999999998</v>
      </c>
      <c r="DS384" s="21">
        <v>297.04441000000003</v>
      </c>
      <c r="DT384" s="21">
        <v>497.48896999999999</v>
      </c>
      <c r="DU384" s="21">
        <v>308.89217000000002</v>
      </c>
      <c r="DV384" s="21">
        <v>315.76224999999999</v>
      </c>
      <c r="DW384" s="21">
        <v>360.88688000000002</v>
      </c>
      <c r="DX384" s="21">
        <v>259.22541999999999</v>
      </c>
      <c r="DY384" s="21">
        <v>435.41158999999999</v>
      </c>
      <c r="DZ384" s="21">
        <v>269.8811</v>
      </c>
      <c r="EA384" s="21">
        <v>275.76664</v>
      </c>
      <c r="EB384" s="21">
        <v>316.13164</v>
      </c>
      <c r="EC384" s="21">
        <v>397.23356000000001</v>
      </c>
      <c r="ED384" s="21">
        <v>564.32421999999997</v>
      </c>
      <c r="EE384" s="21">
        <v>405.52497</v>
      </c>
      <c r="EF384" s="21">
        <v>409.27534000000003</v>
      </c>
      <c r="EG384" s="21">
        <v>447.16176999999999</v>
      </c>
      <c r="EH384" s="21">
        <v>665.98770999999999</v>
      </c>
      <c r="EI384" s="21">
        <v>875.85014000000001</v>
      </c>
      <c r="EJ384" s="21">
        <v>674.19095000000004</v>
      </c>
      <c r="EK384" s="21">
        <v>676.79021999999998</v>
      </c>
      <c r="EL384" s="21">
        <v>723.46352999999999</v>
      </c>
      <c r="EM384" s="21">
        <v>298.53343999999998</v>
      </c>
      <c r="EN384" s="21">
        <v>450.46793000000002</v>
      </c>
      <c r="EO384" s="21">
        <v>306.81261999999998</v>
      </c>
      <c r="EP384" s="21">
        <v>311.11322999999999</v>
      </c>
      <c r="EQ384" s="21">
        <v>345.29070999999999</v>
      </c>
      <c r="ER384" s="21">
        <v>249.31473</v>
      </c>
      <c r="ES384" s="21">
        <v>545.06611999999996</v>
      </c>
      <c r="ET384" s="21">
        <v>271.75785000000002</v>
      </c>
      <c r="EU384" s="21">
        <v>286.91248999999999</v>
      </c>
      <c r="EV384" s="21">
        <v>354.05547999999999</v>
      </c>
      <c r="EW384" s="21">
        <v>481.28827999999999</v>
      </c>
      <c r="EX384" s="21">
        <v>650.50184000000002</v>
      </c>
      <c r="EY384" s="21">
        <v>488.92649</v>
      </c>
      <c r="EZ384" s="21">
        <v>491.76591999999999</v>
      </c>
      <c r="FA384" s="21">
        <v>530.01626999999996</v>
      </c>
      <c r="FB384" s="21">
        <v>190.92912000000001</v>
      </c>
      <c r="FC384" s="21">
        <v>336.43660999999997</v>
      </c>
      <c r="FD384" s="21">
        <v>200.03035</v>
      </c>
      <c r="FE384" s="21">
        <v>205.32506000000001</v>
      </c>
      <c r="FF384" s="21">
        <v>238.54033999999999</v>
      </c>
    </row>
    <row r="385" spans="2:162" x14ac:dyDescent="0.35">
      <c r="B385" s="39" t="s">
        <v>565</v>
      </c>
      <c r="C385" s="21">
        <v>94007.75318</v>
      </c>
      <c r="D385" s="21">
        <v>87601.065719999999</v>
      </c>
      <c r="E385" s="21">
        <v>92412.911129999993</v>
      </c>
      <c r="F385" s="21">
        <v>90801.424700000003</v>
      </c>
      <c r="G385" s="21">
        <v>89200.683369999999</v>
      </c>
      <c r="H385" s="21">
        <v>117624.96557</v>
      </c>
      <c r="I385" s="21">
        <v>109608.80905</v>
      </c>
      <c r="J385" s="21">
        <v>115629.46574</v>
      </c>
      <c r="K385" s="21">
        <v>113613.15353</v>
      </c>
      <c r="L385" s="21">
        <v>111610.25528</v>
      </c>
      <c r="M385" s="21">
        <v>73211.093489999999</v>
      </c>
      <c r="N385" s="21">
        <v>68221.751619999995</v>
      </c>
      <c r="O385" s="21">
        <v>71969.06594</v>
      </c>
      <c r="P385" s="21">
        <v>70714.105909999998</v>
      </c>
      <c r="Q385" s="21">
        <v>69467.445070000002</v>
      </c>
      <c r="R385" s="21">
        <v>448.52757000000003</v>
      </c>
      <c r="S385" s="21">
        <v>616.10398999999995</v>
      </c>
      <c r="T385" s="21">
        <v>455.33757000000003</v>
      </c>
      <c r="U385" s="21">
        <v>458.64087000000001</v>
      </c>
      <c r="V385" s="21">
        <v>496.59557999999998</v>
      </c>
      <c r="W385" s="21">
        <v>-185.54793000000001</v>
      </c>
      <c r="X385" s="21">
        <v>18.0623</v>
      </c>
      <c r="Y385" s="21">
        <v>-168.77177</v>
      </c>
      <c r="Z385" s="21">
        <v>-155.41895</v>
      </c>
      <c r="AA385" s="21">
        <v>-109.01696</v>
      </c>
      <c r="AB385" s="21">
        <v>73399.130439999994</v>
      </c>
      <c r="AC385" s="21">
        <v>68396.942689999996</v>
      </c>
      <c r="AD385" s="21">
        <v>72153.899999999994</v>
      </c>
      <c r="AE385" s="21">
        <v>70895.722779999996</v>
      </c>
      <c r="AF385" s="21">
        <v>69645.864780000004</v>
      </c>
      <c r="AG385" s="21">
        <v>227.83114</v>
      </c>
      <c r="AH385" s="21">
        <v>386.94785000000002</v>
      </c>
      <c r="AI385" s="21">
        <v>238.03263999999999</v>
      </c>
      <c r="AJ385" s="21">
        <v>245.10145</v>
      </c>
      <c r="AK385" s="21">
        <v>281.31380999999999</v>
      </c>
      <c r="AL385" s="21">
        <v>165.81970999999999</v>
      </c>
      <c r="AM385" s="21">
        <v>291.23878999999999</v>
      </c>
      <c r="AN385" s="21">
        <v>173.93203</v>
      </c>
      <c r="AO385" s="21">
        <v>179.57827</v>
      </c>
      <c r="AP385" s="21">
        <v>208.27594999999999</v>
      </c>
      <c r="AQ385" s="21">
        <v>343.78953999999999</v>
      </c>
      <c r="AR385" s="21">
        <v>488.16287999999997</v>
      </c>
      <c r="AS385" s="21">
        <v>351.47543000000002</v>
      </c>
      <c r="AT385" s="21">
        <v>356.11241000000001</v>
      </c>
      <c r="AU385" s="21">
        <v>388.84962999999999</v>
      </c>
      <c r="AV385" s="21">
        <v>-473.77706999999998</v>
      </c>
      <c r="AW385" s="21">
        <v>-258.75562000000002</v>
      </c>
      <c r="AX385" s="21">
        <v>-450.94119000000001</v>
      </c>
      <c r="AY385" s="21">
        <v>-431.44544000000002</v>
      </c>
      <c r="AZ385" s="21">
        <v>-381.12110999999999</v>
      </c>
      <c r="BA385" s="21">
        <v>-358.95015000000001</v>
      </c>
      <c r="BB385" s="21">
        <v>-196.93630999999999</v>
      </c>
      <c r="BC385" s="21">
        <v>-341.82646</v>
      </c>
      <c r="BD385" s="21">
        <v>-327.18837000000002</v>
      </c>
      <c r="BE385" s="21">
        <v>-289.22888999999998</v>
      </c>
      <c r="BF385" s="21">
        <v>-835.74761000000001</v>
      </c>
      <c r="BG385" s="21">
        <v>-619.92138999999997</v>
      </c>
      <c r="BH385" s="21">
        <v>-808.77167999999995</v>
      </c>
      <c r="BI385" s="21">
        <v>-784.51405</v>
      </c>
      <c r="BJ385" s="21">
        <v>-733.67341999999996</v>
      </c>
      <c r="BK385" s="21">
        <v>-624.21633999999995</v>
      </c>
      <c r="BL385" s="21">
        <v>-421.22539</v>
      </c>
      <c r="BM385" s="21">
        <v>-600.72107000000005</v>
      </c>
      <c r="BN385" s="21">
        <v>-580.05993999999998</v>
      </c>
      <c r="BO385" s="21">
        <v>-532.35324000000003</v>
      </c>
      <c r="BP385" s="21">
        <v>-300.39442000000003</v>
      </c>
      <c r="BQ385" s="21">
        <v>-134.91729000000001</v>
      </c>
      <c r="BR385" s="21">
        <v>-283.66449999999998</v>
      </c>
      <c r="BS385" s="21">
        <v>-269.55594000000002</v>
      </c>
      <c r="BT385" s="21">
        <v>-230.89086</v>
      </c>
      <c r="BU385" s="21">
        <v>27015.40223</v>
      </c>
      <c r="BV385" s="21">
        <v>25151.622200000002</v>
      </c>
      <c r="BW385" s="21">
        <v>26551.404780000001</v>
      </c>
      <c r="BX385" s="21">
        <v>26082.673269999999</v>
      </c>
      <c r="BY385" s="21">
        <v>25616.997930000001</v>
      </c>
      <c r="BZ385" s="21">
        <v>895.69723999999997</v>
      </c>
      <c r="CA385" s="21">
        <v>1182.1624099999999</v>
      </c>
      <c r="CB385" s="21">
        <v>908.02148999999997</v>
      </c>
      <c r="CC385" s="21">
        <v>914.37510999999995</v>
      </c>
      <c r="CD385" s="21">
        <v>978.67678999999998</v>
      </c>
      <c r="CE385" s="21">
        <v>302.23237</v>
      </c>
      <c r="CF385" s="21">
        <v>492.54027000000002</v>
      </c>
      <c r="CG385" s="21">
        <v>312.57010000000002</v>
      </c>
      <c r="CH385" s="21">
        <v>318.82305000000002</v>
      </c>
      <c r="CI385" s="21">
        <v>362.61066</v>
      </c>
      <c r="CJ385" s="21">
        <v>303.36214000000001</v>
      </c>
      <c r="CK385" s="21">
        <v>492.50080000000003</v>
      </c>
      <c r="CL385" s="21">
        <v>313.39661000000001</v>
      </c>
      <c r="CM385" s="21">
        <v>319.73066</v>
      </c>
      <c r="CN385" s="21">
        <v>362.59730999999999</v>
      </c>
      <c r="CO385" s="21">
        <v>425.71046000000001</v>
      </c>
      <c r="CP385" s="21">
        <v>624.42990999999995</v>
      </c>
      <c r="CQ385" s="21">
        <v>434.85403000000002</v>
      </c>
      <c r="CR385" s="21">
        <v>440.10145</v>
      </c>
      <c r="CS385" s="21">
        <v>484.91680000000002</v>
      </c>
      <c r="CT385" s="21">
        <v>535.88966000000005</v>
      </c>
      <c r="CU385" s="21">
        <v>710.77868999999998</v>
      </c>
      <c r="CV385" s="21">
        <v>542.17827999999997</v>
      </c>
      <c r="CW385" s="21">
        <v>544.68088999999998</v>
      </c>
      <c r="CX385" s="21">
        <v>584.41299000000004</v>
      </c>
      <c r="CY385" s="21">
        <v>-150.17784</v>
      </c>
      <c r="CZ385" s="21">
        <v>59.098390000000002</v>
      </c>
      <c r="DA385" s="21">
        <v>-133.05238</v>
      </c>
      <c r="DB385" s="21">
        <v>-119.97275</v>
      </c>
      <c r="DC385" s="21">
        <v>-71.169349999999994</v>
      </c>
      <c r="DD385" s="21">
        <v>-93.476420000000005</v>
      </c>
      <c r="DE385" s="21">
        <v>146.77211</v>
      </c>
      <c r="DF385" s="21">
        <v>-75.077079999999995</v>
      </c>
      <c r="DG385" s="21">
        <v>-60.900239999999997</v>
      </c>
      <c r="DH385" s="21">
        <v>-5.8200399999999997</v>
      </c>
      <c r="DI385" s="21">
        <v>-88.147980000000004</v>
      </c>
      <c r="DJ385" s="21">
        <v>135.08837</v>
      </c>
      <c r="DK385" s="21">
        <v>-71.014139999999998</v>
      </c>
      <c r="DL385" s="21">
        <v>-57.818530000000003</v>
      </c>
      <c r="DM385" s="21">
        <v>-6.6235799999999996</v>
      </c>
      <c r="DN385" s="21">
        <v>-113.14161</v>
      </c>
      <c r="DO385" s="21">
        <v>95.785240000000002</v>
      </c>
      <c r="DP385" s="21">
        <v>-96.519880000000001</v>
      </c>
      <c r="DQ385" s="21">
        <v>-83.958250000000007</v>
      </c>
      <c r="DR385" s="21">
        <v>-35.275359999999999</v>
      </c>
      <c r="DS385" s="21">
        <v>-172.83056999999999</v>
      </c>
      <c r="DT385" s="21">
        <v>57.71369</v>
      </c>
      <c r="DU385" s="21">
        <v>-154.15657999999999</v>
      </c>
      <c r="DV385" s="21">
        <v>-139.47785999999999</v>
      </c>
      <c r="DW385" s="21">
        <v>-86.491240000000005</v>
      </c>
      <c r="DX385" s="21">
        <v>-304.56096000000002</v>
      </c>
      <c r="DY385" s="21">
        <v>-91.941739999999996</v>
      </c>
      <c r="DZ385" s="21">
        <v>-285.36385999999999</v>
      </c>
      <c r="EA385" s="21">
        <v>-270.13123999999999</v>
      </c>
      <c r="EB385" s="21">
        <v>-220.33858000000001</v>
      </c>
      <c r="EC385" s="21">
        <v>-301.95238999999998</v>
      </c>
      <c r="ED385" s="21">
        <v>-89.457120000000003</v>
      </c>
      <c r="EE385" s="21">
        <v>-282.82627000000002</v>
      </c>
      <c r="EF385" s="21">
        <v>-267.49642</v>
      </c>
      <c r="EG385" s="21">
        <v>-217.92214000000001</v>
      </c>
      <c r="EH385" s="21">
        <v>-293.25015000000002</v>
      </c>
      <c r="EI385" s="21">
        <v>-21.024509999999999</v>
      </c>
      <c r="EJ385" s="21">
        <v>-270.10840999999999</v>
      </c>
      <c r="EK385" s="21">
        <v>-251.6233</v>
      </c>
      <c r="EL385" s="21">
        <v>-188.91630000000001</v>
      </c>
      <c r="EM385" s="21">
        <v>74.537949999999995</v>
      </c>
      <c r="EN385" s="21">
        <v>240.49574999999999</v>
      </c>
      <c r="EO385" s="21">
        <v>85.715209999999999</v>
      </c>
      <c r="EP385" s="21">
        <v>93.757310000000004</v>
      </c>
      <c r="EQ385" s="21">
        <v>131.68852999999999</v>
      </c>
      <c r="ER385" s="21">
        <v>218.78984</v>
      </c>
      <c r="ES385" s="21">
        <v>515.06821000000002</v>
      </c>
      <c r="ET385" s="21">
        <v>240.06273999999999</v>
      </c>
      <c r="EU385" s="21">
        <v>255.8297</v>
      </c>
      <c r="EV385" s="21">
        <v>323.52483000000001</v>
      </c>
      <c r="EW385" s="21">
        <v>274.79151000000002</v>
      </c>
      <c r="EX385" s="21">
        <v>456.71478999999999</v>
      </c>
      <c r="EY385" s="21">
        <v>284.86498</v>
      </c>
      <c r="EZ385" s="21">
        <v>291.16428999999999</v>
      </c>
      <c r="FA385" s="21">
        <v>332.87903</v>
      </c>
      <c r="FB385" s="21">
        <v>-164.10763</v>
      </c>
      <c r="FC385" s="21">
        <v>4.1669200000000002</v>
      </c>
      <c r="FD385" s="21">
        <v>-149.82013000000001</v>
      </c>
      <c r="FE385" s="21">
        <v>-138.62899999999999</v>
      </c>
      <c r="FF385" s="21">
        <v>-99.473640000000003</v>
      </c>
    </row>
    <row r="386" spans="2:162" x14ac:dyDescent="0.35">
      <c r="B386" s="39" t="s">
        <v>566</v>
      </c>
      <c r="C386" s="21">
        <v>-7747.6182699999999</v>
      </c>
      <c r="D386" s="21">
        <v>-7219.6132200000002</v>
      </c>
      <c r="E386" s="21">
        <v>-7616.1798900000003</v>
      </c>
      <c r="F386" s="21">
        <v>-7483.3697599999996</v>
      </c>
      <c r="G386" s="21">
        <v>-7351.4451900000004</v>
      </c>
      <c r="H386" s="21">
        <v>-23669.59246</v>
      </c>
      <c r="I386" s="21">
        <v>-22056.506689999998</v>
      </c>
      <c r="J386" s="21">
        <v>-23268.039369999999</v>
      </c>
      <c r="K386" s="21">
        <v>-22862.29823</v>
      </c>
      <c r="L386" s="21">
        <v>-22459.256359999999</v>
      </c>
      <c r="M386" s="21">
        <v>-3280.61411</v>
      </c>
      <c r="N386" s="21">
        <v>-3057.04</v>
      </c>
      <c r="O386" s="21">
        <v>-3224.9584300000001</v>
      </c>
      <c r="P386" s="21">
        <v>-3168.72325</v>
      </c>
      <c r="Q386" s="21">
        <v>-3112.85995</v>
      </c>
      <c r="R386" s="21">
        <v>96.029330000000002</v>
      </c>
      <c r="S386" s="21">
        <v>-239.9391</v>
      </c>
      <c r="T386" s="21">
        <v>104.32935000000001</v>
      </c>
      <c r="U386" s="21">
        <v>94.562929999999994</v>
      </c>
      <c r="V386" s="21">
        <v>14.472060000000001</v>
      </c>
      <c r="W386" s="21">
        <v>343.87777</v>
      </c>
      <c r="X386" s="21">
        <v>-1.21187</v>
      </c>
      <c r="Y386" s="21">
        <v>347.43245999999999</v>
      </c>
      <c r="Z386" s="21">
        <v>333.92574000000002</v>
      </c>
      <c r="AA386" s="21">
        <v>253.07980000000001</v>
      </c>
      <c r="AB386" s="21">
        <v>-4084.9256799999998</v>
      </c>
      <c r="AC386" s="21">
        <v>-3806.5359400000002</v>
      </c>
      <c r="AD386" s="21">
        <v>-4015.6241300000002</v>
      </c>
      <c r="AE386" s="21">
        <v>-3945.6020400000002</v>
      </c>
      <c r="AF386" s="21">
        <v>-3876.0429399999998</v>
      </c>
      <c r="AG386" s="21">
        <v>383.51747</v>
      </c>
      <c r="AH386" s="21">
        <v>63.821129999999997</v>
      </c>
      <c r="AI386" s="21">
        <v>384.82060000000001</v>
      </c>
      <c r="AJ386" s="21">
        <v>368.83875</v>
      </c>
      <c r="AK386" s="21">
        <v>292.74189999999999</v>
      </c>
      <c r="AL386" s="21">
        <v>153.49394000000001</v>
      </c>
      <c r="AM386" s="21">
        <v>-86.736379999999997</v>
      </c>
      <c r="AN386" s="21">
        <v>156.96155999999999</v>
      </c>
      <c r="AO386" s="21">
        <v>147.09689</v>
      </c>
      <c r="AP386" s="21">
        <v>89.886250000000004</v>
      </c>
      <c r="AQ386" s="21">
        <v>35.079540000000001</v>
      </c>
      <c r="AR386" s="21">
        <v>-248.32827</v>
      </c>
      <c r="AS386" s="21">
        <v>42.042140000000003</v>
      </c>
      <c r="AT386" s="21">
        <v>32.449829999999999</v>
      </c>
      <c r="AU386" s="21">
        <v>-34.856810000000003</v>
      </c>
      <c r="AV386" s="21">
        <v>295.18131</v>
      </c>
      <c r="AW386" s="21">
        <v>-32.293570000000003</v>
      </c>
      <c r="AX386" s="21">
        <v>298.34084000000001</v>
      </c>
      <c r="AY386" s="21">
        <v>283.54066999999998</v>
      </c>
      <c r="AZ386" s="21">
        <v>205.44311999999999</v>
      </c>
      <c r="BA386" s="21">
        <v>339.18126999999998</v>
      </c>
      <c r="BB386" s="21">
        <v>84.031450000000007</v>
      </c>
      <c r="BC386" s="21">
        <v>339.48692999999997</v>
      </c>
      <c r="BD386" s="21">
        <v>326.39940000000001</v>
      </c>
      <c r="BE386" s="21">
        <v>265.45395000000002</v>
      </c>
      <c r="BF386" s="21">
        <v>729.03977999999995</v>
      </c>
      <c r="BG386" s="21">
        <v>410.46922999999998</v>
      </c>
      <c r="BH386" s="21">
        <v>723.68003999999996</v>
      </c>
      <c r="BI386" s="21">
        <v>702.58023000000003</v>
      </c>
      <c r="BJ386" s="21">
        <v>626.56160999999997</v>
      </c>
      <c r="BK386" s="21">
        <v>632.29075999999998</v>
      </c>
      <c r="BL386" s="21">
        <v>317.79771</v>
      </c>
      <c r="BM386" s="21">
        <v>628.58333000000005</v>
      </c>
      <c r="BN386" s="21">
        <v>609.18136000000004</v>
      </c>
      <c r="BO386" s="21">
        <v>533.99009000000001</v>
      </c>
      <c r="BP386" s="21">
        <v>416.10951</v>
      </c>
      <c r="BQ386" s="21">
        <v>143.06255999999999</v>
      </c>
      <c r="BR386" s="21">
        <v>415.43657000000002</v>
      </c>
      <c r="BS386" s="21">
        <v>400.62515999999999</v>
      </c>
      <c r="BT386" s="21">
        <v>335.34523999999999</v>
      </c>
      <c r="BU386" s="21">
        <v>422.48851000000002</v>
      </c>
      <c r="BV386" s="21">
        <v>393.34123</v>
      </c>
      <c r="BW386" s="21">
        <v>415.23214999999999</v>
      </c>
      <c r="BX386" s="21">
        <v>407.90174999999999</v>
      </c>
      <c r="BY386" s="21">
        <v>400.61914000000002</v>
      </c>
      <c r="BZ386" s="21">
        <v>183.85998000000001</v>
      </c>
      <c r="CA386" s="21">
        <v>-412.50473</v>
      </c>
      <c r="CB386" s="21">
        <v>196.06306000000001</v>
      </c>
      <c r="CC386" s="21">
        <v>174.45625000000001</v>
      </c>
      <c r="CD386" s="21">
        <v>33.473599999999998</v>
      </c>
      <c r="CE386" s="21">
        <v>390.75027999999998</v>
      </c>
      <c r="CF386" s="21">
        <v>11.80415</v>
      </c>
      <c r="CG386" s="21">
        <v>394.73822999999999</v>
      </c>
      <c r="CH386" s="21">
        <v>379.79538000000002</v>
      </c>
      <c r="CI386" s="21">
        <v>288.52542999999997</v>
      </c>
      <c r="CJ386" s="21">
        <v>72.630330000000001</v>
      </c>
      <c r="CK386" s="21">
        <v>-282.00515999999999</v>
      </c>
      <c r="CL386" s="21">
        <v>81.855220000000003</v>
      </c>
      <c r="CM386" s="21">
        <v>72.001390000000001</v>
      </c>
      <c r="CN386" s="21">
        <v>-11.96218</v>
      </c>
      <c r="CO386" s="21">
        <v>99.974649999999997</v>
      </c>
      <c r="CP386" s="21">
        <v>-286.44087999999999</v>
      </c>
      <c r="CQ386" s="21">
        <v>109.54964</v>
      </c>
      <c r="CR386" s="21">
        <v>98.512510000000006</v>
      </c>
      <c r="CS386" s="21">
        <v>7.1798599999999997</v>
      </c>
      <c r="CT386" s="21">
        <v>178.7843</v>
      </c>
      <c r="CU386" s="21">
        <v>-184.9513</v>
      </c>
      <c r="CV386" s="21">
        <v>186.33927</v>
      </c>
      <c r="CW386" s="21">
        <v>174.72181</v>
      </c>
      <c r="CX386" s="21">
        <v>87.571860000000001</v>
      </c>
      <c r="CY386" s="21">
        <v>235.87994</v>
      </c>
      <c r="CZ386" s="21">
        <v>-113.85824</v>
      </c>
      <c r="DA386" s="21">
        <v>241.89267000000001</v>
      </c>
      <c r="DB386" s="21">
        <v>230.00608</v>
      </c>
      <c r="DC386" s="21">
        <v>145.88614999999999</v>
      </c>
      <c r="DD386" s="21">
        <v>275.64582999999999</v>
      </c>
      <c r="DE386" s="21">
        <v>-135.38441</v>
      </c>
      <c r="DF386" s="21">
        <v>282.55354</v>
      </c>
      <c r="DG386" s="21">
        <v>268.29473000000002</v>
      </c>
      <c r="DH386" s="21">
        <v>171.05966000000001</v>
      </c>
      <c r="DI386" s="21">
        <v>331.41183000000001</v>
      </c>
      <c r="DJ386" s="21">
        <v>-55.687469999999998</v>
      </c>
      <c r="DK386" s="21">
        <v>336.56216000000001</v>
      </c>
      <c r="DL386" s="21">
        <v>322.06056999999998</v>
      </c>
      <c r="DM386" s="21">
        <v>230.37191999999999</v>
      </c>
      <c r="DN386" s="21">
        <v>404.94589000000002</v>
      </c>
      <c r="DO386" s="21">
        <v>39.510249999999999</v>
      </c>
      <c r="DP386" s="21">
        <v>408.17003999999997</v>
      </c>
      <c r="DQ386" s="21">
        <v>393.39514000000003</v>
      </c>
      <c r="DR386" s="21">
        <v>305.38538999999997</v>
      </c>
      <c r="DS386" s="21">
        <v>380.90249999999997</v>
      </c>
      <c r="DT386" s="21">
        <v>-12.61613</v>
      </c>
      <c r="DU386" s="21">
        <v>385.28480999999999</v>
      </c>
      <c r="DV386" s="21">
        <v>369.88850000000002</v>
      </c>
      <c r="DW386" s="21">
        <v>276.66151000000002</v>
      </c>
      <c r="DX386" s="21">
        <v>448.90800000000002</v>
      </c>
      <c r="DY386" s="21">
        <v>95.314260000000004</v>
      </c>
      <c r="DZ386" s="21">
        <v>450.92608000000001</v>
      </c>
      <c r="EA386" s="21">
        <v>435.78170999999998</v>
      </c>
      <c r="EB386" s="21">
        <v>350.58274</v>
      </c>
      <c r="EC386" s="21">
        <v>475.3261</v>
      </c>
      <c r="ED386" s="21">
        <v>120.14997</v>
      </c>
      <c r="EE386" s="21">
        <v>476.90821</v>
      </c>
      <c r="EF386" s="21">
        <v>461.08710000000002</v>
      </c>
      <c r="EG386" s="21">
        <v>375.77096</v>
      </c>
      <c r="EH386" s="21">
        <v>561.84763999999996</v>
      </c>
      <c r="EI386" s="21">
        <v>99.069419999999994</v>
      </c>
      <c r="EJ386" s="21">
        <v>564.82935999999995</v>
      </c>
      <c r="EK386" s="21">
        <v>545.02440999999999</v>
      </c>
      <c r="EL386" s="21">
        <v>435.25794000000002</v>
      </c>
      <c r="EM386" s="21">
        <v>185.15296000000001</v>
      </c>
      <c r="EN386" s="21">
        <v>-113.3531</v>
      </c>
      <c r="EO386" s="21">
        <v>190.58201</v>
      </c>
      <c r="EP386" s="21">
        <v>180.43427</v>
      </c>
      <c r="EQ386" s="21">
        <v>109.55145</v>
      </c>
      <c r="ER386" s="21">
        <v>374.01897000000002</v>
      </c>
      <c r="ES386" s="21">
        <v>-174.08848</v>
      </c>
      <c r="ET386" s="21">
        <v>381.57801999999998</v>
      </c>
      <c r="EU386" s="21">
        <v>358.43826000000001</v>
      </c>
      <c r="EV386" s="21">
        <v>228.44845000000001</v>
      </c>
      <c r="EW386" s="21">
        <v>200.40386000000001</v>
      </c>
      <c r="EX386" s="21">
        <v>-147.45204000000001</v>
      </c>
      <c r="EY386" s="21">
        <v>207.15142</v>
      </c>
      <c r="EZ386" s="21">
        <v>195.58194</v>
      </c>
      <c r="FA386" s="21">
        <v>112.13584</v>
      </c>
      <c r="FB386" s="21">
        <v>339.89035999999999</v>
      </c>
      <c r="FC386" s="21">
        <v>53.077959999999997</v>
      </c>
      <c r="FD386" s="21">
        <v>342.04782</v>
      </c>
      <c r="FE386" s="21">
        <v>329.91827999999998</v>
      </c>
      <c r="FF386" s="21">
        <v>261.02589</v>
      </c>
    </row>
    <row r="387" spans="2:162" x14ac:dyDescent="0.35">
      <c r="B387" s="39" t="s">
        <v>567</v>
      </c>
      <c r="C387" s="21">
        <v>4412.3228799999997</v>
      </c>
      <c r="D387" s="21">
        <v>4111.6203100000002</v>
      </c>
      <c r="E387" s="21">
        <v>4337.4678000000004</v>
      </c>
      <c r="F387" s="21">
        <v>4261.8315000000002</v>
      </c>
      <c r="G387" s="21">
        <v>4186.6995399999996</v>
      </c>
      <c r="H387" s="21">
        <v>33918.708129999999</v>
      </c>
      <c r="I387" s="21">
        <v>31607.143810000001</v>
      </c>
      <c r="J387" s="21">
        <v>33343.279470000001</v>
      </c>
      <c r="K387" s="21">
        <v>32761.849279999999</v>
      </c>
      <c r="L387" s="21">
        <v>32184.287189999999</v>
      </c>
      <c r="M387" s="21">
        <v>57476.562019999998</v>
      </c>
      <c r="N387" s="21">
        <v>53559.529730000002</v>
      </c>
      <c r="O387" s="21">
        <v>56501.471089999999</v>
      </c>
      <c r="P387" s="21">
        <v>55516.227120000003</v>
      </c>
      <c r="Q387" s="21">
        <v>54537.49869</v>
      </c>
      <c r="R387" s="21">
        <v>229.54266999999999</v>
      </c>
      <c r="S387" s="21">
        <v>-119.04609000000001</v>
      </c>
      <c r="T387" s="21">
        <v>232.25808000000001</v>
      </c>
      <c r="U387" s="21">
        <v>220.37545</v>
      </c>
      <c r="V387" s="21">
        <v>137.95122000000001</v>
      </c>
      <c r="W387" s="21">
        <v>1088.57935</v>
      </c>
      <c r="X387" s="21">
        <v>687.34261000000004</v>
      </c>
      <c r="Y387" s="21">
        <v>1076.3155200000001</v>
      </c>
      <c r="Z387" s="21">
        <v>1050.49965</v>
      </c>
      <c r="AA387" s="21">
        <v>956.36389999999994</v>
      </c>
      <c r="AB387" s="21">
        <v>55306.907099999997</v>
      </c>
      <c r="AC387" s="21">
        <v>51537.713499999998</v>
      </c>
      <c r="AD387" s="21">
        <v>54368.614730000001</v>
      </c>
      <c r="AE387" s="21">
        <v>53420.566850000003</v>
      </c>
      <c r="AF387" s="21">
        <v>52478.787559999997</v>
      </c>
      <c r="AG387" s="21">
        <v>303.86365999999998</v>
      </c>
      <c r="AH387" s="21">
        <v>-13.0229</v>
      </c>
      <c r="AI387" s="21">
        <v>303.47987000000001</v>
      </c>
      <c r="AJ387" s="21">
        <v>288.97226000000001</v>
      </c>
      <c r="AK387" s="21">
        <v>214.35301999999999</v>
      </c>
      <c r="AL387" s="21">
        <v>192.83598000000001</v>
      </c>
      <c r="AM387" s="21">
        <v>-52.384549999999997</v>
      </c>
      <c r="AN387" s="21">
        <v>193.26356999999999</v>
      </c>
      <c r="AO387" s="21">
        <v>182.80035000000001</v>
      </c>
      <c r="AP387" s="21">
        <v>124.92776000000001</v>
      </c>
      <c r="AQ387" s="21">
        <v>199.35617999999999</v>
      </c>
      <c r="AR387" s="21">
        <v>-98.422290000000004</v>
      </c>
      <c r="AS387" s="21">
        <v>200.57799</v>
      </c>
      <c r="AT387" s="21">
        <v>188.25173000000001</v>
      </c>
      <c r="AU387" s="21">
        <v>118.06256</v>
      </c>
      <c r="AV387" s="21">
        <v>946.95537999999999</v>
      </c>
      <c r="AW387" s="21">
        <v>570.30377999999996</v>
      </c>
      <c r="AX387" s="21">
        <v>935.75053000000003</v>
      </c>
      <c r="AY387" s="21">
        <v>909.84095000000002</v>
      </c>
      <c r="AZ387" s="21">
        <v>820.13887</v>
      </c>
      <c r="BA387" s="21">
        <v>1165.1695999999999</v>
      </c>
      <c r="BB387" s="21">
        <v>849.23099999999999</v>
      </c>
      <c r="BC387" s="21">
        <v>1148.92697</v>
      </c>
      <c r="BD387" s="21">
        <v>1121.7118700000001</v>
      </c>
      <c r="BE387" s="21">
        <v>1046.0160599999999</v>
      </c>
      <c r="BF387" s="21">
        <v>1933.45973</v>
      </c>
      <c r="BG387" s="21">
        <v>1526.90987</v>
      </c>
      <c r="BH387" s="21">
        <v>1904.7266400000001</v>
      </c>
      <c r="BI387" s="21">
        <v>1862.9528299999999</v>
      </c>
      <c r="BJ387" s="21">
        <v>1765.4689499999999</v>
      </c>
      <c r="BK387" s="21">
        <v>2376.3698199999999</v>
      </c>
      <c r="BL387" s="21">
        <v>1935.6287299999999</v>
      </c>
      <c r="BM387" s="21">
        <v>2339.97676</v>
      </c>
      <c r="BN387" s="21">
        <v>2290.6572700000002</v>
      </c>
      <c r="BO387" s="21">
        <v>2184.30233</v>
      </c>
      <c r="BP387" s="21">
        <v>2087.6412300000002</v>
      </c>
      <c r="BQ387" s="21">
        <v>1693.7214100000001</v>
      </c>
      <c r="BR387" s="21">
        <v>2055.7829000000002</v>
      </c>
      <c r="BS387" s="21">
        <v>2012.3036099999999</v>
      </c>
      <c r="BT387" s="21">
        <v>1917.13589</v>
      </c>
      <c r="BU387" s="21">
        <v>-8379.7217500000006</v>
      </c>
      <c r="BV387" s="21">
        <v>-7801.6086400000004</v>
      </c>
      <c r="BW387" s="21">
        <v>-8235.7975700000006</v>
      </c>
      <c r="BX387" s="21">
        <v>-8090.4049699999996</v>
      </c>
      <c r="BY387" s="21">
        <v>-7945.9603399999996</v>
      </c>
      <c r="BZ387" s="21">
        <v>422.78064999999998</v>
      </c>
      <c r="CA387" s="21">
        <v>-196.06646000000001</v>
      </c>
      <c r="CB387" s="21">
        <v>424.92988000000003</v>
      </c>
      <c r="CC387" s="21">
        <v>399.40971999999999</v>
      </c>
      <c r="CD387" s="21">
        <v>254.25720000000001</v>
      </c>
      <c r="CE387" s="21">
        <v>338.11367999999999</v>
      </c>
      <c r="CF387" s="21">
        <v>-40.37621</v>
      </c>
      <c r="CG387" s="21">
        <v>339.44081999999997</v>
      </c>
      <c r="CH387" s="21">
        <v>325.49164000000002</v>
      </c>
      <c r="CI387" s="21">
        <v>235.22882000000001</v>
      </c>
      <c r="CJ387" s="21">
        <v>214.29811000000001</v>
      </c>
      <c r="CK387" s="21">
        <v>-153.70124999999999</v>
      </c>
      <c r="CL387" s="21">
        <v>217.62468999999999</v>
      </c>
      <c r="CM387" s="21">
        <v>205.52637999999999</v>
      </c>
      <c r="CN387" s="21">
        <v>119.08641</v>
      </c>
      <c r="CO387" s="21">
        <v>251.61511999999999</v>
      </c>
      <c r="CP387" s="21">
        <v>-149.12947</v>
      </c>
      <c r="CQ387" s="21">
        <v>254.84970000000001</v>
      </c>
      <c r="CR387" s="21">
        <v>241.41154</v>
      </c>
      <c r="CS387" s="21">
        <v>147.42864</v>
      </c>
      <c r="CT387" s="21">
        <v>261.32490000000001</v>
      </c>
      <c r="CU387" s="21">
        <v>-111.59618</v>
      </c>
      <c r="CV387" s="21">
        <v>263.93993999999998</v>
      </c>
      <c r="CW387" s="21">
        <v>251.06198000000001</v>
      </c>
      <c r="CX387" s="21">
        <v>162.49619999999999</v>
      </c>
      <c r="CY387" s="21">
        <v>669.10717</v>
      </c>
      <c r="CZ387" s="21">
        <v>285.28850999999997</v>
      </c>
      <c r="DA387" s="21">
        <v>664.39571999999998</v>
      </c>
      <c r="DB387" s="21">
        <v>645.39535000000001</v>
      </c>
      <c r="DC387" s="21">
        <v>553.57149000000004</v>
      </c>
      <c r="DD387" s="21">
        <v>754.95250999999996</v>
      </c>
      <c r="DE387" s="21">
        <v>306.06853000000001</v>
      </c>
      <c r="DF387" s="21">
        <v>749.83068000000003</v>
      </c>
      <c r="DG387" s="21">
        <v>727.71177</v>
      </c>
      <c r="DH387" s="21">
        <v>621.95621000000006</v>
      </c>
      <c r="DI387" s="21">
        <v>763.01977999999997</v>
      </c>
      <c r="DJ387" s="21">
        <v>341.72483999999997</v>
      </c>
      <c r="DK387" s="21">
        <v>757.22045000000003</v>
      </c>
      <c r="DL387" s="21">
        <v>735.64482999999996</v>
      </c>
      <c r="DM387" s="21">
        <v>636.28571999999997</v>
      </c>
      <c r="DN387" s="21">
        <v>882.36202000000003</v>
      </c>
      <c r="DO387" s="21">
        <v>479.65591000000001</v>
      </c>
      <c r="DP387" s="21">
        <v>874.07601</v>
      </c>
      <c r="DQ387" s="21">
        <v>851.45168999999999</v>
      </c>
      <c r="DR387" s="21">
        <v>754.94668999999999</v>
      </c>
      <c r="DS387" s="21">
        <v>1164.5453500000001</v>
      </c>
      <c r="DT387" s="21">
        <v>711.64391999999998</v>
      </c>
      <c r="DU387" s="21">
        <v>1151.95975</v>
      </c>
      <c r="DV387" s="21">
        <v>1123.62094</v>
      </c>
      <c r="DW387" s="21">
        <v>1016.415</v>
      </c>
      <c r="DX387" s="21">
        <v>1241.09096</v>
      </c>
      <c r="DY387" s="21">
        <v>827.86837000000003</v>
      </c>
      <c r="DZ387" s="21">
        <v>1226.3925300000001</v>
      </c>
      <c r="EA387" s="21">
        <v>1198.14573</v>
      </c>
      <c r="EB387" s="21">
        <v>1098.80772</v>
      </c>
      <c r="EC387" s="21">
        <v>1397.04737</v>
      </c>
      <c r="ED387" s="21">
        <v>972.98198000000002</v>
      </c>
      <c r="EE387" s="21">
        <v>1379.7064700000001</v>
      </c>
      <c r="EF387" s="21">
        <v>1348.6234999999999</v>
      </c>
      <c r="EG387" s="21">
        <v>1246.8468399999999</v>
      </c>
      <c r="EH387" s="21">
        <v>1864.3675800000001</v>
      </c>
      <c r="EI387" s="21">
        <v>1304.5943199999999</v>
      </c>
      <c r="EJ387" s="21">
        <v>1840.98542</v>
      </c>
      <c r="EK387" s="21">
        <v>1799.6058800000001</v>
      </c>
      <c r="EL387" s="21">
        <v>1666.5715600000001</v>
      </c>
      <c r="EM387" s="21">
        <v>460.11718000000002</v>
      </c>
      <c r="EN387" s="21">
        <v>139.29837000000001</v>
      </c>
      <c r="EO387" s="21">
        <v>458.00286</v>
      </c>
      <c r="EP387" s="21">
        <v>443.36691999999999</v>
      </c>
      <c r="EQ387" s="21">
        <v>367.60766999999998</v>
      </c>
      <c r="ER387" s="21">
        <v>282.66136</v>
      </c>
      <c r="ES387" s="21">
        <v>-263.99817000000002</v>
      </c>
      <c r="ET387" s="21">
        <v>286.37581</v>
      </c>
      <c r="EU387" s="21">
        <v>264.99144999999999</v>
      </c>
      <c r="EV387" s="21">
        <v>136.73036999999999</v>
      </c>
      <c r="EW387" s="21">
        <v>259.56324999999998</v>
      </c>
      <c r="EX387" s="21">
        <v>-95.671350000000004</v>
      </c>
      <c r="EY387" s="21">
        <v>261.91478000000001</v>
      </c>
      <c r="EZ387" s="21">
        <v>249.46975</v>
      </c>
      <c r="FA387" s="21">
        <v>165.02422999999999</v>
      </c>
      <c r="FB387" s="21">
        <v>907.91639999999995</v>
      </c>
      <c r="FC387" s="21">
        <v>578.03513999999996</v>
      </c>
      <c r="FD387" s="21">
        <v>897.75090999999998</v>
      </c>
      <c r="FE387" s="21">
        <v>876.23760000000004</v>
      </c>
      <c r="FF387" s="21">
        <v>797.21299999999997</v>
      </c>
    </row>
    <row r="388" spans="2:162" x14ac:dyDescent="0.35">
      <c r="B388" s="39" t="s">
        <v>568</v>
      </c>
      <c r="C388" s="21">
        <v>-91749.000549999997</v>
      </c>
      <c r="D388" s="21">
        <v>-85496.248510000005</v>
      </c>
      <c r="E388" s="21">
        <v>-90192.478260000004</v>
      </c>
      <c r="F388" s="21">
        <v>-88619.711490000002</v>
      </c>
      <c r="G388" s="21">
        <v>-87057.431670000005</v>
      </c>
      <c r="H388" s="21">
        <v>-161896.39512999999</v>
      </c>
      <c r="I388" s="21">
        <v>-150863.13498999999</v>
      </c>
      <c r="J388" s="21">
        <v>-159149.8334</v>
      </c>
      <c r="K388" s="21">
        <v>-156374.62596</v>
      </c>
      <c r="L388" s="21">
        <v>-153617.88120999999</v>
      </c>
      <c r="M388" s="21">
        <v>-114112.80826000001</v>
      </c>
      <c r="N388" s="21">
        <v>-106336.01125</v>
      </c>
      <c r="O388" s="21">
        <v>-112176.88236</v>
      </c>
      <c r="P388" s="21">
        <v>-110220.79884</v>
      </c>
      <c r="Q388" s="21">
        <v>-108277.65111000001</v>
      </c>
      <c r="R388" s="21">
        <v>-879.77845000000002</v>
      </c>
      <c r="S388" s="21">
        <v>-833.74454000000003</v>
      </c>
      <c r="T388" s="21">
        <v>-879.85418000000004</v>
      </c>
      <c r="U388" s="21">
        <v>-864.64023999999995</v>
      </c>
      <c r="V388" s="21">
        <v>-849.30080999999996</v>
      </c>
      <c r="W388" s="21">
        <v>-681.16872000000001</v>
      </c>
      <c r="X388" s="21">
        <v>-647.93223</v>
      </c>
      <c r="Y388" s="21">
        <v>-683.84862999999996</v>
      </c>
      <c r="Z388" s="21">
        <v>-671.94241</v>
      </c>
      <c r="AA388" s="21">
        <v>-660.02167999999995</v>
      </c>
      <c r="AB388" s="21">
        <v>-113287.34659</v>
      </c>
      <c r="AC388" s="21">
        <v>-105566.7568</v>
      </c>
      <c r="AD388" s="21">
        <v>-111365.40485000001</v>
      </c>
      <c r="AE388" s="21">
        <v>-109423.48050999999</v>
      </c>
      <c r="AF388" s="21">
        <v>-107494.39638999999</v>
      </c>
      <c r="AG388" s="21">
        <v>-508.39476000000002</v>
      </c>
      <c r="AH388" s="21">
        <v>-486.24774000000002</v>
      </c>
      <c r="AI388" s="21">
        <v>-513.65423999999996</v>
      </c>
      <c r="AJ388" s="21">
        <v>-504.35498999999999</v>
      </c>
      <c r="AK388" s="21">
        <v>-495.25805000000003</v>
      </c>
      <c r="AL388" s="21">
        <v>-511.85136</v>
      </c>
      <c r="AM388" s="21">
        <v>-486.56121999999999</v>
      </c>
      <c r="AN388" s="21">
        <v>-513.89822000000004</v>
      </c>
      <c r="AO388" s="21">
        <v>-504.68696</v>
      </c>
      <c r="AP388" s="21">
        <v>-495.56421999999998</v>
      </c>
      <c r="AQ388" s="21">
        <v>-789.09213999999997</v>
      </c>
      <c r="AR388" s="21">
        <v>-747.06560999999999</v>
      </c>
      <c r="AS388" s="21">
        <v>-788.97564</v>
      </c>
      <c r="AT388" s="21">
        <v>-774.88359000000003</v>
      </c>
      <c r="AU388" s="21">
        <v>-760.90706999999998</v>
      </c>
      <c r="AV388" s="21">
        <v>-839.09358999999995</v>
      </c>
      <c r="AW388" s="21">
        <v>-794.69821000000002</v>
      </c>
      <c r="AX388" s="21">
        <v>-839.26881000000003</v>
      </c>
      <c r="AY388" s="21">
        <v>-824.29295000000002</v>
      </c>
      <c r="AZ388" s="21">
        <v>-809.40260000000001</v>
      </c>
      <c r="BA388" s="21">
        <v>-424.73023999999998</v>
      </c>
      <c r="BB388" s="21">
        <v>-405.49243999999999</v>
      </c>
      <c r="BC388" s="21">
        <v>-428.31959999999998</v>
      </c>
      <c r="BD388" s="21">
        <v>-420.60073</v>
      </c>
      <c r="BE388" s="21">
        <v>-412.99531000000002</v>
      </c>
      <c r="BF388" s="21">
        <v>-628.82186000000002</v>
      </c>
      <c r="BG388" s="21">
        <v>-597.08662000000004</v>
      </c>
      <c r="BH388" s="21">
        <v>-630.65323000000001</v>
      </c>
      <c r="BI388" s="21">
        <v>-619.33151999999995</v>
      </c>
      <c r="BJ388" s="21">
        <v>-608.16236000000004</v>
      </c>
      <c r="BK388" s="21">
        <v>-603.89490999999998</v>
      </c>
      <c r="BL388" s="21">
        <v>-573.96191999999996</v>
      </c>
      <c r="BM388" s="21">
        <v>-606.20845999999995</v>
      </c>
      <c r="BN388" s="21">
        <v>-595.33937000000003</v>
      </c>
      <c r="BO388" s="21">
        <v>-584.58208000000002</v>
      </c>
      <c r="BP388" s="21">
        <v>-508.95668000000001</v>
      </c>
      <c r="BQ388" s="21">
        <v>-484.45983999999999</v>
      </c>
      <c r="BR388" s="21">
        <v>-511.69634000000002</v>
      </c>
      <c r="BS388" s="21">
        <v>-502.50918000000001</v>
      </c>
      <c r="BT388" s="21">
        <v>-493.42372999999998</v>
      </c>
      <c r="BU388" s="21">
        <v>-12335.508529999999</v>
      </c>
      <c r="BV388" s="21">
        <v>-11484.48754</v>
      </c>
      <c r="BW388" s="21">
        <v>-12123.64255</v>
      </c>
      <c r="BX388" s="21">
        <v>-11909.614960000001</v>
      </c>
      <c r="BY388" s="21">
        <v>-11696.982840000001</v>
      </c>
      <c r="BZ388" s="21">
        <v>-1672.23378</v>
      </c>
      <c r="CA388" s="21">
        <v>-1582.0938900000001</v>
      </c>
      <c r="CB388" s="21">
        <v>-1670.8097700000001</v>
      </c>
      <c r="CC388" s="21">
        <v>-1641.0233000000001</v>
      </c>
      <c r="CD388" s="21">
        <v>-1611.36637</v>
      </c>
      <c r="CE388" s="21">
        <v>-700.06084999999996</v>
      </c>
      <c r="CF388" s="21">
        <v>-667.32995000000005</v>
      </c>
      <c r="CG388" s="21">
        <v>-704.32351000000006</v>
      </c>
      <c r="CH388" s="21">
        <v>-692.05897000000004</v>
      </c>
      <c r="CI388" s="21">
        <v>-679.78138999999999</v>
      </c>
      <c r="CJ388" s="21">
        <v>-854.14804000000004</v>
      </c>
      <c r="CK388" s="21">
        <v>-810.60293000000001</v>
      </c>
      <c r="CL388" s="21">
        <v>-855.47564</v>
      </c>
      <c r="CM388" s="21">
        <v>-840.64110000000005</v>
      </c>
      <c r="CN388" s="21">
        <v>-825.72747000000004</v>
      </c>
      <c r="CO388" s="21">
        <v>-939.74806000000001</v>
      </c>
      <c r="CP388" s="21">
        <v>-891.50405000000001</v>
      </c>
      <c r="CQ388" s="21">
        <v>-940.85011999999995</v>
      </c>
      <c r="CR388" s="21">
        <v>-924.54013999999995</v>
      </c>
      <c r="CS388" s="21">
        <v>-908.13806999999997</v>
      </c>
      <c r="CT388" s="21">
        <v>-1050.8880200000001</v>
      </c>
      <c r="CU388" s="21">
        <v>-994.10594000000003</v>
      </c>
      <c r="CV388" s="21">
        <v>-1049.02712</v>
      </c>
      <c r="CW388" s="21">
        <v>-1030.9440500000001</v>
      </c>
      <c r="CX388" s="21">
        <v>-1012.65419</v>
      </c>
      <c r="CY388" s="21">
        <v>-844.10563000000002</v>
      </c>
      <c r="CZ388" s="21">
        <v>-800.66745000000003</v>
      </c>
      <c r="DA388" s="21">
        <v>-844.95434999999998</v>
      </c>
      <c r="DB388" s="21">
        <v>-830.33743000000004</v>
      </c>
      <c r="DC388" s="21">
        <v>-815.60658000000001</v>
      </c>
      <c r="DD388" s="21">
        <v>-1042.44903</v>
      </c>
      <c r="DE388" s="21">
        <v>-987.63247000000001</v>
      </c>
      <c r="DF388" s="21">
        <v>-1042.26648</v>
      </c>
      <c r="DG388" s="21">
        <v>-1024.23073</v>
      </c>
      <c r="DH388" s="21">
        <v>-1006.06002</v>
      </c>
      <c r="DI388" s="21">
        <v>-965.07532000000003</v>
      </c>
      <c r="DJ388" s="21">
        <v>-914.39944000000003</v>
      </c>
      <c r="DK388" s="21">
        <v>-964.98344999999995</v>
      </c>
      <c r="DL388" s="21">
        <v>-948.28393000000005</v>
      </c>
      <c r="DM388" s="21">
        <v>-931.46059000000002</v>
      </c>
      <c r="DN388" s="21">
        <v>-780.15260999999998</v>
      </c>
      <c r="DO388" s="21">
        <v>-741.20587999999998</v>
      </c>
      <c r="DP388" s="21">
        <v>-782.23387000000002</v>
      </c>
      <c r="DQ388" s="21">
        <v>-768.67245000000003</v>
      </c>
      <c r="DR388" s="21">
        <v>-755.03561999999999</v>
      </c>
      <c r="DS388" s="21">
        <v>-789.63716999999997</v>
      </c>
      <c r="DT388" s="21">
        <v>-751.05645000000004</v>
      </c>
      <c r="DU388" s="21">
        <v>-792.68289000000004</v>
      </c>
      <c r="DV388" s="21">
        <v>-778.88807999999995</v>
      </c>
      <c r="DW388" s="21">
        <v>-765.07005000000004</v>
      </c>
      <c r="DX388" s="21">
        <v>-752.79547000000002</v>
      </c>
      <c r="DY388" s="21">
        <v>-715.06538</v>
      </c>
      <c r="DZ388" s="21">
        <v>-754.64274999999998</v>
      </c>
      <c r="EA388" s="21">
        <v>-741.56326999999999</v>
      </c>
      <c r="EB388" s="21">
        <v>-728.40737000000001</v>
      </c>
      <c r="EC388" s="21">
        <v>-776.05480999999997</v>
      </c>
      <c r="ED388" s="21">
        <v>-736.73018000000002</v>
      </c>
      <c r="EE388" s="21">
        <v>-777.49806999999998</v>
      </c>
      <c r="EF388" s="21">
        <v>-764.03089</v>
      </c>
      <c r="EG388" s="21">
        <v>-750.47640000000001</v>
      </c>
      <c r="EH388" s="21">
        <v>-993.34465</v>
      </c>
      <c r="EI388" s="21">
        <v>-943.21298999999999</v>
      </c>
      <c r="EJ388" s="21">
        <v>-995.44623999999999</v>
      </c>
      <c r="EK388" s="21">
        <v>-978.16525999999999</v>
      </c>
      <c r="EL388" s="21">
        <v>-960.81187</v>
      </c>
      <c r="EM388" s="21">
        <v>-811.92169999999999</v>
      </c>
      <c r="EN388" s="21">
        <v>-768.59055999999998</v>
      </c>
      <c r="EO388" s="21">
        <v>-811.08414000000005</v>
      </c>
      <c r="EP388" s="21">
        <v>-797.07186000000002</v>
      </c>
      <c r="EQ388" s="21">
        <v>-782.93111999999996</v>
      </c>
      <c r="ER388" s="21">
        <v>-444.71701999999999</v>
      </c>
      <c r="ES388" s="21">
        <v>-437.01297</v>
      </c>
      <c r="ET388" s="21">
        <v>-461.94504000000001</v>
      </c>
      <c r="EU388" s="21">
        <v>-453.29111999999998</v>
      </c>
      <c r="EV388" s="21">
        <v>-445.11583999999999</v>
      </c>
      <c r="EW388" s="21">
        <v>-773.45663999999999</v>
      </c>
      <c r="EX388" s="21">
        <v>-735.01435000000004</v>
      </c>
      <c r="EY388" s="21">
        <v>-775.70497999999998</v>
      </c>
      <c r="EZ388" s="21">
        <v>-762.25148999999999</v>
      </c>
      <c r="FA388" s="21">
        <v>-748.72857999999997</v>
      </c>
      <c r="FB388" s="21">
        <v>-558.84394999999995</v>
      </c>
      <c r="FC388" s="21">
        <v>-531.91548</v>
      </c>
      <c r="FD388" s="21">
        <v>-561.38418000000001</v>
      </c>
      <c r="FE388" s="21">
        <v>-551.62648000000002</v>
      </c>
      <c r="FF388" s="21">
        <v>-541.84024999999997</v>
      </c>
    </row>
    <row r="389" spans="2:162" x14ac:dyDescent="0.35">
      <c r="B389" s="39" t="s">
        <v>569</v>
      </c>
      <c r="C389" s="21">
        <v>-87823.551240000001</v>
      </c>
      <c r="D389" s="21">
        <v>-81838.321030000006</v>
      </c>
      <c r="E389" s="21">
        <v>-86333.624209999994</v>
      </c>
      <c r="F389" s="21">
        <v>-84828.147729999997</v>
      </c>
      <c r="G389" s="21">
        <v>-83332.709499999997</v>
      </c>
      <c r="H389" s="21">
        <v>-165627.24573</v>
      </c>
      <c r="I389" s="21">
        <v>-154339.72764999999</v>
      </c>
      <c r="J389" s="21">
        <v>-162817.39035999999</v>
      </c>
      <c r="K389" s="21">
        <v>-159978.22915999999</v>
      </c>
      <c r="L389" s="21">
        <v>-157157.95611</v>
      </c>
      <c r="M389" s="21">
        <v>-118047.82124999999</v>
      </c>
      <c r="N389" s="21">
        <v>-110002.85279</v>
      </c>
      <c r="O389" s="21">
        <v>-116045.13778999999</v>
      </c>
      <c r="P389" s="21">
        <v>-114021.60159000001</v>
      </c>
      <c r="Q389" s="21">
        <v>-112011.44726</v>
      </c>
      <c r="R389" s="21">
        <v>-867.98501999999996</v>
      </c>
      <c r="S389" s="21">
        <v>-819.60551999999996</v>
      </c>
      <c r="T389" s="21">
        <v>-864.86672999999996</v>
      </c>
      <c r="U389" s="21">
        <v>-849.97727999999995</v>
      </c>
      <c r="V389" s="21">
        <v>-834.89797999999996</v>
      </c>
      <c r="W389" s="21">
        <v>-730.79561999999999</v>
      </c>
      <c r="X389" s="21">
        <v>-691.18559000000005</v>
      </c>
      <c r="Y389" s="21">
        <v>-729.40192999999999</v>
      </c>
      <c r="Z389" s="21">
        <v>-716.79858000000002</v>
      </c>
      <c r="AA389" s="21">
        <v>-704.08204000000001</v>
      </c>
      <c r="AB389" s="21">
        <v>-116868.60400000001</v>
      </c>
      <c r="AC389" s="21">
        <v>-108903.94971</v>
      </c>
      <c r="AD389" s="21">
        <v>-114885.90554000001</v>
      </c>
      <c r="AE389" s="21">
        <v>-112882.59277</v>
      </c>
      <c r="AF389" s="21">
        <v>-110892.52615000001</v>
      </c>
      <c r="AG389" s="21">
        <v>-402.27476999999999</v>
      </c>
      <c r="AH389" s="21">
        <v>-384.54142000000002</v>
      </c>
      <c r="AI389" s="21">
        <v>-406.21935000000002</v>
      </c>
      <c r="AJ389" s="21">
        <v>-398.86142999999998</v>
      </c>
      <c r="AK389" s="21">
        <v>-391.66725000000002</v>
      </c>
      <c r="AL389" s="21">
        <v>-434.13326000000001</v>
      </c>
      <c r="AM389" s="21">
        <v>-411.94997999999998</v>
      </c>
      <c r="AN389" s="21">
        <v>-435.08388000000002</v>
      </c>
      <c r="AO389" s="21">
        <v>-427.29635999999999</v>
      </c>
      <c r="AP389" s="21">
        <v>-419.57252999999997</v>
      </c>
      <c r="AQ389" s="21">
        <v>-785.10968000000003</v>
      </c>
      <c r="AR389" s="21">
        <v>-740.55921000000001</v>
      </c>
      <c r="AS389" s="21">
        <v>-782.04493000000002</v>
      </c>
      <c r="AT389" s="21">
        <v>-768.13491999999997</v>
      </c>
      <c r="AU389" s="21">
        <v>-754.28012000000001</v>
      </c>
      <c r="AV389" s="21">
        <v>-782.07239000000004</v>
      </c>
      <c r="AW389" s="21">
        <v>-738.57190000000003</v>
      </c>
      <c r="AX389" s="21">
        <v>-779.95141000000001</v>
      </c>
      <c r="AY389" s="21">
        <v>-766.07655</v>
      </c>
      <c r="AZ389" s="21">
        <v>-752.23784000000001</v>
      </c>
      <c r="BA389" s="21">
        <v>-558.59742000000006</v>
      </c>
      <c r="BB389" s="21">
        <v>-527.84123</v>
      </c>
      <c r="BC389" s="21">
        <v>-557.42854999999997</v>
      </c>
      <c r="BD389" s="21">
        <v>-547.50791000000004</v>
      </c>
      <c r="BE389" s="21">
        <v>-537.60771</v>
      </c>
      <c r="BF389" s="21">
        <v>-768.91002000000003</v>
      </c>
      <c r="BG389" s="21">
        <v>-724.86945000000003</v>
      </c>
      <c r="BH389" s="21">
        <v>-765.49468000000002</v>
      </c>
      <c r="BI389" s="21">
        <v>-751.87483999999995</v>
      </c>
      <c r="BJ389" s="21">
        <v>-738.31534999999997</v>
      </c>
      <c r="BK389" s="21">
        <v>-934.42724999999996</v>
      </c>
      <c r="BL389" s="21">
        <v>-879.01981999999998</v>
      </c>
      <c r="BM389" s="21">
        <v>-928.18661999999995</v>
      </c>
      <c r="BN389" s="21">
        <v>-911.75885000000005</v>
      </c>
      <c r="BO389" s="21">
        <v>-895.28413</v>
      </c>
      <c r="BP389" s="21">
        <v>-870.18781999999999</v>
      </c>
      <c r="BQ389" s="21">
        <v>-818.34271999999999</v>
      </c>
      <c r="BR389" s="21">
        <v>-864.11138000000005</v>
      </c>
      <c r="BS389" s="21">
        <v>-848.83088999999995</v>
      </c>
      <c r="BT389" s="21">
        <v>-833.48388999999997</v>
      </c>
      <c r="BU389" s="21">
        <v>-9508.1300599999995</v>
      </c>
      <c r="BV389" s="21">
        <v>-8852.1685899999993</v>
      </c>
      <c r="BW389" s="21">
        <v>-9344.8251400000008</v>
      </c>
      <c r="BX389" s="21">
        <v>-9179.8540499999999</v>
      </c>
      <c r="BY389" s="21">
        <v>-9015.9585900000002</v>
      </c>
      <c r="BZ389" s="21">
        <v>-1666.1982</v>
      </c>
      <c r="CA389" s="21">
        <v>-1570.7835</v>
      </c>
      <c r="CB389" s="21">
        <v>-1658.7419199999999</v>
      </c>
      <c r="CC389" s="21">
        <v>-1629.2916299999999</v>
      </c>
      <c r="CD389" s="21">
        <v>-1599.84672</v>
      </c>
      <c r="CE389" s="21">
        <v>-569.60005000000001</v>
      </c>
      <c r="CF389" s="21">
        <v>-542.39688000000001</v>
      </c>
      <c r="CG389" s="21">
        <v>-572.46095000000003</v>
      </c>
      <c r="CH389" s="21">
        <v>-562.49635000000001</v>
      </c>
      <c r="CI389" s="21">
        <v>-552.51738999999998</v>
      </c>
      <c r="CJ389" s="21">
        <v>-766.69749000000002</v>
      </c>
      <c r="CK389" s="21">
        <v>-725.80876999999998</v>
      </c>
      <c r="CL389" s="21">
        <v>-765.95036000000005</v>
      </c>
      <c r="CM389" s="21">
        <v>-752.70479999999998</v>
      </c>
      <c r="CN389" s="21">
        <v>-739.35127999999997</v>
      </c>
      <c r="CO389" s="21">
        <v>-906.03053</v>
      </c>
      <c r="CP389" s="21">
        <v>-856.51444000000004</v>
      </c>
      <c r="CQ389" s="21">
        <v>-903.85482999999999</v>
      </c>
      <c r="CR389" s="21">
        <v>-888.25395000000003</v>
      </c>
      <c r="CS389" s="21">
        <v>-872.49564999999996</v>
      </c>
      <c r="CT389" s="21">
        <v>-950.08659</v>
      </c>
      <c r="CU389" s="21">
        <v>-896.83243000000004</v>
      </c>
      <c r="CV389" s="21">
        <v>-946.34168</v>
      </c>
      <c r="CW389" s="21">
        <v>-930.06595000000004</v>
      </c>
      <c r="CX389" s="21">
        <v>-913.56581000000006</v>
      </c>
      <c r="CY389" s="21">
        <v>-754.38234</v>
      </c>
      <c r="CZ389" s="21">
        <v>-713.88728000000003</v>
      </c>
      <c r="DA389" s="21">
        <v>-753.34217999999998</v>
      </c>
      <c r="DB389" s="21">
        <v>-740.34150999999997</v>
      </c>
      <c r="DC389" s="21">
        <v>-727.20731000000001</v>
      </c>
      <c r="DD389" s="21">
        <v>-953.58631000000003</v>
      </c>
      <c r="DE389" s="21">
        <v>-901.16780000000006</v>
      </c>
      <c r="DF389" s="21">
        <v>-950.96938999999998</v>
      </c>
      <c r="DG389" s="21">
        <v>-934.56200999999999</v>
      </c>
      <c r="DH389" s="21">
        <v>-917.98215000000005</v>
      </c>
      <c r="DI389" s="21">
        <v>-802.13852999999995</v>
      </c>
      <c r="DJ389" s="21">
        <v>-759.17825000000005</v>
      </c>
      <c r="DK389" s="21">
        <v>-801.16416000000004</v>
      </c>
      <c r="DL389" s="21">
        <v>-787.31083999999998</v>
      </c>
      <c r="DM389" s="21">
        <v>-773.34338000000002</v>
      </c>
      <c r="DN389" s="21">
        <v>-617.33498999999995</v>
      </c>
      <c r="DO389" s="21">
        <v>-586.29648999999995</v>
      </c>
      <c r="DP389" s="21">
        <v>-618.75417000000004</v>
      </c>
      <c r="DQ389" s="21">
        <v>-608.02269000000001</v>
      </c>
      <c r="DR389" s="21">
        <v>-597.23600999999996</v>
      </c>
      <c r="DS389" s="21">
        <v>-824.25757999999996</v>
      </c>
      <c r="DT389" s="21">
        <v>-779.86545000000001</v>
      </c>
      <c r="DU389" s="21">
        <v>-822.98905000000002</v>
      </c>
      <c r="DV389" s="21">
        <v>-808.76463000000001</v>
      </c>
      <c r="DW389" s="21">
        <v>-794.41655000000003</v>
      </c>
      <c r="DX389" s="21">
        <v>-793.28152999999998</v>
      </c>
      <c r="DY389" s="21">
        <v>-749.71532999999999</v>
      </c>
      <c r="DZ389" s="21">
        <v>-791.12505999999996</v>
      </c>
      <c r="EA389" s="21">
        <v>-777.49721</v>
      </c>
      <c r="EB389" s="21">
        <v>-763.7038</v>
      </c>
      <c r="EC389" s="21">
        <v>-842.65545999999995</v>
      </c>
      <c r="ED389" s="21">
        <v>-795.71168999999998</v>
      </c>
      <c r="EE389" s="21">
        <v>-839.64642000000003</v>
      </c>
      <c r="EF389" s="21">
        <v>-825.19803000000002</v>
      </c>
      <c r="EG389" s="21">
        <v>-810.55834000000004</v>
      </c>
      <c r="EH389" s="21">
        <v>-1124.69264</v>
      </c>
      <c r="EI389" s="21">
        <v>-1061.61202</v>
      </c>
      <c r="EJ389" s="21">
        <v>-1120.24468</v>
      </c>
      <c r="EK389" s="21">
        <v>-1100.95171</v>
      </c>
      <c r="EL389" s="21">
        <v>-1081.41992</v>
      </c>
      <c r="EM389" s="21">
        <v>-722.51651000000004</v>
      </c>
      <c r="EN389" s="21">
        <v>-682.57658000000004</v>
      </c>
      <c r="EO389" s="21">
        <v>-720.28682000000003</v>
      </c>
      <c r="EP389" s="21">
        <v>-707.87052000000006</v>
      </c>
      <c r="EQ389" s="21">
        <v>-695.31232999999997</v>
      </c>
      <c r="ER389" s="21">
        <v>-344.24081000000001</v>
      </c>
      <c r="ES389" s="21">
        <v>-338.29482000000002</v>
      </c>
      <c r="ET389" s="21">
        <v>-357.61171999999999</v>
      </c>
      <c r="EU389" s="21">
        <v>-350.89622000000003</v>
      </c>
      <c r="EV389" s="21">
        <v>-344.56765999999999</v>
      </c>
      <c r="EW389" s="21">
        <v>-656.48311999999999</v>
      </c>
      <c r="EX389" s="21">
        <v>-622.80547000000001</v>
      </c>
      <c r="EY389" s="21">
        <v>-657.26791000000003</v>
      </c>
      <c r="EZ389" s="21">
        <v>-645.88455999999996</v>
      </c>
      <c r="FA389" s="21">
        <v>-634.42616999999996</v>
      </c>
      <c r="FB389" s="21">
        <v>-518.37760000000003</v>
      </c>
      <c r="FC389" s="21">
        <v>-491.69098000000002</v>
      </c>
      <c r="FD389" s="21">
        <v>-518.89630999999997</v>
      </c>
      <c r="FE389" s="21">
        <v>-509.91140999999999</v>
      </c>
      <c r="FF389" s="21">
        <v>-500.86525999999998</v>
      </c>
    </row>
    <row r="390" spans="2:162" x14ac:dyDescent="0.35">
      <c r="B390" s="39" t="s">
        <v>570</v>
      </c>
      <c r="C390" s="21">
        <v>57161.788359999999</v>
      </c>
      <c r="D390" s="21">
        <v>53266.17656</v>
      </c>
      <c r="E390" s="21">
        <v>56192.038310000004</v>
      </c>
      <c r="F390" s="21">
        <v>55212.167569999998</v>
      </c>
      <c r="G390" s="21">
        <v>54238.830439999998</v>
      </c>
      <c r="H390" s="21">
        <v>82444.599050000004</v>
      </c>
      <c r="I390" s="21">
        <v>76825.989029999997</v>
      </c>
      <c r="J390" s="21">
        <v>81045.931830000001</v>
      </c>
      <c r="K390" s="21">
        <v>79632.676990000007</v>
      </c>
      <c r="L390" s="21">
        <v>78228.824139999997</v>
      </c>
      <c r="M390" s="21">
        <v>69683.809550000005</v>
      </c>
      <c r="N390" s="21">
        <v>64934.852350000001</v>
      </c>
      <c r="O390" s="21">
        <v>68501.622440000006</v>
      </c>
      <c r="P390" s="21">
        <v>67307.125920000006</v>
      </c>
      <c r="Q390" s="21">
        <v>66120.528749999998</v>
      </c>
      <c r="R390" s="21">
        <v>295.60548999999997</v>
      </c>
      <c r="S390" s="21">
        <v>285.92092000000002</v>
      </c>
      <c r="T390" s="21">
        <v>301.85178999999999</v>
      </c>
      <c r="U390" s="21">
        <v>296.51578999999998</v>
      </c>
      <c r="V390" s="21">
        <v>291.25472000000002</v>
      </c>
      <c r="W390" s="21">
        <v>372.67840999999999</v>
      </c>
      <c r="X390" s="21">
        <v>357.16937000000001</v>
      </c>
      <c r="Y390" s="21">
        <v>377.00976000000003</v>
      </c>
      <c r="Z390" s="21">
        <v>370.40445</v>
      </c>
      <c r="AA390" s="21">
        <v>363.83251000000001</v>
      </c>
      <c r="AB390" s="21">
        <v>68910.197390000001</v>
      </c>
      <c r="AC390" s="21">
        <v>64213.932690000001</v>
      </c>
      <c r="AD390" s="21">
        <v>67741.122570000007</v>
      </c>
      <c r="AE390" s="21">
        <v>66559.892760000002</v>
      </c>
      <c r="AF390" s="21">
        <v>65386.473389999999</v>
      </c>
      <c r="AG390" s="21">
        <v>332.77289999999999</v>
      </c>
      <c r="AH390" s="21">
        <v>319.44171999999998</v>
      </c>
      <c r="AI390" s="21">
        <v>337.44668999999999</v>
      </c>
      <c r="AJ390" s="21">
        <v>331.33578</v>
      </c>
      <c r="AK390" s="21">
        <v>325.35962000000001</v>
      </c>
      <c r="AL390" s="21">
        <v>181.37395000000001</v>
      </c>
      <c r="AM390" s="21">
        <v>176.32977</v>
      </c>
      <c r="AN390" s="21">
        <v>186.31155999999999</v>
      </c>
      <c r="AO390" s="21">
        <v>182.89757</v>
      </c>
      <c r="AP390" s="21">
        <v>179.59153000000001</v>
      </c>
      <c r="AQ390" s="21">
        <v>215.29415</v>
      </c>
      <c r="AR390" s="21">
        <v>209.69781</v>
      </c>
      <c r="AS390" s="21">
        <v>221.58024</v>
      </c>
      <c r="AT390" s="21">
        <v>217.50505999999999</v>
      </c>
      <c r="AU390" s="21">
        <v>213.58197999999999</v>
      </c>
      <c r="AV390" s="21">
        <v>352.71008999999998</v>
      </c>
      <c r="AW390" s="21">
        <v>338.44569999999999</v>
      </c>
      <c r="AX390" s="21">
        <v>357.50677999999999</v>
      </c>
      <c r="AY390" s="21">
        <v>351.04811999999998</v>
      </c>
      <c r="AZ390" s="21">
        <v>344.70670999999999</v>
      </c>
      <c r="BA390" s="21">
        <v>243.97217000000001</v>
      </c>
      <c r="BB390" s="21">
        <v>234.63704000000001</v>
      </c>
      <c r="BC390" s="21">
        <v>247.86601999999999</v>
      </c>
      <c r="BD390" s="21">
        <v>243.37826999999999</v>
      </c>
      <c r="BE390" s="21">
        <v>238.97747000000001</v>
      </c>
      <c r="BF390" s="21">
        <v>251.90028000000001</v>
      </c>
      <c r="BG390" s="21">
        <v>243.20731000000001</v>
      </c>
      <c r="BH390" s="21">
        <v>256.95576999999997</v>
      </c>
      <c r="BI390" s="21">
        <v>252.267</v>
      </c>
      <c r="BJ390" s="21">
        <v>247.71761000000001</v>
      </c>
      <c r="BK390" s="21">
        <v>614.20681999999999</v>
      </c>
      <c r="BL390" s="21">
        <v>580.59268999999995</v>
      </c>
      <c r="BM390" s="21">
        <v>613.10654999999997</v>
      </c>
      <c r="BN390" s="21">
        <v>602.21542999999997</v>
      </c>
      <c r="BO390" s="21">
        <v>591.33394999999996</v>
      </c>
      <c r="BP390" s="21">
        <v>735.11994000000004</v>
      </c>
      <c r="BQ390" s="21">
        <v>692.33609999999999</v>
      </c>
      <c r="BR390" s="21">
        <v>731.05303000000004</v>
      </c>
      <c r="BS390" s="21">
        <v>718.12837000000002</v>
      </c>
      <c r="BT390" s="21">
        <v>705.14454000000001</v>
      </c>
      <c r="BU390" s="21">
        <v>2456.9264499999999</v>
      </c>
      <c r="BV390" s="21">
        <v>2287.4242399999998</v>
      </c>
      <c r="BW390" s="21">
        <v>2414.72802</v>
      </c>
      <c r="BX390" s="21">
        <v>2372.0990499999998</v>
      </c>
      <c r="BY390" s="21">
        <v>2329.74802</v>
      </c>
      <c r="BZ390" s="21">
        <v>541.75436999999999</v>
      </c>
      <c r="CA390" s="21">
        <v>523.20757000000003</v>
      </c>
      <c r="CB390" s="21">
        <v>552.75843999999995</v>
      </c>
      <c r="CC390" s="21">
        <v>542.69341999999995</v>
      </c>
      <c r="CD390" s="21">
        <v>532.88581999999997</v>
      </c>
      <c r="CE390" s="21">
        <v>382.9606</v>
      </c>
      <c r="CF390" s="21">
        <v>368.07844</v>
      </c>
      <c r="CG390" s="21">
        <v>388.52587</v>
      </c>
      <c r="CH390" s="21">
        <v>381.71776</v>
      </c>
      <c r="CI390" s="21">
        <v>374.94504999999998</v>
      </c>
      <c r="CJ390" s="21">
        <v>227.85244</v>
      </c>
      <c r="CK390" s="21">
        <v>223.32879</v>
      </c>
      <c r="CL390" s="21">
        <v>235.84691000000001</v>
      </c>
      <c r="CM390" s="21">
        <v>231.60422</v>
      </c>
      <c r="CN390" s="21">
        <v>227.49474000000001</v>
      </c>
      <c r="CO390" s="21">
        <v>300.17316</v>
      </c>
      <c r="CP390" s="21">
        <v>291.57816000000003</v>
      </c>
      <c r="CQ390" s="21">
        <v>307.86396999999999</v>
      </c>
      <c r="CR390" s="21">
        <v>302.38263000000001</v>
      </c>
      <c r="CS390" s="21">
        <v>297.01738999999998</v>
      </c>
      <c r="CT390" s="21">
        <v>377.26263999999998</v>
      </c>
      <c r="CU390" s="21">
        <v>362.71857999999997</v>
      </c>
      <c r="CV390" s="21">
        <v>382.87231000000003</v>
      </c>
      <c r="CW390" s="21">
        <v>376.15926999999999</v>
      </c>
      <c r="CX390" s="21">
        <v>369.48516999999998</v>
      </c>
      <c r="CY390" s="21">
        <v>431.86793</v>
      </c>
      <c r="CZ390" s="21">
        <v>413.01753000000002</v>
      </c>
      <c r="DA390" s="21">
        <v>435.91642999999999</v>
      </c>
      <c r="DB390" s="21">
        <v>428.32213000000002</v>
      </c>
      <c r="DC390" s="21">
        <v>420.72262000000001</v>
      </c>
      <c r="DD390" s="21">
        <v>405.14873999999998</v>
      </c>
      <c r="DE390" s="21">
        <v>389.73637000000002</v>
      </c>
      <c r="DF390" s="21">
        <v>411.41721999999999</v>
      </c>
      <c r="DG390" s="21">
        <v>404.1782</v>
      </c>
      <c r="DH390" s="21">
        <v>397.00695999999999</v>
      </c>
      <c r="DI390" s="21">
        <v>445.08429000000001</v>
      </c>
      <c r="DJ390" s="21">
        <v>426.10140000000001</v>
      </c>
      <c r="DK390" s="21">
        <v>449.75617</v>
      </c>
      <c r="DL390" s="21">
        <v>441.89080999999999</v>
      </c>
      <c r="DM390" s="21">
        <v>434.05052999999998</v>
      </c>
      <c r="DN390" s="21">
        <v>520.21672999999998</v>
      </c>
      <c r="DO390" s="21">
        <v>495.43804</v>
      </c>
      <c r="DP390" s="21">
        <v>522.86116000000004</v>
      </c>
      <c r="DQ390" s="21">
        <v>513.79683</v>
      </c>
      <c r="DR390" s="21">
        <v>504.68088</v>
      </c>
      <c r="DS390" s="21">
        <v>427.48577</v>
      </c>
      <c r="DT390" s="21">
        <v>409.77744000000001</v>
      </c>
      <c r="DU390" s="21">
        <v>432.53883999999999</v>
      </c>
      <c r="DV390" s="21">
        <v>424.96194000000003</v>
      </c>
      <c r="DW390" s="21">
        <v>417.42201</v>
      </c>
      <c r="DX390" s="21">
        <v>342.54469</v>
      </c>
      <c r="DY390" s="21">
        <v>329.38231999999999</v>
      </c>
      <c r="DZ390" s="21">
        <v>347.68362999999999</v>
      </c>
      <c r="EA390" s="21">
        <v>341.58771999999999</v>
      </c>
      <c r="EB390" s="21">
        <v>335.52701999999999</v>
      </c>
      <c r="EC390" s="21">
        <v>425.80423000000002</v>
      </c>
      <c r="ED390" s="21">
        <v>406.96965</v>
      </c>
      <c r="EE390" s="21">
        <v>429.5292</v>
      </c>
      <c r="EF390" s="21">
        <v>422.05013000000002</v>
      </c>
      <c r="EG390" s="21">
        <v>414.56191000000001</v>
      </c>
      <c r="EH390" s="21">
        <v>651.54231000000004</v>
      </c>
      <c r="EI390" s="21">
        <v>620.33334000000002</v>
      </c>
      <c r="EJ390" s="21">
        <v>654.69002</v>
      </c>
      <c r="EK390" s="21">
        <v>643.3202</v>
      </c>
      <c r="EL390" s="21">
        <v>631.90620999999999</v>
      </c>
      <c r="EM390" s="21">
        <v>375.48872</v>
      </c>
      <c r="EN390" s="21">
        <v>358.93072000000001</v>
      </c>
      <c r="EO390" s="21">
        <v>378.84003000000001</v>
      </c>
      <c r="EP390" s="21">
        <v>372.23111</v>
      </c>
      <c r="EQ390" s="21">
        <v>365.6268</v>
      </c>
      <c r="ER390" s="21">
        <v>320.57965999999999</v>
      </c>
      <c r="ES390" s="21">
        <v>315.52805000000001</v>
      </c>
      <c r="ET390" s="21">
        <v>333.49006000000003</v>
      </c>
      <c r="EU390" s="21">
        <v>327.27823000000001</v>
      </c>
      <c r="EV390" s="21">
        <v>321.37574999999998</v>
      </c>
      <c r="EW390" s="21">
        <v>276.12696</v>
      </c>
      <c r="EX390" s="21">
        <v>268.00783999999999</v>
      </c>
      <c r="EY390" s="21">
        <v>282.95411000000001</v>
      </c>
      <c r="EZ390" s="21">
        <v>277.93892</v>
      </c>
      <c r="FA390" s="21">
        <v>273.00742000000002</v>
      </c>
      <c r="FB390" s="21">
        <v>397.65456999999998</v>
      </c>
      <c r="FC390" s="21">
        <v>378.92120999999997</v>
      </c>
      <c r="FD390" s="21">
        <v>399.90044</v>
      </c>
      <c r="FE390" s="21">
        <v>392.96238</v>
      </c>
      <c r="FF390" s="21">
        <v>385.99029999999999</v>
      </c>
    </row>
    <row r="391" spans="2:162" x14ac:dyDescent="0.35">
      <c r="B391" s="39" t="s">
        <v>571</v>
      </c>
      <c r="C391" s="21">
        <v>60352.279920000001</v>
      </c>
      <c r="D391" s="21">
        <v>56239.234120000001</v>
      </c>
      <c r="E391" s="21">
        <v>59328.403160000002</v>
      </c>
      <c r="F391" s="21">
        <v>58293.840830000001</v>
      </c>
      <c r="G391" s="21">
        <v>57266.176780000002</v>
      </c>
      <c r="H391" s="21">
        <v>115467.66933</v>
      </c>
      <c r="I391" s="21">
        <v>107598.53283</v>
      </c>
      <c r="J391" s="21">
        <v>113508.76789</v>
      </c>
      <c r="K391" s="21">
        <v>111529.43578</v>
      </c>
      <c r="L391" s="21">
        <v>109563.27161</v>
      </c>
      <c r="M391" s="21">
        <v>83413.921910000005</v>
      </c>
      <c r="N391" s="21">
        <v>77729.256460000004</v>
      </c>
      <c r="O391" s="21">
        <v>81998.803180000003</v>
      </c>
      <c r="P391" s="21">
        <v>80568.949680000005</v>
      </c>
      <c r="Q391" s="21">
        <v>79148.55197</v>
      </c>
      <c r="R391" s="21">
        <v>484.66485</v>
      </c>
      <c r="S391" s="21">
        <v>547.54975000000002</v>
      </c>
      <c r="T391" s="21">
        <v>482.86919</v>
      </c>
      <c r="U391" s="21">
        <v>469.84307000000001</v>
      </c>
      <c r="V391" s="21">
        <v>474.47201000000001</v>
      </c>
      <c r="W391" s="21">
        <v>370.30477999999999</v>
      </c>
      <c r="X391" s="21">
        <v>438.65825999999998</v>
      </c>
      <c r="Y391" s="21">
        <v>370.10825</v>
      </c>
      <c r="Z391" s="21">
        <v>359.10217999999998</v>
      </c>
      <c r="AA391" s="21">
        <v>365.07432999999997</v>
      </c>
      <c r="AB391" s="21">
        <v>82297.089640000006</v>
      </c>
      <c r="AC391" s="21">
        <v>76688.501489999995</v>
      </c>
      <c r="AD391" s="21">
        <v>80900.903609999994</v>
      </c>
      <c r="AE391" s="21">
        <v>79490.201289999997</v>
      </c>
      <c r="AF391" s="21">
        <v>78088.826709999994</v>
      </c>
      <c r="AG391" s="21">
        <v>318.20499999999998</v>
      </c>
      <c r="AH391" s="21">
        <v>384.23707000000002</v>
      </c>
      <c r="AI391" s="21">
        <v>318.69693000000001</v>
      </c>
      <c r="AJ391" s="21">
        <v>308.72341</v>
      </c>
      <c r="AK391" s="21">
        <v>314.55950999999999</v>
      </c>
      <c r="AL391" s="21">
        <v>167.59700000000001</v>
      </c>
      <c r="AM391" s="21">
        <v>224.99395999999999</v>
      </c>
      <c r="AN391" s="21">
        <v>169.32849999999999</v>
      </c>
      <c r="AO391" s="21">
        <v>162.96008</v>
      </c>
      <c r="AP391" s="21">
        <v>168.99236999999999</v>
      </c>
      <c r="AQ391" s="21">
        <v>374.40258</v>
      </c>
      <c r="AR391" s="21">
        <v>433.08069999999998</v>
      </c>
      <c r="AS391" s="21">
        <v>373.70611000000002</v>
      </c>
      <c r="AT391" s="21">
        <v>362.95330999999999</v>
      </c>
      <c r="AU391" s="21">
        <v>367.39366999999999</v>
      </c>
      <c r="AV391" s="21">
        <v>530.61323000000004</v>
      </c>
      <c r="AW391" s="21">
        <v>586.36125000000004</v>
      </c>
      <c r="AX391" s="21">
        <v>527.72280999999998</v>
      </c>
      <c r="AY391" s="21">
        <v>513.91198999999995</v>
      </c>
      <c r="AZ391" s="21">
        <v>516.64837</v>
      </c>
      <c r="BA391" s="21">
        <v>224.70316</v>
      </c>
      <c r="BB391" s="21">
        <v>278.71361999999999</v>
      </c>
      <c r="BC391" s="21">
        <v>225.47032999999999</v>
      </c>
      <c r="BD391" s="21">
        <v>218.10767999999999</v>
      </c>
      <c r="BE391" s="21">
        <v>223.21562</v>
      </c>
      <c r="BF391" s="21">
        <v>374.12684999999999</v>
      </c>
      <c r="BG391" s="21">
        <v>428.59921000000003</v>
      </c>
      <c r="BH391" s="21">
        <v>373.09077000000002</v>
      </c>
      <c r="BI391" s="21">
        <v>362.57580000000002</v>
      </c>
      <c r="BJ391" s="21">
        <v>366.41861999999998</v>
      </c>
      <c r="BK391" s="21">
        <v>782.53081999999995</v>
      </c>
      <c r="BL391" s="21">
        <v>809.94836999999995</v>
      </c>
      <c r="BM391" s="21">
        <v>774.49621000000002</v>
      </c>
      <c r="BN391" s="21">
        <v>756.93816000000004</v>
      </c>
      <c r="BO391" s="21">
        <v>753.87260000000003</v>
      </c>
      <c r="BP391" s="21">
        <v>884.28153999999995</v>
      </c>
      <c r="BQ391" s="21">
        <v>896.88550999999995</v>
      </c>
      <c r="BR391" s="21">
        <v>873.99480000000005</v>
      </c>
      <c r="BS391" s="21">
        <v>855.11375999999996</v>
      </c>
      <c r="BT391" s="21">
        <v>849.23970999999995</v>
      </c>
      <c r="BU391" s="21">
        <v>2173.8470499999999</v>
      </c>
      <c r="BV391" s="21">
        <v>2023.87435</v>
      </c>
      <c r="BW391" s="21">
        <v>2136.5105899999999</v>
      </c>
      <c r="BX391" s="21">
        <v>2098.7931899999999</v>
      </c>
      <c r="BY391" s="21">
        <v>2061.3217199999999</v>
      </c>
      <c r="BZ391" s="21">
        <v>949.49631999999997</v>
      </c>
      <c r="CA391" s="21">
        <v>1059.6921400000001</v>
      </c>
      <c r="CB391" s="21">
        <v>944.81519000000003</v>
      </c>
      <c r="CC391" s="21">
        <v>919.59442999999999</v>
      </c>
      <c r="CD391" s="21">
        <v>925.81215999999995</v>
      </c>
      <c r="CE391" s="21">
        <v>365.40908999999999</v>
      </c>
      <c r="CF391" s="21">
        <v>442.99608000000001</v>
      </c>
      <c r="CG391" s="21">
        <v>366.09026999999998</v>
      </c>
      <c r="CH391" s="21">
        <v>354.69891999999999</v>
      </c>
      <c r="CI391" s="21">
        <v>362.36515000000003</v>
      </c>
      <c r="CJ391" s="21">
        <v>253.26125999999999</v>
      </c>
      <c r="CK391" s="21">
        <v>337.69063999999997</v>
      </c>
      <c r="CL391" s="21">
        <v>255.74772999999999</v>
      </c>
      <c r="CM391" s="21">
        <v>246.25906000000001</v>
      </c>
      <c r="CN391" s="21">
        <v>255.53181000000001</v>
      </c>
      <c r="CO391" s="21">
        <v>452.92590999999999</v>
      </c>
      <c r="CP391" s="21">
        <v>532.54133000000002</v>
      </c>
      <c r="CQ391" s="21">
        <v>452.54282000000001</v>
      </c>
      <c r="CR391" s="21">
        <v>439.30910999999998</v>
      </c>
      <c r="CS391" s="21">
        <v>446.31518999999997</v>
      </c>
      <c r="CT391" s="21">
        <v>534.81853000000001</v>
      </c>
      <c r="CU391" s="21">
        <v>600.63648999999998</v>
      </c>
      <c r="CV391" s="21">
        <v>532.59853999999996</v>
      </c>
      <c r="CW391" s="21">
        <v>518.43795999999998</v>
      </c>
      <c r="CX391" s="21">
        <v>523.12899000000004</v>
      </c>
      <c r="CY391" s="21">
        <v>568.77255000000002</v>
      </c>
      <c r="CZ391" s="21">
        <v>627.38753999999994</v>
      </c>
      <c r="DA391" s="21">
        <v>565.59744000000001</v>
      </c>
      <c r="DB391" s="21">
        <v>551.11991</v>
      </c>
      <c r="DC391" s="21">
        <v>554.60981000000004</v>
      </c>
      <c r="DD391" s="21">
        <v>571.65400999999997</v>
      </c>
      <c r="DE391" s="21">
        <v>646.76111000000003</v>
      </c>
      <c r="DF391" s="21">
        <v>569.45577000000003</v>
      </c>
      <c r="DG391" s="21">
        <v>554.07984999999996</v>
      </c>
      <c r="DH391" s="21">
        <v>559.51849000000004</v>
      </c>
      <c r="DI391" s="21">
        <v>508.99705</v>
      </c>
      <c r="DJ391" s="21">
        <v>580.22753999999998</v>
      </c>
      <c r="DK391" s="21">
        <v>507.33895000000001</v>
      </c>
      <c r="DL391" s="21">
        <v>493.41793999999999</v>
      </c>
      <c r="DM391" s="21">
        <v>498.84701999999999</v>
      </c>
      <c r="DN391" s="21">
        <v>493.14398999999997</v>
      </c>
      <c r="DO391" s="21">
        <v>557.89437999999996</v>
      </c>
      <c r="DP391" s="21">
        <v>491.31034</v>
      </c>
      <c r="DQ391" s="21">
        <v>478.04791</v>
      </c>
      <c r="DR391" s="21">
        <v>482.96857999999997</v>
      </c>
      <c r="DS391" s="21">
        <v>431.42072000000002</v>
      </c>
      <c r="DT391" s="21">
        <v>508.69945000000001</v>
      </c>
      <c r="DU391" s="21">
        <v>431.13051999999999</v>
      </c>
      <c r="DV391" s="21">
        <v>418.46211</v>
      </c>
      <c r="DW391" s="21">
        <v>425.31833999999998</v>
      </c>
      <c r="DX391" s="21">
        <v>405.07359000000002</v>
      </c>
      <c r="DY391" s="21">
        <v>471.38648000000001</v>
      </c>
      <c r="DZ391" s="21">
        <v>404.44087000000002</v>
      </c>
      <c r="EA391" s="21">
        <v>392.87333000000001</v>
      </c>
      <c r="EB391" s="21">
        <v>398.70017000000001</v>
      </c>
      <c r="EC391" s="21">
        <v>527.03354000000002</v>
      </c>
      <c r="ED391" s="21">
        <v>584.71532000000002</v>
      </c>
      <c r="EE391" s="21">
        <v>524.33819000000005</v>
      </c>
      <c r="EF391" s="21">
        <v>510.77139</v>
      </c>
      <c r="EG391" s="21">
        <v>514.42065000000002</v>
      </c>
      <c r="EH391" s="21">
        <v>785.83600000000001</v>
      </c>
      <c r="EI391" s="21">
        <v>855.62293999999997</v>
      </c>
      <c r="EJ391" s="21">
        <v>780.59992</v>
      </c>
      <c r="EK391" s="21">
        <v>761.18710999999996</v>
      </c>
      <c r="EL391" s="21">
        <v>764.19748000000004</v>
      </c>
      <c r="EM391" s="21">
        <v>507.47109999999998</v>
      </c>
      <c r="EN391" s="21">
        <v>556.18763999999999</v>
      </c>
      <c r="EO391" s="21">
        <v>504.40519999999998</v>
      </c>
      <c r="EP391" s="21">
        <v>491.64067</v>
      </c>
      <c r="EQ391" s="21">
        <v>494.10689000000002</v>
      </c>
      <c r="ER391" s="21">
        <v>295.23979000000003</v>
      </c>
      <c r="ES391" s="21">
        <v>431.57521000000003</v>
      </c>
      <c r="ET391" s="21">
        <v>300.72701999999998</v>
      </c>
      <c r="EU391" s="21">
        <v>287.65032000000002</v>
      </c>
      <c r="EV391" s="21">
        <v>302.75110999999998</v>
      </c>
      <c r="EW391" s="21">
        <v>255.49942999999999</v>
      </c>
      <c r="EX391" s="21">
        <v>335.12635</v>
      </c>
      <c r="EY391" s="21">
        <v>257.74840999999998</v>
      </c>
      <c r="EZ391" s="21">
        <v>248.45571000000001</v>
      </c>
      <c r="FA391" s="21">
        <v>257.22705000000002</v>
      </c>
      <c r="FB391" s="21">
        <v>353.39089999999999</v>
      </c>
      <c r="FC391" s="21">
        <v>405.77064999999999</v>
      </c>
      <c r="FD391" s="21">
        <v>352.53012000000001</v>
      </c>
      <c r="FE391" s="21">
        <v>342.71030000000002</v>
      </c>
      <c r="FF391" s="21">
        <v>347.01454999999999</v>
      </c>
    </row>
    <row r="392" spans="2:162" x14ac:dyDescent="0.35">
      <c r="B392" s="39" t="s">
        <v>572</v>
      </c>
      <c r="C392" s="21">
        <v>98308.419219999996</v>
      </c>
      <c r="D392" s="21">
        <v>91608.638680000004</v>
      </c>
      <c r="E392" s="21">
        <v>96640.61636</v>
      </c>
      <c r="F392" s="21">
        <v>94955.407649999994</v>
      </c>
      <c r="G392" s="21">
        <v>93281.435630000007</v>
      </c>
      <c r="H392" s="21">
        <v>203052.38883000001</v>
      </c>
      <c r="I392" s="21">
        <v>189214.34242999999</v>
      </c>
      <c r="J392" s="21">
        <v>199607.61835999999</v>
      </c>
      <c r="K392" s="21">
        <v>196126.92011000001</v>
      </c>
      <c r="L392" s="21">
        <v>192669.37797999999</v>
      </c>
      <c r="M392" s="21">
        <v>157931.10897999999</v>
      </c>
      <c r="N392" s="21">
        <v>147168.09127</v>
      </c>
      <c r="O392" s="21">
        <v>155251.80481</v>
      </c>
      <c r="P392" s="21">
        <v>152544.60264999999</v>
      </c>
      <c r="Q392" s="21">
        <v>149855.30353999999</v>
      </c>
      <c r="R392" s="21">
        <v>748.85721999999998</v>
      </c>
      <c r="S392" s="21">
        <v>793.99753999999996</v>
      </c>
      <c r="T392" s="21">
        <v>742.62180999999998</v>
      </c>
      <c r="U392" s="21">
        <v>725.16916000000003</v>
      </c>
      <c r="V392" s="21">
        <v>725.30210999999997</v>
      </c>
      <c r="W392" s="21">
        <v>992.12010999999995</v>
      </c>
      <c r="X392" s="21">
        <v>1018.66899</v>
      </c>
      <c r="Y392" s="21">
        <v>981.39282000000003</v>
      </c>
      <c r="Z392" s="21">
        <v>960.00786000000005</v>
      </c>
      <c r="AA392" s="21">
        <v>955.39877999999999</v>
      </c>
      <c r="AB392" s="21">
        <v>155392.12938999999</v>
      </c>
      <c r="AC392" s="21">
        <v>144802.07741999999</v>
      </c>
      <c r="AD392" s="21">
        <v>152755.87187</v>
      </c>
      <c r="AE392" s="21">
        <v>150092.20494</v>
      </c>
      <c r="AF392" s="21">
        <v>147446.15048000001</v>
      </c>
      <c r="AG392" s="21">
        <v>350.78100000000001</v>
      </c>
      <c r="AH392" s="21">
        <v>414.60968000000003</v>
      </c>
      <c r="AI392" s="21">
        <v>350.76819</v>
      </c>
      <c r="AJ392" s="21">
        <v>340.20816000000002</v>
      </c>
      <c r="AK392" s="21">
        <v>345.47877</v>
      </c>
      <c r="AL392" s="21">
        <v>353.23489000000001</v>
      </c>
      <c r="AM392" s="21">
        <v>397.94738999999998</v>
      </c>
      <c r="AN392" s="21">
        <v>351.82490999999999</v>
      </c>
      <c r="AO392" s="21">
        <v>342.24889999999999</v>
      </c>
      <c r="AP392" s="21">
        <v>345.05403999999999</v>
      </c>
      <c r="AQ392" s="21">
        <v>661.12210000000005</v>
      </c>
      <c r="AR392" s="21">
        <v>700.20613000000003</v>
      </c>
      <c r="AS392" s="21">
        <v>655.56904999999995</v>
      </c>
      <c r="AT392" s="21">
        <v>639.85942999999997</v>
      </c>
      <c r="AU392" s="21">
        <v>639.32640000000004</v>
      </c>
      <c r="AV392" s="21">
        <v>1159.5566200000001</v>
      </c>
      <c r="AW392" s="21">
        <v>1172.2941900000001</v>
      </c>
      <c r="AX392" s="21">
        <v>1145.94138</v>
      </c>
      <c r="AY392" s="21">
        <v>1121.3009</v>
      </c>
      <c r="AZ392" s="21">
        <v>1113.1115299999999</v>
      </c>
      <c r="BA392" s="21">
        <v>829.03814</v>
      </c>
      <c r="BB392" s="21">
        <v>841.70478000000003</v>
      </c>
      <c r="BC392" s="21">
        <v>819.48328000000004</v>
      </c>
      <c r="BD392" s="21">
        <v>801.72501</v>
      </c>
      <c r="BE392" s="21">
        <v>796.32438000000002</v>
      </c>
      <c r="BF392" s="21">
        <v>1298.6536000000001</v>
      </c>
      <c r="BG392" s="21">
        <v>1289.87194</v>
      </c>
      <c r="BH392" s="21">
        <v>1281.8516</v>
      </c>
      <c r="BI392" s="21">
        <v>1255.4002</v>
      </c>
      <c r="BJ392" s="21">
        <v>1243.2097900000001</v>
      </c>
      <c r="BK392" s="21">
        <v>1542.11303</v>
      </c>
      <c r="BL392" s="21">
        <v>1517.57376</v>
      </c>
      <c r="BM392" s="21">
        <v>1521.1076399999999</v>
      </c>
      <c r="BN392" s="21">
        <v>1490.4792199999999</v>
      </c>
      <c r="BO392" s="21">
        <v>1474.21516</v>
      </c>
      <c r="BP392" s="21">
        <v>1372.1301100000001</v>
      </c>
      <c r="BQ392" s="21">
        <v>1351.3655699999999</v>
      </c>
      <c r="BR392" s="21">
        <v>1353.5220899999999</v>
      </c>
      <c r="BS392" s="21">
        <v>1326.2434800000001</v>
      </c>
      <c r="BT392" s="21">
        <v>1311.8872899999999</v>
      </c>
      <c r="BU392" s="21">
        <v>26461.07962</v>
      </c>
      <c r="BV392" s="21">
        <v>24635.54205</v>
      </c>
      <c r="BW392" s="21">
        <v>26006.60282</v>
      </c>
      <c r="BX392" s="21">
        <v>25547.489099999999</v>
      </c>
      <c r="BY392" s="21">
        <v>25091.368829999999</v>
      </c>
      <c r="BZ392" s="21">
        <v>1447.97642</v>
      </c>
      <c r="CA392" s="21">
        <v>1524.11113</v>
      </c>
      <c r="CB392" s="21">
        <v>1434.85824</v>
      </c>
      <c r="CC392" s="21">
        <v>1401.02324</v>
      </c>
      <c r="CD392" s="21">
        <v>1398.5772199999999</v>
      </c>
      <c r="CE392" s="21">
        <v>482.45830000000001</v>
      </c>
      <c r="CF392" s="21">
        <v>552.20297000000005</v>
      </c>
      <c r="CG392" s="21">
        <v>481.20983999999999</v>
      </c>
      <c r="CH392" s="21">
        <v>467.84</v>
      </c>
      <c r="CI392" s="21">
        <v>473.51395000000002</v>
      </c>
      <c r="CJ392" s="21">
        <v>627.58040000000005</v>
      </c>
      <c r="CK392" s="21">
        <v>686.85748000000001</v>
      </c>
      <c r="CL392" s="21">
        <v>623.75531999999998</v>
      </c>
      <c r="CM392" s="21">
        <v>608.00467000000003</v>
      </c>
      <c r="CN392" s="21">
        <v>610.90751</v>
      </c>
      <c r="CO392" s="21">
        <v>766.40727000000004</v>
      </c>
      <c r="CP392" s="21">
        <v>824.96483999999998</v>
      </c>
      <c r="CQ392" s="21">
        <v>760.75310999999999</v>
      </c>
      <c r="CR392" s="21">
        <v>742.26720999999998</v>
      </c>
      <c r="CS392" s="21">
        <v>743.93857000000003</v>
      </c>
      <c r="CT392" s="21">
        <v>877.14223000000004</v>
      </c>
      <c r="CU392" s="21">
        <v>919.96238000000005</v>
      </c>
      <c r="CV392" s="21">
        <v>869.15629999999999</v>
      </c>
      <c r="CW392" s="21">
        <v>849.26760000000002</v>
      </c>
      <c r="CX392" s="21">
        <v>848.13311999999996</v>
      </c>
      <c r="CY392" s="21">
        <v>969.19595000000004</v>
      </c>
      <c r="CZ392" s="21">
        <v>1000.90464</v>
      </c>
      <c r="DA392" s="21">
        <v>959.26399000000004</v>
      </c>
      <c r="DB392" s="21">
        <v>938.09301000000005</v>
      </c>
      <c r="DC392" s="21">
        <v>934.76877999999999</v>
      </c>
      <c r="DD392" s="21">
        <v>1156.14643</v>
      </c>
      <c r="DE392" s="21">
        <v>1191.9657</v>
      </c>
      <c r="DF392" s="21">
        <v>1144.06556</v>
      </c>
      <c r="DG392" s="21">
        <v>1118.9255000000001</v>
      </c>
      <c r="DH392" s="21">
        <v>1114.41788</v>
      </c>
      <c r="DI392" s="21">
        <v>1058.0663</v>
      </c>
      <c r="DJ392" s="21">
        <v>1092.38976</v>
      </c>
      <c r="DK392" s="21">
        <v>1047.1238699999999</v>
      </c>
      <c r="DL392" s="21">
        <v>1024.03087</v>
      </c>
      <c r="DM392" s="21">
        <v>1020.11649</v>
      </c>
      <c r="DN392" s="21">
        <v>1004.54589</v>
      </c>
      <c r="DO392" s="21">
        <v>1034.92482</v>
      </c>
      <c r="DP392" s="21">
        <v>994.06669999999997</v>
      </c>
      <c r="DQ392" s="21">
        <v>972.26342</v>
      </c>
      <c r="DR392" s="21">
        <v>968.48154999999997</v>
      </c>
      <c r="DS392" s="21">
        <v>1105.2969000000001</v>
      </c>
      <c r="DT392" s="21">
        <v>1137.27307</v>
      </c>
      <c r="DU392" s="21">
        <v>1093.59815</v>
      </c>
      <c r="DV392" s="21">
        <v>1069.6801700000001</v>
      </c>
      <c r="DW392" s="21">
        <v>1065.0692300000001</v>
      </c>
      <c r="DX392" s="21">
        <v>1095.2137399999999</v>
      </c>
      <c r="DY392" s="21">
        <v>1115.13022</v>
      </c>
      <c r="DZ392" s="21">
        <v>1082.89005</v>
      </c>
      <c r="EA392" s="21">
        <v>1059.8080199999999</v>
      </c>
      <c r="EB392" s="21">
        <v>1053.89093</v>
      </c>
      <c r="EC392" s="21">
        <v>1194.58727</v>
      </c>
      <c r="ED392" s="21">
        <v>1207.3905999999999</v>
      </c>
      <c r="EE392" s="21">
        <v>1180.5841499999999</v>
      </c>
      <c r="EF392" s="21">
        <v>1155.87862</v>
      </c>
      <c r="EG392" s="21">
        <v>1148.16831</v>
      </c>
      <c r="EH392" s="21">
        <v>1578.3474699999999</v>
      </c>
      <c r="EI392" s="21">
        <v>1594.8558399999999</v>
      </c>
      <c r="EJ392" s="21">
        <v>1559.69316</v>
      </c>
      <c r="EK392" s="21">
        <v>1527.05096</v>
      </c>
      <c r="EL392" s="21">
        <v>1516.57539</v>
      </c>
      <c r="EM392" s="21">
        <v>833.84477000000004</v>
      </c>
      <c r="EN392" s="21">
        <v>860.62945000000002</v>
      </c>
      <c r="EO392" s="21">
        <v>825.27278000000001</v>
      </c>
      <c r="EP392" s="21">
        <v>807.05003999999997</v>
      </c>
      <c r="EQ392" s="21">
        <v>803.96226999999999</v>
      </c>
      <c r="ER392" s="21">
        <v>300.54131000000001</v>
      </c>
      <c r="ES392" s="21">
        <v>436.55918000000003</v>
      </c>
      <c r="ET392" s="21">
        <v>306.03136999999998</v>
      </c>
      <c r="EU392" s="21">
        <v>292.81679000000003</v>
      </c>
      <c r="EV392" s="21">
        <v>307.82481000000001</v>
      </c>
      <c r="EW392" s="21">
        <v>536.01121999999998</v>
      </c>
      <c r="EX392" s="21">
        <v>596.7971</v>
      </c>
      <c r="EY392" s="21">
        <v>533.54378999999994</v>
      </c>
      <c r="EZ392" s="21">
        <v>519.55318</v>
      </c>
      <c r="FA392" s="21">
        <v>523.55082000000004</v>
      </c>
      <c r="FB392" s="21">
        <v>848.59861999999998</v>
      </c>
      <c r="FC392" s="21">
        <v>867.68861000000004</v>
      </c>
      <c r="FD392" s="21">
        <v>839.35387000000003</v>
      </c>
      <c r="FE392" s="21">
        <v>821.26891000000001</v>
      </c>
      <c r="FF392" s="21">
        <v>817.14631999999995</v>
      </c>
    </row>
    <row r="393" spans="2:162" x14ac:dyDescent="0.35">
      <c r="B393" s="39" t="s">
        <v>573</v>
      </c>
      <c r="C393" s="21">
        <v>137748.35167</v>
      </c>
      <c r="D393" s="21">
        <v>128360.71494000001</v>
      </c>
      <c r="E393" s="21">
        <v>135411.45014</v>
      </c>
      <c r="F393" s="21">
        <v>133050.15977999999</v>
      </c>
      <c r="G393" s="21">
        <v>130704.61410999999</v>
      </c>
      <c r="H393" s="21">
        <v>278783.26475999999</v>
      </c>
      <c r="I393" s="21">
        <v>259784.14944000001</v>
      </c>
      <c r="J393" s="21">
        <v>274053.72495</v>
      </c>
      <c r="K393" s="21">
        <v>269274.85765000002</v>
      </c>
      <c r="L393" s="21">
        <v>264527.78282000002</v>
      </c>
      <c r="M393" s="21">
        <v>212639.47876999999</v>
      </c>
      <c r="N393" s="21">
        <v>198148.08129</v>
      </c>
      <c r="O393" s="21">
        <v>209032.04608999999</v>
      </c>
      <c r="P393" s="21">
        <v>205387.0514</v>
      </c>
      <c r="Q393" s="21">
        <v>201766.16146</v>
      </c>
      <c r="R393" s="21">
        <v>1068.32671</v>
      </c>
      <c r="S393" s="21">
        <v>1009.65685</v>
      </c>
      <c r="T393" s="21">
        <v>1065.43435</v>
      </c>
      <c r="U393" s="21">
        <v>1047.0706499999999</v>
      </c>
      <c r="V393" s="21">
        <v>1028.49369</v>
      </c>
      <c r="W393" s="21">
        <v>1315.2548099999999</v>
      </c>
      <c r="X393" s="21">
        <v>1239.0007800000001</v>
      </c>
      <c r="Y393" s="21">
        <v>1307.36249</v>
      </c>
      <c r="Z393" s="21">
        <v>1284.9132099999999</v>
      </c>
      <c r="AA393" s="21">
        <v>1262.11662</v>
      </c>
      <c r="AB393" s="21">
        <v>209795.10871</v>
      </c>
      <c r="AC393" s="21">
        <v>195497.46627</v>
      </c>
      <c r="AD393" s="21">
        <v>206235.89413</v>
      </c>
      <c r="AE393" s="21">
        <v>202639.67405999999</v>
      </c>
      <c r="AF393" s="21">
        <v>199067.23262</v>
      </c>
      <c r="AG393" s="21">
        <v>507.73379</v>
      </c>
      <c r="AH393" s="21">
        <v>485.66507999999999</v>
      </c>
      <c r="AI393" s="21">
        <v>513.04831999999999</v>
      </c>
      <c r="AJ393" s="21">
        <v>503.74878999999999</v>
      </c>
      <c r="AK393" s="21">
        <v>494.66284999999999</v>
      </c>
      <c r="AL393" s="21">
        <v>543.41787999999997</v>
      </c>
      <c r="AM393" s="21">
        <v>515.99769000000003</v>
      </c>
      <c r="AN393" s="21">
        <v>544.98081999999999</v>
      </c>
      <c r="AO393" s="21">
        <v>535.21853999999996</v>
      </c>
      <c r="AP393" s="21">
        <v>525.54395999999997</v>
      </c>
      <c r="AQ393" s="21">
        <v>951.10410999999999</v>
      </c>
      <c r="AR393" s="21">
        <v>897.99603999999999</v>
      </c>
      <c r="AS393" s="21">
        <v>948.32020999999997</v>
      </c>
      <c r="AT393" s="21">
        <v>931.43218000000002</v>
      </c>
      <c r="AU393" s="21">
        <v>914.63207999999997</v>
      </c>
      <c r="AV393" s="21">
        <v>1516.2781199999999</v>
      </c>
      <c r="AW393" s="21">
        <v>1425.30368</v>
      </c>
      <c r="AX393" s="21">
        <v>1504.9836600000001</v>
      </c>
      <c r="AY393" s="21">
        <v>1478.3796199999999</v>
      </c>
      <c r="AZ393" s="21">
        <v>1451.6736900000001</v>
      </c>
      <c r="BA393" s="21">
        <v>1053.3690300000001</v>
      </c>
      <c r="BB393" s="21">
        <v>990.83076000000005</v>
      </c>
      <c r="BC393" s="21">
        <v>1046.2503899999999</v>
      </c>
      <c r="BD393" s="21">
        <v>1027.7457400000001</v>
      </c>
      <c r="BE393" s="21">
        <v>1009.16182</v>
      </c>
      <c r="BF393" s="21">
        <v>1612.3996</v>
      </c>
      <c r="BG393" s="21">
        <v>1512.92985</v>
      </c>
      <c r="BH393" s="21">
        <v>1597.52934</v>
      </c>
      <c r="BI393" s="21">
        <v>1569.2921899999999</v>
      </c>
      <c r="BJ393" s="21">
        <v>1540.9913300000001</v>
      </c>
      <c r="BK393" s="21">
        <v>1750.0348899999999</v>
      </c>
      <c r="BL393" s="21">
        <v>1641.1680100000001</v>
      </c>
      <c r="BM393" s="21">
        <v>1732.8281500000001</v>
      </c>
      <c r="BN393" s="21">
        <v>1702.2907700000001</v>
      </c>
      <c r="BO393" s="21">
        <v>1671.5319</v>
      </c>
      <c r="BP393" s="21">
        <v>1490.01935</v>
      </c>
      <c r="BQ393" s="21">
        <v>1397.9439400000001</v>
      </c>
      <c r="BR393" s="21">
        <v>1476.0403899999999</v>
      </c>
      <c r="BS393" s="21">
        <v>1450.02367</v>
      </c>
      <c r="BT393" s="21">
        <v>1423.80709</v>
      </c>
      <c r="BU393" s="21">
        <v>37346.752189999999</v>
      </c>
      <c r="BV393" s="21">
        <v>34770.217129999997</v>
      </c>
      <c r="BW393" s="21">
        <v>36705.310769999996</v>
      </c>
      <c r="BX393" s="21">
        <v>36057.32488</v>
      </c>
      <c r="BY393" s="21">
        <v>35413.563900000001</v>
      </c>
      <c r="BZ393" s="21">
        <v>2064.5905499999999</v>
      </c>
      <c r="CA393" s="21">
        <v>1947.5900300000001</v>
      </c>
      <c r="CB393" s="21">
        <v>2056.6734200000001</v>
      </c>
      <c r="CC393" s="21">
        <v>2020.12923</v>
      </c>
      <c r="CD393" s="21">
        <v>1983.6211599999999</v>
      </c>
      <c r="CE393" s="21">
        <v>714.99495000000002</v>
      </c>
      <c r="CF393" s="21">
        <v>681.38996999999995</v>
      </c>
      <c r="CG393" s="21">
        <v>719.16983000000005</v>
      </c>
      <c r="CH393" s="21">
        <v>706.63941999999997</v>
      </c>
      <c r="CI393" s="21">
        <v>694.10216000000003</v>
      </c>
      <c r="CJ393" s="21">
        <v>961.27854000000002</v>
      </c>
      <c r="CK393" s="21">
        <v>910.62845000000004</v>
      </c>
      <c r="CL393" s="21">
        <v>961.00591999999995</v>
      </c>
      <c r="CM393" s="21">
        <v>944.37261999999998</v>
      </c>
      <c r="CN393" s="21">
        <v>927.61764000000005</v>
      </c>
      <c r="CO393" s="21">
        <v>1109.4724699999999</v>
      </c>
      <c r="CP393" s="21">
        <v>1049.88294</v>
      </c>
      <c r="CQ393" s="21">
        <v>1107.93704</v>
      </c>
      <c r="CR393" s="21">
        <v>1088.7873199999999</v>
      </c>
      <c r="CS393" s="21">
        <v>1069.47018</v>
      </c>
      <c r="CT393" s="21">
        <v>1297.3438200000001</v>
      </c>
      <c r="CU393" s="21">
        <v>1224.03042</v>
      </c>
      <c r="CV393" s="21">
        <v>1291.5845999999999</v>
      </c>
      <c r="CW393" s="21">
        <v>1269.3880799999999</v>
      </c>
      <c r="CX393" s="21">
        <v>1246.8668700000001</v>
      </c>
      <c r="CY393" s="21">
        <v>1320.26936</v>
      </c>
      <c r="CZ393" s="21">
        <v>1244.60807</v>
      </c>
      <c r="DA393" s="21">
        <v>1313.2685799999999</v>
      </c>
      <c r="DB393" s="21">
        <v>1290.7282700000001</v>
      </c>
      <c r="DC393" s="21">
        <v>1267.8284900000001</v>
      </c>
      <c r="DD393" s="21">
        <v>1576.1166599999999</v>
      </c>
      <c r="DE393" s="21">
        <v>1485.2100399999999</v>
      </c>
      <c r="DF393" s="21">
        <v>1567.16444</v>
      </c>
      <c r="DG393" s="21">
        <v>1540.2459899999999</v>
      </c>
      <c r="DH393" s="21">
        <v>1512.9193399999999</v>
      </c>
      <c r="DI393" s="21">
        <v>1465.8620599999999</v>
      </c>
      <c r="DJ393" s="21">
        <v>1381.3164999999999</v>
      </c>
      <c r="DK393" s="21">
        <v>1457.53721</v>
      </c>
      <c r="DL393" s="21">
        <v>1432.5025800000001</v>
      </c>
      <c r="DM393" s="21">
        <v>1407.0874799999999</v>
      </c>
      <c r="DN393" s="21">
        <v>1383.4011</v>
      </c>
      <c r="DO393" s="21">
        <v>1303.5619200000001</v>
      </c>
      <c r="DP393" s="21">
        <v>1375.46036</v>
      </c>
      <c r="DQ393" s="21">
        <v>1351.86673</v>
      </c>
      <c r="DR393" s="21">
        <v>1327.8822700000001</v>
      </c>
      <c r="DS393" s="21">
        <v>1474.4092499999999</v>
      </c>
      <c r="DT393" s="21">
        <v>1389.3840499999999</v>
      </c>
      <c r="DU393" s="21">
        <v>1466.0509400000001</v>
      </c>
      <c r="DV393" s="21">
        <v>1440.86907</v>
      </c>
      <c r="DW393" s="21">
        <v>1415.3055400000001</v>
      </c>
      <c r="DX393" s="21">
        <v>1441.9855700000001</v>
      </c>
      <c r="DY393" s="21">
        <v>1357.5079499999999</v>
      </c>
      <c r="DZ393" s="21">
        <v>1432.34934</v>
      </c>
      <c r="EA393" s="21">
        <v>1407.8118099999999</v>
      </c>
      <c r="EB393" s="21">
        <v>1382.83482</v>
      </c>
      <c r="EC393" s="21">
        <v>1525.4882500000001</v>
      </c>
      <c r="ED393" s="21">
        <v>1435.3216199999999</v>
      </c>
      <c r="EE393" s="21">
        <v>1514.43452</v>
      </c>
      <c r="EF393" s="21">
        <v>1488.5089499999999</v>
      </c>
      <c r="EG393" s="21">
        <v>1462.1002800000001</v>
      </c>
      <c r="EH393" s="21">
        <v>1974.36203</v>
      </c>
      <c r="EI393" s="21">
        <v>1857.6708000000001</v>
      </c>
      <c r="EJ393" s="21">
        <v>1960.09843</v>
      </c>
      <c r="EK393" s="21">
        <v>1926.5087100000001</v>
      </c>
      <c r="EL393" s="21">
        <v>1892.32918</v>
      </c>
      <c r="EM393" s="21">
        <v>1170.9820099999999</v>
      </c>
      <c r="EN393" s="21">
        <v>1103.39662</v>
      </c>
      <c r="EO393" s="21">
        <v>1164.27476</v>
      </c>
      <c r="EP393" s="21">
        <v>1144.2841000000001</v>
      </c>
      <c r="EQ393" s="21">
        <v>1123.98251</v>
      </c>
      <c r="ER393" s="21">
        <v>439.81945999999999</v>
      </c>
      <c r="ES393" s="21">
        <v>432.43351999999999</v>
      </c>
      <c r="ET393" s="21">
        <v>457.12495999999999</v>
      </c>
      <c r="EU393" s="21">
        <v>448.53782000000001</v>
      </c>
      <c r="EV393" s="21">
        <v>440.44841000000002</v>
      </c>
      <c r="EW393" s="21">
        <v>825.33529999999996</v>
      </c>
      <c r="EX393" s="21">
        <v>783.52781000000004</v>
      </c>
      <c r="EY393" s="21">
        <v>826.89526000000001</v>
      </c>
      <c r="EZ393" s="21">
        <v>812.56212000000005</v>
      </c>
      <c r="FA393" s="21">
        <v>798.14566000000002</v>
      </c>
      <c r="FB393" s="21">
        <v>1138.1179999999999</v>
      </c>
      <c r="FC393" s="21">
        <v>1071.8766000000001</v>
      </c>
      <c r="FD393" s="21">
        <v>1130.9833599999999</v>
      </c>
      <c r="FE393" s="21">
        <v>1111.59608</v>
      </c>
      <c r="FF393" s="21">
        <v>1091.87445</v>
      </c>
    </row>
    <row r="394" spans="2:162" x14ac:dyDescent="0.35">
      <c r="B394" s="39" t="s">
        <v>574</v>
      </c>
      <c r="C394" s="21">
        <v>70241.547000000006</v>
      </c>
      <c r="D394" s="21">
        <v>65454.541429999997</v>
      </c>
      <c r="E394" s="21">
        <v>69049.898780000003</v>
      </c>
      <c r="F394" s="21">
        <v>67845.814039999997</v>
      </c>
      <c r="G394" s="21">
        <v>66649.757939999996</v>
      </c>
      <c r="H394" s="21">
        <v>203819.91568999999</v>
      </c>
      <c r="I394" s="21">
        <v>189929.56224</v>
      </c>
      <c r="J394" s="21">
        <v>200362.12418000001</v>
      </c>
      <c r="K394" s="21">
        <v>196868.26908</v>
      </c>
      <c r="L394" s="21">
        <v>193397.65763</v>
      </c>
      <c r="M394" s="21">
        <v>143717.42058000001</v>
      </c>
      <c r="N394" s="21">
        <v>133923.06688</v>
      </c>
      <c r="O394" s="21">
        <v>141279.25189000001</v>
      </c>
      <c r="P394" s="21">
        <v>138815.69602999999</v>
      </c>
      <c r="Q394" s="21">
        <v>136368.43192999999</v>
      </c>
      <c r="R394" s="21">
        <v>777.38963000000001</v>
      </c>
      <c r="S394" s="21">
        <v>727.67379000000005</v>
      </c>
      <c r="T394" s="21">
        <v>767.72199000000001</v>
      </c>
      <c r="U394" s="21">
        <v>754.63836000000003</v>
      </c>
      <c r="V394" s="21">
        <v>741.24955999999997</v>
      </c>
      <c r="W394" s="21">
        <v>1022.02167</v>
      </c>
      <c r="X394" s="21">
        <v>955.44380000000001</v>
      </c>
      <c r="Y394" s="21">
        <v>1007.9888999999999</v>
      </c>
      <c r="Z394" s="21">
        <v>990.84867999999994</v>
      </c>
      <c r="AA394" s="21">
        <v>973.26919999999996</v>
      </c>
      <c r="AB394" s="21">
        <v>141992.79173</v>
      </c>
      <c r="AC394" s="21">
        <v>132315.91138000001</v>
      </c>
      <c r="AD394" s="21">
        <v>139583.85657</v>
      </c>
      <c r="AE394" s="21">
        <v>137149.87547999999</v>
      </c>
      <c r="AF394" s="21">
        <v>134731.98816000001</v>
      </c>
      <c r="AG394" s="21">
        <v>158.94277</v>
      </c>
      <c r="AH394" s="21">
        <v>151.00196</v>
      </c>
      <c r="AI394" s="21">
        <v>159.52064999999999</v>
      </c>
      <c r="AJ394" s="21">
        <v>156.62387000000001</v>
      </c>
      <c r="AK394" s="21">
        <v>153.79893000000001</v>
      </c>
      <c r="AL394" s="21">
        <v>323.56655999999998</v>
      </c>
      <c r="AM394" s="21">
        <v>303.59267</v>
      </c>
      <c r="AN394" s="21">
        <v>320.57643999999999</v>
      </c>
      <c r="AO394" s="21">
        <v>314.90116999999998</v>
      </c>
      <c r="AP394" s="21">
        <v>309.20904000000002</v>
      </c>
      <c r="AQ394" s="21">
        <v>719.09807000000001</v>
      </c>
      <c r="AR394" s="21">
        <v>672.40806999999995</v>
      </c>
      <c r="AS394" s="21">
        <v>709.95284000000004</v>
      </c>
      <c r="AT394" s="21">
        <v>697.44437000000005</v>
      </c>
      <c r="AU394" s="21">
        <v>684.86468000000002</v>
      </c>
      <c r="AV394" s="21">
        <v>1390.6902600000001</v>
      </c>
      <c r="AW394" s="21">
        <v>1297.92823</v>
      </c>
      <c r="AX394" s="21">
        <v>1370.2808</v>
      </c>
      <c r="AY394" s="21">
        <v>1346.2608299999999</v>
      </c>
      <c r="AZ394" s="21">
        <v>1321.94155</v>
      </c>
      <c r="BA394" s="21">
        <v>808.71614999999997</v>
      </c>
      <c r="BB394" s="21">
        <v>755.27655000000004</v>
      </c>
      <c r="BC394" s="21">
        <v>797.40590999999995</v>
      </c>
      <c r="BD394" s="21">
        <v>783.41542000000004</v>
      </c>
      <c r="BE394" s="21">
        <v>769.24953000000005</v>
      </c>
      <c r="BF394" s="21">
        <v>1164.77793</v>
      </c>
      <c r="BG394" s="21">
        <v>1087.1488899999999</v>
      </c>
      <c r="BH394" s="21">
        <v>1147.8158900000001</v>
      </c>
      <c r="BI394" s="21">
        <v>1127.64906</v>
      </c>
      <c r="BJ394" s="21">
        <v>1107.31285</v>
      </c>
      <c r="BK394" s="21">
        <v>1365.8792000000001</v>
      </c>
      <c r="BL394" s="21">
        <v>1274.4070099999999</v>
      </c>
      <c r="BM394" s="21">
        <v>1345.44307</v>
      </c>
      <c r="BN394" s="21">
        <v>1321.87013</v>
      </c>
      <c r="BO394" s="21">
        <v>1297.98513</v>
      </c>
      <c r="BP394" s="21">
        <v>1233.8780200000001</v>
      </c>
      <c r="BQ394" s="21">
        <v>1151.2380599999999</v>
      </c>
      <c r="BR394" s="21">
        <v>1215.4133099999999</v>
      </c>
      <c r="BS394" s="21">
        <v>1194.1267600000001</v>
      </c>
      <c r="BT394" s="21">
        <v>1172.53682</v>
      </c>
      <c r="BU394" s="21">
        <v>18870.6528</v>
      </c>
      <c r="BV394" s="21">
        <v>17568.775249999999</v>
      </c>
      <c r="BW394" s="21">
        <v>18546.543809999999</v>
      </c>
      <c r="BX394" s="21">
        <v>18219.12801</v>
      </c>
      <c r="BY394" s="21">
        <v>17893.846979999998</v>
      </c>
      <c r="BZ394" s="21">
        <v>1576.17363</v>
      </c>
      <c r="CA394" s="21">
        <v>1473.3630800000001</v>
      </c>
      <c r="CB394" s="21">
        <v>1555.5970600000001</v>
      </c>
      <c r="CC394" s="21">
        <v>1528.2389900000001</v>
      </c>
      <c r="CD394" s="21">
        <v>1500.6204499999999</v>
      </c>
      <c r="CE394" s="21">
        <v>301.30680999999998</v>
      </c>
      <c r="CF394" s="21">
        <v>284.28942999999998</v>
      </c>
      <c r="CG394" s="21">
        <v>300.01564000000002</v>
      </c>
      <c r="CH394" s="21">
        <v>294.82384000000002</v>
      </c>
      <c r="CI394" s="21">
        <v>289.59275000000002</v>
      </c>
      <c r="CJ394" s="21">
        <v>669.17894999999999</v>
      </c>
      <c r="CK394" s="21">
        <v>627.01101000000006</v>
      </c>
      <c r="CL394" s="21">
        <v>661.54724999999996</v>
      </c>
      <c r="CM394" s="21">
        <v>650.24537999999995</v>
      </c>
      <c r="CN394" s="21">
        <v>638.70862999999997</v>
      </c>
      <c r="CO394" s="21">
        <v>784.59693000000004</v>
      </c>
      <c r="CP394" s="21">
        <v>734.82797000000005</v>
      </c>
      <c r="CQ394" s="21">
        <v>775.29139999999995</v>
      </c>
      <c r="CR394" s="21">
        <v>762.05759999999998</v>
      </c>
      <c r="CS394" s="21">
        <v>748.53710000000001</v>
      </c>
      <c r="CT394" s="21">
        <v>1011.6909000000001</v>
      </c>
      <c r="CU394" s="21">
        <v>946.22279000000003</v>
      </c>
      <c r="CV394" s="21">
        <v>998.26646000000005</v>
      </c>
      <c r="CW394" s="21">
        <v>981.28593000000001</v>
      </c>
      <c r="CX394" s="21">
        <v>963.87606000000005</v>
      </c>
      <c r="CY394" s="21">
        <v>1161.58277</v>
      </c>
      <c r="CZ394" s="21">
        <v>1085.71291</v>
      </c>
      <c r="DA394" s="21">
        <v>1145.40237</v>
      </c>
      <c r="DB394" s="21">
        <v>1125.94507</v>
      </c>
      <c r="DC394" s="21">
        <v>1105.9687699999999</v>
      </c>
      <c r="DD394" s="21">
        <v>1315.6252400000001</v>
      </c>
      <c r="DE394" s="21">
        <v>1229.7558100000001</v>
      </c>
      <c r="DF394" s="21">
        <v>1297.3784900000001</v>
      </c>
      <c r="DG394" s="21">
        <v>1275.3255899999999</v>
      </c>
      <c r="DH394" s="21">
        <v>1252.6989900000001</v>
      </c>
      <c r="DI394" s="21">
        <v>1234.8903499999999</v>
      </c>
      <c r="DJ394" s="21">
        <v>1154.25803</v>
      </c>
      <c r="DK394" s="21">
        <v>1217.7276300000001</v>
      </c>
      <c r="DL394" s="21">
        <v>1197.03017</v>
      </c>
      <c r="DM394" s="21">
        <v>1175.79268</v>
      </c>
      <c r="DN394" s="21">
        <v>1165.5783200000001</v>
      </c>
      <c r="DO394" s="21">
        <v>1089.46406</v>
      </c>
      <c r="DP394" s="21">
        <v>1149.3603800000001</v>
      </c>
      <c r="DQ394" s="21">
        <v>1129.83521</v>
      </c>
      <c r="DR394" s="21">
        <v>1109.78989</v>
      </c>
      <c r="DS394" s="21">
        <v>1148.1313700000001</v>
      </c>
      <c r="DT394" s="21">
        <v>1073.43794</v>
      </c>
      <c r="DU394" s="21">
        <v>1132.4744599999999</v>
      </c>
      <c r="DV394" s="21">
        <v>1113.2151899999999</v>
      </c>
      <c r="DW394" s="21">
        <v>1093.46469</v>
      </c>
      <c r="DX394" s="21">
        <v>1079.7766899999999</v>
      </c>
      <c r="DY394" s="21">
        <v>1009.35993</v>
      </c>
      <c r="DZ394" s="21">
        <v>1064.8557499999999</v>
      </c>
      <c r="EA394" s="21">
        <v>1046.7627399999999</v>
      </c>
      <c r="EB394" s="21">
        <v>1028.1912600000001</v>
      </c>
      <c r="EC394" s="21">
        <v>1157.5793799999999</v>
      </c>
      <c r="ED394" s="21">
        <v>1081.85509</v>
      </c>
      <c r="EE394" s="21">
        <v>1141.3290400000001</v>
      </c>
      <c r="EF394" s="21">
        <v>1121.9442799999999</v>
      </c>
      <c r="EG394" s="21">
        <v>1102.0389700000001</v>
      </c>
      <c r="EH394" s="21">
        <v>1530.31988</v>
      </c>
      <c r="EI394" s="21">
        <v>1430.1221800000001</v>
      </c>
      <c r="EJ394" s="21">
        <v>1508.7501500000001</v>
      </c>
      <c r="EK394" s="21">
        <v>1483.1167499999999</v>
      </c>
      <c r="EL394" s="21">
        <v>1456.8036099999999</v>
      </c>
      <c r="EM394" s="21">
        <v>1016.27342</v>
      </c>
      <c r="EN394" s="21">
        <v>949.81921</v>
      </c>
      <c r="EO394" s="21">
        <v>1002.04158</v>
      </c>
      <c r="EP394" s="21">
        <v>985.01568999999995</v>
      </c>
      <c r="EQ394" s="21">
        <v>967.53975000000003</v>
      </c>
      <c r="ER394" s="21">
        <v>106.58175</v>
      </c>
      <c r="ES394" s="21">
        <v>104.5921</v>
      </c>
      <c r="ET394" s="21">
        <v>110.61476999999999</v>
      </c>
      <c r="EU394" s="21">
        <v>108.48598</v>
      </c>
      <c r="EV394" s="21">
        <v>106.52947</v>
      </c>
      <c r="EW394" s="21">
        <v>490.20497</v>
      </c>
      <c r="EX394" s="21">
        <v>460.14530000000002</v>
      </c>
      <c r="EY394" s="21">
        <v>485.51452</v>
      </c>
      <c r="EZ394" s="21">
        <v>477.19627000000003</v>
      </c>
      <c r="FA394" s="21">
        <v>468.72967</v>
      </c>
      <c r="FB394" s="21">
        <v>930.00067000000001</v>
      </c>
      <c r="FC394" s="21">
        <v>869.22109999999998</v>
      </c>
      <c r="FD394" s="21">
        <v>917.00769000000003</v>
      </c>
      <c r="FE394" s="21">
        <v>901.43092999999999</v>
      </c>
      <c r="FF394" s="21">
        <v>885.43791999999996</v>
      </c>
    </row>
    <row r="395" spans="2:162" x14ac:dyDescent="0.35">
      <c r="B395" s="39" t="s">
        <v>575</v>
      </c>
      <c r="C395" s="21">
        <v>50516.188719999998</v>
      </c>
      <c r="D395" s="21">
        <v>47073.478719999999</v>
      </c>
      <c r="E395" s="21">
        <v>49659.18131</v>
      </c>
      <c r="F395" s="21">
        <v>48793.229829999997</v>
      </c>
      <c r="G395" s="21">
        <v>47933.052360000001</v>
      </c>
      <c r="H395" s="21">
        <v>180916.15022000001</v>
      </c>
      <c r="I395" s="21">
        <v>168586.69133999999</v>
      </c>
      <c r="J395" s="21">
        <v>177846.91959999999</v>
      </c>
      <c r="K395" s="21">
        <v>174745.67793999999</v>
      </c>
      <c r="L395" s="21">
        <v>171665.06797</v>
      </c>
      <c r="M395" s="21">
        <v>121945.29256</v>
      </c>
      <c r="N395" s="21">
        <v>113634.71112000001</v>
      </c>
      <c r="O395" s="21">
        <v>119876.48843</v>
      </c>
      <c r="P395" s="21">
        <v>117786.14307999999</v>
      </c>
      <c r="Q395" s="21">
        <v>115709.62143</v>
      </c>
      <c r="R395" s="21">
        <v>721.30395999999996</v>
      </c>
      <c r="S395" s="21">
        <v>669.69055000000003</v>
      </c>
      <c r="T395" s="21">
        <v>706.43141000000003</v>
      </c>
      <c r="U395" s="21">
        <v>694.50648000000001</v>
      </c>
      <c r="V395" s="21">
        <v>682.18449999999996</v>
      </c>
      <c r="W395" s="21">
        <v>876.87791000000004</v>
      </c>
      <c r="X395" s="21">
        <v>814.77760000000001</v>
      </c>
      <c r="Y395" s="21">
        <v>859.47856999999999</v>
      </c>
      <c r="Z395" s="21">
        <v>844.96992</v>
      </c>
      <c r="AA395" s="21">
        <v>829.97853999999995</v>
      </c>
      <c r="AB395" s="21">
        <v>120705.98654</v>
      </c>
      <c r="AC395" s="21">
        <v>112479.81269999999</v>
      </c>
      <c r="AD395" s="21">
        <v>118658.18614000001</v>
      </c>
      <c r="AE395" s="21">
        <v>116589.09457</v>
      </c>
      <c r="AF395" s="21">
        <v>114533.68408000001</v>
      </c>
      <c r="AG395" s="21">
        <v>-18.897960000000001</v>
      </c>
      <c r="AH395" s="21">
        <v>-19.793869999999998</v>
      </c>
      <c r="AI395" s="21">
        <v>-20.897680000000001</v>
      </c>
      <c r="AJ395" s="21">
        <v>-20.531849999999999</v>
      </c>
      <c r="AK395" s="21">
        <v>-20.161490000000001</v>
      </c>
      <c r="AL395" s="21">
        <v>266.77864</v>
      </c>
      <c r="AM395" s="21">
        <v>246.65824000000001</v>
      </c>
      <c r="AN395" s="21">
        <v>260.38673</v>
      </c>
      <c r="AO395" s="21">
        <v>255.84585000000001</v>
      </c>
      <c r="AP395" s="21">
        <v>251.22120000000001</v>
      </c>
      <c r="AQ395" s="21">
        <v>708.21689000000003</v>
      </c>
      <c r="AR395" s="21">
        <v>657.22861999999998</v>
      </c>
      <c r="AS395" s="21">
        <v>693.82129999999995</v>
      </c>
      <c r="AT395" s="21">
        <v>681.69973000000005</v>
      </c>
      <c r="AU395" s="21">
        <v>669.40403000000003</v>
      </c>
      <c r="AV395" s="21">
        <v>1281.7525000000001</v>
      </c>
      <c r="AW395" s="21">
        <v>1190.99874</v>
      </c>
      <c r="AX395" s="21">
        <v>1257.2834600000001</v>
      </c>
      <c r="AY395" s="21">
        <v>1235.3493900000001</v>
      </c>
      <c r="AZ395" s="21">
        <v>1213.0336500000001</v>
      </c>
      <c r="BA395" s="21">
        <v>673.19878000000006</v>
      </c>
      <c r="BB395" s="21">
        <v>625.01662999999996</v>
      </c>
      <c r="BC395" s="21">
        <v>659.80800999999997</v>
      </c>
      <c r="BD395" s="21">
        <v>648.30236000000002</v>
      </c>
      <c r="BE395" s="21">
        <v>636.57961</v>
      </c>
      <c r="BF395" s="21">
        <v>877.09946000000002</v>
      </c>
      <c r="BG395" s="21">
        <v>814.57192999999995</v>
      </c>
      <c r="BH395" s="21">
        <v>859.95015999999998</v>
      </c>
      <c r="BI395" s="21">
        <v>844.91741000000002</v>
      </c>
      <c r="BJ395" s="21">
        <v>829.68005000000005</v>
      </c>
      <c r="BK395" s="21">
        <v>1352.04736</v>
      </c>
      <c r="BL395" s="21">
        <v>1256.73911</v>
      </c>
      <c r="BM395" s="21">
        <v>1326.6894500000001</v>
      </c>
      <c r="BN395" s="21">
        <v>1303.54422</v>
      </c>
      <c r="BO395" s="21">
        <v>1279.99035</v>
      </c>
      <c r="BP395" s="21">
        <v>1400.72129</v>
      </c>
      <c r="BQ395" s="21">
        <v>1302.2280800000001</v>
      </c>
      <c r="BR395" s="21">
        <v>1374.7164499999999</v>
      </c>
      <c r="BS395" s="21">
        <v>1350.74191</v>
      </c>
      <c r="BT395" s="21">
        <v>1326.32035</v>
      </c>
      <c r="BU395" s="21">
        <v>9025.5915299999997</v>
      </c>
      <c r="BV395" s="21">
        <v>8402.9201699999994</v>
      </c>
      <c r="BW395" s="21">
        <v>8870.5743500000008</v>
      </c>
      <c r="BX395" s="21">
        <v>8713.9755700000005</v>
      </c>
      <c r="BY395" s="21">
        <v>8558.3978200000001</v>
      </c>
      <c r="BZ395" s="21">
        <v>1478.5840700000001</v>
      </c>
      <c r="CA395" s="21">
        <v>1372.2357500000001</v>
      </c>
      <c r="CB395" s="21">
        <v>1448.6198899999999</v>
      </c>
      <c r="CC395" s="21">
        <v>1423.34502</v>
      </c>
      <c r="CD395" s="21">
        <v>1397.62213</v>
      </c>
      <c r="CE395" s="21">
        <v>117.70587999999999</v>
      </c>
      <c r="CF395" s="21">
        <v>107.11212</v>
      </c>
      <c r="CG395" s="21">
        <v>112.98756</v>
      </c>
      <c r="CH395" s="21">
        <v>111.08101000000001</v>
      </c>
      <c r="CI395" s="21">
        <v>109.10977</v>
      </c>
      <c r="CJ395" s="21">
        <v>639.39521999999999</v>
      </c>
      <c r="CK395" s="21">
        <v>593.24390000000005</v>
      </c>
      <c r="CL395" s="21">
        <v>625.79049999999995</v>
      </c>
      <c r="CM395" s="21">
        <v>615.22699</v>
      </c>
      <c r="CN395" s="21">
        <v>604.31151</v>
      </c>
      <c r="CO395" s="21">
        <v>732.50234</v>
      </c>
      <c r="CP395" s="21">
        <v>679.80133999999998</v>
      </c>
      <c r="CQ395" s="21">
        <v>717.09673999999995</v>
      </c>
      <c r="CR395" s="21">
        <v>704.99189999999999</v>
      </c>
      <c r="CS395" s="21">
        <v>692.48382000000004</v>
      </c>
      <c r="CT395" s="21">
        <v>889.22293999999999</v>
      </c>
      <c r="CU395" s="21">
        <v>825.99198000000001</v>
      </c>
      <c r="CV395" s="21">
        <v>871.30813000000001</v>
      </c>
      <c r="CW395" s="21">
        <v>856.59983</v>
      </c>
      <c r="CX395" s="21">
        <v>841.40206000000001</v>
      </c>
      <c r="CY395" s="21">
        <v>1030.5563</v>
      </c>
      <c r="CZ395" s="21">
        <v>957.81859999999995</v>
      </c>
      <c r="DA395" s="21">
        <v>1010.36738</v>
      </c>
      <c r="DB395" s="21">
        <v>993.31146999999999</v>
      </c>
      <c r="DC395" s="21">
        <v>975.68827999999996</v>
      </c>
      <c r="DD395" s="21">
        <v>1182.60429</v>
      </c>
      <c r="DE395" s="21">
        <v>1099.1133500000001</v>
      </c>
      <c r="DF395" s="21">
        <v>1159.4139</v>
      </c>
      <c r="DG395" s="21">
        <v>1139.84202</v>
      </c>
      <c r="DH395" s="21">
        <v>1119.6190899999999</v>
      </c>
      <c r="DI395" s="21">
        <v>1120.40705</v>
      </c>
      <c r="DJ395" s="21">
        <v>1041.3555100000001</v>
      </c>
      <c r="DK395" s="21">
        <v>1098.48731</v>
      </c>
      <c r="DL395" s="21">
        <v>1079.94391</v>
      </c>
      <c r="DM395" s="21">
        <v>1060.78369</v>
      </c>
      <c r="DN395" s="21">
        <v>1055.56396</v>
      </c>
      <c r="DO395" s="21">
        <v>981.09965</v>
      </c>
      <c r="DP395" s="21">
        <v>1034.92572</v>
      </c>
      <c r="DQ395" s="21">
        <v>1017.45523</v>
      </c>
      <c r="DR395" s="21">
        <v>999.40368999999998</v>
      </c>
      <c r="DS395" s="21">
        <v>988.53698999999995</v>
      </c>
      <c r="DT395" s="21">
        <v>918.46632</v>
      </c>
      <c r="DU395" s="21">
        <v>968.85590999999999</v>
      </c>
      <c r="DV395" s="21">
        <v>952.50090999999998</v>
      </c>
      <c r="DW395" s="21">
        <v>935.60170000000005</v>
      </c>
      <c r="DX395" s="21">
        <v>878.38049999999998</v>
      </c>
      <c r="DY395" s="21">
        <v>816.11734999999999</v>
      </c>
      <c r="DZ395" s="21">
        <v>860.89185999999995</v>
      </c>
      <c r="EA395" s="21">
        <v>846.35932000000003</v>
      </c>
      <c r="EB395" s="21">
        <v>831.34328000000005</v>
      </c>
      <c r="EC395" s="21">
        <v>1004.18987</v>
      </c>
      <c r="ED395" s="21">
        <v>933.33938000000001</v>
      </c>
      <c r="EE395" s="21">
        <v>984.54513999999995</v>
      </c>
      <c r="EF395" s="21">
        <v>967.92514000000006</v>
      </c>
      <c r="EG395" s="21">
        <v>950.75234</v>
      </c>
      <c r="EH395" s="21">
        <v>1417.6365699999999</v>
      </c>
      <c r="EI395" s="21">
        <v>1317.8821700000001</v>
      </c>
      <c r="EJ395" s="21">
        <v>1390.18516</v>
      </c>
      <c r="EK395" s="21">
        <v>1366.7175500000001</v>
      </c>
      <c r="EL395" s="21">
        <v>1342.46949</v>
      </c>
      <c r="EM395" s="21">
        <v>897.62423999999999</v>
      </c>
      <c r="EN395" s="21">
        <v>834.30638999999996</v>
      </c>
      <c r="EO395" s="21">
        <v>880.07889999999998</v>
      </c>
      <c r="EP395" s="21">
        <v>865.22239999999999</v>
      </c>
      <c r="EQ395" s="21">
        <v>849.87175000000002</v>
      </c>
      <c r="ER395" s="21">
        <v>-71.339359999999999</v>
      </c>
      <c r="ES395" s="21">
        <v>-70.320419999999999</v>
      </c>
      <c r="ET395" s="21">
        <v>-74.239840000000001</v>
      </c>
      <c r="EU395" s="21">
        <v>-72.941149999999993</v>
      </c>
      <c r="EV395" s="21">
        <v>-71.625579999999999</v>
      </c>
      <c r="EW395" s="21">
        <v>403.08604000000003</v>
      </c>
      <c r="EX395" s="21">
        <v>373.13360999999998</v>
      </c>
      <c r="EY395" s="21">
        <v>393.60413</v>
      </c>
      <c r="EZ395" s="21">
        <v>386.96026000000001</v>
      </c>
      <c r="FA395" s="21">
        <v>380.09456</v>
      </c>
      <c r="FB395" s="21">
        <v>824.34221000000002</v>
      </c>
      <c r="FC395" s="21">
        <v>766.17984999999999</v>
      </c>
      <c r="FD395" s="21">
        <v>808.21474999999998</v>
      </c>
      <c r="FE395" s="21">
        <v>794.57136000000003</v>
      </c>
      <c r="FF395" s="21">
        <v>780.47419000000002</v>
      </c>
    </row>
    <row r="396" spans="2:162" x14ac:dyDescent="0.35">
      <c r="B396" s="39" t="s">
        <v>576</v>
      </c>
      <c r="C396" s="21">
        <v>37878.144690000001</v>
      </c>
      <c r="D396" s="21">
        <v>35296.725319999998</v>
      </c>
      <c r="E396" s="21">
        <v>37235.54176</v>
      </c>
      <c r="F396" s="21">
        <v>36586.232369999998</v>
      </c>
      <c r="G396" s="21">
        <v>35941.252469999999</v>
      </c>
      <c r="H396" s="21">
        <v>94313.417060000007</v>
      </c>
      <c r="I396" s="21">
        <v>87885.945569999996</v>
      </c>
      <c r="J396" s="21">
        <v>92713.396120000005</v>
      </c>
      <c r="K396" s="21">
        <v>91096.687510000003</v>
      </c>
      <c r="L396" s="21">
        <v>89490.734410000005</v>
      </c>
      <c r="M396" s="21">
        <v>49698.377979999997</v>
      </c>
      <c r="N396" s="21">
        <v>46311.429550000001</v>
      </c>
      <c r="O396" s="21">
        <v>48855.244079999997</v>
      </c>
      <c r="P396" s="21">
        <v>48003.331140000002</v>
      </c>
      <c r="Q396" s="21">
        <v>47157.052000000003</v>
      </c>
      <c r="R396" s="21">
        <v>411.52537000000001</v>
      </c>
      <c r="S396" s="21">
        <v>418.61883</v>
      </c>
      <c r="T396" s="21">
        <v>429.58807000000002</v>
      </c>
      <c r="U396" s="21">
        <v>451.10025999999999</v>
      </c>
      <c r="V396" s="21">
        <v>400.14868999999999</v>
      </c>
      <c r="W396" s="21">
        <v>91.482150000000004</v>
      </c>
      <c r="X396" s="21">
        <v>119.8646</v>
      </c>
      <c r="Y396" s="21">
        <v>113.58592</v>
      </c>
      <c r="Z396" s="21">
        <v>139.64234999999999</v>
      </c>
      <c r="AA396" s="21">
        <v>96.363849999999999</v>
      </c>
      <c r="AB396" s="21">
        <v>49792.145750000003</v>
      </c>
      <c r="AC396" s="21">
        <v>46398.785909999999</v>
      </c>
      <c r="AD396" s="21">
        <v>48947.412369999998</v>
      </c>
      <c r="AE396" s="21">
        <v>48093.896220000002</v>
      </c>
      <c r="AF396" s="21">
        <v>47246.02362</v>
      </c>
      <c r="AG396" s="21">
        <v>2.7812800000000002</v>
      </c>
      <c r="AH396" s="21">
        <v>35.257510000000003</v>
      </c>
      <c r="AI396" s="21">
        <v>25.734970000000001</v>
      </c>
      <c r="AJ396" s="21">
        <v>51.294400000000003</v>
      </c>
      <c r="AK396" s="21">
        <v>12.639950000000001</v>
      </c>
      <c r="AL396" s="21">
        <v>137.5378</v>
      </c>
      <c r="AM396" s="21">
        <v>153.26089999999999</v>
      </c>
      <c r="AN396" s="21">
        <v>153.08064999999999</v>
      </c>
      <c r="AO396" s="21">
        <v>170.62132</v>
      </c>
      <c r="AP396" s="21">
        <v>137.85428999999999</v>
      </c>
      <c r="AQ396" s="21">
        <v>391.49804999999998</v>
      </c>
      <c r="AR396" s="21">
        <v>395.80646000000002</v>
      </c>
      <c r="AS396" s="21">
        <v>406.96537999999998</v>
      </c>
      <c r="AT396" s="21">
        <v>424.85493000000002</v>
      </c>
      <c r="AU396" s="21">
        <v>380.76558999999997</v>
      </c>
      <c r="AV396" s="21">
        <v>354.53365000000002</v>
      </c>
      <c r="AW396" s="21">
        <v>364.12410999999997</v>
      </c>
      <c r="AX396" s="21">
        <v>372.57386000000002</v>
      </c>
      <c r="AY396" s="21">
        <v>393.29721000000001</v>
      </c>
      <c r="AZ396" s="21">
        <v>346.45460000000003</v>
      </c>
      <c r="BA396" s="21">
        <v>-73.031890000000004</v>
      </c>
      <c r="BB396" s="21">
        <v>-42.754559999999998</v>
      </c>
      <c r="BC396" s="21">
        <v>-53.833190000000002</v>
      </c>
      <c r="BD396" s="21">
        <v>-32.636960000000002</v>
      </c>
      <c r="BE396" s="21">
        <v>-61.896349999999998</v>
      </c>
      <c r="BF396" s="21">
        <v>-412.60946000000001</v>
      </c>
      <c r="BG396" s="21">
        <v>-354.67291</v>
      </c>
      <c r="BH396" s="21">
        <v>-384.82301999999999</v>
      </c>
      <c r="BI396" s="21">
        <v>-354.61725999999999</v>
      </c>
      <c r="BJ396" s="21">
        <v>-382.44522999999998</v>
      </c>
      <c r="BK396" s="21">
        <v>-299.0951</v>
      </c>
      <c r="BL396" s="21">
        <v>-248.61681999999999</v>
      </c>
      <c r="BM396" s="21">
        <v>-273.01163000000003</v>
      </c>
      <c r="BN396" s="21">
        <v>-244.48244</v>
      </c>
      <c r="BO396" s="21">
        <v>-274.60626999999999</v>
      </c>
      <c r="BP396" s="21">
        <v>-98.099779999999996</v>
      </c>
      <c r="BQ396" s="21">
        <v>-64.691810000000004</v>
      </c>
      <c r="BR396" s="21">
        <v>-77.481989999999996</v>
      </c>
      <c r="BS396" s="21">
        <v>-54.759340000000002</v>
      </c>
      <c r="BT396" s="21">
        <v>-85.224119999999999</v>
      </c>
      <c r="BU396" s="21">
        <v>34999.21312</v>
      </c>
      <c r="BV396" s="21">
        <v>32584.633689999999</v>
      </c>
      <c r="BW396" s="21">
        <v>34398.091379999998</v>
      </c>
      <c r="BX396" s="21">
        <v>33790.83653</v>
      </c>
      <c r="BY396" s="21">
        <v>33187.54103</v>
      </c>
      <c r="BZ396" s="21">
        <v>840.95789000000002</v>
      </c>
      <c r="CA396" s="21">
        <v>848.03593000000001</v>
      </c>
      <c r="CB396" s="21">
        <v>871.83501000000001</v>
      </c>
      <c r="CC396" s="21">
        <v>908.31110999999999</v>
      </c>
      <c r="CD396" s="21">
        <v>817.19245000000001</v>
      </c>
      <c r="CE396" s="21">
        <v>76.442099999999996</v>
      </c>
      <c r="CF396" s="21">
        <v>108.59392</v>
      </c>
      <c r="CG396" s="21">
        <v>102.0072</v>
      </c>
      <c r="CH396" s="21">
        <v>131.01086000000001</v>
      </c>
      <c r="CI396" s="21">
        <v>82.739000000000004</v>
      </c>
      <c r="CJ396" s="21">
        <v>336.00878999999998</v>
      </c>
      <c r="CK396" s="21">
        <v>350.59222</v>
      </c>
      <c r="CL396" s="21">
        <v>356.6696</v>
      </c>
      <c r="CM396" s="21">
        <v>381.17748999999998</v>
      </c>
      <c r="CN396" s="21">
        <v>329.15539000000001</v>
      </c>
      <c r="CO396" s="21">
        <v>411.08647000000002</v>
      </c>
      <c r="CP396" s="21">
        <v>423.52882</v>
      </c>
      <c r="CQ396" s="21">
        <v>432.53332</v>
      </c>
      <c r="CR396" s="21">
        <v>458.20884000000001</v>
      </c>
      <c r="CS396" s="21">
        <v>401.03312</v>
      </c>
      <c r="CT396" s="21">
        <v>457.98563000000001</v>
      </c>
      <c r="CU396" s="21">
        <v>463.84039000000001</v>
      </c>
      <c r="CV396" s="21">
        <v>476.92894000000001</v>
      </c>
      <c r="CW396" s="21">
        <v>499.40138999999999</v>
      </c>
      <c r="CX396" s="21">
        <v>444.53068000000002</v>
      </c>
      <c r="CY396" s="21">
        <v>310.22286000000003</v>
      </c>
      <c r="CZ396" s="21">
        <v>324.34379000000001</v>
      </c>
      <c r="DA396" s="21">
        <v>330.33481</v>
      </c>
      <c r="DB396" s="21">
        <v>353.82646999999997</v>
      </c>
      <c r="DC396" s="21">
        <v>303.89420000000001</v>
      </c>
      <c r="DD396" s="21">
        <v>409.71366</v>
      </c>
      <c r="DE396" s="21">
        <v>423.40543000000002</v>
      </c>
      <c r="DF396" s="21">
        <v>431.98124999999999</v>
      </c>
      <c r="DG396" s="21">
        <v>458.61964999999998</v>
      </c>
      <c r="DH396" s="21">
        <v>399.93376999999998</v>
      </c>
      <c r="DI396" s="21">
        <v>315.83949000000001</v>
      </c>
      <c r="DJ396" s="21">
        <v>332.99184000000002</v>
      </c>
      <c r="DK396" s="21">
        <v>337.64895999999999</v>
      </c>
      <c r="DL396" s="21">
        <v>363.47710999999998</v>
      </c>
      <c r="DM396" s="21">
        <v>310.09195</v>
      </c>
      <c r="DN396" s="21">
        <v>222.34084999999999</v>
      </c>
      <c r="DO396" s="21">
        <v>242.69990000000001</v>
      </c>
      <c r="DP396" s="21">
        <v>244.14930000000001</v>
      </c>
      <c r="DQ396" s="21">
        <v>269.32283000000001</v>
      </c>
      <c r="DR396" s="21">
        <v>220.46243999999999</v>
      </c>
      <c r="DS396" s="21">
        <v>129.34981999999999</v>
      </c>
      <c r="DT396" s="21">
        <v>159.42232000000001</v>
      </c>
      <c r="DU396" s="21">
        <v>154.48133000000001</v>
      </c>
      <c r="DV396" s="21">
        <v>183.56810999999999</v>
      </c>
      <c r="DW396" s="21">
        <v>133.09838999999999</v>
      </c>
      <c r="DX396" s="21">
        <v>-17.64208</v>
      </c>
      <c r="DY396" s="21">
        <v>17.381830000000001</v>
      </c>
      <c r="DZ396" s="21">
        <v>7.0467000000000004</v>
      </c>
      <c r="EA396" s="21">
        <v>34.827869999999997</v>
      </c>
      <c r="EB396" s="21">
        <v>-7.8086599999999997</v>
      </c>
      <c r="EC396" s="21">
        <v>-27.480160000000001</v>
      </c>
      <c r="ED396" s="21">
        <v>8.0062499999999996</v>
      </c>
      <c r="EE396" s="21">
        <v>-2.71862</v>
      </c>
      <c r="EF396" s="21">
        <v>25.024539999999998</v>
      </c>
      <c r="EG396" s="21">
        <v>-17.322600000000001</v>
      </c>
      <c r="EH396" s="21">
        <v>26.121400000000001</v>
      </c>
      <c r="EI396" s="21">
        <v>69.185069999999996</v>
      </c>
      <c r="EJ396" s="21">
        <v>57.200839999999999</v>
      </c>
      <c r="EK396" s="21">
        <v>92.777109999999993</v>
      </c>
      <c r="EL396" s="21">
        <v>36.704639999999998</v>
      </c>
      <c r="EM396" s="21">
        <v>322.60628000000003</v>
      </c>
      <c r="EN396" s="21">
        <v>331.34501</v>
      </c>
      <c r="EO396" s="21">
        <v>338.75126</v>
      </c>
      <c r="EP396" s="21">
        <v>358.04912000000002</v>
      </c>
      <c r="EQ396" s="21">
        <v>314.68342999999999</v>
      </c>
      <c r="ER396" s="21">
        <v>13.93712</v>
      </c>
      <c r="ES396" s="21">
        <v>70.998000000000005</v>
      </c>
      <c r="ET396" s="21">
        <v>54.522680000000001</v>
      </c>
      <c r="EU396" s="21">
        <v>99.784409999999994</v>
      </c>
      <c r="EV396" s="21">
        <v>30.795670000000001</v>
      </c>
      <c r="EW396" s="21">
        <v>211.78084999999999</v>
      </c>
      <c r="EX396" s="21">
        <v>232.91068999999999</v>
      </c>
      <c r="EY396" s="21">
        <v>233.76087999999999</v>
      </c>
      <c r="EZ396" s="21">
        <v>259.00425000000001</v>
      </c>
      <c r="FA396" s="21">
        <v>210.73651000000001</v>
      </c>
      <c r="FB396" s="21">
        <v>102.80134</v>
      </c>
      <c r="FC396" s="21">
        <v>123.48886</v>
      </c>
      <c r="FD396" s="21">
        <v>121.02838</v>
      </c>
      <c r="FE396" s="21">
        <v>141.77112</v>
      </c>
      <c r="FF396" s="21">
        <v>104.93667000000001</v>
      </c>
    </row>
    <row r="397" spans="2:162" x14ac:dyDescent="0.35">
      <c r="B397" s="39" t="s">
        <v>577</v>
      </c>
      <c r="C397" s="21">
        <v>44893.580470000001</v>
      </c>
      <c r="D397" s="21">
        <v>41834.054750000003</v>
      </c>
      <c r="E397" s="21">
        <v>44131.960639999998</v>
      </c>
      <c r="F397" s="21">
        <v>43362.392240000001</v>
      </c>
      <c r="G397" s="21">
        <v>42597.955190000001</v>
      </c>
      <c r="H397" s="21">
        <v>81724.550019999995</v>
      </c>
      <c r="I397" s="21">
        <v>76155.011440000002</v>
      </c>
      <c r="J397" s="21">
        <v>80338.098389999999</v>
      </c>
      <c r="K397" s="21">
        <v>78937.186539999995</v>
      </c>
      <c r="L397" s="21">
        <v>77545.594559999998</v>
      </c>
      <c r="M397" s="21">
        <v>62701.632449999997</v>
      </c>
      <c r="N397" s="21">
        <v>58428.511180000001</v>
      </c>
      <c r="O397" s="21">
        <v>61637.898099999999</v>
      </c>
      <c r="P397" s="21">
        <v>60563.087720000003</v>
      </c>
      <c r="Q397" s="21">
        <v>59495.385190000001</v>
      </c>
      <c r="R397" s="21">
        <v>212.29235</v>
      </c>
      <c r="S397" s="21">
        <v>236.4659</v>
      </c>
      <c r="T397" s="21">
        <v>237.54319000000001</v>
      </c>
      <c r="U397" s="21">
        <v>262.17646000000002</v>
      </c>
      <c r="V397" s="21">
        <v>214.65970999999999</v>
      </c>
      <c r="W397" s="21">
        <v>309.79147999999998</v>
      </c>
      <c r="X397" s="21">
        <v>326.73295999999999</v>
      </c>
      <c r="Y397" s="21">
        <v>331.85291999999998</v>
      </c>
      <c r="Z397" s="21">
        <v>354.22631999999999</v>
      </c>
      <c r="AA397" s="21">
        <v>307.04660000000001</v>
      </c>
      <c r="AB397" s="21">
        <v>61574.391519999997</v>
      </c>
      <c r="AC397" s="21">
        <v>57378.065699999999</v>
      </c>
      <c r="AD397" s="21">
        <v>60529.770069999999</v>
      </c>
      <c r="AE397" s="21">
        <v>59474.287579999997</v>
      </c>
      <c r="AF397" s="21">
        <v>58425.784070000002</v>
      </c>
      <c r="AG397" s="21">
        <v>97.151750000000007</v>
      </c>
      <c r="AH397" s="21">
        <v>126.40727</v>
      </c>
      <c r="AI397" s="21">
        <v>122.02189</v>
      </c>
      <c r="AJ397" s="21">
        <v>145.85882000000001</v>
      </c>
      <c r="AK397" s="21">
        <v>105.47487</v>
      </c>
      <c r="AL397" s="21">
        <v>100.50088</v>
      </c>
      <c r="AM397" s="21">
        <v>121.31138</v>
      </c>
      <c r="AN397" s="21">
        <v>119.40831</v>
      </c>
      <c r="AO397" s="21">
        <v>137.48697999999999</v>
      </c>
      <c r="AP397" s="21">
        <v>105.32731</v>
      </c>
      <c r="AQ397" s="21">
        <v>179.4479</v>
      </c>
      <c r="AR397" s="21">
        <v>201.48919000000001</v>
      </c>
      <c r="AS397" s="21">
        <v>201.90987999999999</v>
      </c>
      <c r="AT397" s="21">
        <v>223.29286999999999</v>
      </c>
      <c r="AU397" s="21">
        <v>182.89008999999999</v>
      </c>
      <c r="AV397" s="21">
        <v>361.38418999999999</v>
      </c>
      <c r="AW397" s="21">
        <v>373.92908999999997</v>
      </c>
      <c r="AX397" s="21">
        <v>382.99516999999997</v>
      </c>
      <c r="AY397" s="21">
        <v>403.47993000000002</v>
      </c>
      <c r="AZ397" s="21">
        <v>356.45083</v>
      </c>
      <c r="BA397" s="21">
        <v>236.98671999999999</v>
      </c>
      <c r="BB397" s="21">
        <v>248.48606000000001</v>
      </c>
      <c r="BC397" s="21">
        <v>253.64989</v>
      </c>
      <c r="BD397" s="21">
        <v>269.49331999999998</v>
      </c>
      <c r="BE397" s="21">
        <v>234.69438</v>
      </c>
      <c r="BF397" s="21">
        <v>102.48947</v>
      </c>
      <c r="BG397" s="21">
        <v>127.94234</v>
      </c>
      <c r="BH397" s="21">
        <v>124.7033</v>
      </c>
      <c r="BI397" s="21">
        <v>146.03753</v>
      </c>
      <c r="BJ397" s="21">
        <v>109.05410999999999</v>
      </c>
      <c r="BK397" s="21">
        <v>132.40018000000001</v>
      </c>
      <c r="BL397" s="21">
        <v>156.16748000000001</v>
      </c>
      <c r="BM397" s="21">
        <v>154.33364</v>
      </c>
      <c r="BN397" s="21">
        <v>175.42961</v>
      </c>
      <c r="BO397" s="21">
        <v>137.61221</v>
      </c>
      <c r="BP397" s="21">
        <v>157.42488</v>
      </c>
      <c r="BQ397" s="21">
        <v>175.94389000000001</v>
      </c>
      <c r="BR397" s="21">
        <v>176.58588</v>
      </c>
      <c r="BS397" s="21">
        <v>194.87530000000001</v>
      </c>
      <c r="BT397" s="21">
        <v>159.83402000000001</v>
      </c>
      <c r="BU397" s="21">
        <v>33893.555939999998</v>
      </c>
      <c r="BV397" s="21">
        <v>31555.255280000001</v>
      </c>
      <c r="BW397" s="21">
        <v>33311.424180000002</v>
      </c>
      <c r="BX397" s="21">
        <v>32723.353070000001</v>
      </c>
      <c r="BY397" s="21">
        <v>32139.11622</v>
      </c>
      <c r="BZ397" s="21">
        <v>417.21643</v>
      </c>
      <c r="CA397" s="21">
        <v>459.84629000000001</v>
      </c>
      <c r="CB397" s="21">
        <v>462.20278999999999</v>
      </c>
      <c r="CC397" s="21">
        <v>505.64467999999999</v>
      </c>
      <c r="CD397" s="21">
        <v>421.90499999999997</v>
      </c>
      <c r="CE397" s="21">
        <v>138.68091999999999</v>
      </c>
      <c r="CF397" s="21">
        <v>170.42438000000001</v>
      </c>
      <c r="CG397" s="21">
        <v>167.30151000000001</v>
      </c>
      <c r="CH397" s="21">
        <v>195.15666999999999</v>
      </c>
      <c r="CI397" s="21">
        <v>145.71866</v>
      </c>
      <c r="CJ397" s="21">
        <v>182.90638000000001</v>
      </c>
      <c r="CK397" s="21">
        <v>211.62549999999999</v>
      </c>
      <c r="CL397" s="21">
        <v>210.18086</v>
      </c>
      <c r="CM397" s="21">
        <v>237.04882000000001</v>
      </c>
      <c r="CN397" s="21">
        <v>187.64713</v>
      </c>
      <c r="CO397" s="21">
        <v>214.40479999999999</v>
      </c>
      <c r="CP397" s="21">
        <v>244.23142999999999</v>
      </c>
      <c r="CQ397" s="21">
        <v>243.51394999999999</v>
      </c>
      <c r="CR397" s="21">
        <v>272.24878000000001</v>
      </c>
      <c r="CS397" s="21">
        <v>218.45400000000001</v>
      </c>
      <c r="CT397" s="21">
        <v>269.28967</v>
      </c>
      <c r="CU397" s="21">
        <v>291.74984000000001</v>
      </c>
      <c r="CV397" s="21">
        <v>295.50058000000001</v>
      </c>
      <c r="CW397" s="21">
        <v>320.91561999999999</v>
      </c>
      <c r="CX397" s="21">
        <v>269.28994999999998</v>
      </c>
      <c r="CY397" s="21">
        <v>243.65666999999999</v>
      </c>
      <c r="CZ397" s="21">
        <v>265.89537000000001</v>
      </c>
      <c r="DA397" s="21">
        <v>268.76307000000003</v>
      </c>
      <c r="DB397" s="21">
        <v>293.21359999999999</v>
      </c>
      <c r="DC397" s="21">
        <v>244.38337000000001</v>
      </c>
      <c r="DD397" s="21">
        <v>360.59278</v>
      </c>
      <c r="DE397" s="21">
        <v>381.77537000000001</v>
      </c>
      <c r="DF397" s="21">
        <v>388.16676999999999</v>
      </c>
      <c r="DG397" s="21">
        <v>415.45409999999998</v>
      </c>
      <c r="DH397" s="21">
        <v>357.55304999999998</v>
      </c>
      <c r="DI397" s="21">
        <v>320.01488000000001</v>
      </c>
      <c r="DJ397" s="21">
        <v>340.75097</v>
      </c>
      <c r="DK397" s="21">
        <v>345.91996999999998</v>
      </c>
      <c r="DL397" s="21">
        <v>371.53890000000001</v>
      </c>
      <c r="DM397" s="21">
        <v>318.00724000000002</v>
      </c>
      <c r="DN397" s="21">
        <v>311.42572999999999</v>
      </c>
      <c r="DO397" s="21">
        <v>329.37439999999998</v>
      </c>
      <c r="DP397" s="21">
        <v>335.64373999999998</v>
      </c>
      <c r="DQ397" s="21">
        <v>359.23736000000002</v>
      </c>
      <c r="DR397" s="21">
        <v>308.74232000000001</v>
      </c>
      <c r="DS397" s="21">
        <v>344.92540000000002</v>
      </c>
      <c r="DT397" s="21">
        <v>364.26521000000002</v>
      </c>
      <c r="DU397" s="21">
        <v>370.62315000000001</v>
      </c>
      <c r="DV397" s="21">
        <v>396.05311</v>
      </c>
      <c r="DW397" s="21">
        <v>341.72034000000002</v>
      </c>
      <c r="DX397" s="21">
        <v>237.00327999999999</v>
      </c>
      <c r="DY397" s="21">
        <v>258.21640000000002</v>
      </c>
      <c r="DZ397" s="21">
        <v>261.13484999999997</v>
      </c>
      <c r="EA397" s="21">
        <v>284.64278000000002</v>
      </c>
      <c r="EB397" s="21">
        <v>237.46450999999999</v>
      </c>
      <c r="EC397" s="21">
        <v>212.16929999999999</v>
      </c>
      <c r="ED397" s="21">
        <v>234.86134000000001</v>
      </c>
      <c r="EE397" s="21">
        <v>236.6258</v>
      </c>
      <c r="EF397" s="21">
        <v>260.33989000000003</v>
      </c>
      <c r="EG397" s="21">
        <v>213.71462</v>
      </c>
      <c r="EH397" s="21">
        <v>292.32711999999998</v>
      </c>
      <c r="EI397" s="21">
        <v>321.81941</v>
      </c>
      <c r="EJ397" s="21">
        <v>323.76316000000003</v>
      </c>
      <c r="EK397" s="21">
        <v>354.83541000000002</v>
      </c>
      <c r="EL397" s="21">
        <v>293.99862000000002</v>
      </c>
      <c r="EM397" s="21">
        <v>215.76922999999999</v>
      </c>
      <c r="EN397" s="21">
        <v>234.83213000000001</v>
      </c>
      <c r="EO397" s="21">
        <v>237.02446</v>
      </c>
      <c r="EP397" s="21">
        <v>257.95283999999998</v>
      </c>
      <c r="EQ397" s="21">
        <v>216.40701000000001</v>
      </c>
      <c r="ER397" s="21">
        <v>123.82799</v>
      </c>
      <c r="ES397" s="21">
        <v>179.13182</v>
      </c>
      <c r="ET397" s="21">
        <v>168.79364000000001</v>
      </c>
      <c r="EU397" s="21">
        <v>211.97667000000001</v>
      </c>
      <c r="EV397" s="21">
        <v>140.93624</v>
      </c>
      <c r="EW397" s="21">
        <v>156.33381</v>
      </c>
      <c r="EX397" s="21">
        <v>184.86686</v>
      </c>
      <c r="EY397" s="21">
        <v>183.16451000000001</v>
      </c>
      <c r="EZ397" s="21">
        <v>209.18388999999999</v>
      </c>
      <c r="FA397" s="21">
        <v>161.82196999999999</v>
      </c>
      <c r="FB397" s="21">
        <v>274.22845000000001</v>
      </c>
      <c r="FC397" s="21">
        <v>286.13501000000002</v>
      </c>
      <c r="FD397" s="21">
        <v>292.63650999999999</v>
      </c>
      <c r="FE397" s="21">
        <v>310.48415</v>
      </c>
      <c r="FF397" s="21">
        <v>270.58244000000002</v>
      </c>
    </row>
    <row r="398" spans="2:162" x14ac:dyDescent="0.35">
      <c r="B398" s="39" t="s">
        <v>578</v>
      </c>
      <c r="C398" s="21">
        <v>47276.30399</v>
      </c>
      <c r="D398" s="21">
        <v>44054.39417</v>
      </c>
      <c r="E398" s="21">
        <v>46474.26124</v>
      </c>
      <c r="F398" s="21">
        <v>45663.848050000001</v>
      </c>
      <c r="G398" s="21">
        <v>44858.838559999997</v>
      </c>
      <c r="H398" s="21">
        <v>107041.17517</v>
      </c>
      <c r="I398" s="21">
        <v>99746.305330000003</v>
      </c>
      <c r="J398" s="21">
        <v>105225.22865</v>
      </c>
      <c r="K398" s="21">
        <v>103390.34243</v>
      </c>
      <c r="L398" s="21">
        <v>101567.66319000001</v>
      </c>
      <c r="M398" s="21">
        <v>77469.905029999994</v>
      </c>
      <c r="N398" s="21">
        <v>72190.324810000006</v>
      </c>
      <c r="O398" s="21">
        <v>76155.626669999998</v>
      </c>
      <c r="P398" s="21">
        <v>74827.663509999998</v>
      </c>
      <c r="Q398" s="21">
        <v>73508.482329999999</v>
      </c>
      <c r="R398" s="21">
        <v>327.55641000000003</v>
      </c>
      <c r="S398" s="21">
        <v>307.72581000000002</v>
      </c>
      <c r="T398" s="21">
        <v>324.69990999999999</v>
      </c>
      <c r="U398" s="21">
        <v>319.14107000000001</v>
      </c>
      <c r="V398" s="21">
        <v>313.47865000000002</v>
      </c>
      <c r="W398" s="21">
        <v>388.80829</v>
      </c>
      <c r="X398" s="21">
        <v>364.66203000000002</v>
      </c>
      <c r="Y398" s="21">
        <v>384.75952999999998</v>
      </c>
      <c r="Z398" s="21">
        <v>378.18660999999997</v>
      </c>
      <c r="AA398" s="21">
        <v>371.47665999999998</v>
      </c>
      <c r="AB398" s="21">
        <v>76600.723509999996</v>
      </c>
      <c r="AC398" s="21">
        <v>71380.345579999994</v>
      </c>
      <c r="AD398" s="21">
        <v>75301.177420000007</v>
      </c>
      <c r="AE398" s="21">
        <v>73988.119839999999</v>
      </c>
      <c r="AF398" s="21">
        <v>72683.744340000005</v>
      </c>
      <c r="AG398" s="21">
        <v>101.8472</v>
      </c>
      <c r="AH398" s="21">
        <v>97.125709999999998</v>
      </c>
      <c r="AI398" s="21">
        <v>102.61451</v>
      </c>
      <c r="AJ398" s="21">
        <v>100.75248000000001</v>
      </c>
      <c r="AK398" s="21">
        <v>98.935320000000004</v>
      </c>
      <c r="AL398" s="21">
        <v>164.83213000000001</v>
      </c>
      <c r="AM398" s="21">
        <v>155.24956</v>
      </c>
      <c r="AN398" s="21">
        <v>163.95319000000001</v>
      </c>
      <c r="AO398" s="21">
        <v>161.04068000000001</v>
      </c>
      <c r="AP398" s="21">
        <v>158.12978000000001</v>
      </c>
      <c r="AQ398" s="21">
        <v>303.69706000000002</v>
      </c>
      <c r="AR398" s="21">
        <v>284.96561000000003</v>
      </c>
      <c r="AS398" s="21">
        <v>300.90917999999999</v>
      </c>
      <c r="AT398" s="21">
        <v>295.58611000000002</v>
      </c>
      <c r="AU398" s="21">
        <v>290.25474000000003</v>
      </c>
      <c r="AV398" s="21">
        <v>681.75350000000003</v>
      </c>
      <c r="AW398" s="21">
        <v>637.13590999999997</v>
      </c>
      <c r="AX398" s="21">
        <v>672.67998999999998</v>
      </c>
      <c r="AY398" s="21">
        <v>660.87279000000001</v>
      </c>
      <c r="AZ398" s="21">
        <v>648.93465000000003</v>
      </c>
      <c r="BA398" s="21">
        <v>262.69150000000002</v>
      </c>
      <c r="BB398" s="21">
        <v>246.36212</v>
      </c>
      <c r="BC398" s="21">
        <v>260.13859000000002</v>
      </c>
      <c r="BD398" s="21">
        <v>255.54886999999999</v>
      </c>
      <c r="BE398" s="21">
        <v>250.92803000000001</v>
      </c>
      <c r="BF398" s="21">
        <v>369.00754999999998</v>
      </c>
      <c r="BG398" s="21">
        <v>345.62804</v>
      </c>
      <c r="BH398" s="21">
        <v>364.95695999999998</v>
      </c>
      <c r="BI398" s="21">
        <v>358.51348000000002</v>
      </c>
      <c r="BJ398" s="21">
        <v>352.04807</v>
      </c>
      <c r="BK398" s="21">
        <v>594.21294999999998</v>
      </c>
      <c r="BL398" s="21">
        <v>555.31448999999998</v>
      </c>
      <c r="BM398" s="21">
        <v>586.29733999999996</v>
      </c>
      <c r="BN398" s="21">
        <v>576.00591999999995</v>
      </c>
      <c r="BO398" s="21">
        <v>565.59807000000001</v>
      </c>
      <c r="BP398" s="21">
        <v>628.06731000000002</v>
      </c>
      <c r="BQ398" s="21">
        <v>586.62842999999998</v>
      </c>
      <c r="BR398" s="21">
        <v>619.34954000000005</v>
      </c>
      <c r="BS398" s="21">
        <v>608.49172999999996</v>
      </c>
      <c r="BT398" s="21">
        <v>597.49018000000001</v>
      </c>
      <c r="BU398" s="21">
        <v>-3729.4452799999999</v>
      </c>
      <c r="BV398" s="21">
        <v>-3472.1525799999999</v>
      </c>
      <c r="BW398" s="21">
        <v>-3665.3909600000002</v>
      </c>
      <c r="BX398" s="21">
        <v>-3600.6831200000001</v>
      </c>
      <c r="BY398" s="21">
        <v>-3536.3971700000002</v>
      </c>
      <c r="BZ398" s="21">
        <v>646.67548999999997</v>
      </c>
      <c r="CA398" s="21">
        <v>606.57299999999998</v>
      </c>
      <c r="CB398" s="21">
        <v>640.49697000000003</v>
      </c>
      <c r="CC398" s="21">
        <v>629.18587000000002</v>
      </c>
      <c r="CD398" s="21">
        <v>617.81524999999999</v>
      </c>
      <c r="CE398" s="21">
        <v>170.00515999999999</v>
      </c>
      <c r="CF398" s="21">
        <v>161.09954999999999</v>
      </c>
      <c r="CG398" s="21">
        <v>170.03222</v>
      </c>
      <c r="CH398" s="21">
        <v>167.08175</v>
      </c>
      <c r="CI398" s="21">
        <v>164.11704</v>
      </c>
      <c r="CJ398" s="21">
        <v>316.49637000000001</v>
      </c>
      <c r="CK398" s="21">
        <v>297.55023999999997</v>
      </c>
      <c r="CL398" s="21">
        <v>313.97367000000003</v>
      </c>
      <c r="CM398" s="21">
        <v>308.58911000000001</v>
      </c>
      <c r="CN398" s="21">
        <v>303.11387000000002</v>
      </c>
      <c r="CO398" s="21">
        <v>341.31781000000001</v>
      </c>
      <c r="CP398" s="21">
        <v>320.88351999999998</v>
      </c>
      <c r="CQ398" s="21">
        <v>338.59571999999997</v>
      </c>
      <c r="CR398" s="21">
        <v>332.78816999999998</v>
      </c>
      <c r="CS398" s="21">
        <v>326.88357000000002</v>
      </c>
      <c r="CT398" s="21">
        <v>427.19418999999999</v>
      </c>
      <c r="CU398" s="21">
        <v>400.73831999999999</v>
      </c>
      <c r="CV398" s="21">
        <v>422.81945000000002</v>
      </c>
      <c r="CW398" s="21">
        <v>415.60118</v>
      </c>
      <c r="CX398" s="21">
        <v>408.22739000000001</v>
      </c>
      <c r="CY398" s="21">
        <v>552.84819000000005</v>
      </c>
      <c r="CZ398" s="21">
        <v>517.68507</v>
      </c>
      <c r="DA398" s="21">
        <v>546.17661999999996</v>
      </c>
      <c r="DB398" s="21">
        <v>536.88037999999995</v>
      </c>
      <c r="DC398" s="21">
        <v>527.35496000000001</v>
      </c>
      <c r="DD398" s="21">
        <v>625.94676000000004</v>
      </c>
      <c r="DE398" s="21">
        <v>586.18404999999996</v>
      </c>
      <c r="DF398" s="21">
        <v>618.45550000000003</v>
      </c>
      <c r="DG398" s="21">
        <v>607.92022999999995</v>
      </c>
      <c r="DH398" s="21">
        <v>597.13439000000005</v>
      </c>
      <c r="DI398" s="21">
        <v>551.18903</v>
      </c>
      <c r="DJ398" s="21">
        <v>516.32001000000002</v>
      </c>
      <c r="DK398" s="21">
        <v>544.75044000000003</v>
      </c>
      <c r="DL398" s="21">
        <v>535.46624999999995</v>
      </c>
      <c r="DM398" s="21">
        <v>525.96587999999997</v>
      </c>
      <c r="DN398" s="21">
        <v>521.74078999999995</v>
      </c>
      <c r="DO398" s="21">
        <v>488.72003999999998</v>
      </c>
      <c r="DP398" s="21">
        <v>515.62321999999995</v>
      </c>
      <c r="DQ398" s="21">
        <v>506.84213999999997</v>
      </c>
      <c r="DR398" s="21">
        <v>497.84964000000002</v>
      </c>
      <c r="DS398" s="21">
        <v>446.64138000000003</v>
      </c>
      <c r="DT398" s="21">
        <v>418.91923000000003</v>
      </c>
      <c r="DU398" s="21">
        <v>442.00659999999999</v>
      </c>
      <c r="DV398" s="21">
        <v>434.45627000000002</v>
      </c>
      <c r="DW398" s="21">
        <v>426.74795</v>
      </c>
      <c r="DX398" s="21">
        <v>399.61633</v>
      </c>
      <c r="DY398" s="21">
        <v>374.80671999999998</v>
      </c>
      <c r="DZ398" s="21">
        <v>395.45598999999999</v>
      </c>
      <c r="EA398" s="21">
        <v>388.70708000000002</v>
      </c>
      <c r="EB398" s="21">
        <v>381.81047000000001</v>
      </c>
      <c r="EC398" s="21">
        <v>468.14578999999998</v>
      </c>
      <c r="ED398" s="21">
        <v>438.66143</v>
      </c>
      <c r="EE398" s="21">
        <v>462.81502</v>
      </c>
      <c r="EF398" s="21">
        <v>454.92851999999999</v>
      </c>
      <c r="EG398" s="21">
        <v>446.85703999999998</v>
      </c>
      <c r="EH398" s="21">
        <v>661.30310999999995</v>
      </c>
      <c r="EI398" s="21">
        <v>619.36533999999995</v>
      </c>
      <c r="EJ398" s="21">
        <v>653.46609000000001</v>
      </c>
      <c r="EK398" s="21">
        <v>642.33223999999996</v>
      </c>
      <c r="EL398" s="21">
        <v>630.93584999999996</v>
      </c>
      <c r="EM398" s="21">
        <v>461.47541999999999</v>
      </c>
      <c r="EN398" s="21">
        <v>432.16946999999999</v>
      </c>
      <c r="EO398" s="21">
        <v>455.96064999999999</v>
      </c>
      <c r="EP398" s="21">
        <v>448.19447000000002</v>
      </c>
      <c r="EQ398" s="21">
        <v>440.24252000000001</v>
      </c>
      <c r="ER398" s="21">
        <v>79.733860000000007</v>
      </c>
      <c r="ES398" s="21">
        <v>78.321269999999998</v>
      </c>
      <c r="ET398" s="21">
        <v>82.827389999999994</v>
      </c>
      <c r="EU398" s="21">
        <v>81.256439999999998</v>
      </c>
      <c r="EV398" s="21">
        <v>79.7911</v>
      </c>
      <c r="EW398" s="21">
        <v>249.60306</v>
      </c>
      <c r="EX398" s="21">
        <v>235.14572000000001</v>
      </c>
      <c r="EY398" s="21">
        <v>248.13731999999999</v>
      </c>
      <c r="EZ398" s="21">
        <v>243.8716</v>
      </c>
      <c r="FA398" s="21">
        <v>239.54454999999999</v>
      </c>
      <c r="FB398" s="21">
        <v>382.67059</v>
      </c>
      <c r="FC398" s="21">
        <v>358.57924000000003</v>
      </c>
      <c r="FD398" s="21">
        <v>378.32351999999997</v>
      </c>
      <c r="FE398" s="21">
        <v>371.87655999999998</v>
      </c>
      <c r="FF398" s="21">
        <v>365.27861999999999</v>
      </c>
    </row>
    <row r="399" spans="2:162" x14ac:dyDescent="0.35">
      <c r="B399" s="39" t="s">
        <v>579</v>
      </c>
      <c r="C399" s="21">
        <v>30532.331689999999</v>
      </c>
      <c r="D399" s="21">
        <v>28451.534100000001</v>
      </c>
      <c r="E399" s="21">
        <v>30014.35052</v>
      </c>
      <c r="F399" s="21">
        <v>29490.963489999998</v>
      </c>
      <c r="G399" s="21">
        <v>28971.066320000002</v>
      </c>
      <c r="H399" s="21">
        <v>78325.935630000007</v>
      </c>
      <c r="I399" s="21">
        <v>72988.013049999994</v>
      </c>
      <c r="J399" s="21">
        <v>76997.141260000004</v>
      </c>
      <c r="K399" s="21">
        <v>75654.488029999993</v>
      </c>
      <c r="L399" s="21">
        <v>74320.767089999994</v>
      </c>
      <c r="M399" s="21">
        <v>54500.799879999999</v>
      </c>
      <c r="N399" s="21">
        <v>50786.566010000002</v>
      </c>
      <c r="O399" s="21">
        <v>53576.19281</v>
      </c>
      <c r="P399" s="21">
        <v>52641.958359999997</v>
      </c>
      <c r="Q399" s="21">
        <v>51713.902099999999</v>
      </c>
      <c r="R399" s="21">
        <v>301.59428000000003</v>
      </c>
      <c r="S399" s="21">
        <v>282.10500999999999</v>
      </c>
      <c r="T399" s="21">
        <v>297.62657000000002</v>
      </c>
      <c r="U399" s="21">
        <v>292.55849000000001</v>
      </c>
      <c r="V399" s="21">
        <v>287.36761999999999</v>
      </c>
      <c r="W399" s="21">
        <v>470.44941</v>
      </c>
      <c r="X399" s="21">
        <v>439.38357999999999</v>
      </c>
      <c r="Y399" s="21">
        <v>463.53424999999999</v>
      </c>
      <c r="Z399" s="21">
        <v>455.66521</v>
      </c>
      <c r="AA399" s="21">
        <v>447.58062000000001</v>
      </c>
      <c r="AB399" s="21">
        <v>54255.43217</v>
      </c>
      <c r="AC399" s="21">
        <v>50557.897109999998</v>
      </c>
      <c r="AD399" s="21">
        <v>53334.97827</v>
      </c>
      <c r="AE399" s="21">
        <v>52404.95433</v>
      </c>
      <c r="AF399" s="21">
        <v>51481.079819999999</v>
      </c>
      <c r="AG399" s="21">
        <v>55.86298</v>
      </c>
      <c r="AH399" s="21">
        <v>53.002719999999997</v>
      </c>
      <c r="AI399" s="21">
        <v>55.992780000000003</v>
      </c>
      <c r="AJ399" s="21">
        <v>54.975450000000002</v>
      </c>
      <c r="AK399" s="21">
        <v>53.983919999999998</v>
      </c>
      <c r="AL399" s="21">
        <v>130.93392</v>
      </c>
      <c r="AM399" s="21">
        <v>122.67149000000001</v>
      </c>
      <c r="AN399" s="21">
        <v>129.52947</v>
      </c>
      <c r="AO399" s="21">
        <v>127.24043</v>
      </c>
      <c r="AP399" s="21">
        <v>124.94046</v>
      </c>
      <c r="AQ399" s="21">
        <v>289.83431999999999</v>
      </c>
      <c r="AR399" s="21">
        <v>270.79593999999997</v>
      </c>
      <c r="AS399" s="21">
        <v>285.91059999999999</v>
      </c>
      <c r="AT399" s="21">
        <v>280.87817000000001</v>
      </c>
      <c r="AU399" s="21">
        <v>275.81205</v>
      </c>
      <c r="AV399" s="21">
        <v>562.95244000000002</v>
      </c>
      <c r="AW399" s="21">
        <v>525.15449999999998</v>
      </c>
      <c r="AX399" s="21">
        <v>554.42265999999995</v>
      </c>
      <c r="AY399" s="21">
        <v>544.70978000000002</v>
      </c>
      <c r="AZ399" s="21">
        <v>534.86998000000006</v>
      </c>
      <c r="BA399" s="21">
        <v>396.24997999999999</v>
      </c>
      <c r="BB399" s="21">
        <v>369.68092999999999</v>
      </c>
      <c r="BC399" s="21">
        <v>390.28978000000001</v>
      </c>
      <c r="BD399" s="21">
        <v>383.45353</v>
      </c>
      <c r="BE399" s="21">
        <v>376.51985000000002</v>
      </c>
      <c r="BF399" s="21">
        <v>238.38745</v>
      </c>
      <c r="BG399" s="21">
        <v>222.83501999999999</v>
      </c>
      <c r="BH399" s="21">
        <v>235.28470999999999</v>
      </c>
      <c r="BI399" s="21">
        <v>231.13577000000001</v>
      </c>
      <c r="BJ399" s="21">
        <v>226.96745000000001</v>
      </c>
      <c r="BK399" s="21">
        <v>262.48912999999999</v>
      </c>
      <c r="BL399" s="21">
        <v>245.2825</v>
      </c>
      <c r="BM399" s="21">
        <v>258.97034000000002</v>
      </c>
      <c r="BN399" s="21">
        <v>254.41695999999999</v>
      </c>
      <c r="BO399" s="21">
        <v>249.81989999999999</v>
      </c>
      <c r="BP399" s="21">
        <v>267.69853999999998</v>
      </c>
      <c r="BQ399" s="21">
        <v>250.04383000000001</v>
      </c>
      <c r="BR399" s="21">
        <v>263.99423999999999</v>
      </c>
      <c r="BS399" s="21">
        <v>259.35847000000001</v>
      </c>
      <c r="BT399" s="21">
        <v>254.66927000000001</v>
      </c>
      <c r="BU399" s="21">
        <v>-1483.1266900000001</v>
      </c>
      <c r="BV399" s="21">
        <v>-1380.80647</v>
      </c>
      <c r="BW399" s="21">
        <v>-1457.65355</v>
      </c>
      <c r="BX399" s="21">
        <v>-1431.9205199999999</v>
      </c>
      <c r="BY399" s="21">
        <v>-1406.35527</v>
      </c>
      <c r="BZ399" s="21">
        <v>587.07137</v>
      </c>
      <c r="CA399" s="21">
        <v>548.51184999999998</v>
      </c>
      <c r="CB399" s="21">
        <v>579.12141999999994</v>
      </c>
      <c r="CC399" s="21">
        <v>568.94018000000005</v>
      </c>
      <c r="CD399" s="21">
        <v>558.65827999999999</v>
      </c>
      <c r="CE399" s="21">
        <v>114.06278</v>
      </c>
      <c r="CF399" s="21">
        <v>107.44249000000001</v>
      </c>
      <c r="CG399" s="21">
        <v>113.38285999999999</v>
      </c>
      <c r="CH399" s="21">
        <v>111.42362</v>
      </c>
      <c r="CI399" s="21">
        <v>109.44629999999999</v>
      </c>
      <c r="CJ399" s="21">
        <v>272.41197</v>
      </c>
      <c r="CK399" s="21">
        <v>254.96883</v>
      </c>
      <c r="CL399" s="21">
        <v>269.00546000000003</v>
      </c>
      <c r="CM399" s="21">
        <v>264.41672</v>
      </c>
      <c r="CN399" s="21">
        <v>259.7251</v>
      </c>
      <c r="CO399" s="21">
        <v>314.17412999999999</v>
      </c>
      <c r="CP399" s="21">
        <v>293.9708</v>
      </c>
      <c r="CQ399" s="21">
        <v>310.15143</v>
      </c>
      <c r="CR399" s="21">
        <v>304.86392999999998</v>
      </c>
      <c r="CS399" s="21">
        <v>299.45468</v>
      </c>
      <c r="CT399" s="21">
        <v>339.27433000000002</v>
      </c>
      <c r="CU399" s="21">
        <v>317.28829999999999</v>
      </c>
      <c r="CV399" s="21">
        <v>334.74182999999999</v>
      </c>
      <c r="CW399" s="21">
        <v>329.04550999999998</v>
      </c>
      <c r="CX399" s="21">
        <v>323.20726999999999</v>
      </c>
      <c r="CY399" s="21">
        <v>459.82184000000001</v>
      </c>
      <c r="CZ399" s="21">
        <v>429.55457000000001</v>
      </c>
      <c r="DA399" s="21">
        <v>453.16493000000003</v>
      </c>
      <c r="DB399" s="21">
        <v>445.47197999999997</v>
      </c>
      <c r="DC399" s="21">
        <v>437.56821000000002</v>
      </c>
      <c r="DD399" s="21">
        <v>515.22125000000005</v>
      </c>
      <c r="DE399" s="21">
        <v>481.34048999999999</v>
      </c>
      <c r="DF399" s="21">
        <v>507.80279999999999</v>
      </c>
      <c r="DG399" s="21">
        <v>499.17683</v>
      </c>
      <c r="DH399" s="21">
        <v>490.32017999999999</v>
      </c>
      <c r="DI399" s="21">
        <v>430.41086000000001</v>
      </c>
      <c r="DJ399" s="21">
        <v>402.22642999999999</v>
      </c>
      <c r="DK399" s="21">
        <v>424.34431999999998</v>
      </c>
      <c r="DL399" s="21">
        <v>417.13112000000001</v>
      </c>
      <c r="DM399" s="21">
        <v>409.73012</v>
      </c>
      <c r="DN399" s="21">
        <v>405.85912000000002</v>
      </c>
      <c r="DO399" s="21">
        <v>379.28138000000001</v>
      </c>
      <c r="DP399" s="21">
        <v>400.13389999999998</v>
      </c>
      <c r="DQ399" s="21">
        <v>393.33584000000002</v>
      </c>
      <c r="DR399" s="21">
        <v>386.35703999999998</v>
      </c>
      <c r="DS399" s="21">
        <v>518.07968000000005</v>
      </c>
      <c r="DT399" s="21">
        <v>483.92397999999997</v>
      </c>
      <c r="DU399" s="21">
        <v>510.52458000000001</v>
      </c>
      <c r="DV399" s="21">
        <v>501.85606999999999</v>
      </c>
      <c r="DW399" s="21">
        <v>492.95191999999997</v>
      </c>
      <c r="DX399" s="21">
        <v>378.38306999999998</v>
      </c>
      <c r="DY399" s="21">
        <v>353.62914999999998</v>
      </c>
      <c r="DZ399" s="21">
        <v>373.07229999999998</v>
      </c>
      <c r="EA399" s="21">
        <v>366.73304999999999</v>
      </c>
      <c r="EB399" s="21">
        <v>360.22624000000002</v>
      </c>
      <c r="EC399" s="21">
        <v>337.41784000000001</v>
      </c>
      <c r="ED399" s="21">
        <v>315.45659000000001</v>
      </c>
      <c r="EE399" s="21">
        <v>332.80563000000001</v>
      </c>
      <c r="EF399" s="21">
        <v>327.14595000000003</v>
      </c>
      <c r="EG399" s="21">
        <v>321.34145999999998</v>
      </c>
      <c r="EH399" s="21">
        <v>454.35834</v>
      </c>
      <c r="EI399" s="21">
        <v>424.73011000000002</v>
      </c>
      <c r="EJ399" s="21">
        <v>448.0908</v>
      </c>
      <c r="EK399" s="21">
        <v>440.46865000000003</v>
      </c>
      <c r="EL399" s="21">
        <v>432.65352000000001</v>
      </c>
      <c r="EM399" s="21">
        <v>377.50211999999999</v>
      </c>
      <c r="EN399" s="21">
        <v>352.68732</v>
      </c>
      <c r="EO399" s="21">
        <v>372.07641000000001</v>
      </c>
      <c r="EP399" s="21">
        <v>365.75634000000002</v>
      </c>
      <c r="EQ399" s="21">
        <v>359.26691</v>
      </c>
      <c r="ER399" s="21">
        <v>35.213940000000001</v>
      </c>
      <c r="ES399" s="21">
        <v>34.547379999999997</v>
      </c>
      <c r="ET399" s="21">
        <v>36.54072</v>
      </c>
      <c r="EU399" s="21">
        <v>35.832430000000002</v>
      </c>
      <c r="EV399" s="21">
        <v>35.186259999999997</v>
      </c>
      <c r="EW399" s="21">
        <v>198.13494</v>
      </c>
      <c r="EX399" s="21">
        <v>185.72692000000001</v>
      </c>
      <c r="EY399" s="21">
        <v>195.96041</v>
      </c>
      <c r="EZ399" s="21">
        <v>192.60898</v>
      </c>
      <c r="FA399" s="21">
        <v>189.19135</v>
      </c>
      <c r="FB399" s="21">
        <v>383.79910999999998</v>
      </c>
      <c r="FC399" s="21">
        <v>358.48687999999999</v>
      </c>
      <c r="FD399" s="21">
        <v>378.18928</v>
      </c>
      <c r="FE399" s="21">
        <v>371.77082000000001</v>
      </c>
      <c r="FF399" s="21">
        <v>365.17471999999998</v>
      </c>
    </row>
    <row r="400" spans="2:162" x14ac:dyDescent="0.35">
      <c r="B400" s="39" t="s">
        <v>580</v>
      </c>
      <c r="C400" s="21">
        <v>3751.4315900000001</v>
      </c>
      <c r="D400" s="21">
        <v>3495.76917</v>
      </c>
      <c r="E400" s="21">
        <v>3687.78854</v>
      </c>
      <c r="F400" s="21">
        <v>3623.4812700000002</v>
      </c>
      <c r="G400" s="21">
        <v>3559.6028000000001</v>
      </c>
      <c r="H400" s="21">
        <v>14010.37256</v>
      </c>
      <c r="I400" s="21">
        <v>13055.56387</v>
      </c>
      <c r="J400" s="21">
        <v>13772.68751</v>
      </c>
      <c r="K400" s="21">
        <v>13532.52348</v>
      </c>
      <c r="L400" s="21">
        <v>13293.957200000001</v>
      </c>
      <c r="M400" s="21">
        <v>18573.02548</v>
      </c>
      <c r="N400" s="21">
        <v>17307.272300000001</v>
      </c>
      <c r="O400" s="21">
        <v>18257.93376</v>
      </c>
      <c r="P400" s="21">
        <v>17939.561180000001</v>
      </c>
      <c r="Q400" s="21">
        <v>17623.294030000001</v>
      </c>
      <c r="R400" s="21">
        <v>35.268099999999997</v>
      </c>
      <c r="S400" s="21">
        <v>-20.663489999999999</v>
      </c>
      <c r="T400" s="21">
        <v>4.8801699999999997</v>
      </c>
      <c r="U400" s="21">
        <v>-32.262920000000001</v>
      </c>
      <c r="V400" s="21">
        <v>-35.370049999999999</v>
      </c>
      <c r="W400" s="21">
        <v>330.95877999999999</v>
      </c>
      <c r="X400" s="21">
        <v>257.14335</v>
      </c>
      <c r="Y400" s="21">
        <v>297.03023000000002</v>
      </c>
      <c r="Z400" s="21">
        <v>255.90522999999999</v>
      </c>
      <c r="AA400" s="21">
        <v>247.84781000000001</v>
      </c>
      <c r="AB400" s="21">
        <v>17753.830870000002</v>
      </c>
      <c r="AC400" s="21">
        <v>16543.898349999999</v>
      </c>
      <c r="AD400" s="21">
        <v>17452.633699999998</v>
      </c>
      <c r="AE400" s="21">
        <v>17148.304950000002</v>
      </c>
      <c r="AF400" s="21">
        <v>16845.98846</v>
      </c>
      <c r="AG400" s="21">
        <v>36.466250000000002</v>
      </c>
      <c r="AH400" s="21">
        <v>-15.244999999999999</v>
      </c>
      <c r="AI400" s="21">
        <v>8.3266100000000005</v>
      </c>
      <c r="AJ400" s="21">
        <v>-25.472999999999999</v>
      </c>
      <c r="AK400" s="21">
        <v>-28.254899999999999</v>
      </c>
      <c r="AL400" s="21">
        <v>29.819780000000002</v>
      </c>
      <c r="AM400" s="21">
        <v>-10.33854</v>
      </c>
      <c r="AN400" s="21">
        <v>7.9124800000000004</v>
      </c>
      <c r="AO400" s="21">
        <v>-18.31082</v>
      </c>
      <c r="AP400" s="21">
        <v>-20.501480000000001</v>
      </c>
      <c r="AQ400" s="21">
        <v>32.349910000000001</v>
      </c>
      <c r="AR400" s="21">
        <v>-17.136800000000001</v>
      </c>
      <c r="AS400" s="21">
        <v>5.3297999999999996</v>
      </c>
      <c r="AT400" s="21">
        <v>-27.031389999999998</v>
      </c>
      <c r="AU400" s="21">
        <v>-29.665019999999998</v>
      </c>
      <c r="AV400" s="21">
        <v>206.66145</v>
      </c>
      <c r="AW400" s="21">
        <v>140.98958999999999</v>
      </c>
      <c r="AX400" s="21">
        <v>174.27921000000001</v>
      </c>
      <c r="AY400" s="21">
        <v>136.10275999999999</v>
      </c>
      <c r="AZ400" s="21">
        <v>130.25734</v>
      </c>
      <c r="BA400" s="21">
        <v>386.28602999999998</v>
      </c>
      <c r="BB400" s="21">
        <v>321.29307</v>
      </c>
      <c r="BC400" s="21">
        <v>358.10552999999999</v>
      </c>
      <c r="BD400" s="21">
        <v>325.59059000000002</v>
      </c>
      <c r="BE400" s="21">
        <v>317.15987999999999</v>
      </c>
      <c r="BF400" s="21">
        <v>510.59685000000002</v>
      </c>
      <c r="BG400" s="21">
        <v>430.77525000000003</v>
      </c>
      <c r="BH400" s="21">
        <v>476.90625</v>
      </c>
      <c r="BI400" s="21">
        <v>437.96253000000002</v>
      </c>
      <c r="BJ400" s="21">
        <v>427.10536999999999</v>
      </c>
      <c r="BK400" s="21">
        <v>407.48937999999998</v>
      </c>
      <c r="BL400" s="21">
        <v>334.43664999999999</v>
      </c>
      <c r="BM400" s="21">
        <v>375.31518</v>
      </c>
      <c r="BN400" s="21">
        <v>337.91039999999998</v>
      </c>
      <c r="BO400" s="21">
        <v>328.86403999999999</v>
      </c>
      <c r="BP400" s="21">
        <v>246.89777000000001</v>
      </c>
      <c r="BQ400" s="21">
        <v>189.44817</v>
      </c>
      <c r="BR400" s="21">
        <v>219.95196999999999</v>
      </c>
      <c r="BS400" s="21">
        <v>188.43199999999999</v>
      </c>
      <c r="BT400" s="21">
        <v>182.34634</v>
      </c>
      <c r="BU400" s="21">
        <v>10642.5756</v>
      </c>
      <c r="BV400" s="21">
        <v>9908.3492600000009</v>
      </c>
      <c r="BW400" s="21">
        <v>10459.786239999999</v>
      </c>
      <c r="BX400" s="21">
        <v>10275.13193</v>
      </c>
      <c r="BY400" s="21">
        <v>10091.68158</v>
      </c>
      <c r="BZ400" s="21">
        <v>84.579620000000006</v>
      </c>
      <c r="CA400" s="21">
        <v>-17.976839999999999</v>
      </c>
      <c r="CB400" s="21">
        <v>29.06569</v>
      </c>
      <c r="CC400" s="21">
        <v>-38.049349999999997</v>
      </c>
      <c r="CD400" s="21">
        <v>-43.706139999999998</v>
      </c>
      <c r="CE400" s="21">
        <v>38.261049999999997</v>
      </c>
      <c r="CF400" s="21">
        <v>-21.566839999999999</v>
      </c>
      <c r="CG400" s="21">
        <v>5.6039700000000003</v>
      </c>
      <c r="CH400" s="21">
        <v>-33.956130000000002</v>
      </c>
      <c r="CI400" s="21">
        <v>-37.229869999999998</v>
      </c>
      <c r="CJ400" s="21">
        <v>38.122950000000003</v>
      </c>
      <c r="CK400" s="21">
        <v>-20.993559999999999</v>
      </c>
      <c r="CL400" s="21">
        <v>6.1043000000000003</v>
      </c>
      <c r="CM400" s="21">
        <v>-33.339440000000003</v>
      </c>
      <c r="CN400" s="21">
        <v>-36.629049999999999</v>
      </c>
      <c r="CO400" s="21">
        <v>34.579880000000003</v>
      </c>
      <c r="CP400" s="21">
        <v>-28.694220000000001</v>
      </c>
      <c r="CQ400" s="21">
        <v>0.18064</v>
      </c>
      <c r="CR400" s="21">
        <v>-42.327260000000003</v>
      </c>
      <c r="CS400" s="21">
        <v>-45.780209999999997</v>
      </c>
      <c r="CT400" s="21">
        <v>70.804990000000004</v>
      </c>
      <c r="CU400" s="21">
        <v>9.0390800000000002</v>
      </c>
      <c r="CV400" s="21">
        <v>37.817810000000001</v>
      </c>
      <c r="CW400" s="21">
        <v>-2.1415199999999999</v>
      </c>
      <c r="CX400" s="21">
        <v>-6.0460099999999999</v>
      </c>
      <c r="CY400" s="21">
        <v>116.53668999999999</v>
      </c>
      <c r="CZ400" s="21">
        <v>54.612110000000001</v>
      </c>
      <c r="DA400" s="21">
        <v>84.326610000000002</v>
      </c>
      <c r="DB400" s="21">
        <v>45.625990000000002</v>
      </c>
      <c r="DC400" s="21">
        <v>41.147759999999998</v>
      </c>
      <c r="DD400" s="21">
        <v>159.75549000000001</v>
      </c>
      <c r="DE400" s="21">
        <v>86.160740000000004</v>
      </c>
      <c r="DF400" s="21">
        <v>122.22811</v>
      </c>
      <c r="DG400" s="21">
        <v>76.362780000000001</v>
      </c>
      <c r="DH400" s="21">
        <v>70.670230000000004</v>
      </c>
      <c r="DI400" s="21">
        <v>128.32021</v>
      </c>
      <c r="DJ400" s="21">
        <v>61.263019999999997</v>
      </c>
      <c r="DK400" s="21">
        <v>93.768240000000006</v>
      </c>
      <c r="DL400" s="21">
        <v>51.47448</v>
      </c>
      <c r="DM400" s="21">
        <v>46.531889999999997</v>
      </c>
      <c r="DN400" s="21">
        <v>151.94251</v>
      </c>
      <c r="DO400" s="21">
        <v>87.14443</v>
      </c>
      <c r="DP400" s="21">
        <v>118.85772</v>
      </c>
      <c r="DQ400" s="21">
        <v>79.235969999999995</v>
      </c>
      <c r="DR400" s="21">
        <v>74.124790000000004</v>
      </c>
      <c r="DS400" s="21">
        <v>344.88941999999997</v>
      </c>
      <c r="DT400" s="21">
        <v>262.54669000000001</v>
      </c>
      <c r="DU400" s="21">
        <v>306.35162000000003</v>
      </c>
      <c r="DV400" s="21">
        <v>260.09597000000002</v>
      </c>
      <c r="DW400" s="21">
        <v>251.41364999999999</v>
      </c>
      <c r="DX400" s="21">
        <v>342.59446000000003</v>
      </c>
      <c r="DY400" s="21">
        <v>267.16037</v>
      </c>
      <c r="DZ400" s="21">
        <v>307.57378999999997</v>
      </c>
      <c r="EA400" s="21">
        <v>266.39591999999999</v>
      </c>
      <c r="EB400" s="21">
        <v>258.12369000000001</v>
      </c>
      <c r="EC400" s="21">
        <v>307.45654999999999</v>
      </c>
      <c r="ED400" s="21">
        <v>234.46404000000001</v>
      </c>
      <c r="EE400" s="21">
        <v>273.15606000000002</v>
      </c>
      <c r="EF400" s="21">
        <v>232.58616000000001</v>
      </c>
      <c r="EG400" s="21">
        <v>224.84411</v>
      </c>
      <c r="EH400" s="21">
        <v>356.07598000000002</v>
      </c>
      <c r="EI400" s="21">
        <v>263.92532</v>
      </c>
      <c r="EJ400" s="21">
        <v>312.32706000000002</v>
      </c>
      <c r="EK400" s="21">
        <v>259.65791000000002</v>
      </c>
      <c r="EL400" s="21">
        <v>250.35887</v>
      </c>
      <c r="EM400" s="21">
        <v>88.825400000000002</v>
      </c>
      <c r="EN400" s="21">
        <v>36.401299999999999</v>
      </c>
      <c r="EO400" s="21">
        <v>61.573880000000003</v>
      </c>
      <c r="EP400" s="21">
        <v>28.307400000000001</v>
      </c>
      <c r="EQ400" s="21">
        <v>24.630849999999999</v>
      </c>
      <c r="ER400" s="21">
        <v>-11.02224</v>
      </c>
      <c r="ES400" s="21">
        <v>-97.548289999999994</v>
      </c>
      <c r="ET400" s="21">
        <v>-59.652059999999999</v>
      </c>
      <c r="EU400" s="21">
        <v>-118.41835</v>
      </c>
      <c r="EV400" s="21">
        <v>-122.05311</v>
      </c>
      <c r="EW400" s="21">
        <v>38.198790000000002</v>
      </c>
      <c r="EX400" s="21">
        <v>-19.013570000000001</v>
      </c>
      <c r="EY400" s="21">
        <v>7.0984299999999996</v>
      </c>
      <c r="EZ400" s="21">
        <v>-30.65663</v>
      </c>
      <c r="FA400" s="21">
        <v>-33.861930000000001</v>
      </c>
      <c r="FB400" s="21">
        <v>229.29836</v>
      </c>
      <c r="FC400" s="21">
        <v>170.9205</v>
      </c>
      <c r="FD400" s="21">
        <v>201.53046000000001</v>
      </c>
      <c r="FE400" s="21">
        <v>168.62178</v>
      </c>
      <c r="FF400" s="21">
        <v>162.67435</v>
      </c>
    </row>
    <row r="401" spans="2:162" x14ac:dyDescent="0.35">
      <c r="B401" s="39" t="s">
        <v>581</v>
      </c>
      <c r="C401" s="21">
        <v>-18466.553349999998</v>
      </c>
      <c r="D401" s="21">
        <v>-17208.046129999999</v>
      </c>
      <c r="E401" s="21">
        <v>-18153.268169999999</v>
      </c>
      <c r="F401" s="21">
        <v>-17836.71342</v>
      </c>
      <c r="G401" s="21">
        <v>-17522.269410000001</v>
      </c>
      <c r="H401" s="21">
        <v>-43638.092199999999</v>
      </c>
      <c r="I401" s="21">
        <v>-40664.150609999997</v>
      </c>
      <c r="J401" s="21">
        <v>-42897.774830000002</v>
      </c>
      <c r="K401" s="21">
        <v>-42149.736199999999</v>
      </c>
      <c r="L401" s="21">
        <v>-41406.674059999998</v>
      </c>
      <c r="M401" s="21">
        <v>-36290.701849999998</v>
      </c>
      <c r="N401" s="21">
        <v>-33817.487609999996</v>
      </c>
      <c r="O401" s="21">
        <v>-35675.029419999999</v>
      </c>
      <c r="P401" s="21">
        <v>-35052.946369999998</v>
      </c>
      <c r="Q401" s="21">
        <v>-34434.977229999997</v>
      </c>
      <c r="R401" s="21">
        <v>-302.16207000000003</v>
      </c>
      <c r="S401" s="21">
        <v>-339.49302999999998</v>
      </c>
      <c r="T401" s="21">
        <v>-331.60966999999999</v>
      </c>
      <c r="U401" s="21">
        <v>-362.90791999999999</v>
      </c>
      <c r="V401" s="21">
        <v>-360.11212</v>
      </c>
      <c r="W401" s="21">
        <v>-540.32475999999997</v>
      </c>
      <c r="X401" s="21">
        <v>-558.56547999999998</v>
      </c>
      <c r="Y401" s="21">
        <v>-563.74657000000002</v>
      </c>
      <c r="Z401" s="21">
        <v>-589.97320000000002</v>
      </c>
      <c r="AA401" s="21">
        <v>-582.96846000000005</v>
      </c>
      <c r="AB401" s="21">
        <v>-36147.502229999998</v>
      </c>
      <c r="AC401" s="21">
        <v>-33684.031730000002</v>
      </c>
      <c r="AD401" s="21">
        <v>-35534.252860000001</v>
      </c>
      <c r="AE401" s="21">
        <v>-34914.627489999999</v>
      </c>
      <c r="AF401" s="21">
        <v>-34299.099150000002</v>
      </c>
      <c r="AG401" s="21">
        <v>-131.88032000000001</v>
      </c>
      <c r="AH401" s="21">
        <v>-176.1628</v>
      </c>
      <c r="AI401" s="21">
        <v>-161.64759000000001</v>
      </c>
      <c r="AJ401" s="21">
        <v>-192.40511000000001</v>
      </c>
      <c r="AK401" s="21">
        <v>-192.15094999999999</v>
      </c>
      <c r="AL401" s="21">
        <v>-135.34499</v>
      </c>
      <c r="AM401" s="21">
        <v>-167.34233</v>
      </c>
      <c r="AN401" s="21">
        <v>-157.91216</v>
      </c>
      <c r="AO401" s="21">
        <v>-181.17903999999999</v>
      </c>
      <c r="AP401" s="21">
        <v>-180.40479999999999</v>
      </c>
      <c r="AQ401" s="21">
        <v>-272.08832000000001</v>
      </c>
      <c r="AR401" s="21">
        <v>-304.54766000000001</v>
      </c>
      <c r="AS401" s="21">
        <v>-298.19927000000001</v>
      </c>
      <c r="AT401" s="21">
        <v>-325.15658999999999</v>
      </c>
      <c r="AU401" s="21">
        <v>-322.38580000000002</v>
      </c>
      <c r="AV401" s="21">
        <v>-374.63612000000001</v>
      </c>
      <c r="AW401" s="21">
        <v>-404.43997999999999</v>
      </c>
      <c r="AX401" s="21">
        <v>-401.67338000000001</v>
      </c>
      <c r="AY401" s="21">
        <v>-429.63659999999999</v>
      </c>
      <c r="AZ401" s="21">
        <v>-425.22701999999998</v>
      </c>
      <c r="BA401" s="21">
        <v>-474.17504000000002</v>
      </c>
      <c r="BB401" s="21">
        <v>-482.79993999999999</v>
      </c>
      <c r="BC401" s="21">
        <v>-490.94153</v>
      </c>
      <c r="BD401" s="21">
        <v>-508.43362000000002</v>
      </c>
      <c r="BE401" s="21">
        <v>-501.74766</v>
      </c>
      <c r="BF401" s="21">
        <v>-277.06896999999998</v>
      </c>
      <c r="BG401" s="21">
        <v>-306.10649999999998</v>
      </c>
      <c r="BH401" s="21">
        <v>-301.21544</v>
      </c>
      <c r="BI401" s="21">
        <v>-326.35217</v>
      </c>
      <c r="BJ401" s="21">
        <v>-323.38936999999999</v>
      </c>
      <c r="BK401" s="21">
        <v>-497.36709000000002</v>
      </c>
      <c r="BL401" s="21">
        <v>-511.53201000000001</v>
      </c>
      <c r="BM401" s="21">
        <v>-517.95038</v>
      </c>
      <c r="BN401" s="21">
        <v>-539.53976</v>
      </c>
      <c r="BO401" s="21">
        <v>-532.69206999999994</v>
      </c>
      <c r="BP401" s="21">
        <v>-576.89193999999998</v>
      </c>
      <c r="BQ401" s="21">
        <v>-580.69797000000005</v>
      </c>
      <c r="BR401" s="21">
        <v>-593.25491999999997</v>
      </c>
      <c r="BS401" s="21">
        <v>-610.38247999999999</v>
      </c>
      <c r="BT401" s="21">
        <v>-601.98969</v>
      </c>
      <c r="BU401" s="21">
        <v>8555.0496700000003</v>
      </c>
      <c r="BV401" s="21">
        <v>7964.8407800000004</v>
      </c>
      <c r="BW401" s="21">
        <v>8408.1141900000002</v>
      </c>
      <c r="BX401" s="21">
        <v>8259.6795500000007</v>
      </c>
      <c r="BY401" s="21">
        <v>8112.2127200000004</v>
      </c>
      <c r="BZ401" s="21">
        <v>-549.62513000000001</v>
      </c>
      <c r="CA401" s="21">
        <v>-616.50036</v>
      </c>
      <c r="CB401" s="21">
        <v>-603.01585999999998</v>
      </c>
      <c r="CC401" s="21">
        <v>-658.89148</v>
      </c>
      <c r="CD401" s="21">
        <v>-653.27193999999997</v>
      </c>
      <c r="CE401" s="21">
        <v>-192.52059</v>
      </c>
      <c r="CF401" s="21">
        <v>-241.41123999999999</v>
      </c>
      <c r="CG401" s="21">
        <v>-226.45053999999999</v>
      </c>
      <c r="CH401" s="21">
        <v>-261.96283</v>
      </c>
      <c r="CI401" s="21">
        <v>-261.15532999999999</v>
      </c>
      <c r="CJ401" s="21">
        <v>-248.78638000000001</v>
      </c>
      <c r="CK401" s="21">
        <v>-293.02355999999997</v>
      </c>
      <c r="CL401" s="21">
        <v>-281.00900999999999</v>
      </c>
      <c r="CM401" s="21">
        <v>-315.45809000000003</v>
      </c>
      <c r="CN401" s="21">
        <v>-313.70618000000002</v>
      </c>
      <c r="CO401" s="21">
        <v>-318.85338999999999</v>
      </c>
      <c r="CP401" s="21">
        <v>-363.04903999999999</v>
      </c>
      <c r="CQ401" s="21">
        <v>-352.70132000000001</v>
      </c>
      <c r="CR401" s="21">
        <v>-389.07646999999997</v>
      </c>
      <c r="CS401" s="21">
        <v>-386.33670000000001</v>
      </c>
      <c r="CT401" s="21">
        <v>-305.37034</v>
      </c>
      <c r="CU401" s="21">
        <v>-346.17788999999999</v>
      </c>
      <c r="CV401" s="21">
        <v>-337.07200999999998</v>
      </c>
      <c r="CW401" s="21">
        <v>-370.52087999999998</v>
      </c>
      <c r="CX401" s="21">
        <v>-367.84982000000002</v>
      </c>
      <c r="CY401" s="21">
        <v>-355.52447000000001</v>
      </c>
      <c r="CZ401" s="21">
        <v>-389.63065999999998</v>
      </c>
      <c r="DA401" s="21">
        <v>-384.49991</v>
      </c>
      <c r="DB401" s="21">
        <v>-415.06688000000003</v>
      </c>
      <c r="DC401" s="21">
        <v>-411.32821999999999</v>
      </c>
      <c r="DD401" s="21">
        <v>-407.06531000000001</v>
      </c>
      <c r="DE401" s="21">
        <v>-447.05104</v>
      </c>
      <c r="DF401" s="21">
        <v>-440.48227000000003</v>
      </c>
      <c r="DG401" s="21">
        <v>-476.59098</v>
      </c>
      <c r="DH401" s="21">
        <v>-472.42381999999998</v>
      </c>
      <c r="DI401" s="21">
        <v>-477.10199</v>
      </c>
      <c r="DJ401" s="21">
        <v>-507.51576</v>
      </c>
      <c r="DK401" s="21">
        <v>-506.46501000000001</v>
      </c>
      <c r="DL401" s="21">
        <v>-538.35703999999998</v>
      </c>
      <c r="DM401" s="21">
        <v>-532.78633000000002</v>
      </c>
      <c r="DN401" s="21">
        <v>-475.30901999999998</v>
      </c>
      <c r="DO401" s="21">
        <v>-501.65017999999998</v>
      </c>
      <c r="DP401" s="21">
        <v>-502.49506000000002</v>
      </c>
      <c r="DQ401" s="21">
        <v>-531.34928000000002</v>
      </c>
      <c r="DR401" s="21">
        <v>-525.57827999999995</v>
      </c>
      <c r="DS401" s="21">
        <v>-588.66669000000002</v>
      </c>
      <c r="DT401" s="21">
        <v>-611.83006</v>
      </c>
      <c r="DU401" s="21">
        <v>-616.33725000000004</v>
      </c>
      <c r="DV401" s="21">
        <v>-646.62334999999996</v>
      </c>
      <c r="DW401" s="21">
        <v>-639.15817000000004</v>
      </c>
      <c r="DX401" s="21">
        <v>-418.67941000000002</v>
      </c>
      <c r="DY401" s="21">
        <v>-446.22955000000002</v>
      </c>
      <c r="DZ401" s="21">
        <v>-445.24363</v>
      </c>
      <c r="EA401" s="21">
        <v>-473.38578999999999</v>
      </c>
      <c r="EB401" s="21">
        <v>-468.47998000000001</v>
      </c>
      <c r="EC401" s="21">
        <v>-409.42863999999997</v>
      </c>
      <c r="ED401" s="21">
        <v>-437.59386999999998</v>
      </c>
      <c r="EE401" s="21">
        <v>-436.04496999999998</v>
      </c>
      <c r="EF401" s="21">
        <v>-464.33562999999998</v>
      </c>
      <c r="EG401" s="21">
        <v>-459.66316</v>
      </c>
      <c r="EH401" s="21">
        <v>-602.51643999999999</v>
      </c>
      <c r="EI401" s="21">
        <v>-634.54333999999994</v>
      </c>
      <c r="EJ401" s="21">
        <v>-635.79510000000005</v>
      </c>
      <c r="EK401" s="21">
        <v>-672.04966000000002</v>
      </c>
      <c r="EL401" s="21">
        <v>-664.75279</v>
      </c>
      <c r="EM401" s="21">
        <v>-300.25623000000002</v>
      </c>
      <c r="EN401" s="21">
        <v>-329.89652000000001</v>
      </c>
      <c r="EO401" s="21">
        <v>-324.99315000000001</v>
      </c>
      <c r="EP401" s="21">
        <v>-351.55432999999999</v>
      </c>
      <c r="EQ401" s="21">
        <v>-348.45627000000002</v>
      </c>
      <c r="ER401" s="21">
        <v>-156.97274999999999</v>
      </c>
      <c r="ES401" s="21">
        <v>-240.90881999999999</v>
      </c>
      <c r="ET401" s="21">
        <v>-211.14340999999999</v>
      </c>
      <c r="EU401" s="21">
        <v>-267.16761000000002</v>
      </c>
      <c r="EV401" s="21">
        <v>-268.07810000000001</v>
      </c>
      <c r="EW401" s="21">
        <v>-211.99701999999999</v>
      </c>
      <c r="EX401" s="21">
        <v>-256.71381000000002</v>
      </c>
      <c r="EY401" s="21">
        <v>-243.78922</v>
      </c>
      <c r="EZ401" s="21">
        <v>-277.17588999999998</v>
      </c>
      <c r="FA401" s="21">
        <v>-275.97347000000002</v>
      </c>
      <c r="FB401" s="21">
        <v>-454.95618000000002</v>
      </c>
      <c r="FC401" s="21">
        <v>-469.94625000000002</v>
      </c>
      <c r="FD401" s="21">
        <v>-474.74606999999997</v>
      </c>
      <c r="FE401" s="21">
        <v>-495.94983999999999</v>
      </c>
      <c r="FF401" s="21">
        <v>-490.06227999999999</v>
      </c>
    </row>
    <row r="402" spans="2:162" x14ac:dyDescent="0.35">
      <c r="B402" s="39" t="s">
        <v>582</v>
      </c>
      <c r="C402" s="21">
        <v>-33737.927329999999</v>
      </c>
      <c r="D402" s="21">
        <v>-31438.666379999999</v>
      </c>
      <c r="E402" s="21">
        <v>-33165.56321</v>
      </c>
      <c r="F402" s="21">
        <v>-32587.22568</v>
      </c>
      <c r="G402" s="21">
        <v>-32012.7444</v>
      </c>
      <c r="H402" s="21">
        <v>-93440.555680000005</v>
      </c>
      <c r="I402" s="21">
        <v>-87072.569799999997</v>
      </c>
      <c r="J402" s="21">
        <v>-91855.342780000006</v>
      </c>
      <c r="K402" s="21">
        <v>-90253.596650000007</v>
      </c>
      <c r="L402" s="21">
        <v>-88662.50649</v>
      </c>
      <c r="M402" s="21">
        <v>-91515.374360000002</v>
      </c>
      <c r="N402" s="21">
        <v>-85278.594280000005</v>
      </c>
      <c r="O402" s="21">
        <v>-89962.814350000001</v>
      </c>
      <c r="P402" s="21">
        <v>-88394.088470000002</v>
      </c>
      <c r="Q402" s="21">
        <v>-86835.736749999996</v>
      </c>
      <c r="R402" s="21">
        <v>-521.41633999999999</v>
      </c>
      <c r="S402" s="21">
        <v>-491.20396</v>
      </c>
      <c r="T402" s="21">
        <v>-518.31946000000005</v>
      </c>
      <c r="U402" s="21">
        <v>-509.41863999999998</v>
      </c>
      <c r="V402" s="21">
        <v>-500.38139000000001</v>
      </c>
      <c r="W402" s="21">
        <v>-1196.22388</v>
      </c>
      <c r="X402" s="21">
        <v>-1119.6457499999999</v>
      </c>
      <c r="Y402" s="21">
        <v>-1181.2386899999999</v>
      </c>
      <c r="Z402" s="21">
        <v>-1161.1474900000001</v>
      </c>
      <c r="AA402" s="21">
        <v>-1140.54764</v>
      </c>
      <c r="AB402" s="21">
        <v>-89833.132740000001</v>
      </c>
      <c r="AC402" s="21">
        <v>-83710.959449999995</v>
      </c>
      <c r="AD402" s="21">
        <v>-88309.096279999998</v>
      </c>
      <c r="AE402" s="21">
        <v>-86769.214259999993</v>
      </c>
      <c r="AF402" s="21">
        <v>-85239.514129999996</v>
      </c>
      <c r="AG402" s="21">
        <v>-215.06110000000001</v>
      </c>
      <c r="AH402" s="21">
        <v>-205.16738000000001</v>
      </c>
      <c r="AI402" s="21">
        <v>-216.74144000000001</v>
      </c>
      <c r="AJ402" s="21">
        <v>-212.81905</v>
      </c>
      <c r="AK402" s="21">
        <v>-208.98052000000001</v>
      </c>
      <c r="AL402" s="21">
        <v>-278.56339000000003</v>
      </c>
      <c r="AM402" s="21">
        <v>-263.17702000000003</v>
      </c>
      <c r="AN402" s="21">
        <v>-277.94117999999997</v>
      </c>
      <c r="AO402" s="21">
        <v>-272.98996</v>
      </c>
      <c r="AP402" s="21">
        <v>-268.05542000000003</v>
      </c>
      <c r="AQ402" s="21">
        <v>-486.62362000000002</v>
      </c>
      <c r="AR402" s="21">
        <v>-457.79849000000002</v>
      </c>
      <c r="AS402" s="21">
        <v>-483.43076000000002</v>
      </c>
      <c r="AT402" s="21">
        <v>-474.85615000000001</v>
      </c>
      <c r="AU402" s="21">
        <v>-466.29124999999999</v>
      </c>
      <c r="AV402" s="21">
        <v>-925.99293999999998</v>
      </c>
      <c r="AW402" s="21">
        <v>-867.25283999999999</v>
      </c>
      <c r="AX402" s="21">
        <v>-915.67480999999998</v>
      </c>
      <c r="AY402" s="21">
        <v>-899.56083000000001</v>
      </c>
      <c r="AZ402" s="21">
        <v>-883.31087000000002</v>
      </c>
      <c r="BA402" s="21">
        <v>-1161.1195499999999</v>
      </c>
      <c r="BB402" s="21">
        <v>-1084.8085100000001</v>
      </c>
      <c r="BC402" s="21">
        <v>-1145.3108999999999</v>
      </c>
      <c r="BD402" s="21">
        <v>-1125.23486</v>
      </c>
      <c r="BE402" s="21">
        <v>-1104.8880999999999</v>
      </c>
      <c r="BF402" s="21">
        <v>-1574.31798</v>
      </c>
      <c r="BG402" s="21">
        <v>-1470.0947100000001</v>
      </c>
      <c r="BH402" s="21">
        <v>-1552.1296</v>
      </c>
      <c r="BI402" s="21">
        <v>-1524.87292</v>
      </c>
      <c r="BJ402" s="21">
        <v>-1497.37311</v>
      </c>
      <c r="BK402" s="21">
        <v>-2165.3692700000001</v>
      </c>
      <c r="BL402" s="21">
        <v>-2020.3853099999999</v>
      </c>
      <c r="BM402" s="21">
        <v>-2132.9765299999999</v>
      </c>
      <c r="BN402" s="21">
        <v>-2095.6432399999999</v>
      </c>
      <c r="BO402" s="21">
        <v>-2057.77682</v>
      </c>
      <c r="BP402" s="21">
        <v>-2065.3272400000001</v>
      </c>
      <c r="BQ402" s="21">
        <v>-1926.8026500000001</v>
      </c>
      <c r="BR402" s="21">
        <v>-2034.1799799999999</v>
      </c>
      <c r="BS402" s="21">
        <v>-1998.5955300000001</v>
      </c>
      <c r="BT402" s="21">
        <v>-1962.4606900000001</v>
      </c>
      <c r="BU402" s="21">
        <v>1924.16428</v>
      </c>
      <c r="BV402" s="21">
        <v>1791.4170799999999</v>
      </c>
      <c r="BW402" s="21">
        <v>1891.11619</v>
      </c>
      <c r="BX402" s="21">
        <v>1857.73092</v>
      </c>
      <c r="BY402" s="21">
        <v>1824.56333</v>
      </c>
      <c r="BZ402" s="21">
        <v>-993.74820999999997</v>
      </c>
      <c r="CA402" s="21">
        <v>-934.83636999999999</v>
      </c>
      <c r="CB402" s="21">
        <v>-987.16835000000003</v>
      </c>
      <c r="CC402" s="21">
        <v>-969.67938000000004</v>
      </c>
      <c r="CD402" s="21">
        <v>-952.15521000000001</v>
      </c>
      <c r="CE402" s="21">
        <v>-328.68167999999997</v>
      </c>
      <c r="CF402" s="21">
        <v>-312.01675999999998</v>
      </c>
      <c r="CG402" s="21">
        <v>-329.30761999999999</v>
      </c>
      <c r="CH402" s="21">
        <v>-323.59186</v>
      </c>
      <c r="CI402" s="21">
        <v>-317.85145999999997</v>
      </c>
      <c r="CJ402" s="21">
        <v>-502.09226000000001</v>
      </c>
      <c r="CK402" s="21">
        <v>-473.47982000000002</v>
      </c>
      <c r="CL402" s="21">
        <v>-499.63722000000001</v>
      </c>
      <c r="CM402" s="21">
        <v>-491.03841999999997</v>
      </c>
      <c r="CN402" s="21">
        <v>-482.32729</v>
      </c>
      <c r="CO402" s="21">
        <v>-556.44887000000006</v>
      </c>
      <c r="CP402" s="21">
        <v>-524.56519000000003</v>
      </c>
      <c r="CQ402" s="21">
        <v>-553.54107999999997</v>
      </c>
      <c r="CR402" s="21">
        <v>-544.01800000000003</v>
      </c>
      <c r="CS402" s="21">
        <v>-534.36698000000001</v>
      </c>
      <c r="CT402" s="21">
        <v>-625.89748999999995</v>
      </c>
      <c r="CU402" s="21">
        <v>-588.91467999999998</v>
      </c>
      <c r="CV402" s="21">
        <v>-621.39763000000005</v>
      </c>
      <c r="CW402" s="21">
        <v>-610.75107000000003</v>
      </c>
      <c r="CX402" s="21">
        <v>-599.91607999999997</v>
      </c>
      <c r="CY402" s="21">
        <v>-752.58193000000006</v>
      </c>
      <c r="CZ402" s="21">
        <v>-706.64971000000003</v>
      </c>
      <c r="DA402" s="21">
        <v>-745.58141000000001</v>
      </c>
      <c r="DB402" s="21">
        <v>-732.84768999999994</v>
      </c>
      <c r="DC402" s="21">
        <v>-719.84649999999999</v>
      </c>
      <c r="DD402" s="21">
        <v>-902.40675999999996</v>
      </c>
      <c r="DE402" s="21">
        <v>-847.07608000000005</v>
      </c>
      <c r="DF402" s="21">
        <v>-893.75212999999997</v>
      </c>
      <c r="DG402" s="21">
        <v>-878.48036999999999</v>
      </c>
      <c r="DH402" s="21">
        <v>-862.89553999999998</v>
      </c>
      <c r="DI402" s="21">
        <v>-1028.18427</v>
      </c>
      <c r="DJ402" s="21">
        <v>-963.82885999999996</v>
      </c>
      <c r="DK402" s="21">
        <v>-1016.89566</v>
      </c>
      <c r="DL402" s="21">
        <v>-999.55848000000003</v>
      </c>
      <c r="DM402" s="21">
        <v>-981.82551999999998</v>
      </c>
      <c r="DN402" s="21">
        <v>-1060.5347999999999</v>
      </c>
      <c r="DO402" s="21">
        <v>-993.62503000000004</v>
      </c>
      <c r="DP402" s="21">
        <v>-1048.30234</v>
      </c>
      <c r="DQ402" s="21">
        <v>-1030.4573399999999</v>
      </c>
      <c r="DR402" s="21">
        <v>-1012.17614</v>
      </c>
      <c r="DS402" s="21">
        <v>-1295.9002700000001</v>
      </c>
      <c r="DT402" s="21">
        <v>-1213.3075899999999</v>
      </c>
      <c r="DU402" s="21">
        <v>-1280.06294</v>
      </c>
      <c r="DV402" s="21">
        <v>-1258.2820400000001</v>
      </c>
      <c r="DW402" s="21">
        <v>-1235.9589599999999</v>
      </c>
      <c r="DX402" s="21">
        <v>-1219.6371799999999</v>
      </c>
      <c r="DY402" s="21">
        <v>-1141.6164000000001</v>
      </c>
      <c r="DZ402" s="21">
        <v>-1204.4054100000001</v>
      </c>
      <c r="EA402" s="21">
        <v>-1183.9321299999999</v>
      </c>
      <c r="EB402" s="21">
        <v>-1162.92806</v>
      </c>
      <c r="EC402" s="21">
        <v>-1352.1120000000001</v>
      </c>
      <c r="ED402" s="21">
        <v>-1265.04459</v>
      </c>
      <c r="EE402" s="21">
        <v>-1334.60652</v>
      </c>
      <c r="EF402" s="21">
        <v>-1311.93461</v>
      </c>
      <c r="EG402" s="21">
        <v>-1288.6596099999999</v>
      </c>
      <c r="EH402" s="21">
        <v>-1868.4175600000001</v>
      </c>
      <c r="EI402" s="21">
        <v>-1747.64636</v>
      </c>
      <c r="EJ402" s="21">
        <v>-1843.7460599999999</v>
      </c>
      <c r="EK402" s="21">
        <v>-1812.42346</v>
      </c>
      <c r="EL402" s="21">
        <v>-1780.2692400000001</v>
      </c>
      <c r="EM402" s="21">
        <v>-632.25624000000005</v>
      </c>
      <c r="EN402" s="21">
        <v>-593.73802000000001</v>
      </c>
      <c r="EO402" s="21">
        <v>-626.45964000000004</v>
      </c>
      <c r="EP402" s="21">
        <v>-615.75045999999998</v>
      </c>
      <c r="EQ402" s="21">
        <v>-604.82665999999995</v>
      </c>
      <c r="ER402" s="21">
        <v>-174.48259999999999</v>
      </c>
      <c r="ES402" s="21">
        <v>-171.22313</v>
      </c>
      <c r="ET402" s="21">
        <v>-181.02742000000001</v>
      </c>
      <c r="EU402" s="21">
        <v>-177.62163000000001</v>
      </c>
      <c r="EV402" s="21">
        <v>-174.41819000000001</v>
      </c>
      <c r="EW402" s="21">
        <v>-420.80667</v>
      </c>
      <c r="EX402" s="21">
        <v>-397.58668</v>
      </c>
      <c r="EY402" s="21">
        <v>-419.56518999999997</v>
      </c>
      <c r="EZ402" s="21">
        <v>-412.33244999999999</v>
      </c>
      <c r="FA402" s="21">
        <v>-405.01765</v>
      </c>
      <c r="FB402" s="21">
        <v>-1011.53205</v>
      </c>
      <c r="FC402" s="21">
        <v>-946.77955999999995</v>
      </c>
      <c r="FD402" s="21">
        <v>-998.85215000000005</v>
      </c>
      <c r="FE402" s="21">
        <v>-981.87361999999996</v>
      </c>
      <c r="FF402" s="21">
        <v>-964.45425</v>
      </c>
    </row>
    <row r="403" spans="2:162" x14ac:dyDescent="0.35">
      <c r="B403" s="39" t="s">
        <v>583</v>
      </c>
      <c r="C403" s="21">
        <v>51833.581830000003</v>
      </c>
      <c r="D403" s="21">
        <v>48301.090649999998</v>
      </c>
      <c r="E403" s="21">
        <v>50954.224829999999</v>
      </c>
      <c r="F403" s="21">
        <v>50065.690519999996</v>
      </c>
      <c r="G403" s="21">
        <v>49183.080800000003</v>
      </c>
      <c r="H403" s="21">
        <v>19649.69053</v>
      </c>
      <c r="I403" s="21">
        <v>18310.561600000001</v>
      </c>
      <c r="J403" s="21">
        <v>19316.33482</v>
      </c>
      <c r="K403" s="21">
        <v>18979.50232</v>
      </c>
      <c r="L403" s="21">
        <v>18644.910680000001</v>
      </c>
      <c r="M403" s="21">
        <v>-7203.3077300000004</v>
      </c>
      <c r="N403" s="21">
        <v>-6712.4017299999996</v>
      </c>
      <c r="O403" s="21">
        <v>-7081.1034799999998</v>
      </c>
      <c r="P403" s="21">
        <v>-6957.6267900000003</v>
      </c>
      <c r="Q403" s="21">
        <v>-6834.9666699999998</v>
      </c>
      <c r="R403" s="21">
        <v>171.59181000000001</v>
      </c>
      <c r="S403" s="21">
        <v>169.22718</v>
      </c>
      <c r="T403" s="21">
        <v>178.68270000000001</v>
      </c>
      <c r="U403" s="21">
        <v>175.53514999999999</v>
      </c>
      <c r="V403" s="21">
        <v>172.39594</v>
      </c>
      <c r="W403" s="21">
        <v>-600.18742999999995</v>
      </c>
      <c r="X403" s="21">
        <v>-550.49207999999999</v>
      </c>
      <c r="Y403" s="21">
        <v>-580.52521000000002</v>
      </c>
      <c r="Z403" s="21">
        <v>-570.85617999999999</v>
      </c>
      <c r="AA403" s="21">
        <v>-560.75201000000004</v>
      </c>
      <c r="AB403" s="21">
        <v>-6495.74665</v>
      </c>
      <c r="AC403" s="21">
        <v>-6053.0582400000003</v>
      </c>
      <c r="AD403" s="21">
        <v>-6385.5450600000004</v>
      </c>
      <c r="AE403" s="21">
        <v>-6274.1976800000002</v>
      </c>
      <c r="AF403" s="21">
        <v>-6163.58655</v>
      </c>
      <c r="AG403" s="21">
        <v>299.71204999999998</v>
      </c>
      <c r="AH403" s="21">
        <v>287.62076999999999</v>
      </c>
      <c r="AI403" s="21">
        <v>303.79147999999998</v>
      </c>
      <c r="AJ403" s="21">
        <v>298.36302999999998</v>
      </c>
      <c r="AK403" s="21">
        <v>292.95994999999999</v>
      </c>
      <c r="AL403" s="21">
        <v>190.39852999999999</v>
      </c>
      <c r="AM403" s="21">
        <v>183.92312000000001</v>
      </c>
      <c r="AN403" s="21">
        <v>194.28189</v>
      </c>
      <c r="AO403" s="21">
        <v>190.80015</v>
      </c>
      <c r="AP403" s="21">
        <v>187.33384000000001</v>
      </c>
      <c r="AQ403" s="21">
        <v>130.19737000000001</v>
      </c>
      <c r="AR403" s="21">
        <v>129.4667</v>
      </c>
      <c r="AS403" s="21">
        <v>136.82361</v>
      </c>
      <c r="AT403" s="21">
        <v>134.31836999999999</v>
      </c>
      <c r="AU403" s="21">
        <v>131.87493000000001</v>
      </c>
      <c r="AV403" s="21">
        <v>-434.23712</v>
      </c>
      <c r="AW403" s="21">
        <v>-395.33947000000001</v>
      </c>
      <c r="AX403" s="21">
        <v>-417.18081999999998</v>
      </c>
      <c r="AY403" s="21">
        <v>-410.02753999999999</v>
      </c>
      <c r="AZ403" s="21">
        <v>-402.64366000000001</v>
      </c>
      <c r="BA403" s="21">
        <v>-792.15331000000003</v>
      </c>
      <c r="BB403" s="21">
        <v>-730.85271</v>
      </c>
      <c r="BC403" s="21">
        <v>-771.41625999999997</v>
      </c>
      <c r="BD403" s="21">
        <v>-758.05659000000003</v>
      </c>
      <c r="BE403" s="21">
        <v>-744.36671999999999</v>
      </c>
      <c r="BF403" s="21">
        <v>-1615.04195</v>
      </c>
      <c r="BG403" s="21">
        <v>-1495.9401800000001</v>
      </c>
      <c r="BH403" s="21">
        <v>-1579.13941</v>
      </c>
      <c r="BI403" s="21">
        <v>-1551.64147</v>
      </c>
      <c r="BJ403" s="21">
        <v>-1523.6782700000001</v>
      </c>
      <c r="BK403" s="21">
        <v>-2046.97012</v>
      </c>
      <c r="BL403" s="21">
        <v>-1898.0577800000001</v>
      </c>
      <c r="BM403" s="21">
        <v>-2003.5660800000001</v>
      </c>
      <c r="BN403" s="21">
        <v>-1968.7194099999999</v>
      </c>
      <c r="BO403" s="21">
        <v>-1933.16641</v>
      </c>
      <c r="BP403" s="21">
        <v>-1773.47099</v>
      </c>
      <c r="BQ403" s="21">
        <v>-1644.13552</v>
      </c>
      <c r="BR403" s="21">
        <v>-1735.53153</v>
      </c>
      <c r="BS403" s="21">
        <v>-1705.3610000000001</v>
      </c>
      <c r="BT403" s="21">
        <v>-1674.5461399999999</v>
      </c>
      <c r="BU403" s="21">
        <v>-968.75075000000004</v>
      </c>
      <c r="BV403" s="21">
        <v>-901.91708000000006</v>
      </c>
      <c r="BW403" s="21">
        <v>-952.11216999999999</v>
      </c>
      <c r="BX403" s="21">
        <v>-935.30382999999995</v>
      </c>
      <c r="BY403" s="21">
        <v>-918.60509000000002</v>
      </c>
      <c r="BZ403" s="21">
        <v>265.21688999999998</v>
      </c>
      <c r="CA403" s="21">
        <v>263.69681000000003</v>
      </c>
      <c r="CB403" s="21">
        <v>278.68308000000002</v>
      </c>
      <c r="CC403" s="21">
        <v>273.58256</v>
      </c>
      <c r="CD403" s="21">
        <v>268.59534000000002</v>
      </c>
      <c r="CE403" s="21">
        <v>354.09392000000003</v>
      </c>
      <c r="CF403" s="21">
        <v>339.96005000000002</v>
      </c>
      <c r="CG403" s="21">
        <v>358.79638999999997</v>
      </c>
      <c r="CH403" s="21">
        <v>352.59834999999998</v>
      </c>
      <c r="CI403" s="21">
        <v>346.31459999999998</v>
      </c>
      <c r="CJ403" s="21">
        <v>234.13887</v>
      </c>
      <c r="CK403" s="21">
        <v>228.00505999999999</v>
      </c>
      <c r="CL403" s="21">
        <v>240.69859</v>
      </c>
      <c r="CM403" s="21">
        <v>236.49318</v>
      </c>
      <c r="CN403" s="21">
        <v>232.27110999999999</v>
      </c>
      <c r="CO403" s="21">
        <v>210.18974</v>
      </c>
      <c r="CP403" s="21">
        <v>206.45086000000001</v>
      </c>
      <c r="CQ403" s="21">
        <v>217.977</v>
      </c>
      <c r="CR403" s="21">
        <v>214.14357999999999</v>
      </c>
      <c r="CS403" s="21">
        <v>210.31584000000001</v>
      </c>
      <c r="CT403" s="21">
        <v>147.35581999999999</v>
      </c>
      <c r="CU403" s="21">
        <v>147.26456999999999</v>
      </c>
      <c r="CV403" s="21">
        <v>155.52412000000001</v>
      </c>
      <c r="CW403" s="21">
        <v>152.76134999999999</v>
      </c>
      <c r="CX403" s="21">
        <v>150.02440999999999</v>
      </c>
      <c r="CY403" s="21">
        <v>-177.78020000000001</v>
      </c>
      <c r="CZ403" s="21">
        <v>-156.25373999999999</v>
      </c>
      <c r="DA403" s="21">
        <v>-164.65268</v>
      </c>
      <c r="DB403" s="21">
        <v>-162.00540000000001</v>
      </c>
      <c r="DC403" s="21">
        <v>-159.15791999999999</v>
      </c>
      <c r="DD403" s="21">
        <v>-183.24615</v>
      </c>
      <c r="DE403" s="21">
        <v>-159.8888</v>
      </c>
      <c r="DF403" s="21">
        <v>-168.45618999999999</v>
      </c>
      <c r="DG403" s="21">
        <v>-165.77005</v>
      </c>
      <c r="DH403" s="21">
        <v>-162.85838000000001</v>
      </c>
      <c r="DI403" s="21">
        <v>-353.40032000000002</v>
      </c>
      <c r="DJ403" s="21">
        <v>-319.21267</v>
      </c>
      <c r="DK403" s="21">
        <v>-336.53604999999999</v>
      </c>
      <c r="DL403" s="21">
        <v>-331.00103999999999</v>
      </c>
      <c r="DM403" s="21">
        <v>-325.15582000000001</v>
      </c>
      <c r="DN403" s="21">
        <v>-471.03897000000001</v>
      </c>
      <c r="DO403" s="21">
        <v>-429.45807000000002</v>
      </c>
      <c r="DP403" s="21">
        <v>-452.84498000000002</v>
      </c>
      <c r="DQ403" s="21">
        <v>-445.33328</v>
      </c>
      <c r="DR403" s="21">
        <v>-437.45945</v>
      </c>
      <c r="DS403" s="21">
        <v>-613.86920999999995</v>
      </c>
      <c r="DT403" s="21">
        <v>-561.87140999999997</v>
      </c>
      <c r="DU403" s="21">
        <v>-592.50707999999997</v>
      </c>
      <c r="DV403" s="21">
        <v>-582.65156999999999</v>
      </c>
      <c r="DW403" s="21">
        <v>-572.34186999999997</v>
      </c>
      <c r="DX403" s="21">
        <v>-784.19937000000004</v>
      </c>
      <c r="DY403" s="21">
        <v>-721.71875999999997</v>
      </c>
      <c r="DZ403" s="21">
        <v>-761.14876000000004</v>
      </c>
      <c r="EA403" s="21">
        <v>-748.42587000000003</v>
      </c>
      <c r="EB403" s="21">
        <v>-735.17350999999996</v>
      </c>
      <c r="EC403" s="21">
        <v>-954.31327999999996</v>
      </c>
      <c r="ED403" s="21">
        <v>-880.24162000000001</v>
      </c>
      <c r="EE403" s="21">
        <v>-928.37310000000002</v>
      </c>
      <c r="EF403" s="21">
        <v>-912.82407999999998</v>
      </c>
      <c r="EG403" s="21">
        <v>-896.65351999999996</v>
      </c>
      <c r="EH403" s="21">
        <v>-1275.3248699999999</v>
      </c>
      <c r="EI403" s="21">
        <v>-1176.70135</v>
      </c>
      <c r="EJ403" s="21">
        <v>-1241.0407399999999</v>
      </c>
      <c r="EK403" s="21">
        <v>-1220.25874</v>
      </c>
      <c r="EL403" s="21">
        <v>-1198.6410800000001</v>
      </c>
      <c r="EM403" s="21">
        <v>-79.09845</v>
      </c>
      <c r="EN403" s="21">
        <v>-65.663759999999996</v>
      </c>
      <c r="EO403" s="21">
        <v>-69.116190000000003</v>
      </c>
      <c r="EP403" s="21">
        <v>-68.065169999999995</v>
      </c>
      <c r="EQ403" s="21">
        <v>-66.879069999999999</v>
      </c>
      <c r="ER403" s="21">
        <v>289.77379000000002</v>
      </c>
      <c r="ES403" s="21">
        <v>285.00484</v>
      </c>
      <c r="ET403" s="21">
        <v>301.15472</v>
      </c>
      <c r="EU403" s="21">
        <v>295.67714000000001</v>
      </c>
      <c r="EV403" s="21">
        <v>290.30613</v>
      </c>
      <c r="EW403" s="21">
        <v>289.15600999999998</v>
      </c>
      <c r="EX403" s="21">
        <v>278.99266999999998</v>
      </c>
      <c r="EY403" s="21">
        <v>294.47210999999999</v>
      </c>
      <c r="EZ403" s="21">
        <v>289.36882000000003</v>
      </c>
      <c r="FA403" s="21">
        <v>284.20954999999998</v>
      </c>
      <c r="FB403" s="21">
        <v>-530.48739</v>
      </c>
      <c r="FC403" s="21">
        <v>-486.90514000000002</v>
      </c>
      <c r="FD403" s="21">
        <v>-513.48510999999996</v>
      </c>
      <c r="FE403" s="21">
        <v>-504.91854999999998</v>
      </c>
      <c r="FF403" s="21">
        <v>-495.98043999999999</v>
      </c>
    </row>
    <row r="404" spans="2:162" x14ac:dyDescent="0.35">
      <c r="B404" s="39" t="s">
        <v>584</v>
      </c>
      <c r="C404" s="21">
        <v>96047.255609999993</v>
      </c>
      <c r="D404" s="21">
        <v>89501.574789999999</v>
      </c>
      <c r="E404" s="21">
        <v>94417.813399999999</v>
      </c>
      <c r="F404" s="21">
        <v>92771.365690000006</v>
      </c>
      <c r="G404" s="21">
        <v>91135.896210000006</v>
      </c>
      <c r="H404" s="21">
        <v>111846.53625999999</v>
      </c>
      <c r="I404" s="21">
        <v>104224.18044</v>
      </c>
      <c r="J404" s="21">
        <v>109949.0671</v>
      </c>
      <c r="K404" s="21">
        <v>108031.80799</v>
      </c>
      <c r="L404" s="21">
        <v>106127.30387</v>
      </c>
      <c r="M404" s="21">
        <v>69301.988240000006</v>
      </c>
      <c r="N404" s="21">
        <v>64579.052199999998</v>
      </c>
      <c r="O404" s="21">
        <v>68126.278739999994</v>
      </c>
      <c r="P404" s="21">
        <v>66938.327269999994</v>
      </c>
      <c r="Q404" s="21">
        <v>65758.231870000003</v>
      </c>
      <c r="R404" s="21">
        <v>587.82758000000001</v>
      </c>
      <c r="S404" s="21">
        <v>560.38437999999996</v>
      </c>
      <c r="T404" s="21">
        <v>591.50037999999995</v>
      </c>
      <c r="U404" s="21">
        <v>580.74919</v>
      </c>
      <c r="V404" s="21">
        <v>570.88440000000003</v>
      </c>
      <c r="W404" s="21">
        <v>-19.958690000000001</v>
      </c>
      <c r="X404" s="21">
        <v>-6.72126</v>
      </c>
      <c r="Y404" s="21">
        <v>-6.7186500000000002</v>
      </c>
      <c r="Z404" s="21">
        <v>-7.3482099999999999</v>
      </c>
      <c r="AA404" s="21">
        <v>-6.8024699999999996</v>
      </c>
      <c r="AB404" s="21">
        <v>68931.037700000001</v>
      </c>
      <c r="AC404" s="21">
        <v>64233.352729999999</v>
      </c>
      <c r="AD404" s="21">
        <v>67761.609320000003</v>
      </c>
      <c r="AE404" s="21">
        <v>66580.022280000005</v>
      </c>
      <c r="AF404" s="21">
        <v>65406.248039999999</v>
      </c>
      <c r="AG404" s="21">
        <v>426.86885000000001</v>
      </c>
      <c r="AH404" s="21">
        <v>409.01733000000002</v>
      </c>
      <c r="AI404" s="21">
        <v>432.12263999999999</v>
      </c>
      <c r="AJ404" s="21">
        <v>423.89393000000001</v>
      </c>
      <c r="AK404" s="21">
        <v>416.63445999999999</v>
      </c>
      <c r="AL404" s="21">
        <v>428.17196999999999</v>
      </c>
      <c r="AM404" s="21">
        <v>407.64920999999998</v>
      </c>
      <c r="AN404" s="21">
        <v>430.58580999999998</v>
      </c>
      <c r="AO404" s="21">
        <v>422.55428000000001</v>
      </c>
      <c r="AP404" s="21">
        <v>415.22149000000002</v>
      </c>
      <c r="AQ404" s="21">
        <v>536.66408999999999</v>
      </c>
      <c r="AR404" s="21">
        <v>510.81144999999998</v>
      </c>
      <c r="AS404" s="21">
        <v>539.56507999999997</v>
      </c>
      <c r="AT404" s="21">
        <v>529.49012000000005</v>
      </c>
      <c r="AU404" s="21">
        <v>520.31195000000002</v>
      </c>
      <c r="AV404" s="21">
        <v>203.93357</v>
      </c>
      <c r="AW404" s="21">
        <v>201.98661999999999</v>
      </c>
      <c r="AX404" s="21">
        <v>213.56107</v>
      </c>
      <c r="AY404" s="21">
        <v>209.13496000000001</v>
      </c>
      <c r="AZ404" s="21">
        <v>205.76374999999999</v>
      </c>
      <c r="BA404" s="21">
        <v>-279.524</v>
      </c>
      <c r="BB404" s="21">
        <v>-251.22967</v>
      </c>
      <c r="BC404" s="21">
        <v>-264.97098</v>
      </c>
      <c r="BD404" s="21">
        <v>-260.87090000000001</v>
      </c>
      <c r="BE404" s="21">
        <v>-255.84773000000001</v>
      </c>
      <c r="BF404" s="21">
        <v>-778.34262000000001</v>
      </c>
      <c r="BG404" s="21">
        <v>-714.24548000000004</v>
      </c>
      <c r="BH404" s="21">
        <v>-753.73536999999999</v>
      </c>
      <c r="BI404" s="21">
        <v>-741.17308000000003</v>
      </c>
      <c r="BJ404" s="21">
        <v>-727.45821999999998</v>
      </c>
      <c r="BK404" s="21">
        <v>-900.01895999999999</v>
      </c>
      <c r="BL404" s="21">
        <v>-827.46591999999998</v>
      </c>
      <c r="BM404" s="21">
        <v>-873.23415</v>
      </c>
      <c r="BN404" s="21">
        <v>-858.60870999999997</v>
      </c>
      <c r="BO404" s="21">
        <v>-842.74067000000002</v>
      </c>
      <c r="BP404" s="21">
        <v>-687.12210000000005</v>
      </c>
      <c r="BQ404" s="21">
        <v>-630.23119999999994</v>
      </c>
      <c r="BR404" s="21">
        <v>-665.05669</v>
      </c>
      <c r="BS404" s="21">
        <v>-654.00575000000003</v>
      </c>
      <c r="BT404" s="21">
        <v>-641.85978</v>
      </c>
      <c r="BU404" s="21">
        <v>622.66512</v>
      </c>
      <c r="BV404" s="21">
        <v>579.70773999999994</v>
      </c>
      <c r="BW404" s="21">
        <v>611.97065999999995</v>
      </c>
      <c r="BX404" s="21">
        <v>601.16709000000003</v>
      </c>
      <c r="BY404" s="21">
        <v>590.43397000000004</v>
      </c>
      <c r="BZ404" s="21">
        <v>1047.36625</v>
      </c>
      <c r="CA404" s="21">
        <v>997.82458999999994</v>
      </c>
      <c r="CB404" s="21">
        <v>1054.0096900000001</v>
      </c>
      <c r="CC404" s="21">
        <v>1034.28701</v>
      </c>
      <c r="CD404" s="21">
        <v>1016.36196</v>
      </c>
      <c r="CE404" s="21">
        <v>584.62777000000006</v>
      </c>
      <c r="CF404" s="21">
        <v>558.33303999999998</v>
      </c>
      <c r="CG404" s="21">
        <v>589.32812999999999</v>
      </c>
      <c r="CH404" s="21">
        <v>578.58623999999998</v>
      </c>
      <c r="CI404" s="21">
        <v>568.79637000000002</v>
      </c>
      <c r="CJ404" s="21">
        <v>684.18219999999997</v>
      </c>
      <c r="CK404" s="21">
        <v>650.83193000000006</v>
      </c>
      <c r="CL404" s="21">
        <v>686.94592999999998</v>
      </c>
      <c r="CM404" s="21">
        <v>674.52737000000002</v>
      </c>
      <c r="CN404" s="21">
        <v>663.02313000000004</v>
      </c>
      <c r="CO404" s="21">
        <v>667.66144999999995</v>
      </c>
      <c r="CP404" s="21">
        <v>636.46231</v>
      </c>
      <c r="CQ404" s="21">
        <v>671.82371000000001</v>
      </c>
      <c r="CR404" s="21">
        <v>659.59082999999998</v>
      </c>
      <c r="CS404" s="21">
        <v>648.38977999999997</v>
      </c>
      <c r="CT404" s="21">
        <v>605.92821000000004</v>
      </c>
      <c r="CU404" s="21">
        <v>578.10580000000004</v>
      </c>
      <c r="CV404" s="21">
        <v>610.20147999999995</v>
      </c>
      <c r="CW404" s="21">
        <v>599.09801000000004</v>
      </c>
      <c r="CX404" s="21">
        <v>588.93877999999995</v>
      </c>
      <c r="CY404" s="21">
        <v>312.44905</v>
      </c>
      <c r="CZ404" s="21">
        <v>303.91843</v>
      </c>
      <c r="DA404" s="21">
        <v>320.93167</v>
      </c>
      <c r="DB404" s="21">
        <v>314.76718</v>
      </c>
      <c r="DC404" s="21">
        <v>309.63254999999998</v>
      </c>
      <c r="DD404" s="21">
        <v>458.76969000000003</v>
      </c>
      <c r="DE404" s="21">
        <v>442.19101000000001</v>
      </c>
      <c r="DF404" s="21">
        <v>466.90784000000002</v>
      </c>
      <c r="DG404" s="21">
        <v>458.10764999999998</v>
      </c>
      <c r="DH404" s="21">
        <v>450.49561999999997</v>
      </c>
      <c r="DI404" s="21">
        <v>248.02024</v>
      </c>
      <c r="DJ404" s="21">
        <v>244.76647</v>
      </c>
      <c r="DK404" s="21">
        <v>258.61828000000003</v>
      </c>
      <c r="DL404" s="21">
        <v>253.40122</v>
      </c>
      <c r="DM404" s="21">
        <v>249.38363000000001</v>
      </c>
      <c r="DN404" s="21">
        <v>80.636579999999995</v>
      </c>
      <c r="DO404" s="21">
        <v>87.996279999999999</v>
      </c>
      <c r="DP404" s="21">
        <v>93.164199999999994</v>
      </c>
      <c r="DQ404" s="21">
        <v>90.840069999999997</v>
      </c>
      <c r="DR404" s="21">
        <v>89.682230000000004</v>
      </c>
      <c r="DS404" s="21">
        <v>27.974969999999999</v>
      </c>
      <c r="DT404" s="21">
        <v>39.793619999999997</v>
      </c>
      <c r="DU404" s="21">
        <v>42.402529999999999</v>
      </c>
      <c r="DV404" s="21">
        <v>40.830480000000001</v>
      </c>
      <c r="DW404" s="21">
        <v>40.586860000000001</v>
      </c>
      <c r="DX404" s="21">
        <v>-134.35567</v>
      </c>
      <c r="DY404" s="21">
        <v>-112.94223</v>
      </c>
      <c r="DZ404" s="21">
        <v>-118.81520999999999</v>
      </c>
      <c r="EA404" s="21">
        <v>-117.52512</v>
      </c>
      <c r="EB404" s="21">
        <v>-115.00734</v>
      </c>
      <c r="EC404" s="21">
        <v>-206.79804999999999</v>
      </c>
      <c r="ED404" s="21">
        <v>-180.47418999999999</v>
      </c>
      <c r="EE404" s="21">
        <v>-190.03354999999999</v>
      </c>
      <c r="EF404" s="21">
        <v>-187.55237</v>
      </c>
      <c r="EG404" s="21">
        <v>-183.79862</v>
      </c>
      <c r="EH404" s="21">
        <v>-250.86264</v>
      </c>
      <c r="EI404" s="21">
        <v>-217.94412</v>
      </c>
      <c r="EJ404" s="21">
        <v>-229.41140999999999</v>
      </c>
      <c r="EK404" s="21">
        <v>-226.52430000000001</v>
      </c>
      <c r="EL404" s="21">
        <v>-221.95192</v>
      </c>
      <c r="EM404" s="21">
        <v>336.17239999999998</v>
      </c>
      <c r="EN404" s="21">
        <v>324.13360999999998</v>
      </c>
      <c r="EO404" s="21">
        <v>342.24748</v>
      </c>
      <c r="EP404" s="21">
        <v>335.80061000000001</v>
      </c>
      <c r="EQ404" s="21">
        <v>330.22035</v>
      </c>
      <c r="ER404" s="21">
        <v>384.08341999999999</v>
      </c>
      <c r="ES404" s="21">
        <v>378.13628</v>
      </c>
      <c r="ET404" s="21">
        <v>399.78652</v>
      </c>
      <c r="EU404" s="21">
        <v>391.59100000000001</v>
      </c>
      <c r="EV404" s="21">
        <v>385.21530999999999</v>
      </c>
      <c r="EW404" s="21">
        <v>649.24306999999999</v>
      </c>
      <c r="EX404" s="21">
        <v>617.91358000000002</v>
      </c>
      <c r="EY404" s="21">
        <v>652.17783999999995</v>
      </c>
      <c r="EZ404" s="21">
        <v>640.40143</v>
      </c>
      <c r="FA404" s="21">
        <v>629.48684000000003</v>
      </c>
      <c r="FB404" s="21">
        <v>-51.592529999999996</v>
      </c>
      <c r="FC404" s="21">
        <v>-38.02317</v>
      </c>
      <c r="FD404" s="21">
        <v>-39.827779999999997</v>
      </c>
      <c r="FE404" s="21">
        <v>-39.752029999999998</v>
      </c>
      <c r="FF404" s="21">
        <v>-38.697650000000003</v>
      </c>
    </row>
    <row r="405" spans="2:162" x14ac:dyDescent="0.35">
      <c r="B405" s="39" t="s">
        <v>585</v>
      </c>
      <c r="C405" s="21">
        <v>18883.95448</v>
      </c>
      <c r="D405" s="21">
        <v>17597.001120000001</v>
      </c>
      <c r="E405" s="21">
        <v>18563.588090000001</v>
      </c>
      <c r="F405" s="21">
        <v>18239.878239999998</v>
      </c>
      <c r="G405" s="21">
        <v>17918.326819999998</v>
      </c>
      <c r="H405" s="21">
        <v>18093.389609999998</v>
      </c>
      <c r="I405" s="21">
        <v>16860.322789999998</v>
      </c>
      <c r="J405" s="21">
        <v>17786.436440000001</v>
      </c>
      <c r="K405" s="21">
        <v>17476.281859999999</v>
      </c>
      <c r="L405" s="21">
        <v>17168.190640000001</v>
      </c>
      <c r="M405" s="21">
        <v>10369.30711</v>
      </c>
      <c r="N405" s="21">
        <v>9662.6380000000008</v>
      </c>
      <c r="O405" s="21">
        <v>10193.39163</v>
      </c>
      <c r="P405" s="21">
        <v>10015.64444</v>
      </c>
      <c r="Q405" s="21">
        <v>9839.0727100000004</v>
      </c>
      <c r="R405" s="21">
        <v>56.646299999999997</v>
      </c>
      <c r="S405" s="21">
        <v>120.65477</v>
      </c>
      <c r="T405" s="21">
        <v>48.593629999999997</v>
      </c>
      <c r="U405" s="21">
        <v>40.868319999999997</v>
      </c>
      <c r="V405" s="21">
        <v>78.51979</v>
      </c>
      <c r="W405" s="21">
        <v>-151.72024999999999</v>
      </c>
      <c r="X405" s="21">
        <v>-75.706310000000002</v>
      </c>
      <c r="Y405" s="21">
        <v>-155.81524999999999</v>
      </c>
      <c r="Z405" s="21">
        <v>-159.97162</v>
      </c>
      <c r="AA405" s="21">
        <v>-120.64024999999999</v>
      </c>
      <c r="AB405" s="21">
        <v>10295.193139999999</v>
      </c>
      <c r="AC405" s="21">
        <v>9593.5705400000006</v>
      </c>
      <c r="AD405" s="21">
        <v>10120.5332</v>
      </c>
      <c r="AE405" s="21">
        <v>9944.0573000000004</v>
      </c>
      <c r="AF405" s="21">
        <v>9768.7482799999998</v>
      </c>
      <c r="AG405" s="21">
        <v>7.9156599999999999</v>
      </c>
      <c r="AH405" s="21">
        <v>68.887069999999994</v>
      </c>
      <c r="AI405" s="21">
        <v>1.3716600000000001</v>
      </c>
      <c r="AJ405" s="21">
        <v>-4.8001100000000001</v>
      </c>
      <c r="AK405" s="21">
        <v>29.130379999999999</v>
      </c>
      <c r="AL405" s="21">
        <v>49.736820000000002</v>
      </c>
      <c r="AM405" s="21">
        <v>94.710359999999994</v>
      </c>
      <c r="AN405" s="21">
        <v>43.897539999999999</v>
      </c>
      <c r="AO405" s="21">
        <v>38.343829999999997</v>
      </c>
      <c r="AP405" s="21">
        <v>64.265349999999998</v>
      </c>
      <c r="AQ405" s="21">
        <v>69.573719999999994</v>
      </c>
      <c r="AR405" s="21">
        <v>123.93921</v>
      </c>
      <c r="AS405" s="21">
        <v>62.213590000000003</v>
      </c>
      <c r="AT405" s="21">
        <v>55.232300000000002</v>
      </c>
      <c r="AU405" s="21">
        <v>86.839600000000004</v>
      </c>
      <c r="AV405" s="21">
        <v>-39.062249999999999</v>
      </c>
      <c r="AW405" s="21">
        <v>28.21611</v>
      </c>
      <c r="AX405" s="21">
        <v>-45.097090000000001</v>
      </c>
      <c r="AY405" s="21">
        <v>-50.748750000000001</v>
      </c>
      <c r="AZ405" s="21">
        <v>-14.26591</v>
      </c>
      <c r="BA405" s="21">
        <v>-180.30430000000001</v>
      </c>
      <c r="BB405" s="21">
        <v>-119.14673999999999</v>
      </c>
      <c r="BC405" s="21">
        <v>-182.19924</v>
      </c>
      <c r="BD405" s="21">
        <v>-183.82034999999999</v>
      </c>
      <c r="BE405" s="21">
        <v>-153.73505</v>
      </c>
      <c r="BF405" s="21">
        <v>-196.99232000000001</v>
      </c>
      <c r="BG405" s="21">
        <v>-127.33437000000001</v>
      </c>
      <c r="BH405" s="21">
        <v>-199.3946</v>
      </c>
      <c r="BI405" s="21">
        <v>-201.45439999999999</v>
      </c>
      <c r="BJ405" s="21">
        <v>-167.07614000000001</v>
      </c>
      <c r="BK405" s="21">
        <v>-222.1686</v>
      </c>
      <c r="BL405" s="21">
        <v>-150.17514</v>
      </c>
      <c r="BM405" s="21">
        <v>-224.18896000000001</v>
      </c>
      <c r="BN405" s="21">
        <v>-225.91535999999999</v>
      </c>
      <c r="BO405" s="21">
        <v>-190.75349</v>
      </c>
      <c r="BP405" s="21">
        <v>-190.34504000000001</v>
      </c>
      <c r="BQ405" s="21">
        <v>-125.8831</v>
      </c>
      <c r="BR405" s="21">
        <v>-192.34362999999999</v>
      </c>
      <c r="BS405" s="21">
        <v>-194.05228</v>
      </c>
      <c r="BT405" s="21">
        <v>-162.33914999999999</v>
      </c>
      <c r="BU405" s="21">
        <v>-11641.349829999999</v>
      </c>
      <c r="BV405" s="21">
        <v>-10838.21852</v>
      </c>
      <c r="BW405" s="21">
        <v>-11441.40624</v>
      </c>
      <c r="BX405" s="21">
        <v>-11239.42266</v>
      </c>
      <c r="BY405" s="21">
        <v>-11038.75604</v>
      </c>
      <c r="BZ405" s="21">
        <v>79.25067</v>
      </c>
      <c r="CA405" s="21">
        <v>196.41621000000001</v>
      </c>
      <c r="CB405" s="21">
        <v>65.295599999999993</v>
      </c>
      <c r="CC405" s="21">
        <v>51.93233</v>
      </c>
      <c r="CD405" s="21">
        <v>118.06227</v>
      </c>
      <c r="CE405" s="21">
        <v>31.455220000000001</v>
      </c>
      <c r="CF405" s="21">
        <v>101.94833</v>
      </c>
      <c r="CG405" s="21">
        <v>23.308260000000001</v>
      </c>
      <c r="CH405" s="21">
        <v>15.4129</v>
      </c>
      <c r="CI405" s="21">
        <v>56.347949999999997</v>
      </c>
      <c r="CJ405" s="21">
        <v>98.435419999999993</v>
      </c>
      <c r="CK405" s="21">
        <v>163.67966999999999</v>
      </c>
      <c r="CL405" s="21">
        <v>89.289519999999996</v>
      </c>
      <c r="CM405" s="21">
        <v>80.430890000000005</v>
      </c>
      <c r="CN405" s="21">
        <v>119.49736</v>
      </c>
      <c r="CO405" s="21">
        <v>77.589110000000005</v>
      </c>
      <c r="CP405" s="21">
        <v>150.38749000000001</v>
      </c>
      <c r="CQ405" s="21">
        <v>68.220240000000004</v>
      </c>
      <c r="CR405" s="21">
        <v>59.144979999999997</v>
      </c>
      <c r="CS405" s="21">
        <v>101.94844999999999</v>
      </c>
      <c r="CT405" s="21">
        <v>3.18181</v>
      </c>
      <c r="CU405" s="21">
        <v>75.484570000000005</v>
      </c>
      <c r="CV405" s="21">
        <v>-4.4243100000000002</v>
      </c>
      <c r="CW405" s="21">
        <v>-11.67719</v>
      </c>
      <c r="CX405" s="21">
        <v>29.614529999999998</v>
      </c>
      <c r="CY405" s="21">
        <v>-31.88222</v>
      </c>
      <c r="CZ405" s="21">
        <v>39.190249999999999</v>
      </c>
      <c r="DA405" s="21">
        <v>-38.51191</v>
      </c>
      <c r="DB405" s="21">
        <v>-44.937440000000002</v>
      </c>
      <c r="DC405" s="21">
        <v>-5.0989800000000001</v>
      </c>
      <c r="DD405" s="21">
        <v>-6.5150300000000003</v>
      </c>
      <c r="DE405" s="21">
        <v>74.451689999999999</v>
      </c>
      <c r="DF405" s="21">
        <v>-14.666370000000001</v>
      </c>
      <c r="DG405" s="21">
        <v>-22.559940000000001</v>
      </c>
      <c r="DH405" s="21">
        <v>23.00928</v>
      </c>
      <c r="DI405" s="21">
        <v>-91.104960000000005</v>
      </c>
      <c r="DJ405" s="21">
        <v>-10.17074</v>
      </c>
      <c r="DK405" s="21">
        <v>-97.226950000000002</v>
      </c>
      <c r="DL405" s="21">
        <v>-103.15127</v>
      </c>
      <c r="DM405" s="21">
        <v>-59.388309999999997</v>
      </c>
      <c r="DN405" s="21">
        <v>-133.64322999999999</v>
      </c>
      <c r="DO405" s="21">
        <v>-54.923769999999998</v>
      </c>
      <c r="DP405" s="21">
        <v>-138.58785</v>
      </c>
      <c r="DQ405" s="21">
        <v>-143.37835000000001</v>
      </c>
      <c r="DR405" s="21">
        <v>-101.41392</v>
      </c>
      <c r="DS405" s="21">
        <v>-156.70971</v>
      </c>
      <c r="DT405" s="21">
        <v>-70.749179999999996</v>
      </c>
      <c r="DU405" s="21">
        <v>-161.75754000000001</v>
      </c>
      <c r="DV405" s="21">
        <v>-166.63912999999999</v>
      </c>
      <c r="DW405" s="21">
        <v>-121.4559</v>
      </c>
      <c r="DX405" s="21">
        <v>-131.22543999999999</v>
      </c>
      <c r="DY405" s="21">
        <v>-55.763379999999998</v>
      </c>
      <c r="DZ405" s="21">
        <v>-135.88315</v>
      </c>
      <c r="EA405" s="21">
        <v>-140.39598000000001</v>
      </c>
      <c r="EB405" s="21">
        <v>-100.24330999999999</v>
      </c>
      <c r="EC405" s="21">
        <v>-125.72119000000001</v>
      </c>
      <c r="ED405" s="21">
        <v>-50.830289999999998</v>
      </c>
      <c r="EE405" s="21">
        <v>-130.44811000000001</v>
      </c>
      <c r="EF405" s="21">
        <v>-134.91004000000001</v>
      </c>
      <c r="EG405" s="21">
        <v>-94.979290000000006</v>
      </c>
      <c r="EH405" s="21">
        <v>-166.26862</v>
      </c>
      <c r="EI405" s="21">
        <v>-68.071479999999994</v>
      </c>
      <c r="EJ405" s="21">
        <v>-172.34531999999999</v>
      </c>
      <c r="EK405" s="21">
        <v>-178.22275999999999</v>
      </c>
      <c r="EL405" s="21">
        <v>-126.33002</v>
      </c>
      <c r="EM405" s="21">
        <v>-30.327909999999999</v>
      </c>
      <c r="EN405" s="21">
        <v>30.40767</v>
      </c>
      <c r="EO405" s="21">
        <v>-35.920369999999998</v>
      </c>
      <c r="EP405" s="21">
        <v>-41.331969999999998</v>
      </c>
      <c r="EQ405" s="21">
        <v>-7.5434599999999996</v>
      </c>
      <c r="ER405" s="21">
        <v>-7.5928100000000001</v>
      </c>
      <c r="ES405" s="21">
        <v>102.63283</v>
      </c>
      <c r="ET405" s="21">
        <v>-18.835100000000001</v>
      </c>
      <c r="EU405" s="21">
        <v>-29.417159999999999</v>
      </c>
      <c r="EV405" s="21">
        <v>31.376729999999998</v>
      </c>
      <c r="EW405" s="21">
        <v>76.738159999999993</v>
      </c>
      <c r="EX405" s="21">
        <v>140.40915000000001</v>
      </c>
      <c r="EY405" s="21">
        <v>68.183350000000004</v>
      </c>
      <c r="EZ405" s="21">
        <v>59.987450000000003</v>
      </c>
      <c r="FA405" s="21">
        <v>98.032820000000001</v>
      </c>
      <c r="FB405" s="21">
        <v>-145.23775000000001</v>
      </c>
      <c r="FC405" s="21">
        <v>-81.18844</v>
      </c>
      <c r="FD405" s="21">
        <v>-148.39958999999999</v>
      </c>
      <c r="FE405" s="21">
        <v>-151.37226999999999</v>
      </c>
      <c r="FF405" s="21">
        <v>-118.00713</v>
      </c>
    </row>
    <row r="406" spans="2:162" x14ac:dyDescent="0.35">
      <c r="B406" s="39" t="s">
        <v>586</v>
      </c>
      <c r="C406" s="21">
        <v>60191.91375</v>
      </c>
      <c r="D406" s="21">
        <v>56089.796999999999</v>
      </c>
      <c r="E406" s="21">
        <v>59170.757610000001</v>
      </c>
      <c r="F406" s="21">
        <v>58138.944280000003</v>
      </c>
      <c r="G406" s="21">
        <v>57114.010900000001</v>
      </c>
      <c r="H406" s="21">
        <v>102263.89907</v>
      </c>
      <c r="I406" s="21">
        <v>95294.601209999993</v>
      </c>
      <c r="J406" s="21">
        <v>100528.99873000001</v>
      </c>
      <c r="K406" s="21">
        <v>98776.003960000002</v>
      </c>
      <c r="L406" s="21">
        <v>97034.671390000003</v>
      </c>
      <c r="M406" s="21">
        <v>89595.526930000007</v>
      </c>
      <c r="N406" s="21">
        <v>83489.584600000002</v>
      </c>
      <c r="O406" s="21">
        <v>88075.537160000007</v>
      </c>
      <c r="P406" s="21">
        <v>86539.720660000006</v>
      </c>
      <c r="Q406" s="21">
        <v>85014.060679999995</v>
      </c>
      <c r="R406" s="21">
        <v>330.11851000000001</v>
      </c>
      <c r="S406" s="21">
        <v>381.27384999999998</v>
      </c>
      <c r="T406" s="21">
        <v>322.34615000000002</v>
      </c>
      <c r="U406" s="21">
        <v>310.17243999999999</v>
      </c>
      <c r="V406" s="21">
        <v>340.69378</v>
      </c>
      <c r="W406" s="21">
        <v>595.60771</v>
      </c>
      <c r="X406" s="21">
        <v>626.57113000000004</v>
      </c>
      <c r="Y406" s="21">
        <v>583.40659000000005</v>
      </c>
      <c r="Z406" s="21">
        <v>566.90322000000003</v>
      </c>
      <c r="AA406" s="21">
        <v>591.27569000000005</v>
      </c>
      <c r="AB406" s="21">
        <v>88062.315430000002</v>
      </c>
      <c r="AC406" s="21">
        <v>82060.824229999998</v>
      </c>
      <c r="AD406" s="21">
        <v>86568.321219999998</v>
      </c>
      <c r="AE406" s="21">
        <v>85058.793820000006</v>
      </c>
      <c r="AF406" s="21">
        <v>83559.247579999996</v>
      </c>
      <c r="AG406" s="21">
        <v>179.44311999999999</v>
      </c>
      <c r="AH406" s="21">
        <v>233.78468000000001</v>
      </c>
      <c r="AI406" s="21">
        <v>174.51447999999999</v>
      </c>
      <c r="AJ406" s="21">
        <v>165.48507000000001</v>
      </c>
      <c r="AK406" s="21">
        <v>194.21951000000001</v>
      </c>
      <c r="AL406" s="21">
        <v>185.18767</v>
      </c>
      <c r="AM406" s="21">
        <v>224.85274000000001</v>
      </c>
      <c r="AN406" s="21">
        <v>180.55976999999999</v>
      </c>
      <c r="AO406" s="21">
        <v>172.75291999999999</v>
      </c>
      <c r="AP406" s="21">
        <v>194.57508000000001</v>
      </c>
      <c r="AQ406" s="21">
        <v>296.72793999999999</v>
      </c>
      <c r="AR406" s="21">
        <v>340.44391000000002</v>
      </c>
      <c r="AS406" s="21">
        <v>289.85617999999999</v>
      </c>
      <c r="AT406" s="21">
        <v>279.05617000000001</v>
      </c>
      <c r="AU406" s="21">
        <v>304.59231</v>
      </c>
      <c r="AV406" s="21">
        <v>482.98971</v>
      </c>
      <c r="AW406" s="21">
        <v>519.82406000000003</v>
      </c>
      <c r="AX406" s="21">
        <v>472.74594999999999</v>
      </c>
      <c r="AY406" s="21">
        <v>458.22196000000002</v>
      </c>
      <c r="AZ406" s="21">
        <v>483.34876000000003</v>
      </c>
      <c r="BA406" s="21">
        <v>553.62806999999998</v>
      </c>
      <c r="BB406" s="21">
        <v>568.43961000000002</v>
      </c>
      <c r="BC406" s="21">
        <v>542.65576999999996</v>
      </c>
      <c r="BD406" s="21">
        <v>528.50143000000003</v>
      </c>
      <c r="BE406" s="21">
        <v>544.15011000000004</v>
      </c>
      <c r="BF406" s="21">
        <v>761.68014000000005</v>
      </c>
      <c r="BG406" s="21">
        <v>770.23694999999998</v>
      </c>
      <c r="BH406" s="21">
        <v>746.94347000000005</v>
      </c>
      <c r="BI406" s="21">
        <v>728.45969000000002</v>
      </c>
      <c r="BJ406" s="21">
        <v>744.30224999999996</v>
      </c>
      <c r="BK406" s="21">
        <v>909.03093999999999</v>
      </c>
      <c r="BL406" s="21">
        <v>908.12451999999996</v>
      </c>
      <c r="BM406" s="21">
        <v>891.69631000000004</v>
      </c>
      <c r="BN406" s="21">
        <v>870.61738000000003</v>
      </c>
      <c r="BO406" s="21">
        <v>884.22145999999998</v>
      </c>
      <c r="BP406" s="21">
        <v>806.24941000000001</v>
      </c>
      <c r="BQ406" s="21">
        <v>806.57303999999999</v>
      </c>
      <c r="BR406" s="21">
        <v>790.85335999999995</v>
      </c>
      <c r="BS406" s="21">
        <v>772.10226999999998</v>
      </c>
      <c r="BT406" s="21">
        <v>784.75273000000004</v>
      </c>
      <c r="BU406" s="21">
        <v>-17847.268410000001</v>
      </c>
      <c r="BV406" s="21">
        <v>-16615.99367</v>
      </c>
      <c r="BW406" s="21">
        <v>-17540.736339999999</v>
      </c>
      <c r="BX406" s="21">
        <v>-17231.076799999999</v>
      </c>
      <c r="BY406" s="21">
        <v>-16923.436259999999</v>
      </c>
      <c r="BZ406" s="21">
        <v>611.31484</v>
      </c>
      <c r="CA406" s="21">
        <v>702.10190999999998</v>
      </c>
      <c r="CB406" s="21">
        <v>597.13703999999996</v>
      </c>
      <c r="CC406" s="21">
        <v>574.81956000000002</v>
      </c>
      <c r="CD406" s="21">
        <v>627.34558000000004</v>
      </c>
      <c r="CE406" s="21">
        <v>247.98231999999999</v>
      </c>
      <c r="CF406" s="21">
        <v>309.82294999999999</v>
      </c>
      <c r="CG406" s="21">
        <v>241.44067000000001</v>
      </c>
      <c r="CH406" s="21">
        <v>230.05477999999999</v>
      </c>
      <c r="CI406" s="21">
        <v>264.63114999999999</v>
      </c>
      <c r="CJ406" s="21">
        <v>319.52055999999999</v>
      </c>
      <c r="CK406" s="21">
        <v>375.78561000000002</v>
      </c>
      <c r="CL406" s="21">
        <v>311.81680999999998</v>
      </c>
      <c r="CM406" s="21">
        <v>299.38861000000003</v>
      </c>
      <c r="CN406" s="21">
        <v>332.06436000000002</v>
      </c>
      <c r="CO406" s="21">
        <v>352.61439999999999</v>
      </c>
      <c r="CP406" s="21">
        <v>413.27024999999998</v>
      </c>
      <c r="CQ406" s="21">
        <v>344.17016999999998</v>
      </c>
      <c r="CR406" s="21">
        <v>330.63542000000001</v>
      </c>
      <c r="CS406" s="21">
        <v>365.92093999999997</v>
      </c>
      <c r="CT406" s="21">
        <v>357.36426999999998</v>
      </c>
      <c r="CU406" s="21">
        <v>411.70988</v>
      </c>
      <c r="CV406" s="21">
        <v>348.98441000000003</v>
      </c>
      <c r="CW406" s="21">
        <v>335.94493</v>
      </c>
      <c r="CX406" s="21">
        <v>368.57294999999999</v>
      </c>
      <c r="CY406" s="21">
        <v>401.79581000000002</v>
      </c>
      <c r="CZ406" s="21">
        <v>449.22251</v>
      </c>
      <c r="DA406" s="21">
        <v>392.75000999999997</v>
      </c>
      <c r="DB406" s="21">
        <v>379.20902000000001</v>
      </c>
      <c r="DC406" s="21">
        <v>409.18783000000002</v>
      </c>
      <c r="DD406" s="21">
        <v>492.27012000000002</v>
      </c>
      <c r="DE406" s="21">
        <v>546.17683999999997</v>
      </c>
      <c r="DF406" s="21">
        <v>481.36829</v>
      </c>
      <c r="DG406" s="21">
        <v>465.29016999999999</v>
      </c>
      <c r="DH406" s="21">
        <v>499.49865999999997</v>
      </c>
      <c r="DI406" s="21">
        <v>468.33026999999998</v>
      </c>
      <c r="DJ406" s="21">
        <v>517.64143000000001</v>
      </c>
      <c r="DK406" s="21">
        <v>458.01128999999997</v>
      </c>
      <c r="DL406" s="21">
        <v>442.88288</v>
      </c>
      <c r="DM406" s="21">
        <v>474.48104999999998</v>
      </c>
      <c r="DN406" s="21">
        <v>508.45414</v>
      </c>
      <c r="DO406" s="21">
        <v>549.50525000000005</v>
      </c>
      <c r="DP406" s="21">
        <v>497.56367</v>
      </c>
      <c r="DQ406" s="21">
        <v>482.18574999999998</v>
      </c>
      <c r="DR406" s="21">
        <v>510.76736</v>
      </c>
      <c r="DS406" s="21">
        <v>649.15422999999998</v>
      </c>
      <c r="DT406" s="21">
        <v>686.90048000000002</v>
      </c>
      <c r="DU406" s="21">
        <v>635.72538999999995</v>
      </c>
      <c r="DV406" s="21">
        <v>617.53425000000004</v>
      </c>
      <c r="DW406" s="21">
        <v>646.39687000000004</v>
      </c>
      <c r="DX406" s="21">
        <v>619.32086000000004</v>
      </c>
      <c r="DY406" s="21">
        <v>649.53849000000002</v>
      </c>
      <c r="DZ406" s="21">
        <v>606.63221999999996</v>
      </c>
      <c r="EA406" s="21">
        <v>589.71987000000001</v>
      </c>
      <c r="EB406" s="21">
        <v>614.78566999999998</v>
      </c>
      <c r="EC406" s="21">
        <v>656.06877999999995</v>
      </c>
      <c r="ED406" s="21">
        <v>683.61487</v>
      </c>
      <c r="EE406" s="21">
        <v>642.77733999999998</v>
      </c>
      <c r="EF406" s="21">
        <v>625.39336000000003</v>
      </c>
      <c r="EG406" s="21">
        <v>649.71776999999997</v>
      </c>
      <c r="EH406" s="21">
        <v>869.86195999999995</v>
      </c>
      <c r="EI406" s="21">
        <v>905.25586999999996</v>
      </c>
      <c r="EJ406" s="21">
        <v>852.29857000000004</v>
      </c>
      <c r="EK406" s="21">
        <v>829.29297999999994</v>
      </c>
      <c r="EL406" s="21">
        <v>860.56961000000001</v>
      </c>
      <c r="EM406" s="21">
        <v>333.17086999999998</v>
      </c>
      <c r="EN406" s="21">
        <v>374.23147</v>
      </c>
      <c r="EO406" s="21">
        <v>325.63639000000001</v>
      </c>
      <c r="EP406" s="21">
        <v>314.26150999999999</v>
      </c>
      <c r="EQ406" s="21">
        <v>339.76080000000002</v>
      </c>
      <c r="ER406" s="21">
        <v>149.78131999999999</v>
      </c>
      <c r="ES406" s="21">
        <v>258.33614999999998</v>
      </c>
      <c r="ET406" s="21">
        <v>143.93042</v>
      </c>
      <c r="EU406" s="21">
        <v>130.80677</v>
      </c>
      <c r="EV406" s="21">
        <v>184.89737</v>
      </c>
      <c r="EW406" s="21">
        <v>282.66723000000002</v>
      </c>
      <c r="EX406" s="21">
        <v>338.13452000000001</v>
      </c>
      <c r="EY406" s="21">
        <v>275.65969999999999</v>
      </c>
      <c r="EZ406" s="21">
        <v>264.14292</v>
      </c>
      <c r="FA406" s="21">
        <v>296.14312000000001</v>
      </c>
      <c r="FB406" s="21">
        <v>495.21226000000001</v>
      </c>
      <c r="FC406" s="21">
        <v>520.48109999999997</v>
      </c>
      <c r="FD406" s="21">
        <v>485.04234000000002</v>
      </c>
      <c r="FE406" s="21">
        <v>471.48401000000001</v>
      </c>
      <c r="FF406" s="21">
        <v>492.06869</v>
      </c>
    </row>
    <row r="407" spans="2:162" x14ac:dyDescent="0.35">
      <c r="B407" s="39" t="s">
        <v>587</v>
      </c>
      <c r="C407" s="21">
        <v>104432.41375000001</v>
      </c>
      <c r="D407" s="21">
        <v>97315.279129999995</v>
      </c>
      <c r="E407" s="21">
        <v>102660.71728</v>
      </c>
      <c r="F407" s="21">
        <v>100870.5307</v>
      </c>
      <c r="G407" s="21">
        <v>99092.280769999998</v>
      </c>
      <c r="H407" s="21">
        <v>165697.06886999999</v>
      </c>
      <c r="I407" s="21">
        <v>154404.79234000001</v>
      </c>
      <c r="J407" s="21">
        <v>162886.02897000001</v>
      </c>
      <c r="K407" s="21">
        <v>160045.67086000001</v>
      </c>
      <c r="L407" s="21">
        <v>157224.20887</v>
      </c>
      <c r="M407" s="21">
        <v>133922.14035</v>
      </c>
      <c r="N407" s="21">
        <v>124795.33577999999</v>
      </c>
      <c r="O407" s="21">
        <v>131650.14877</v>
      </c>
      <c r="P407" s="21">
        <v>129354.50032000001</v>
      </c>
      <c r="Q407" s="21">
        <v>127074.03324</v>
      </c>
      <c r="R407" s="21">
        <v>674.93155999999999</v>
      </c>
      <c r="S407" s="21">
        <v>641.09740999999997</v>
      </c>
      <c r="T407" s="21">
        <v>676.51338999999996</v>
      </c>
      <c r="U407" s="21">
        <v>664.71729000000005</v>
      </c>
      <c r="V407" s="21">
        <v>651.90462000000002</v>
      </c>
      <c r="W407" s="21">
        <v>765.19709</v>
      </c>
      <c r="X407" s="21">
        <v>724.58312000000001</v>
      </c>
      <c r="Y407" s="21">
        <v>764.54678000000001</v>
      </c>
      <c r="Z407" s="21">
        <v>751.26943000000006</v>
      </c>
      <c r="AA407" s="21">
        <v>736.96793000000002</v>
      </c>
      <c r="AB407" s="21">
        <v>132099.90776</v>
      </c>
      <c r="AC407" s="21">
        <v>123097.23244000001</v>
      </c>
      <c r="AD407" s="21">
        <v>129858.80727999999</v>
      </c>
      <c r="AE407" s="21">
        <v>127594.40588000001</v>
      </c>
      <c r="AF407" s="21">
        <v>125344.97696</v>
      </c>
      <c r="AG407" s="21">
        <v>424.33409</v>
      </c>
      <c r="AH407" s="21">
        <v>406.22683000000001</v>
      </c>
      <c r="AI407" s="21">
        <v>429.06833999999998</v>
      </c>
      <c r="AJ407" s="21">
        <v>421.24023</v>
      </c>
      <c r="AK407" s="21">
        <v>412.74731000000003</v>
      </c>
      <c r="AL407" s="21">
        <v>405.93955</v>
      </c>
      <c r="AM407" s="21">
        <v>386.60556000000003</v>
      </c>
      <c r="AN407" s="21">
        <v>408.29595</v>
      </c>
      <c r="AO407" s="21">
        <v>400.92124999999999</v>
      </c>
      <c r="AP407" s="21">
        <v>392.97127</v>
      </c>
      <c r="AQ407" s="21">
        <v>614.39982999999995</v>
      </c>
      <c r="AR407" s="21">
        <v>582.76850000000002</v>
      </c>
      <c r="AS407" s="21">
        <v>615.43159000000003</v>
      </c>
      <c r="AT407" s="21">
        <v>604.36347000000001</v>
      </c>
      <c r="AU407" s="21">
        <v>592.59947</v>
      </c>
      <c r="AV407" s="21">
        <v>812.46352000000002</v>
      </c>
      <c r="AW407" s="21">
        <v>768.11406999999997</v>
      </c>
      <c r="AX407" s="21">
        <v>811.09626000000003</v>
      </c>
      <c r="AY407" s="21">
        <v>796.60395000000005</v>
      </c>
      <c r="AZ407" s="21">
        <v>781.27179999999998</v>
      </c>
      <c r="BA407" s="21">
        <v>548.52557999999999</v>
      </c>
      <c r="BB407" s="21">
        <v>519.39044000000001</v>
      </c>
      <c r="BC407" s="21">
        <v>548.47412999999995</v>
      </c>
      <c r="BD407" s="21">
        <v>538.65452000000005</v>
      </c>
      <c r="BE407" s="21">
        <v>528.20569999999998</v>
      </c>
      <c r="BF407" s="21">
        <v>533.80080999999996</v>
      </c>
      <c r="BG407" s="21">
        <v>507.06376</v>
      </c>
      <c r="BH407" s="21">
        <v>535.51176999999996</v>
      </c>
      <c r="BI407" s="21">
        <v>525.84622999999999</v>
      </c>
      <c r="BJ407" s="21">
        <v>515.54782</v>
      </c>
      <c r="BK407" s="21">
        <v>649.13815</v>
      </c>
      <c r="BL407" s="21">
        <v>614.52111000000002</v>
      </c>
      <c r="BM407" s="21">
        <v>648.92065000000002</v>
      </c>
      <c r="BN407" s="21">
        <v>637.29980999999998</v>
      </c>
      <c r="BO407" s="21">
        <v>624.96375999999998</v>
      </c>
      <c r="BP407" s="21">
        <v>642.54100000000005</v>
      </c>
      <c r="BQ407" s="21">
        <v>607.40608999999995</v>
      </c>
      <c r="BR407" s="21">
        <v>641.39859000000001</v>
      </c>
      <c r="BS407" s="21">
        <v>629.94344999999998</v>
      </c>
      <c r="BT407" s="21">
        <v>617.80659000000003</v>
      </c>
      <c r="BU407" s="21">
        <v>-18457.883170000001</v>
      </c>
      <c r="BV407" s="21">
        <v>-17184.482400000001</v>
      </c>
      <c r="BW407" s="21">
        <v>-18140.86361</v>
      </c>
      <c r="BX407" s="21">
        <v>-17820.60958</v>
      </c>
      <c r="BY407" s="21">
        <v>-17502.443630000002</v>
      </c>
      <c r="BZ407" s="21">
        <v>1206.52666</v>
      </c>
      <c r="CA407" s="21">
        <v>1145.1837599999999</v>
      </c>
      <c r="CB407" s="21">
        <v>1209.3435300000001</v>
      </c>
      <c r="CC407" s="21">
        <v>1187.5944</v>
      </c>
      <c r="CD407" s="21">
        <v>1164.3650700000001</v>
      </c>
      <c r="CE407" s="21">
        <v>571.245</v>
      </c>
      <c r="CF407" s="21">
        <v>545.33784000000003</v>
      </c>
      <c r="CG407" s="21">
        <v>575.51345000000003</v>
      </c>
      <c r="CH407" s="21">
        <v>565.41336999999999</v>
      </c>
      <c r="CI407" s="21">
        <v>554.29188999999997</v>
      </c>
      <c r="CJ407" s="21">
        <v>670.73541999999998</v>
      </c>
      <c r="CK407" s="21">
        <v>637.83407999999997</v>
      </c>
      <c r="CL407" s="21">
        <v>673.08010000000002</v>
      </c>
      <c r="CM407" s="21">
        <v>661.31159000000002</v>
      </c>
      <c r="CN407" s="21">
        <v>648.50390000000004</v>
      </c>
      <c r="CO407" s="21">
        <v>740.77434000000005</v>
      </c>
      <c r="CP407" s="21">
        <v>704.09997999999996</v>
      </c>
      <c r="CQ407" s="21">
        <v>742.99989000000005</v>
      </c>
      <c r="CR407" s="21">
        <v>730.01538000000005</v>
      </c>
      <c r="CS407" s="21">
        <v>715.89916000000005</v>
      </c>
      <c r="CT407" s="21">
        <v>673.44842000000006</v>
      </c>
      <c r="CU407" s="21">
        <v>640.52158999999995</v>
      </c>
      <c r="CV407" s="21">
        <v>675.92205999999999</v>
      </c>
      <c r="CW407" s="21">
        <v>664.12058000000002</v>
      </c>
      <c r="CX407" s="21">
        <v>651.24645999999996</v>
      </c>
      <c r="CY407" s="21">
        <v>752.68485999999996</v>
      </c>
      <c r="CZ407" s="21">
        <v>713.68625999999995</v>
      </c>
      <c r="DA407" s="21">
        <v>753.08290999999997</v>
      </c>
      <c r="DB407" s="21">
        <v>740.00598000000002</v>
      </c>
      <c r="DC407" s="21">
        <v>725.84198000000004</v>
      </c>
      <c r="DD407" s="21">
        <v>889.12885000000006</v>
      </c>
      <c r="DE407" s="21">
        <v>842.74117999999999</v>
      </c>
      <c r="DF407" s="21">
        <v>889.25469999999996</v>
      </c>
      <c r="DG407" s="21">
        <v>873.78614000000005</v>
      </c>
      <c r="DH407" s="21">
        <v>857.08213999999998</v>
      </c>
      <c r="DI407" s="21">
        <v>899.59685000000002</v>
      </c>
      <c r="DJ407" s="21">
        <v>851.50720000000001</v>
      </c>
      <c r="DK407" s="21">
        <v>898.48275999999998</v>
      </c>
      <c r="DL407" s="21">
        <v>882.89090999999996</v>
      </c>
      <c r="DM407" s="21">
        <v>866.10987999999998</v>
      </c>
      <c r="DN407" s="21">
        <v>918.55507999999998</v>
      </c>
      <c r="DO407" s="21">
        <v>868.36632999999995</v>
      </c>
      <c r="DP407" s="21">
        <v>916.25125000000003</v>
      </c>
      <c r="DQ407" s="21">
        <v>900.41601000000003</v>
      </c>
      <c r="DR407" s="21">
        <v>883.39360999999997</v>
      </c>
      <c r="DS407" s="21">
        <v>866.75802999999996</v>
      </c>
      <c r="DT407" s="21">
        <v>820.99327000000005</v>
      </c>
      <c r="DU407" s="21">
        <v>866.29612999999995</v>
      </c>
      <c r="DV407" s="21">
        <v>851.24427000000003</v>
      </c>
      <c r="DW407" s="21">
        <v>835.01660000000004</v>
      </c>
      <c r="DX407" s="21">
        <v>710.99298999999996</v>
      </c>
      <c r="DY407" s="21">
        <v>674.37554999999998</v>
      </c>
      <c r="DZ407" s="21">
        <v>711.60567000000003</v>
      </c>
      <c r="EA407" s="21">
        <v>699.24244999999996</v>
      </c>
      <c r="EB407" s="21">
        <v>685.83759999999995</v>
      </c>
      <c r="EC407" s="21">
        <v>720.25917000000004</v>
      </c>
      <c r="ED407" s="21">
        <v>683.00424999999996</v>
      </c>
      <c r="EE407" s="21">
        <v>720.71241999999995</v>
      </c>
      <c r="EF407" s="21">
        <v>708.18818999999996</v>
      </c>
      <c r="EG407" s="21">
        <v>694.62415999999996</v>
      </c>
      <c r="EH407" s="21">
        <v>968.37764000000004</v>
      </c>
      <c r="EI407" s="21">
        <v>917.73668999999995</v>
      </c>
      <c r="EJ407" s="21">
        <v>968.38733999999999</v>
      </c>
      <c r="EK407" s="21">
        <v>951.54647</v>
      </c>
      <c r="EL407" s="21">
        <v>933.36641999999995</v>
      </c>
      <c r="EM407" s="21">
        <v>621.65204000000006</v>
      </c>
      <c r="EN407" s="21">
        <v>589.79182000000003</v>
      </c>
      <c r="EO407" s="21">
        <v>622.35749999999996</v>
      </c>
      <c r="EP407" s="21">
        <v>611.51995999999997</v>
      </c>
      <c r="EQ407" s="21">
        <v>599.79127000000005</v>
      </c>
      <c r="ER407" s="21">
        <v>381.49486999999999</v>
      </c>
      <c r="ES407" s="21">
        <v>374.96845999999999</v>
      </c>
      <c r="ET407" s="21">
        <v>396.24466999999999</v>
      </c>
      <c r="EU407" s="21">
        <v>388.72849000000002</v>
      </c>
      <c r="EV407" s="21">
        <v>380.12581</v>
      </c>
      <c r="EW407" s="21">
        <v>616.21595000000002</v>
      </c>
      <c r="EX407" s="21">
        <v>586.64770999999996</v>
      </c>
      <c r="EY407" s="21">
        <v>619.08273999999994</v>
      </c>
      <c r="EZ407" s="21">
        <v>608.25881000000004</v>
      </c>
      <c r="FA407" s="21">
        <v>596.42921999999999</v>
      </c>
      <c r="FB407" s="21">
        <v>728.03453000000002</v>
      </c>
      <c r="FC407" s="21">
        <v>688.14399000000003</v>
      </c>
      <c r="FD407" s="21">
        <v>726.09289999999999</v>
      </c>
      <c r="FE407" s="21">
        <v>713.54195000000004</v>
      </c>
      <c r="FF407" s="21">
        <v>700.06376</v>
      </c>
    </row>
    <row r="408" spans="2:162" x14ac:dyDescent="0.35">
      <c r="B408" s="39" t="s">
        <v>588</v>
      </c>
      <c r="C408" s="21">
        <v>67539.461890000006</v>
      </c>
      <c r="D408" s="21">
        <v>62936.60512</v>
      </c>
      <c r="E408" s="21">
        <v>66393.654559999995</v>
      </c>
      <c r="F408" s="21">
        <v>65235.889130000003</v>
      </c>
      <c r="G408" s="21">
        <v>64085.843480000003</v>
      </c>
      <c r="H408" s="21">
        <v>90987.661940000005</v>
      </c>
      <c r="I408" s="21">
        <v>84786.841090000002</v>
      </c>
      <c r="J408" s="21">
        <v>89444.062220000007</v>
      </c>
      <c r="K408" s="21">
        <v>87884.363280000005</v>
      </c>
      <c r="L408" s="21">
        <v>86335.040580000001</v>
      </c>
      <c r="M408" s="21">
        <v>74217.139479999998</v>
      </c>
      <c r="N408" s="21">
        <v>69159.235490000006</v>
      </c>
      <c r="O408" s="21">
        <v>72958.044339999993</v>
      </c>
      <c r="P408" s="21">
        <v>71685.839000000007</v>
      </c>
      <c r="Q408" s="21">
        <v>70422.046900000001</v>
      </c>
      <c r="R408" s="21">
        <v>393.50799999999998</v>
      </c>
      <c r="S408" s="21">
        <v>375.63639000000001</v>
      </c>
      <c r="T408" s="21">
        <v>397.4923</v>
      </c>
      <c r="U408" s="21">
        <v>390.67381</v>
      </c>
      <c r="V408" s="21">
        <v>385.76477</v>
      </c>
      <c r="W408" s="21">
        <v>332.85406</v>
      </c>
      <c r="X408" s="21">
        <v>318.52197999999999</v>
      </c>
      <c r="Y408" s="21">
        <v>337.29376000000002</v>
      </c>
      <c r="Z408" s="21">
        <v>331.47982999999999</v>
      </c>
      <c r="AA408" s="21">
        <v>327.52503000000002</v>
      </c>
      <c r="AB408" s="21">
        <v>73064.879639999999</v>
      </c>
      <c r="AC408" s="21">
        <v>68085.471250000002</v>
      </c>
      <c r="AD408" s="21">
        <v>71825.319829999993</v>
      </c>
      <c r="AE408" s="21">
        <v>70572.872199999998</v>
      </c>
      <c r="AF408" s="21">
        <v>69328.705900000001</v>
      </c>
      <c r="AG408" s="21">
        <v>339.42905000000002</v>
      </c>
      <c r="AH408" s="21">
        <v>324.26089000000002</v>
      </c>
      <c r="AI408" s="21">
        <v>343.43810999999999</v>
      </c>
      <c r="AJ408" s="21">
        <v>337.33370000000002</v>
      </c>
      <c r="AK408" s="21">
        <v>333.02972999999997</v>
      </c>
      <c r="AL408" s="21">
        <v>275.33994000000001</v>
      </c>
      <c r="AM408" s="21">
        <v>262.74477000000002</v>
      </c>
      <c r="AN408" s="21">
        <v>278.24151000000001</v>
      </c>
      <c r="AO408" s="21">
        <v>273.30855000000003</v>
      </c>
      <c r="AP408" s="21">
        <v>269.76546999999999</v>
      </c>
      <c r="AQ408" s="21">
        <v>350.78203999999999</v>
      </c>
      <c r="AR408" s="21">
        <v>334.53197</v>
      </c>
      <c r="AS408" s="21">
        <v>354.22296</v>
      </c>
      <c r="AT408" s="21">
        <v>347.93700000000001</v>
      </c>
      <c r="AU408" s="21">
        <v>343.37603000000001</v>
      </c>
      <c r="AV408" s="21">
        <v>490.58936999999997</v>
      </c>
      <c r="AW408" s="21">
        <v>465.38434000000001</v>
      </c>
      <c r="AX408" s="21">
        <v>492.45019000000002</v>
      </c>
      <c r="AY408" s="21">
        <v>483.7509</v>
      </c>
      <c r="AZ408" s="21">
        <v>476.88312999999999</v>
      </c>
      <c r="BA408" s="21">
        <v>172.61024</v>
      </c>
      <c r="BB408" s="21">
        <v>167.11623</v>
      </c>
      <c r="BC408" s="21">
        <v>177.2971</v>
      </c>
      <c r="BD408" s="21">
        <v>174.12486999999999</v>
      </c>
      <c r="BE408" s="21">
        <v>172.38229000000001</v>
      </c>
      <c r="BF408" s="21">
        <v>226.49235999999999</v>
      </c>
      <c r="BG408" s="21">
        <v>218.29056</v>
      </c>
      <c r="BH408" s="21">
        <v>231.48430999999999</v>
      </c>
      <c r="BI408" s="21">
        <v>227.34302</v>
      </c>
      <c r="BJ408" s="21">
        <v>224.86188000000001</v>
      </c>
      <c r="BK408" s="21">
        <v>100.94923</v>
      </c>
      <c r="BL408" s="21">
        <v>101.44736</v>
      </c>
      <c r="BM408" s="21">
        <v>108.13321000000001</v>
      </c>
      <c r="BN408" s="21">
        <v>106.15228999999999</v>
      </c>
      <c r="BO408" s="21">
        <v>105.86053</v>
      </c>
      <c r="BP408" s="21">
        <v>37.363460000000003</v>
      </c>
      <c r="BQ408" s="21">
        <v>41.552320000000002</v>
      </c>
      <c r="BR408" s="21">
        <v>44.789450000000002</v>
      </c>
      <c r="BS408" s="21">
        <v>43.923580000000001</v>
      </c>
      <c r="BT408" s="21">
        <v>44.609749999999998</v>
      </c>
      <c r="BU408" s="21">
        <v>-31113.779719999999</v>
      </c>
      <c r="BV408" s="21">
        <v>-28967.254529999998</v>
      </c>
      <c r="BW408" s="21">
        <v>-30579.39143</v>
      </c>
      <c r="BX408" s="21">
        <v>-30039.550910000002</v>
      </c>
      <c r="BY408" s="21">
        <v>-29503.230179999999</v>
      </c>
      <c r="BZ408" s="21">
        <v>666.99019999999996</v>
      </c>
      <c r="CA408" s="21">
        <v>637.04192</v>
      </c>
      <c r="CB408" s="21">
        <v>674.77440000000001</v>
      </c>
      <c r="CC408" s="21">
        <v>662.79597999999999</v>
      </c>
      <c r="CD408" s="21">
        <v>654.32704000000001</v>
      </c>
      <c r="CE408" s="21">
        <v>431.44564000000003</v>
      </c>
      <c r="CF408" s="21">
        <v>411.65391</v>
      </c>
      <c r="CG408" s="21">
        <v>435.54547000000002</v>
      </c>
      <c r="CH408" s="21">
        <v>428.07231000000002</v>
      </c>
      <c r="CI408" s="21">
        <v>422.64269000000002</v>
      </c>
      <c r="CJ408" s="21">
        <v>417.2414</v>
      </c>
      <c r="CK408" s="21">
        <v>398.18144999999998</v>
      </c>
      <c r="CL408" s="21">
        <v>421.38909000000001</v>
      </c>
      <c r="CM408" s="21">
        <v>414.15253999999999</v>
      </c>
      <c r="CN408" s="21">
        <v>408.93776000000003</v>
      </c>
      <c r="CO408" s="21">
        <v>446.34854999999999</v>
      </c>
      <c r="CP408" s="21">
        <v>426.01699000000002</v>
      </c>
      <c r="CQ408" s="21">
        <v>450.87688000000003</v>
      </c>
      <c r="CR408" s="21">
        <v>443.13229000000001</v>
      </c>
      <c r="CS408" s="21">
        <v>437.58078</v>
      </c>
      <c r="CT408" s="21">
        <v>376.83814000000001</v>
      </c>
      <c r="CU408" s="21">
        <v>360.72467999999998</v>
      </c>
      <c r="CV408" s="21">
        <v>381.81515000000002</v>
      </c>
      <c r="CW408" s="21">
        <v>375.25977999999998</v>
      </c>
      <c r="CX408" s="21">
        <v>370.76713999999998</v>
      </c>
      <c r="CY408" s="21">
        <v>443.03280999999998</v>
      </c>
      <c r="CZ408" s="21">
        <v>421.89821999999998</v>
      </c>
      <c r="DA408" s="21">
        <v>446.28573999999998</v>
      </c>
      <c r="DB408" s="21">
        <v>438.63799999999998</v>
      </c>
      <c r="DC408" s="21">
        <v>432.90818000000002</v>
      </c>
      <c r="DD408" s="21">
        <v>548.39958999999999</v>
      </c>
      <c r="DE408" s="21">
        <v>521.38999000000001</v>
      </c>
      <c r="DF408" s="21">
        <v>551.53552999999999</v>
      </c>
      <c r="DG408" s="21">
        <v>542.08743000000004</v>
      </c>
      <c r="DH408" s="21">
        <v>534.85316</v>
      </c>
      <c r="DI408" s="21">
        <v>545.33232999999996</v>
      </c>
      <c r="DJ408" s="21">
        <v>517.81244000000004</v>
      </c>
      <c r="DK408" s="21">
        <v>547.65036999999995</v>
      </c>
      <c r="DL408" s="21">
        <v>538.27755999999999</v>
      </c>
      <c r="DM408" s="21">
        <v>530.94258000000002</v>
      </c>
      <c r="DN408" s="21">
        <v>521.55737999999997</v>
      </c>
      <c r="DO408" s="21">
        <v>495.14643000000001</v>
      </c>
      <c r="DP408" s="21">
        <v>523.56748000000005</v>
      </c>
      <c r="DQ408" s="21">
        <v>514.61401000000001</v>
      </c>
      <c r="DR408" s="21">
        <v>507.55936000000003</v>
      </c>
      <c r="DS408" s="21">
        <v>392.86928999999998</v>
      </c>
      <c r="DT408" s="21">
        <v>375.79698000000002</v>
      </c>
      <c r="DU408" s="21">
        <v>397.85428999999999</v>
      </c>
      <c r="DV408" s="21">
        <v>391.0095</v>
      </c>
      <c r="DW408" s="21">
        <v>386.30095</v>
      </c>
      <c r="DX408" s="21">
        <v>346.96892000000003</v>
      </c>
      <c r="DY408" s="21">
        <v>332.03534000000002</v>
      </c>
      <c r="DZ408" s="21">
        <v>351.44992000000002</v>
      </c>
      <c r="EA408" s="21">
        <v>345.40746000000001</v>
      </c>
      <c r="EB408" s="21">
        <v>341.25907999999998</v>
      </c>
      <c r="EC408" s="21">
        <v>329.9615</v>
      </c>
      <c r="ED408" s="21">
        <v>316.19287000000003</v>
      </c>
      <c r="EE408" s="21">
        <v>334.73003999999997</v>
      </c>
      <c r="EF408" s="21">
        <v>328.97994</v>
      </c>
      <c r="EG408" s="21">
        <v>325.12373000000002</v>
      </c>
      <c r="EH408" s="21">
        <v>396.30288000000002</v>
      </c>
      <c r="EI408" s="21">
        <v>380.49158</v>
      </c>
      <c r="EJ408" s="21">
        <v>403.02665000000002</v>
      </c>
      <c r="EK408" s="21">
        <v>396.07486</v>
      </c>
      <c r="EL408" s="21">
        <v>391.61826000000002</v>
      </c>
      <c r="EM408" s="21">
        <v>350.92860999999999</v>
      </c>
      <c r="EN408" s="21">
        <v>334.70742999999999</v>
      </c>
      <c r="EO408" s="21">
        <v>354.17854999999997</v>
      </c>
      <c r="EP408" s="21">
        <v>348.09906000000001</v>
      </c>
      <c r="EQ408" s="21">
        <v>343.66680000000002</v>
      </c>
      <c r="ER408" s="21">
        <v>314.28402</v>
      </c>
      <c r="ES408" s="21">
        <v>307.20794999999998</v>
      </c>
      <c r="ET408" s="21">
        <v>326.32504999999998</v>
      </c>
      <c r="EU408" s="21">
        <v>320.43718000000001</v>
      </c>
      <c r="EV408" s="21">
        <v>317.82522</v>
      </c>
      <c r="EW408" s="21">
        <v>417.98536999999999</v>
      </c>
      <c r="EX408" s="21">
        <v>398.68232</v>
      </c>
      <c r="EY408" s="21">
        <v>421.79099000000002</v>
      </c>
      <c r="EZ408" s="21">
        <v>414.56364000000002</v>
      </c>
      <c r="FA408" s="21">
        <v>409.26934999999997</v>
      </c>
      <c r="FB408" s="21">
        <v>350.54113999999998</v>
      </c>
      <c r="FC408" s="21">
        <v>333.81952000000001</v>
      </c>
      <c r="FD408" s="21">
        <v>353.10716000000002</v>
      </c>
      <c r="FE408" s="21">
        <v>347.06374</v>
      </c>
      <c r="FF408" s="21">
        <v>342.52737999999999</v>
      </c>
    </row>
    <row r="409" spans="2:162" x14ac:dyDescent="0.35">
      <c r="B409" s="39" t="s">
        <v>589</v>
      </c>
      <c r="C409" s="21">
        <v>15896.250040000001</v>
      </c>
      <c r="D409" s="21">
        <v>14812.910610000001</v>
      </c>
      <c r="E409" s="21">
        <v>15626.57007</v>
      </c>
      <c r="F409" s="21">
        <v>15354.07562</v>
      </c>
      <c r="G409" s="21">
        <v>15083.39811</v>
      </c>
      <c r="H409" s="21">
        <v>1517.2225900000001</v>
      </c>
      <c r="I409" s="21">
        <v>1413.82368</v>
      </c>
      <c r="J409" s="21">
        <v>1491.4830099999999</v>
      </c>
      <c r="K409" s="21">
        <v>1465.47497</v>
      </c>
      <c r="L409" s="21">
        <v>1439.63996</v>
      </c>
      <c r="M409" s="21">
        <v>-5668.6661000000004</v>
      </c>
      <c r="N409" s="21">
        <v>-5282.3460500000001</v>
      </c>
      <c r="O409" s="21">
        <v>-5572.4970700000003</v>
      </c>
      <c r="P409" s="21">
        <v>-5475.3266999999996</v>
      </c>
      <c r="Q409" s="21">
        <v>-5378.7989200000002</v>
      </c>
      <c r="R409" s="21">
        <v>17.917950000000001</v>
      </c>
      <c r="S409" s="21">
        <v>17.55715</v>
      </c>
      <c r="T409" s="21">
        <v>18.618069999999999</v>
      </c>
      <c r="U409" s="21">
        <v>18.343209999999999</v>
      </c>
      <c r="V409" s="21">
        <v>19.03013</v>
      </c>
      <c r="W409" s="21">
        <v>-290.27251000000001</v>
      </c>
      <c r="X409" s="21">
        <v>-269.69682999999998</v>
      </c>
      <c r="Y409" s="21">
        <v>-284.36268999999999</v>
      </c>
      <c r="Z409" s="21">
        <v>-279.52850999999998</v>
      </c>
      <c r="AA409" s="21">
        <v>-273.60762999999997</v>
      </c>
      <c r="AB409" s="21">
        <v>-5449.0302799999999</v>
      </c>
      <c r="AC409" s="21">
        <v>-5077.6761200000001</v>
      </c>
      <c r="AD409" s="21">
        <v>-5356.5864300000003</v>
      </c>
      <c r="AE409" s="21">
        <v>-5263.1814299999996</v>
      </c>
      <c r="AF409" s="21">
        <v>-5170.3940400000001</v>
      </c>
      <c r="AG409" s="21">
        <v>33.080869999999997</v>
      </c>
      <c r="AH409" s="21">
        <v>31.598549999999999</v>
      </c>
      <c r="AI409" s="21">
        <v>33.43873</v>
      </c>
      <c r="AJ409" s="21">
        <v>32.88626</v>
      </c>
      <c r="AK409" s="21">
        <v>33.186300000000003</v>
      </c>
      <c r="AL409" s="21">
        <v>61.4482</v>
      </c>
      <c r="AM409" s="21">
        <v>57.830599999999997</v>
      </c>
      <c r="AN409" s="21">
        <v>61.110860000000002</v>
      </c>
      <c r="AO409" s="21">
        <v>60.069040000000001</v>
      </c>
      <c r="AP409" s="21">
        <v>59.684420000000003</v>
      </c>
      <c r="AQ409" s="21">
        <v>34.510210000000001</v>
      </c>
      <c r="AR409" s="21">
        <v>32.903480000000002</v>
      </c>
      <c r="AS409" s="21">
        <v>34.808280000000003</v>
      </c>
      <c r="AT409" s="21">
        <v>34.230969999999999</v>
      </c>
      <c r="AU409" s="21">
        <v>34.473680000000002</v>
      </c>
      <c r="AV409" s="21">
        <v>-74.332340000000002</v>
      </c>
      <c r="AW409" s="21">
        <v>-68.363979999999998</v>
      </c>
      <c r="AX409" s="21">
        <v>-72.088369999999998</v>
      </c>
      <c r="AY409" s="21">
        <v>-70.798379999999995</v>
      </c>
      <c r="AZ409" s="21">
        <v>-68.582250000000002</v>
      </c>
      <c r="BA409" s="21">
        <v>-353.80081999999999</v>
      </c>
      <c r="BB409" s="21">
        <v>-328.76186000000001</v>
      </c>
      <c r="BC409" s="21">
        <v>-347.00099999999998</v>
      </c>
      <c r="BD409" s="21">
        <v>-340.92568999999997</v>
      </c>
      <c r="BE409" s="21">
        <v>-334.05723</v>
      </c>
      <c r="BF409" s="21">
        <v>-556.26530000000002</v>
      </c>
      <c r="BG409" s="21">
        <v>-517.16309999999999</v>
      </c>
      <c r="BH409" s="21">
        <v>-545.89665000000002</v>
      </c>
      <c r="BI409" s="21">
        <v>-536.32425000000001</v>
      </c>
      <c r="BJ409" s="21">
        <v>-525.84286999999995</v>
      </c>
      <c r="BK409" s="21">
        <v>-1006.24112</v>
      </c>
      <c r="BL409" s="21">
        <v>-936.09329000000002</v>
      </c>
      <c r="BM409" s="21">
        <v>-988.11863000000005</v>
      </c>
      <c r="BN409" s="21">
        <v>-970.85143000000005</v>
      </c>
      <c r="BO409" s="21">
        <v>-952.49767999999995</v>
      </c>
      <c r="BP409" s="21">
        <v>-1037.51692</v>
      </c>
      <c r="BQ409" s="21">
        <v>-965.26352999999995</v>
      </c>
      <c r="BR409" s="21">
        <v>-1018.93102</v>
      </c>
      <c r="BS409" s="21">
        <v>-1001.13557</v>
      </c>
      <c r="BT409" s="21">
        <v>-982.29695000000004</v>
      </c>
      <c r="BU409" s="21">
        <v>-25194.7729</v>
      </c>
      <c r="BV409" s="21">
        <v>-23456.597239999999</v>
      </c>
      <c r="BW409" s="21">
        <v>-24762.045289999998</v>
      </c>
      <c r="BX409" s="21">
        <v>-24324.90266</v>
      </c>
      <c r="BY409" s="21">
        <v>-23890.610240000002</v>
      </c>
      <c r="BZ409" s="21">
        <v>-11.36027</v>
      </c>
      <c r="CA409" s="21">
        <v>-9.0323799999999999</v>
      </c>
      <c r="CB409" s="21">
        <v>-9.3542900000000007</v>
      </c>
      <c r="CC409" s="21">
        <v>-9.1297700000000006</v>
      </c>
      <c r="CD409" s="21">
        <v>-7.2042700000000002</v>
      </c>
      <c r="CE409" s="21">
        <v>58.47616</v>
      </c>
      <c r="CF409" s="21">
        <v>55.418610000000001</v>
      </c>
      <c r="CG409" s="21">
        <v>58.555399999999999</v>
      </c>
      <c r="CH409" s="21">
        <v>57.603670000000001</v>
      </c>
      <c r="CI409" s="21">
        <v>57.666069999999998</v>
      </c>
      <c r="CJ409" s="21">
        <v>95.045060000000007</v>
      </c>
      <c r="CK409" s="21">
        <v>89.45487</v>
      </c>
      <c r="CL409" s="21">
        <v>94.481279999999998</v>
      </c>
      <c r="CM409" s="21">
        <v>92.926699999999997</v>
      </c>
      <c r="CN409" s="21">
        <v>92.346620000000001</v>
      </c>
      <c r="CO409" s="21">
        <v>48.350020000000001</v>
      </c>
      <c r="CP409" s="21">
        <v>46.009509999999999</v>
      </c>
      <c r="CQ409" s="21">
        <v>48.666330000000002</v>
      </c>
      <c r="CR409" s="21">
        <v>47.8889</v>
      </c>
      <c r="CS409" s="21">
        <v>48.196249999999999</v>
      </c>
      <c r="CT409" s="21">
        <v>-53.065820000000002</v>
      </c>
      <c r="CU409" s="21">
        <v>-48.518720000000002</v>
      </c>
      <c r="CV409" s="21">
        <v>-51.08634</v>
      </c>
      <c r="CW409" s="21">
        <v>-50.181759999999997</v>
      </c>
      <c r="CX409" s="21">
        <v>-48.207830000000001</v>
      </c>
      <c r="CY409" s="21">
        <v>-133.91831999999999</v>
      </c>
      <c r="CZ409" s="21">
        <v>-123.9083</v>
      </c>
      <c r="DA409" s="21">
        <v>-130.61429999999999</v>
      </c>
      <c r="DB409" s="21">
        <v>-128.37466000000001</v>
      </c>
      <c r="DC409" s="21">
        <v>-125.07145</v>
      </c>
      <c r="DD409" s="21">
        <v>-35.02375</v>
      </c>
      <c r="DE409" s="21">
        <v>-31.653449999999999</v>
      </c>
      <c r="DF409" s="21">
        <v>-33.251309999999997</v>
      </c>
      <c r="DG409" s="21">
        <v>-32.644289999999998</v>
      </c>
      <c r="DH409" s="21">
        <v>-30.873429999999999</v>
      </c>
      <c r="DI409" s="21">
        <v>-109.29995</v>
      </c>
      <c r="DJ409" s="21">
        <v>-100.9314</v>
      </c>
      <c r="DK409" s="21">
        <v>-106.34093</v>
      </c>
      <c r="DL409" s="21">
        <v>-104.50338000000001</v>
      </c>
      <c r="DM409" s="21">
        <v>-101.54294</v>
      </c>
      <c r="DN409" s="21">
        <v>-179.23339000000001</v>
      </c>
      <c r="DO409" s="21">
        <v>-166.126</v>
      </c>
      <c r="DP409" s="21">
        <v>-175.14684</v>
      </c>
      <c r="DQ409" s="21">
        <v>-172.15513000000001</v>
      </c>
      <c r="DR409" s="21">
        <v>-168.06483</v>
      </c>
      <c r="DS409" s="21">
        <v>-299.79262999999997</v>
      </c>
      <c r="DT409" s="21">
        <v>-278.42649</v>
      </c>
      <c r="DU409" s="21">
        <v>-293.57263999999998</v>
      </c>
      <c r="DV409" s="21">
        <v>-288.57398000000001</v>
      </c>
      <c r="DW409" s="21">
        <v>-282.34136999999998</v>
      </c>
      <c r="DX409" s="21">
        <v>-313.31974000000002</v>
      </c>
      <c r="DY409" s="21">
        <v>-291.10759000000002</v>
      </c>
      <c r="DZ409" s="21">
        <v>-306.98957000000001</v>
      </c>
      <c r="EA409" s="21">
        <v>-301.77375000000001</v>
      </c>
      <c r="EB409" s="21">
        <v>-295.43153000000001</v>
      </c>
      <c r="EC409" s="21">
        <v>-424.26037000000002</v>
      </c>
      <c r="ED409" s="21">
        <v>-394.47935000000001</v>
      </c>
      <c r="EE409" s="21">
        <v>-416.03564999999998</v>
      </c>
      <c r="EF409" s="21">
        <v>-408.97352999999998</v>
      </c>
      <c r="EG409" s="21">
        <v>-400.73018000000002</v>
      </c>
      <c r="EH409" s="21">
        <v>-646.28989999999999</v>
      </c>
      <c r="EI409" s="21">
        <v>-601.14958999999999</v>
      </c>
      <c r="EJ409" s="21">
        <v>-633.98221000000001</v>
      </c>
      <c r="EK409" s="21">
        <v>-623.23041999999998</v>
      </c>
      <c r="EL409" s="21">
        <v>-610.89229</v>
      </c>
      <c r="EM409" s="21">
        <v>-124.14421</v>
      </c>
      <c r="EN409" s="21">
        <v>-114.94365000000001</v>
      </c>
      <c r="EO409" s="21">
        <v>-121.15514</v>
      </c>
      <c r="EP409" s="21">
        <v>-119.07704</v>
      </c>
      <c r="EQ409" s="21">
        <v>-116.09308</v>
      </c>
      <c r="ER409" s="21">
        <v>28.993659999999998</v>
      </c>
      <c r="ES409" s="21">
        <v>28.408570000000001</v>
      </c>
      <c r="ET409" s="21">
        <v>30.138539999999999</v>
      </c>
      <c r="EU409" s="21">
        <v>29.668749999999999</v>
      </c>
      <c r="EV409" s="21">
        <v>30.7241</v>
      </c>
      <c r="EW409" s="21">
        <v>92.538560000000004</v>
      </c>
      <c r="EX409" s="21">
        <v>87.118160000000003</v>
      </c>
      <c r="EY409" s="21">
        <v>91.986519999999999</v>
      </c>
      <c r="EZ409" s="21">
        <v>90.473110000000005</v>
      </c>
      <c r="FA409" s="21">
        <v>89.900239999999997</v>
      </c>
      <c r="FB409" s="21">
        <v>-232.41758999999999</v>
      </c>
      <c r="FC409" s="21">
        <v>-215.87106</v>
      </c>
      <c r="FD409" s="21">
        <v>-227.64435</v>
      </c>
      <c r="FE409" s="21">
        <v>-223.76992000000001</v>
      </c>
      <c r="FF409" s="21">
        <v>-218.99118999999999</v>
      </c>
    </row>
    <row r="410" spans="2:162" x14ac:dyDescent="0.35">
      <c r="B410" s="39" t="s">
        <v>590</v>
      </c>
      <c r="C410" s="21">
        <v>-9259.5360099999998</v>
      </c>
      <c r="D410" s="21">
        <v>-8628.4928099999997</v>
      </c>
      <c r="E410" s="21">
        <v>-9102.4479300000003</v>
      </c>
      <c r="F410" s="21">
        <v>-8943.7204199999996</v>
      </c>
      <c r="G410" s="21">
        <v>-8786.0512699999999</v>
      </c>
      <c r="H410" s="21">
        <v>3814.2625699999999</v>
      </c>
      <c r="I410" s="21">
        <v>3554.3200900000002</v>
      </c>
      <c r="J410" s="21">
        <v>3749.55386</v>
      </c>
      <c r="K410" s="21">
        <v>3684.1702599999999</v>
      </c>
      <c r="L410" s="21">
        <v>3619.22163</v>
      </c>
      <c r="M410" s="21">
        <v>-5431.5406999999996</v>
      </c>
      <c r="N410" s="21">
        <v>-5061.3807699999998</v>
      </c>
      <c r="O410" s="21">
        <v>-5339.3945199999998</v>
      </c>
      <c r="P410" s="21">
        <v>-5246.2888599999997</v>
      </c>
      <c r="Q410" s="21">
        <v>-5153.7989299999999</v>
      </c>
      <c r="R410" s="21">
        <v>48.460169999999998</v>
      </c>
      <c r="S410" s="21">
        <v>22.730979999999999</v>
      </c>
      <c r="T410" s="21">
        <v>27.288679999999999</v>
      </c>
      <c r="U410" s="21">
        <v>10.07544</v>
      </c>
      <c r="V410" s="21">
        <v>24.894400000000001</v>
      </c>
      <c r="W410" s="21">
        <v>-123.56162</v>
      </c>
      <c r="X410" s="21">
        <v>-136.76921999999999</v>
      </c>
      <c r="Y410" s="21">
        <v>-140.66188</v>
      </c>
      <c r="Z410" s="21">
        <v>-154.57486</v>
      </c>
      <c r="AA410" s="21">
        <v>-137.56541999999999</v>
      </c>
      <c r="AB410" s="21">
        <v>-5032.79594</v>
      </c>
      <c r="AC410" s="21">
        <v>-4689.80836</v>
      </c>
      <c r="AD410" s="21">
        <v>-4947.4135900000001</v>
      </c>
      <c r="AE410" s="21">
        <v>-4861.1435000000001</v>
      </c>
      <c r="AF410" s="21">
        <v>-4775.4438499999997</v>
      </c>
      <c r="AG410" s="21">
        <v>-159.62413000000001</v>
      </c>
      <c r="AH410" s="21">
        <v>-169.88272000000001</v>
      </c>
      <c r="AI410" s="21">
        <v>-175.53918999999999</v>
      </c>
      <c r="AJ410" s="21">
        <v>-187.56917000000001</v>
      </c>
      <c r="AK410" s="21">
        <v>-170.96432999999999</v>
      </c>
      <c r="AL410" s="21">
        <v>-66.561509999999998</v>
      </c>
      <c r="AM410" s="21">
        <v>-78.388130000000004</v>
      </c>
      <c r="AN410" s="21">
        <v>-79.922150000000002</v>
      </c>
      <c r="AO410" s="21">
        <v>-90.247370000000004</v>
      </c>
      <c r="AP410" s="21">
        <v>-78.215389999999999</v>
      </c>
      <c r="AQ410" s="21">
        <v>69.548069999999996</v>
      </c>
      <c r="AR410" s="21">
        <v>44.327190000000002</v>
      </c>
      <c r="AS410" s="21">
        <v>50.385339999999999</v>
      </c>
      <c r="AT410" s="21">
        <v>35.008000000000003</v>
      </c>
      <c r="AU410" s="21">
        <v>47.127540000000003</v>
      </c>
      <c r="AV410" s="21">
        <v>-84.132660000000001</v>
      </c>
      <c r="AW410" s="21">
        <v>-100.50635</v>
      </c>
      <c r="AX410" s="21">
        <v>-102.21708</v>
      </c>
      <c r="AY410" s="21">
        <v>-116.20319000000001</v>
      </c>
      <c r="AZ410" s="21">
        <v>-100.19661000000001</v>
      </c>
      <c r="BA410" s="21">
        <v>-90.942220000000006</v>
      </c>
      <c r="BB410" s="21">
        <v>-101.11633999999999</v>
      </c>
      <c r="BC410" s="21">
        <v>-103.93505999999999</v>
      </c>
      <c r="BD410" s="21">
        <v>-113.88727</v>
      </c>
      <c r="BE410" s="21">
        <v>-101.3519</v>
      </c>
      <c r="BF410" s="21">
        <v>41.421720000000001</v>
      </c>
      <c r="BG410" s="21">
        <v>19.35745</v>
      </c>
      <c r="BH410" s="21">
        <v>23.841059999999999</v>
      </c>
      <c r="BI410" s="21">
        <v>9.7333300000000005</v>
      </c>
      <c r="BJ410" s="21">
        <v>21.602429999999998</v>
      </c>
      <c r="BK410" s="21">
        <v>-132.75877</v>
      </c>
      <c r="BL410" s="21">
        <v>-142.97748000000001</v>
      </c>
      <c r="BM410" s="21">
        <v>-147.47793999999999</v>
      </c>
      <c r="BN410" s="21">
        <v>-158.72586999999999</v>
      </c>
      <c r="BO410" s="21">
        <v>-143.71431999999999</v>
      </c>
      <c r="BP410" s="21">
        <v>-230.47341</v>
      </c>
      <c r="BQ410" s="21">
        <v>-231.91965999999999</v>
      </c>
      <c r="BR410" s="21">
        <v>-241.85667000000001</v>
      </c>
      <c r="BS410" s="21">
        <v>-250.03914</v>
      </c>
      <c r="BT410" s="21">
        <v>-234.48903999999999</v>
      </c>
      <c r="BU410" s="21">
        <v>13189.37299</v>
      </c>
      <c r="BV410" s="21">
        <v>12279.444289999999</v>
      </c>
      <c r="BW410" s="21">
        <v>12962.841640000001</v>
      </c>
      <c r="BX410" s="21">
        <v>12733.99905</v>
      </c>
      <c r="BY410" s="21">
        <v>12506.64853</v>
      </c>
      <c r="BZ410" s="21">
        <v>137.44386</v>
      </c>
      <c r="CA410" s="21">
        <v>85.982619999999997</v>
      </c>
      <c r="CB410" s="21">
        <v>98.42013</v>
      </c>
      <c r="CC410" s="21">
        <v>66.749020000000002</v>
      </c>
      <c r="CD410" s="21">
        <v>91.71114</v>
      </c>
      <c r="CE410" s="21">
        <v>-172.71279999999999</v>
      </c>
      <c r="CF410" s="21">
        <v>-184.90611000000001</v>
      </c>
      <c r="CG410" s="21">
        <v>-191.55239</v>
      </c>
      <c r="CH410" s="21">
        <v>-206.20076</v>
      </c>
      <c r="CI410" s="21">
        <v>-186.4614</v>
      </c>
      <c r="CJ410" s="21">
        <v>-30.95805</v>
      </c>
      <c r="CK410" s="21">
        <v>-52.597180000000002</v>
      </c>
      <c r="CL410" s="21">
        <v>-51.835299999999997</v>
      </c>
      <c r="CM410" s="21">
        <v>-68.735460000000003</v>
      </c>
      <c r="CN410" s="21">
        <v>-51.708970000000001</v>
      </c>
      <c r="CO410" s="21">
        <v>27.702660000000002</v>
      </c>
      <c r="CP410" s="21">
        <v>0.23427999999999999</v>
      </c>
      <c r="CQ410" s="21">
        <v>4.1427399999999999</v>
      </c>
      <c r="CR410" s="21">
        <v>-15.133889999999999</v>
      </c>
      <c r="CS410" s="21">
        <v>2.2664399999999998</v>
      </c>
      <c r="CT410" s="21">
        <v>-21.41667</v>
      </c>
      <c r="CU410" s="21">
        <v>-43.686610000000002</v>
      </c>
      <c r="CV410" s="21">
        <v>-42.732109999999999</v>
      </c>
      <c r="CW410" s="21">
        <v>-59.773350000000001</v>
      </c>
      <c r="CX410" s="21">
        <v>-42.659199999999998</v>
      </c>
      <c r="CY410" s="21">
        <v>-106.17099</v>
      </c>
      <c r="CZ410" s="21">
        <v>-121.50135</v>
      </c>
      <c r="DA410" s="21">
        <v>-124.92528</v>
      </c>
      <c r="DB410" s="21">
        <v>-139.70281</v>
      </c>
      <c r="DC410" s="21">
        <v>-121.97057</v>
      </c>
      <c r="DD410" s="21">
        <v>-92.893559999999994</v>
      </c>
      <c r="DE410" s="21">
        <v>-112.80692999999999</v>
      </c>
      <c r="DF410" s="21">
        <v>-115.01613999999999</v>
      </c>
      <c r="DG410" s="21">
        <v>-132.81997000000001</v>
      </c>
      <c r="DH410" s="21">
        <v>-112.82274</v>
      </c>
      <c r="DI410" s="21">
        <v>-127.10765000000001</v>
      </c>
      <c r="DJ410" s="21">
        <v>-142.85093000000001</v>
      </c>
      <c r="DK410" s="21">
        <v>-146.97987000000001</v>
      </c>
      <c r="DL410" s="21">
        <v>-162.84921</v>
      </c>
      <c r="DM410" s="21">
        <v>-143.57649000000001</v>
      </c>
      <c r="DN410" s="21">
        <v>-131.48515</v>
      </c>
      <c r="DO410" s="21">
        <v>-145.24973</v>
      </c>
      <c r="DP410" s="21">
        <v>-149.97696999999999</v>
      </c>
      <c r="DQ410" s="21">
        <v>-164.47470000000001</v>
      </c>
      <c r="DR410" s="21">
        <v>-146.14291</v>
      </c>
      <c r="DS410" s="21">
        <v>-136.50756999999999</v>
      </c>
      <c r="DT410" s="21">
        <v>-151.76629</v>
      </c>
      <c r="DU410" s="21">
        <v>-156.36605</v>
      </c>
      <c r="DV410" s="21">
        <v>-172.20528999999999</v>
      </c>
      <c r="DW410" s="21">
        <v>-152.64333999999999</v>
      </c>
      <c r="DX410" s="21">
        <v>-59.072670000000002</v>
      </c>
      <c r="DY410" s="21">
        <v>-76.751019999999997</v>
      </c>
      <c r="DZ410" s="21">
        <v>-77.874740000000003</v>
      </c>
      <c r="EA410" s="21">
        <v>-92.829440000000005</v>
      </c>
      <c r="EB410" s="21">
        <v>-76.445920000000001</v>
      </c>
      <c r="EC410" s="21">
        <v>-75.111779999999996</v>
      </c>
      <c r="ED410" s="21">
        <v>-91.566059999999993</v>
      </c>
      <c r="EE410" s="21">
        <v>-93.583470000000005</v>
      </c>
      <c r="EF410" s="21">
        <v>-108.19087</v>
      </c>
      <c r="EG410" s="21">
        <v>-91.592929999999996</v>
      </c>
      <c r="EH410" s="21">
        <v>-152.88755</v>
      </c>
      <c r="EI410" s="21">
        <v>-170.8202</v>
      </c>
      <c r="EJ410" s="21">
        <v>-175.88845000000001</v>
      </c>
      <c r="EK410" s="21">
        <v>-194.24592000000001</v>
      </c>
      <c r="EL410" s="21">
        <v>-171.75196</v>
      </c>
      <c r="EM410" s="21">
        <v>-73.150959999999998</v>
      </c>
      <c r="EN410" s="21">
        <v>-87.63852</v>
      </c>
      <c r="EO410" s="21">
        <v>-89.440349999999995</v>
      </c>
      <c r="EP410" s="21">
        <v>-102.47802</v>
      </c>
      <c r="EQ410" s="21">
        <v>-87.747119999999995</v>
      </c>
      <c r="ER410" s="21">
        <v>-181.0283</v>
      </c>
      <c r="ES410" s="21">
        <v>-206.27475000000001</v>
      </c>
      <c r="ET410" s="21">
        <v>-211.04235</v>
      </c>
      <c r="EU410" s="21">
        <v>-234.19200000000001</v>
      </c>
      <c r="EV410" s="21">
        <v>-206.41466</v>
      </c>
      <c r="EW410" s="21">
        <v>-102.07877999999999</v>
      </c>
      <c r="EX410" s="21">
        <v>-117.94315</v>
      </c>
      <c r="EY410" s="21">
        <v>-121.09761</v>
      </c>
      <c r="EZ410" s="21">
        <v>-136.05799999999999</v>
      </c>
      <c r="FA410" s="21">
        <v>-118.3853</v>
      </c>
      <c r="FB410" s="21">
        <v>-115.79563</v>
      </c>
      <c r="FC410" s="21">
        <v>-125.65312</v>
      </c>
      <c r="FD410" s="21">
        <v>-130.03093000000001</v>
      </c>
      <c r="FE410" s="21">
        <v>-141.11888999999999</v>
      </c>
      <c r="FF410" s="21">
        <v>-126.62016</v>
      </c>
    </row>
    <row r="411" spans="2:162" x14ac:dyDescent="0.35">
      <c r="B411" s="39" t="s">
        <v>591</v>
      </c>
      <c r="C411" s="21">
        <v>8038.0266700000002</v>
      </c>
      <c r="D411" s="21">
        <v>7490.2300999999998</v>
      </c>
      <c r="E411" s="21">
        <v>7901.6615099999999</v>
      </c>
      <c r="F411" s="21">
        <v>7763.8731799999996</v>
      </c>
      <c r="G411" s="21">
        <v>7627.0036</v>
      </c>
      <c r="H411" s="21">
        <v>48785.436159999997</v>
      </c>
      <c r="I411" s="21">
        <v>45460.702420000001</v>
      </c>
      <c r="J411" s="21">
        <v>47957.794430000002</v>
      </c>
      <c r="K411" s="21">
        <v>47121.520689999998</v>
      </c>
      <c r="L411" s="21">
        <v>46290.810429999998</v>
      </c>
      <c r="M411" s="21">
        <v>48070.783430000003</v>
      </c>
      <c r="N411" s="21">
        <v>44794.755700000002</v>
      </c>
      <c r="O411" s="21">
        <v>47255.261709999999</v>
      </c>
      <c r="P411" s="21">
        <v>46431.248440000003</v>
      </c>
      <c r="Q411" s="21">
        <v>45612.68447</v>
      </c>
      <c r="R411" s="21">
        <v>119.22054</v>
      </c>
      <c r="S411" s="21">
        <v>94.230320000000006</v>
      </c>
      <c r="T411" s="21">
        <v>103.37527</v>
      </c>
      <c r="U411" s="21">
        <v>88.722130000000007</v>
      </c>
      <c r="V411" s="21">
        <v>100.08672</v>
      </c>
      <c r="W411" s="21">
        <v>478.24912</v>
      </c>
      <c r="X411" s="21">
        <v>429.16622000000001</v>
      </c>
      <c r="Y411" s="21">
        <v>456.95961</v>
      </c>
      <c r="Z411" s="21">
        <v>436.62571000000003</v>
      </c>
      <c r="AA411" s="21">
        <v>441.25626999999997</v>
      </c>
      <c r="AB411" s="21">
        <v>46974.986830000002</v>
      </c>
      <c r="AC411" s="21">
        <v>43773.617789999997</v>
      </c>
      <c r="AD411" s="21">
        <v>46178.04709</v>
      </c>
      <c r="AE411" s="21">
        <v>45372.821499999998</v>
      </c>
      <c r="AF411" s="21">
        <v>44572.920160000001</v>
      </c>
      <c r="AG411" s="21">
        <v>-90.025180000000006</v>
      </c>
      <c r="AH411" s="21">
        <v>-99.859260000000006</v>
      </c>
      <c r="AI411" s="21">
        <v>-101.12945999999999</v>
      </c>
      <c r="AJ411" s="21">
        <v>-110.97789</v>
      </c>
      <c r="AK411" s="21">
        <v>-97.573449999999994</v>
      </c>
      <c r="AL411" s="21">
        <v>-53.014209999999999</v>
      </c>
      <c r="AM411" s="21">
        <v>-61.743389999999998</v>
      </c>
      <c r="AN411" s="21">
        <v>-61.936</v>
      </c>
      <c r="AO411" s="21">
        <v>-69.867919999999998</v>
      </c>
      <c r="AP411" s="21">
        <v>-59.639069999999997</v>
      </c>
      <c r="AQ411" s="21">
        <v>111.02357000000001</v>
      </c>
      <c r="AR411" s="21">
        <v>87.970380000000006</v>
      </c>
      <c r="AS411" s="21">
        <v>96.936070000000001</v>
      </c>
      <c r="AT411" s="21">
        <v>84.091480000000004</v>
      </c>
      <c r="AU411" s="21">
        <v>93.569630000000004</v>
      </c>
      <c r="AV411" s="21">
        <v>269.81288000000001</v>
      </c>
      <c r="AW411" s="21">
        <v>234.43994000000001</v>
      </c>
      <c r="AX411" s="21">
        <v>251.91059000000001</v>
      </c>
      <c r="AY411" s="21">
        <v>235.36344</v>
      </c>
      <c r="AZ411" s="21">
        <v>243.12586999999999</v>
      </c>
      <c r="BA411" s="21">
        <v>600.98623999999995</v>
      </c>
      <c r="BB411" s="21">
        <v>547.02439000000004</v>
      </c>
      <c r="BC411" s="21">
        <v>580.73249999999996</v>
      </c>
      <c r="BD411" s="21">
        <v>561.50671999999997</v>
      </c>
      <c r="BE411" s="21">
        <v>560.43424000000005</v>
      </c>
      <c r="BF411" s="21">
        <v>1216.0275799999999</v>
      </c>
      <c r="BG411" s="21">
        <v>1117.4919600000001</v>
      </c>
      <c r="BH411" s="21">
        <v>1183.6486399999999</v>
      </c>
      <c r="BI411" s="21">
        <v>1152.3376499999999</v>
      </c>
      <c r="BJ411" s="21">
        <v>1142.02585</v>
      </c>
      <c r="BK411" s="21">
        <v>1423.26235</v>
      </c>
      <c r="BL411" s="21">
        <v>1310.25533</v>
      </c>
      <c r="BM411" s="21">
        <v>1387.15597</v>
      </c>
      <c r="BN411" s="21">
        <v>1352.21019</v>
      </c>
      <c r="BO411" s="21">
        <v>1338.3563099999999</v>
      </c>
      <c r="BP411" s="21">
        <v>1174.53251</v>
      </c>
      <c r="BQ411" s="21">
        <v>1080.23748</v>
      </c>
      <c r="BR411" s="21">
        <v>1143.82888</v>
      </c>
      <c r="BS411" s="21">
        <v>1114.23909</v>
      </c>
      <c r="BT411" s="21">
        <v>1103.70399</v>
      </c>
      <c r="BU411" s="21">
        <v>32202.97278</v>
      </c>
      <c r="BV411" s="21">
        <v>29981.304670000001</v>
      </c>
      <c r="BW411" s="21">
        <v>31649.877280000001</v>
      </c>
      <c r="BX411" s="21">
        <v>31091.13868</v>
      </c>
      <c r="BY411" s="21">
        <v>30536.043099999999</v>
      </c>
      <c r="BZ411" s="21">
        <v>286.06204000000002</v>
      </c>
      <c r="CA411" s="21">
        <v>234.57053999999999</v>
      </c>
      <c r="CB411" s="21">
        <v>256.28131999999999</v>
      </c>
      <c r="CC411" s="21">
        <v>228.76611</v>
      </c>
      <c r="CD411" s="21">
        <v>247.19032999999999</v>
      </c>
      <c r="CE411" s="21">
        <v>-105.86587</v>
      </c>
      <c r="CF411" s="21">
        <v>-116.65949999999999</v>
      </c>
      <c r="CG411" s="21">
        <v>-118.84818</v>
      </c>
      <c r="CH411" s="21">
        <v>-130.61258000000001</v>
      </c>
      <c r="CI411" s="21">
        <v>-114.42570000000001</v>
      </c>
      <c r="CJ411" s="21">
        <v>-19.141380000000002</v>
      </c>
      <c r="CK411" s="21">
        <v>-35.712150000000001</v>
      </c>
      <c r="CL411" s="21">
        <v>-33.334609999999998</v>
      </c>
      <c r="CM411" s="21">
        <v>-46.46114</v>
      </c>
      <c r="CN411" s="21">
        <v>-32.008069999999996</v>
      </c>
      <c r="CO411" s="21">
        <v>84.423419999999993</v>
      </c>
      <c r="CP411" s="21">
        <v>59.391680000000001</v>
      </c>
      <c r="CQ411" s="21">
        <v>67.314300000000003</v>
      </c>
      <c r="CR411" s="21">
        <v>51.379359999999998</v>
      </c>
      <c r="CS411" s="21">
        <v>65.244489999999999</v>
      </c>
      <c r="CT411" s="21">
        <v>110.39995</v>
      </c>
      <c r="CU411" s="21">
        <v>85.032570000000007</v>
      </c>
      <c r="CV411" s="21">
        <v>93.78913</v>
      </c>
      <c r="CW411" s="21">
        <v>78.514960000000002</v>
      </c>
      <c r="CX411" s="21">
        <v>90.978819999999999</v>
      </c>
      <c r="CY411" s="21">
        <v>168.50014999999999</v>
      </c>
      <c r="CZ411" s="21">
        <v>140.00049000000001</v>
      </c>
      <c r="DA411" s="21">
        <v>151.62824000000001</v>
      </c>
      <c r="DB411" s="21">
        <v>136.03650999999999</v>
      </c>
      <c r="DC411" s="21">
        <v>146.80591000000001</v>
      </c>
      <c r="DD411" s="21">
        <v>188.28378000000001</v>
      </c>
      <c r="DE411" s="21">
        <v>155.61534</v>
      </c>
      <c r="DF411" s="21">
        <v>168.94468000000001</v>
      </c>
      <c r="DG411" s="21">
        <v>150.84888000000001</v>
      </c>
      <c r="DH411" s="21">
        <v>163.41687999999999</v>
      </c>
      <c r="DI411" s="21">
        <v>155.251</v>
      </c>
      <c r="DJ411" s="21">
        <v>126.22176</v>
      </c>
      <c r="DK411" s="21">
        <v>137.60597000000001</v>
      </c>
      <c r="DL411" s="21">
        <v>121.11353</v>
      </c>
      <c r="DM411" s="21">
        <v>133.12532999999999</v>
      </c>
      <c r="DN411" s="21">
        <v>225.77769000000001</v>
      </c>
      <c r="DO411" s="21">
        <v>193.23233999999999</v>
      </c>
      <c r="DP411" s="21">
        <v>207.79958999999999</v>
      </c>
      <c r="DQ411" s="21">
        <v>191.13853</v>
      </c>
      <c r="DR411" s="21">
        <v>201.07877999999999</v>
      </c>
      <c r="DS411" s="21">
        <v>494.00799000000001</v>
      </c>
      <c r="DT411" s="21">
        <v>441.68984999999998</v>
      </c>
      <c r="DU411" s="21">
        <v>470.42426</v>
      </c>
      <c r="DV411" s="21">
        <v>448.16825999999998</v>
      </c>
      <c r="DW411" s="21">
        <v>454.52857999999998</v>
      </c>
      <c r="DX411" s="21">
        <v>643.70135000000005</v>
      </c>
      <c r="DY411" s="21">
        <v>583.35712999999998</v>
      </c>
      <c r="DZ411" s="21">
        <v>619.16058999999996</v>
      </c>
      <c r="EA411" s="21">
        <v>596.09447999999998</v>
      </c>
      <c r="EB411" s="21">
        <v>598.31086000000005</v>
      </c>
      <c r="EC411" s="21">
        <v>745.80942000000005</v>
      </c>
      <c r="ED411" s="21">
        <v>678.59014999999999</v>
      </c>
      <c r="EE411" s="21">
        <v>719.54744000000005</v>
      </c>
      <c r="EF411" s="21">
        <v>694.83082000000002</v>
      </c>
      <c r="EG411" s="21">
        <v>695.26324</v>
      </c>
      <c r="EH411" s="21">
        <v>966.39583000000005</v>
      </c>
      <c r="EI411" s="21">
        <v>878.91358000000002</v>
      </c>
      <c r="EJ411" s="21">
        <v>932.34803999999997</v>
      </c>
      <c r="EK411" s="21">
        <v>900.03629999999998</v>
      </c>
      <c r="EL411" s="21">
        <v>900.63315</v>
      </c>
      <c r="EM411" s="21">
        <v>138.22597999999999</v>
      </c>
      <c r="EN411" s="21">
        <v>114.10784</v>
      </c>
      <c r="EO411" s="21">
        <v>123.93747999999999</v>
      </c>
      <c r="EP411" s="21">
        <v>110.61548999999999</v>
      </c>
      <c r="EQ411" s="21">
        <v>119.81229</v>
      </c>
      <c r="ER411" s="21">
        <v>-103.60297</v>
      </c>
      <c r="ES411" s="21">
        <v>-124.92843999999999</v>
      </c>
      <c r="ET411" s="21">
        <v>-124.27979999999999</v>
      </c>
      <c r="EU411" s="21">
        <v>-142.75393</v>
      </c>
      <c r="EV411" s="21">
        <v>-119.86947000000001</v>
      </c>
      <c r="EW411" s="21">
        <v>-80.155550000000005</v>
      </c>
      <c r="EX411" s="21">
        <v>-91.818389999999994</v>
      </c>
      <c r="EY411" s="21">
        <v>-92.871390000000005</v>
      </c>
      <c r="EZ411" s="21">
        <v>-104.39588000000001</v>
      </c>
      <c r="FA411" s="21">
        <v>-89.386259999999993</v>
      </c>
      <c r="FB411" s="21">
        <v>337.24101000000002</v>
      </c>
      <c r="FC411" s="21">
        <v>300.82934999999998</v>
      </c>
      <c r="FD411" s="21">
        <v>320.41572000000002</v>
      </c>
      <c r="FE411" s="21">
        <v>304.72161</v>
      </c>
      <c r="FF411" s="21">
        <v>309.71454</v>
      </c>
    </row>
    <row r="412" spans="2:162" x14ac:dyDescent="0.35">
      <c r="B412" s="39" t="s">
        <v>592</v>
      </c>
      <c r="C412" s="21">
        <v>-4999.9409800000003</v>
      </c>
      <c r="D412" s="21">
        <v>-4659.1918599999999</v>
      </c>
      <c r="E412" s="21">
        <v>-4915.1169499999996</v>
      </c>
      <c r="F412" s="21">
        <v>-4829.4076699999996</v>
      </c>
      <c r="G412" s="21">
        <v>-4744.2698799999998</v>
      </c>
      <c r="H412" s="21">
        <v>-12972.39532</v>
      </c>
      <c r="I412" s="21">
        <v>-12088.324909999999</v>
      </c>
      <c r="J412" s="21">
        <v>-12752.31948</v>
      </c>
      <c r="K412" s="21">
        <v>-12529.948329999999</v>
      </c>
      <c r="L412" s="21">
        <v>-12309.056549999999</v>
      </c>
      <c r="M412" s="21">
        <v>-2716.7966000000001</v>
      </c>
      <c r="N412" s="21">
        <v>-2531.64669</v>
      </c>
      <c r="O412" s="21">
        <v>-2670.7060900000001</v>
      </c>
      <c r="P412" s="21">
        <v>-2624.1356799999999</v>
      </c>
      <c r="Q412" s="21">
        <v>-2577.8732300000001</v>
      </c>
      <c r="R412" s="21">
        <v>-168.48537999999999</v>
      </c>
      <c r="S412" s="21">
        <v>-157.21867</v>
      </c>
      <c r="T412" s="21">
        <v>-165.38183000000001</v>
      </c>
      <c r="U412" s="21">
        <v>-158.28279000000001</v>
      </c>
      <c r="V412" s="21">
        <v>-160.30956</v>
      </c>
      <c r="W412" s="21">
        <v>-16.789490000000001</v>
      </c>
      <c r="X412" s="21">
        <v>-15.757680000000001</v>
      </c>
      <c r="Y412" s="21">
        <v>-16.290230000000001</v>
      </c>
      <c r="Z412" s="21">
        <v>-11.80574</v>
      </c>
      <c r="AA412" s="21">
        <v>-16.210750000000001</v>
      </c>
      <c r="AB412" s="21">
        <v>-3050.2732900000001</v>
      </c>
      <c r="AC412" s="21">
        <v>-2842.39563</v>
      </c>
      <c r="AD412" s="21">
        <v>-2998.5248200000001</v>
      </c>
      <c r="AE412" s="21">
        <v>-2946.2383100000002</v>
      </c>
      <c r="AF412" s="21">
        <v>-2894.2975200000001</v>
      </c>
      <c r="AG412" s="21">
        <v>-130.68021999999999</v>
      </c>
      <c r="AH412" s="21">
        <v>-121.76146</v>
      </c>
      <c r="AI412" s="21">
        <v>-128.23374999999999</v>
      </c>
      <c r="AJ412" s="21">
        <v>-122.08693</v>
      </c>
      <c r="AK412" s="21">
        <v>-124.15419</v>
      </c>
      <c r="AL412" s="21">
        <v>-101.26366</v>
      </c>
      <c r="AM412" s="21">
        <v>-94.389830000000003</v>
      </c>
      <c r="AN412" s="21">
        <v>-99.359899999999996</v>
      </c>
      <c r="AO412" s="21">
        <v>-94.595799999999997</v>
      </c>
      <c r="AP412" s="21">
        <v>-96.241969999999995</v>
      </c>
      <c r="AQ412" s="21">
        <v>-137.21449000000001</v>
      </c>
      <c r="AR412" s="21">
        <v>-127.86006</v>
      </c>
      <c r="AS412" s="21">
        <v>-134.66363000000001</v>
      </c>
      <c r="AT412" s="21">
        <v>-128.56671</v>
      </c>
      <c r="AU412" s="21">
        <v>-130.35857999999999</v>
      </c>
      <c r="AV412" s="21">
        <v>-141.32046</v>
      </c>
      <c r="AW412" s="21">
        <v>-131.69846000000001</v>
      </c>
      <c r="AX412" s="21">
        <v>-138.67429999999999</v>
      </c>
      <c r="AY412" s="21">
        <v>-132.17648</v>
      </c>
      <c r="AZ412" s="21">
        <v>-134.27645999999999</v>
      </c>
      <c r="BA412" s="21">
        <v>75.380889999999994</v>
      </c>
      <c r="BB412" s="21">
        <v>70.054119999999998</v>
      </c>
      <c r="BC412" s="21">
        <v>74.250450000000001</v>
      </c>
      <c r="BD412" s="21">
        <v>76.00367</v>
      </c>
      <c r="BE412" s="21">
        <v>71.243510000000001</v>
      </c>
      <c r="BF412" s="21">
        <v>67.424469999999999</v>
      </c>
      <c r="BG412" s="21">
        <v>62.66751</v>
      </c>
      <c r="BH412" s="21">
        <v>66.453800000000001</v>
      </c>
      <c r="BI412" s="21">
        <v>68.834389999999999</v>
      </c>
      <c r="BJ412" s="21">
        <v>63.703809999999997</v>
      </c>
      <c r="BK412" s="21">
        <v>67.434049999999999</v>
      </c>
      <c r="BL412" s="21">
        <v>62.691400000000002</v>
      </c>
      <c r="BM412" s="21">
        <v>66.476349999999996</v>
      </c>
      <c r="BN412" s="21">
        <v>68.897490000000005</v>
      </c>
      <c r="BO412" s="21">
        <v>63.726770000000002</v>
      </c>
      <c r="BP412" s="21">
        <v>34.073590000000003</v>
      </c>
      <c r="BQ412" s="21">
        <v>31.5945</v>
      </c>
      <c r="BR412" s="21">
        <v>33.661969999999997</v>
      </c>
      <c r="BS412" s="21">
        <v>36.289940000000001</v>
      </c>
      <c r="BT412" s="21">
        <v>32.06662</v>
      </c>
      <c r="BU412" s="21">
        <v>10891.67722</v>
      </c>
      <c r="BV412" s="21">
        <v>10140.26548</v>
      </c>
      <c r="BW412" s="21">
        <v>10704.609469999999</v>
      </c>
      <c r="BX412" s="21">
        <v>10515.633110000001</v>
      </c>
      <c r="BY412" s="21">
        <v>10327.8889</v>
      </c>
      <c r="BZ412" s="21">
        <v>-333.84169000000003</v>
      </c>
      <c r="CA412" s="21">
        <v>-310.95886999999999</v>
      </c>
      <c r="CB412" s="21">
        <v>-327.67833000000002</v>
      </c>
      <c r="CC412" s="21">
        <v>-314.22305999999998</v>
      </c>
      <c r="CD412" s="21">
        <v>-316.98124999999999</v>
      </c>
      <c r="CE412" s="21">
        <v>-164.39694</v>
      </c>
      <c r="CF412" s="21">
        <v>-153.43262999999999</v>
      </c>
      <c r="CG412" s="21">
        <v>-161.33448000000001</v>
      </c>
      <c r="CH412" s="21">
        <v>-153.99751000000001</v>
      </c>
      <c r="CI412" s="21">
        <v>-156.45895999999999</v>
      </c>
      <c r="CJ412" s="21">
        <v>-152.94826</v>
      </c>
      <c r="CK412" s="21">
        <v>-142.71573000000001</v>
      </c>
      <c r="CL412" s="21">
        <v>-150.09828999999999</v>
      </c>
      <c r="CM412" s="21">
        <v>-142.98605000000001</v>
      </c>
      <c r="CN412" s="21">
        <v>-145.55025000000001</v>
      </c>
      <c r="CO412" s="21">
        <v>-172.56281999999999</v>
      </c>
      <c r="CP412" s="21">
        <v>-161.02351999999999</v>
      </c>
      <c r="CQ412" s="21">
        <v>-169.35927000000001</v>
      </c>
      <c r="CR412" s="21">
        <v>-161.55642</v>
      </c>
      <c r="CS412" s="21">
        <v>-164.21539000000001</v>
      </c>
      <c r="CT412" s="21">
        <v>-248.49718999999999</v>
      </c>
      <c r="CU412" s="21">
        <v>-231.83722</v>
      </c>
      <c r="CV412" s="21">
        <v>-244.01146</v>
      </c>
      <c r="CW412" s="21">
        <v>-235.32667000000001</v>
      </c>
      <c r="CX412" s="21">
        <v>-236.32723999999999</v>
      </c>
      <c r="CY412" s="21">
        <v>-201.26525000000001</v>
      </c>
      <c r="CZ412" s="21">
        <v>-187.79139000000001</v>
      </c>
      <c r="DA412" s="21">
        <v>-197.58565999999999</v>
      </c>
      <c r="DB412" s="21">
        <v>-189.89813000000001</v>
      </c>
      <c r="DC412" s="21">
        <v>-191.45024000000001</v>
      </c>
      <c r="DD412" s="21">
        <v>-199.4171</v>
      </c>
      <c r="DE412" s="21">
        <v>-186.06084999999999</v>
      </c>
      <c r="DF412" s="21">
        <v>-195.74749</v>
      </c>
      <c r="DG412" s="21">
        <v>-187.3562</v>
      </c>
      <c r="DH412" s="21">
        <v>-189.72639000000001</v>
      </c>
      <c r="DI412" s="21">
        <v>-218.85542000000001</v>
      </c>
      <c r="DJ412" s="21">
        <v>-204.15262000000001</v>
      </c>
      <c r="DK412" s="21">
        <v>-214.87196</v>
      </c>
      <c r="DL412" s="21">
        <v>-206.51678999999999</v>
      </c>
      <c r="DM412" s="21">
        <v>-208.14157</v>
      </c>
      <c r="DN412" s="21">
        <v>-158.27286000000001</v>
      </c>
      <c r="DO412" s="21">
        <v>-147.74256</v>
      </c>
      <c r="DP412" s="21">
        <v>-155.32523</v>
      </c>
      <c r="DQ412" s="21">
        <v>-148.31118000000001</v>
      </c>
      <c r="DR412" s="21">
        <v>-150.65594999999999</v>
      </c>
      <c r="DS412" s="21">
        <v>-39.113050000000001</v>
      </c>
      <c r="DT412" s="21">
        <v>-36.675109999999997</v>
      </c>
      <c r="DU412" s="21">
        <v>-38.199399999999997</v>
      </c>
      <c r="DV412" s="21">
        <v>-32.785330000000002</v>
      </c>
      <c r="DW412" s="21">
        <v>-37.541249999999998</v>
      </c>
      <c r="DX412" s="21">
        <v>-36.005099999999999</v>
      </c>
      <c r="DY412" s="21">
        <v>-33.80621</v>
      </c>
      <c r="DZ412" s="21">
        <v>-35.15757</v>
      </c>
      <c r="EA412" s="21">
        <v>-30.366060000000001</v>
      </c>
      <c r="EB412" s="21">
        <v>-34.587029999999999</v>
      </c>
      <c r="EC412" s="21">
        <v>-50.949390000000001</v>
      </c>
      <c r="ED412" s="21">
        <v>-47.754300000000001</v>
      </c>
      <c r="EE412" s="21">
        <v>-49.860509999999998</v>
      </c>
      <c r="EF412" s="21">
        <v>-44.848500000000001</v>
      </c>
      <c r="EG412" s="21">
        <v>-48.796190000000003</v>
      </c>
      <c r="EH412" s="21">
        <v>-71.780799999999999</v>
      </c>
      <c r="EI412" s="21">
        <v>-67.149109999999993</v>
      </c>
      <c r="EJ412" s="21">
        <v>-70.271100000000004</v>
      </c>
      <c r="EK412" s="21">
        <v>-63.581989999999998</v>
      </c>
      <c r="EL412" s="21">
        <v>-68.611680000000007</v>
      </c>
      <c r="EM412" s="21">
        <v>-205.46019999999999</v>
      </c>
      <c r="EN412" s="21">
        <v>-191.60231999999999</v>
      </c>
      <c r="EO412" s="21">
        <v>-201.75550000000001</v>
      </c>
      <c r="EP412" s="21">
        <v>-194.60386</v>
      </c>
      <c r="EQ412" s="21">
        <v>-195.31675000000001</v>
      </c>
      <c r="ER412" s="21">
        <v>-110.4598</v>
      </c>
      <c r="ES412" s="21">
        <v>-103.02542</v>
      </c>
      <c r="ET412" s="21">
        <v>-108.20186</v>
      </c>
      <c r="EU412" s="21">
        <v>-99.366280000000003</v>
      </c>
      <c r="EV412" s="21">
        <v>-105.18022999999999</v>
      </c>
      <c r="EW412" s="21">
        <v>-152.90908999999999</v>
      </c>
      <c r="EX412" s="21">
        <v>-142.72255999999999</v>
      </c>
      <c r="EY412" s="21">
        <v>-150.06673000000001</v>
      </c>
      <c r="EZ412" s="21">
        <v>-143.15419</v>
      </c>
      <c r="FA412" s="21">
        <v>-145.54172</v>
      </c>
      <c r="FB412" s="21">
        <v>-45.716999999999999</v>
      </c>
      <c r="FC412" s="21">
        <v>-42.812860000000001</v>
      </c>
      <c r="FD412" s="21">
        <v>-44.756520000000002</v>
      </c>
      <c r="FE412" s="21">
        <v>-40.576129999999999</v>
      </c>
      <c r="FF412" s="21">
        <v>-43.734909999999999</v>
      </c>
    </row>
    <row r="413" spans="2:162" x14ac:dyDescent="0.35">
      <c r="B413" s="39" t="s">
        <v>593</v>
      </c>
      <c r="C413" s="21">
        <v>-45.816749999999999</v>
      </c>
      <c r="D413" s="21">
        <v>-42.694310000000002</v>
      </c>
      <c r="E413" s="21">
        <v>-45.039459999999998</v>
      </c>
      <c r="F413" s="21">
        <v>-44.254069999999999</v>
      </c>
      <c r="G413" s="21">
        <v>-43.473909999999997</v>
      </c>
      <c r="H413" s="21">
        <v>-33654.417159999997</v>
      </c>
      <c r="I413" s="21">
        <v>-31360.864310000001</v>
      </c>
      <c r="J413" s="21">
        <v>-33083.472179999997</v>
      </c>
      <c r="K413" s="21">
        <v>-32506.57244</v>
      </c>
      <c r="L413" s="21">
        <v>-31933.51065</v>
      </c>
      <c r="M413" s="21">
        <v>-34848.56265</v>
      </c>
      <c r="N413" s="21">
        <v>-32473.63032</v>
      </c>
      <c r="O413" s="21">
        <v>-34257.35615</v>
      </c>
      <c r="P413" s="21">
        <v>-33659.993759999998</v>
      </c>
      <c r="Q413" s="21">
        <v>-33066.5818</v>
      </c>
      <c r="R413" s="21">
        <v>-159.19150999999999</v>
      </c>
      <c r="S413" s="21">
        <v>-147.89590000000001</v>
      </c>
      <c r="T413" s="21">
        <v>-156.06921</v>
      </c>
      <c r="U413" s="21">
        <v>-153.13471999999999</v>
      </c>
      <c r="V413" s="21">
        <v>-153.17043000000001</v>
      </c>
      <c r="W413" s="21">
        <v>-483.31632999999999</v>
      </c>
      <c r="X413" s="21">
        <v>-449.85748000000001</v>
      </c>
      <c r="Y413" s="21">
        <v>-474.67763000000002</v>
      </c>
      <c r="Z413" s="21">
        <v>-466.36968000000002</v>
      </c>
      <c r="AA413" s="21">
        <v>-460.70963999999998</v>
      </c>
      <c r="AB413" s="21">
        <v>-33956.59446</v>
      </c>
      <c r="AC413" s="21">
        <v>-31642.435420000002</v>
      </c>
      <c r="AD413" s="21">
        <v>-33380.51427</v>
      </c>
      <c r="AE413" s="21">
        <v>-32798.444519999997</v>
      </c>
      <c r="AF413" s="21">
        <v>-32220.223480000001</v>
      </c>
      <c r="AG413" s="21">
        <v>-0.47957</v>
      </c>
      <c r="AH413" s="21">
        <v>-4.607E-2</v>
      </c>
      <c r="AI413" s="21">
        <v>-0.1016</v>
      </c>
      <c r="AJ413" s="21">
        <v>0.17466000000000001</v>
      </c>
      <c r="AK413" s="21">
        <v>-2.2593800000000002</v>
      </c>
      <c r="AL413" s="21">
        <v>-33.7776</v>
      </c>
      <c r="AM413" s="21">
        <v>-31.141729999999999</v>
      </c>
      <c r="AN413" s="21">
        <v>-32.910350000000001</v>
      </c>
      <c r="AO413" s="21">
        <v>-32.123109999999997</v>
      </c>
      <c r="AP413" s="21">
        <v>-33.451639999999998</v>
      </c>
      <c r="AQ413" s="21">
        <v>-149.06206</v>
      </c>
      <c r="AR413" s="21">
        <v>-138.40168</v>
      </c>
      <c r="AS413" s="21">
        <v>-146.14965000000001</v>
      </c>
      <c r="AT413" s="21">
        <v>-143.3338</v>
      </c>
      <c r="AU413" s="21">
        <v>-143.08698999999999</v>
      </c>
      <c r="AV413" s="21">
        <v>-422.61117000000002</v>
      </c>
      <c r="AW413" s="21">
        <v>-393.04316</v>
      </c>
      <c r="AX413" s="21">
        <v>-414.96537000000001</v>
      </c>
      <c r="AY413" s="21">
        <v>-407.43954000000002</v>
      </c>
      <c r="AZ413" s="21">
        <v>-402.62698</v>
      </c>
      <c r="BA413" s="21">
        <v>-510.26184000000001</v>
      </c>
      <c r="BB413" s="21">
        <v>-474.74214000000001</v>
      </c>
      <c r="BC413" s="21">
        <v>-501.20481000000001</v>
      </c>
      <c r="BD413" s="21">
        <v>-492.25117</v>
      </c>
      <c r="BE413" s="21">
        <v>-485.26580000000001</v>
      </c>
      <c r="BF413" s="21">
        <v>-960.59544000000005</v>
      </c>
      <c r="BG413" s="21">
        <v>-893.94090000000006</v>
      </c>
      <c r="BH413" s="21">
        <v>-943.79564000000005</v>
      </c>
      <c r="BI413" s="21">
        <v>-927.04988000000003</v>
      </c>
      <c r="BJ413" s="21">
        <v>-912.52770999999996</v>
      </c>
      <c r="BK413" s="21">
        <v>-1145.683</v>
      </c>
      <c r="BL413" s="21">
        <v>-1066.2570599999999</v>
      </c>
      <c r="BM413" s="21">
        <v>-1125.6667600000001</v>
      </c>
      <c r="BN413" s="21">
        <v>-1105.77838</v>
      </c>
      <c r="BO413" s="21">
        <v>-1088.00845</v>
      </c>
      <c r="BP413" s="21">
        <v>-980.14583000000005</v>
      </c>
      <c r="BQ413" s="21">
        <v>-912.18427999999994</v>
      </c>
      <c r="BR413" s="21">
        <v>-962.99892999999997</v>
      </c>
      <c r="BS413" s="21">
        <v>-945.97996000000001</v>
      </c>
      <c r="BT413" s="21">
        <v>-930.88858000000005</v>
      </c>
      <c r="BU413" s="21">
        <v>3840.2881400000001</v>
      </c>
      <c r="BV413" s="21">
        <v>3575.34845</v>
      </c>
      <c r="BW413" s="21">
        <v>3774.33007</v>
      </c>
      <c r="BX413" s="21">
        <v>3707.69904</v>
      </c>
      <c r="BY413" s="21">
        <v>3641.50245</v>
      </c>
      <c r="BZ413" s="21">
        <v>-330.58747</v>
      </c>
      <c r="CA413" s="21">
        <v>-306.93860999999998</v>
      </c>
      <c r="CB413" s="21">
        <v>-324.18673999999999</v>
      </c>
      <c r="CC413" s="21">
        <v>-317.98612000000003</v>
      </c>
      <c r="CD413" s="21">
        <v>-317.02936</v>
      </c>
      <c r="CE413" s="21">
        <v>-19.117260000000002</v>
      </c>
      <c r="CF413" s="21">
        <v>-17.356929999999998</v>
      </c>
      <c r="CG413" s="21">
        <v>-18.36009</v>
      </c>
      <c r="CH413" s="21">
        <v>-17.72542</v>
      </c>
      <c r="CI413" s="21">
        <v>-20.367930000000001</v>
      </c>
      <c r="CJ413" s="21">
        <v>-94.912599999999998</v>
      </c>
      <c r="CK413" s="21">
        <v>-87.952179999999998</v>
      </c>
      <c r="CL413" s="21">
        <v>-92.86721</v>
      </c>
      <c r="CM413" s="21">
        <v>-90.979399999999998</v>
      </c>
      <c r="CN413" s="21">
        <v>-92.270600000000002</v>
      </c>
      <c r="CO413" s="21">
        <v>-151.35462000000001</v>
      </c>
      <c r="CP413" s="21">
        <v>-140.50121999999999</v>
      </c>
      <c r="CQ413" s="21">
        <v>-148.31184999999999</v>
      </c>
      <c r="CR413" s="21">
        <v>-145.46288000000001</v>
      </c>
      <c r="CS413" s="21">
        <v>-146.02796000000001</v>
      </c>
      <c r="CT413" s="21">
        <v>-200.80358000000001</v>
      </c>
      <c r="CU413" s="21">
        <v>-186.65841</v>
      </c>
      <c r="CV413" s="21">
        <v>-196.94351</v>
      </c>
      <c r="CW413" s="21">
        <v>-193.30195000000001</v>
      </c>
      <c r="CX413" s="21">
        <v>-192.82</v>
      </c>
      <c r="CY413" s="21">
        <v>-305.76089000000002</v>
      </c>
      <c r="CZ413" s="21">
        <v>-284.47503</v>
      </c>
      <c r="DA413" s="21">
        <v>-300.13060999999999</v>
      </c>
      <c r="DB413" s="21">
        <v>-294.75833</v>
      </c>
      <c r="DC413" s="21">
        <v>-292.32377000000002</v>
      </c>
      <c r="DD413" s="21">
        <v>-356.89821999999998</v>
      </c>
      <c r="DE413" s="21">
        <v>-332.00742000000002</v>
      </c>
      <c r="DF413" s="21">
        <v>-350.33064999999999</v>
      </c>
      <c r="DG413" s="21">
        <v>-344.06196</v>
      </c>
      <c r="DH413" s="21">
        <v>-341.19490000000002</v>
      </c>
      <c r="DI413" s="21">
        <v>-426.74842000000001</v>
      </c>
      <c r="DJ413" s="21">
        <v>-397.13270999999997</v>
      </c>
      <c r="DK413" s="21">
        <v>-419.02019000000001</v>
      </c>
      <c r="DL413" s="21">
        <v>-411.61705999999998</v>
      </c>
      <c r="DM413" s="21">
        <v>-407.31927999999999</v>
      </c>
      <c r="DN413" s="21">
        <v>-445.51343000000003</v>
      </c>
      <c r="DO413" s="21">
        <v>-414.69166999999999</v>
      </c>
      <c r="DP413" s="21">
        <v>-437.49191999999999</v>
      </c>
      <c r="DQ413" s="21">
        <v>-429.79849999999999</v>
      </c>
      <c r="DR413" s="21">
        <v>-424.99414999999999</v>
      </c>
      <c r="DS413" s="21">
        <v>-518.89842999999996</v>
      </c>
      <c r="DT413" s="21">
        <v>-482.99306999999999</v>
      </c>
      <c r="DU413" s="21">
        <v>-509.59275000000002</v>
      </c>
      <c r="DV413" s="21">
        <v>-500.65859999999998</v>
      </c>
      <c r="DW413" s="21">
        <v>-494.80149</v>
      </c>
      <c r="DX413" s="21">
        <v>-590.10479999999995</v>
      </c>
      <c r="DY413" s="21">
        <v>-549.44048999999995</v>
      </c>
      <c r="DZ413" s="21">
        <v>-579.63138000000004</v>
      </c>
      <c r="EA413" s="21">
        <v>-569.55286000000001</v>
      </c>
      <c r="EB413" s="21">
        <v>-562.13873999999998</v>
      </c>
      <c r="EC413" s="21">
        <v>-672.96025999999995</v>
      </c>
      <c r="ED413" s="21">
        <v>-626.65029000000004</v>
      </c>
      <c r="EE413" s="21">
        <v>-661.07070999999996</v>
      </c>
      <c r="EF413" s="21">
        <v>-649.62368000000004</v>
      </c>
      <c r="EG413" s="21">
        <v>-640.78159000000005</v>
      </c>
      <c r="EH413" s="21">
        <v>-883.99125000000004</v>
      </c>
      <c r="EI413" s="21">
        <v>-823.10501999999997</v>
      </c>
      <c r="EJ413" s="21">
        <v>-868.37973</v>
      </c>
      <c r="EK413" s="21">
        <v>-853.33846000000005</v>
      </c>
      <c r="EL413" s="21">
        <v>-841.68209000000002</v>
      </c>
      <c r="EM413" s="21">
        <v>-248.18816000000001</v>
      </c>
      <c r="EN413" s="21">
        <v>-230.86329000000001</v>
      </c>
      <c r="EO413" s="21">
        <v>-243.6002</v>
      </c>
      <c r="EP413" s="21">
        <v>-239.22613999999999</v>
      </c>
      <c r="EQ413" s="21">
        <v>-237.35192000000001</v>
      </c>
      <c r="ER413" s="21">
        <v>10.842029999999999</v>
      </c>
      <c r="ES413" s="21">
        <v>10.809559999999999</v>
      </c>
      <c r="ET413" s="21">
        <v>11.31235</v>
      </c>
      <c r="EU413" s="21">
        <v>11.6022</v>
      </c>
      <c r="EV413" s="21">
        <v>7.0639099999999999</v>
      </c>
      <c r="EW413" s="21">
        <v>-51.133459999999999</v>
      </c>
      <c r="EX413" s="21">
        <v>-47.214910000000003</v>
      </c>
      <c r="EY413" s="21">
        <v>-49.848520000000001</v>
      </c>
      <c r="EZ413" s="21">
        <v>-48.702210000000001</v>
      </c>
      <c r="FA413" s="21">
        <v>-50.645789999999998</v>
      </c>
      <c r="FB413" s="21">
        <v>-418.04115999999999</v>
      </c>
      <c r="FC413" s="21">
        <v>-389.19137999999998</v>
      </c>
      <c r="FD413" s="21">
        <v>-410.57709999999997</v>
      </c>
      <c r="FE413" s="21">
        <v>-403.40938999999997</v>
      </c>
      <c r="FF413" s="21">
        <v>-398.45006999999998</v>
      </c>
    </row>
    <row r="414" spans="2:162" x14ac:dyDescent="0.35">
      <c r="B414" s="39" t="s">
        <v>594</v>
      </c>
      <c r="C414" s="21">
        <v>-64319.902260000003</v>
      </c>
      <c r="D414" s="21">
        <v>-59936.460509999997</v>
      </c>
      <c r="E414" s="21">
        <v>-63228.714769999999</v>
      </c>
      <c r="F414" s="21">
        <v>-62126.139219999997</v>
      </c>
      <c r="G414" s="21">
        <v>-61030.915459999997</v>
      </c>
      <c r="H414" s="21">
        <v>-182212.13461000001</v>
      </c>
      <c r="I414" s="21">
        <v>-169794.35423</v>
      </c>
      <c r="J414" s="21">
        <v>-179120.91769999999</v>
      </c>
      <c r="K414" s="21">
        <v>-175997.46044</v>
      </c>
      <c r="L414" s="21">
        <v>-172894.78266999999</v>
      </c>
      <c r="M414" s="21">
        <v>-155858.31485</v>
      </c>
      <c r="N414" s="21">
        <v>-145236.55822000001</v>
      </c>
      <c r="O414" s="21">
        <v>-153214.17566000001</v>
      </c>
      <c r="P414" s="21">
        <v>-150542.50464999999</v>
      </c>
      <c r="Q414" s="21">
        <v>-147888.50169999999</v>
      </c>
      <c r="R414" s="21">
        <v>-831.82826999999997</v>
      </c>
      <c r="S414" s="21">
        <v>-782.15488000000005</v>
      </c>
      <c r="T414" s="21">
        <v>-825.27044999999998</v>
      </c>
      <c r="U414" s="21">
        <v>-811.13886000000002</v>
      </c>
      <c r="V414" s="21">
        <v>-796.74860999999999</v>
      </c>
      <c r="W414" s="21">
        <v>-1544.58259</v>
      </c>
      <c r="X414" s="21">
        <v>-1445.8435500000001</v>
      </c>
      <c r="Y414" s="21">
        <v>-1525.3706199999999</v>
      </c>
      <c r="Z414" s="21">
        <v>-1499.4213199999999</v>
      </c>
      <c r="AA414" s="21">
        <v>-1472.81997</v>
      </c>
      <c r="AB414" s="21">
        <v>-152956.69811999999</v>
      </c>
      <c r="AC414" s="21">
        <v>-142532.62202000001</v>
      </c>
      <c r="AD414" s="21">
        <v>-150361.75816</v>
      </c>
      <c r="AE414" s="21">
        <v>-147739.83837000001</v>
      </c>
      <c r="AF414" s="21">
        <v>-145135.25502000001</v>
      </c>
      <c r="AG414" s="21">
        <v>-282.72751</v>
      </c>
      <c r="AH414" s="21">
        <v>-269.76477</v>
      </c>
      <c r="AI414" s="21">
        <v>-284.96978000000001</v>
      </c>
      <c r="AJ414" s="21">
        <v>-279.81085999999999</v>
      </c>
      <c r="AK414" s="21">
        <v>-274.76396</v>
      </c>
      <c r="AL414" s="21">
        <v>-328.84841999999998</v>
      </c>
      <c r="AM414" s="21">
        <v>-311.23338000000001</v>
      </c>
      <c r="AN414" s="21">
        <v>-328.69839999999999</v>
      </c>
      <c r="AO414" s="21">
        <v>-322.82792999999998</v>
      </c>
      <c r="AP414" s="21">
        <v>-316.99245999999999</v>
      </c>
      <c r="AQ414" s="21">
        <v>-756.04486999999995</v>
      </c>
      <c r="AR414" s="21">
        <v>-710.15912000000003</v>
      </c>
      <c r="AS414" s="21">
        <v>-749.87454000000002</v>
      </c>
      <c r="AT414" s="21">
        <v>-736.60288000000003</v>
      </c>
      <c r="AU414" s="21">
        <v>-723.31682000000001</v>
      </c>
      <c r="AV414" s="21">
        <v>-1424.95056</v>
      </c>
      <c r="AW414" s="21">
        <v>-1333.4320399999999</v>
      </c>
      <c r="AX414" s="21">
        <v>-1407.8340499999999</v>
      </c>
      <c r="AY414" s="21">
        <v>-1383.08869</v>
      </c>
      <c r="AZ414" s="21">
        <v>-1358.1040599999999</v>
      </c>
      <c r="BA414" s="21">
        <v>-1465.33737</v>
      </c>
      <c r="BB414" s="21">
        <v>-1369.25694</v>
      </c>
      <c r="BC414" s="21">
        <v>-1445.61914</v>
      </c>
      <c r="BD414" s="21">
        <v>-1420.27252</v>
      </c>
      <c r="BE414" s="21">
        <v>-1394.59079</v>
      </c>
      <c r="BF414" s="21">
        <v>-2301.9880699999999</v>
      </c>
      <c r="BG414" s="21">
        <v>-2148.9501500000001</v>
      </c>
      <c r="BH414" s="21">
        <v>-2268.8341099999998</v>
      </c>
      <c r="BI414" s="21">
        <v>-2229.0086799999999</v>
      </c>
      <c r="BJ414" s="21">
        <v>-2188.8103099999998</v>
      </c>
      <c r="BK414" s="21">
        <v>-2741.3863999999999</v>
      </c>
      <c r="BL414" s="21">
        <v>-2558.0675900000001</v>
      </c>
      <c r="BM414" s="21">
        <v>-2700.6165500000002</v>
      </c>
      <c r="BN414" s="21">
        <v>-2653.3410100000001</v>
      </c>
      <c r="BO414" s="21">
        <v>-2605.39743</v>
      </c>
      <c r="BP414" s="21">
        <v>-2404.4497999999999</v>
      </c>
      <c r="BQ414" s="21">
        <v>-2243.8059199999998</v>
      </c>
      <c r="BR414" s="21">
        <v>-2368.8562200000001</v>
      </c>
      <c r="BS414" s="21">
        <v>-2327.3998200000001</v>
      </c>
      <c r="BT414" s="21">
        <v>-2285.3201199999999</v>
      </c>
      <c r="BU414" s="21">
        <v>-2685.0542500000001</v>
      </c>
      <c r="BV414" s="21">
        <v>-2499.8136100000002</v>
      </c>
      <c r="BW414" s="21">
        <v>-2638.9376600000001</v>
      </c>
      <c r="BX414" s="21">
        <v>-2592.3505500000001</v>
      </c>
      <c r="BY414" s="21">
        <v>-2546.0671900000002</v>
      </c>
      <c r="BZ414" s="21">
        <v>-1633.6053300000001</v>
      </c>
      <c r="CA414" s="21">
        <v>-1533.6452400000001</v>
      </c>
      <c r="CB414" s="21">
        <v>-1619.37628</v>
      </c>
      <c r="CC414" s="21">
        <v>-1590.77009</v>
      </c>
      <c r="CD414" s="21">
        <v>-1562.02134</v>
      </c>
      <c r="CE414" s="21">
        <v>-412.52647999999999</v>
      </c>
      <c r="CF414" s="21">
        <v>-392.00119999999998</v>
      </c>
      <c r="CG414" s="21">
        <v>-413.71960000000001</v>
      </c>
      <c r="CH414" s="21">
        <v>-406.52757000000003</v>
      </c>
      <c r="CI414" s="21">
        <v>-399.31572</v>
      </c>
      <c r="CJ414" s="21">
        <v>-636.47014000000001</v>
      </c>
      <c r="CK414" s="21">
        <v>-600.50867000000005</v>
      </c>
      <c r="CL414" s="21">
        <v>-633.67684999999994</v>
      </c>
      <c r="CM414" s="21">
        <v>-622.76153999999997</v>
      </c>
      <c r="CN414" s="21">
        <v>-611.71339999999998</v>
      </c>
      <c r="CO414" s="21">
        <v>-840.26090999999997</v>
      </c>
      <c r="CP414" s="21">
        <v>-790.96565999999996</v>
      </c>
      <c r="CQ414" s="21">
        <v>-834.60212999999999</v>
      </c>
      <c r="CR414" s="21">
        <v>-820.27617999999995</v>
      </c>
      <c r="CS414" s="21">
        <v>-805.72388999999998</v>
      </c>
      <c r="CT414" s="21">
        <v>-966.03830000000005</v>
      </c>
      <c r="CU414" s="21">
        <v>-907.68011999999999</v>
      </c>
      <c r="CV414" s="21">
        <v>-957.69003999999995</v>
      </c>
      <c r="CW414" s="21">
        <v>-941.31560999999999</v>
      </c>
      <c r="CX414" s="21">
        <v>-924.61587999999995</v>
      </c>
      <c r="CY414" s="21">
        <v>-1188.58446</v>
      </c>
      <c r="CZ414" s="21">
        <v>-1114.63048</v>
      </c>
      <c r="DA414" s="21">
        <v>-1175.9818</v>
      </c>
      <c r="DB414" s="21">
        <v>-1155.9347499999999</v>
      </c>
      <c r="DC414" s="21">
        <v>-1135.4273499999999</v>
      </c>
      <c r="DD414" s="21">
        <v>-1348.8495800000001</v>
      </c>
      <c r="DE414" s="21">
        <v>-1265.05117</v>
      </c>
      <c r="DF414" s="21">
        <v>-1334.7048299999999</v>
      </c>
      <c r="DG414" s="21">
        <v>-1311.9295099999999</v>
      </c>
      <c r="DH414" s="21">
        <v>-1288.65464</v>
      </c>
      <c r="DI414" s="21">
        <v>-1456.5281399999999</v>
      </c>
      <c r="DJ414" s="21">
        <v>-1364.79654</v>
      </c>
      <c r="DK414" s="21">
        <v>-1439.9044799999999</v>
      </c>
      <c r="DL414" s="21">
        <v>-1415.37105</v>
      </c>
      <c r="DM414" s="21">
        <v>-1390.2609299999999</v>
      </c>
      <c r="DN414" s="21">
        <v>-1492.1894199999999</v>
      </c>
      <c r="DO414" s="21">
        <v>-1397.5641000000001</v>
      </c>
      <c r="DP414" s="21">
        <v>-1474.43947</v>
      </c>
      <c r="DQ414" s="21">
        <v>-1449.35283</v>
      </c>
      <c r="DR414" s="21">
        <v>-1423.6397899999999</v>
      </c>
      <c r="DS414" s="21">
        <v>-1687.3047300000001</v>
      </c>
      <c r="DT414" s="21">
        <v>-1579.86617</v>
      </c>
      <c r="DU414" s="21">
        <v>-1666.7751699999999</v>
      </c>
      <c r="DV414" s="21">
        <v>-1638.4103600000001</v>
      </c>
      <c r="DW414" s="21">
        <v>-1609.34322</v>
      </c>
      <c r="DX414" s="21">
        <v>-1698.4432200000001</v>
      </c>
      <c r="DY414" s="21">
        <v>-1589.4034200000001</v>
      </c>
      <c r="DZ414" s="21">
        <v>-1676.7943</v>
      </c>
      <c r="EA414" s="21">
        <v>-1648.30098</v>
      </c>
      <c r="EB414" s="21">
        <v>-1619.0582999999999</v>
      </c>
      <c r="EC414" s="21">
        <v>-1851.2188699999999</v>
      </c>
      <c r="ED414" s="21">
        <v>-1731.74344</v>
      </c>
      <c r="EE414" s="21">
        <v>-1826.9444900000001</v>
      </c>
      <c r="EF414" s="21">
        <v>-1795.9155900000001</v>
      </c>
      <c r="EG414" s="21">
        <v>-1764.05403</v>
      </c>
      <c r="EH414" s="21">
        <v>-2445.4907199999998</v>
      </c>
      <c r="EI414" s="21">
        <v>-2287.4784800000002</v>
      </c>
      <c r="EJ414" s="21">
        <v>-2413.24451</v>
      </c>
      <c r="EK414" s="21">
        <v>-2372.2441600000002</v>
      </c>
      <c r="EL414" s="21">
        <v>-2330.1578800000002</v>
      </c>
      <c r="EM414" s="21">
        <v>-1005.84178</v>
      </c>
      <c r="EN414" s="21">
        <v>-943.30705</v>
      </c>
      <c r="EO414" s="21">
        <v>-995.24066000000005</v>
      </c>
      <c r="EP414" s="21">
        <v>-978.26268000000005</v>
      </c>
      <c r="EQ414" s="21">
        <v>-960.90736000000004</v>
      </c>
      <c r="ER414" s="21">
        <v>-231.22425000000001</v>
      </c>
      <c r="ES414" s="21">
        <v>-226.89297999999999</v>
      </c>
      <c r="ET414" s="21">
        <v>-239.85871</v>
      </c>
      <c r="EU414" s="21">
        <v>-235.34523999999999</v>
      </c>
      <c r="EV414" s="21">
        <v>-231.10066</v>
      </c>
      <c r="EW414" s="21">
        <v>-498.10331000000002</v>
      </c>
      <c r="EX414" s="21">
        <v>-471.38269000000003</v>
      </c>
      <c r="EY414" s="21">
        <v>-497.44720999999998</v>
      </c>
      <c r="EZ414" s="21">
        <v>-488.85063000000002</v>
      </c>
      <c r="FA414" s="21">
        <v>-480.17822999999999</v>
      </c>
      <c r="FB414" s="21">
        <v>-1343.3387600000001</v>
      </c>
      <c r="FC414" s="21">
        <v>-1257.3051499999999</v>
      </c>
      <c r="FD414" s="21">
        <v>-1326.4426900000001</v>
      </c>
      <c r="FE414" s="21">
        <v>-1303.89635</v>
      </c>
      <c r="FF414" s="21">
        <v>-1280.7638099999999</v>
      </c>
    </row>
    <row r="415" spans="2:162" x14ac:dyDescent="0.35">
      <c r="B415" s="39" t="s">
        <v>595</v>
      </c>
      <c r="C415" s="21">
        <v>-110418.73607</v>
      </c>
      <c r="D415" s="21">
        <v>-102893.62982</v>
      </c>
      <c r="E415" s="21">
        <v>-108545.48162000001</v>
      </c>
      <c r="F415" s="21">
        <v>-106652.67714</v>
      </c>
      <c r="G415" s="21">
        <v>-104772.49357000001</v>
      </c>
      <c r="H415" s="21">
        <v>-247918.41841000001</v>
      </c>
      <c r="I415" s="21">
        <v>-231022.74632999999</v>
      </c>
      <c r="J415" s="21">
        <v>-243712.49869000001</v>
      </c>
      <c r="K415" s="21">
        <v>-239462.71267000001</v>
      </c>
      <c r="L415" s="21">
        <v>-235241.19928</v>
      </c>
      <c r="M415" s="21">
        <v>-199387.85131999999</v>
      </c>
      <c r="N415" s="21">
        <v>-185799.5533</v>
      </c>
      <c r="O415" s="21">
        <v>-196005.23275</v>
      </c>
      <c r="P415" s="21">
        <v>-192587.39301</v>
      </c>
      <c r="Q415" s="21">
        <v>-189192.15583</v>
      </c>
      <c r="R415" s="21">
        <v>-1154.0810300000001</v>
      </c>
      <c r="S415" s="21">
        <v>-1074.7923800000001</v>
      </c>
      <c r="T415" s="21">
        <v>-1138.1380799999999</v>
      </c>
      <c r="U415" s="21">
        <v>-1105.9836299999999</v>
      </c>
      <c r="V415" s="21">
        <v>-1096.4753599999999</v>
      </c>
      <c r="W415" s="21">
        <v>-1780.9620500000001</v>
      </c>
      <c r="X415" s="21">
        <v>-1658.5551499999999</v>
      </c>
      <c r="Y415" s="21">
        <v>-1754.0746099999999</v>
      </c>
      <c r="Z415" s="21">
        <v>-1711.9394600000001</v>
      </c>
      <c r="AA415" s="21">
        <v>-1691.13591</v>
      </c>
      <c r="AB415" s="21">
        <v>-196340.46901</v>
      </c>
      <c r="AC415" s="21">
        <v>-182959.76706000001</v>
      </c>
      <c r="AD415" s="21">
        <v>-193009.51500000001</v>
      </c>
      <c r="AE415" s="21">
        <v>-189643.92874</v>
      </c>
      <c r="AF415" s="21">
        <v>-186300.59612999999</v>
      </c>
      <c r="AG415" s="21">
        <v>-519.12675000000002</v>
      </c>
      <c r="AH415" s="21">
        <v>-482.20949000000002</v>
      </c>
      <c r="AI415" s="21">
        <v>-513.75807999999995</v>
      </c>
      <c r="AJ415" s="21">
        <v>-493.02388999999999</v>
      </c>
      <c r="AK415" s="21">
        <v>-493.13369999999998</v>
      </c>
      <c r="AL415" s="21">
        <v>-577.76567</v>
      </c>
      <c r="AM415" s="21">
        <v>-537.1123</v>
      </c>
      <c r="AN415" s="21">
        <v>-570.56649000000004</v>
      </c>
      <c r="AO415" s="21">
        <v>-551.51155000000006</v>
      </c>
      <c r="AP415" s="21">
        <v>-548.61138000000005</v>
      </c>
      <c r="AQ415" s="21">
        <v>-1048.84061</v>
      </c>
      <c r="AR415" s="21">
        <v>-975.48145999999997</v>
      </c>
      <c r="AS415" s="21">
        <v>-1034.23693</v>
      </c>
      <c r="AT415" s="21">
        <v>-1004.9402</v>
      </c>
      <c r="AU415" s="21">
        <v>-995.45092999999997</v>
      </c>
      <c r="AV415" s="21">
        <v>-1718.77612</v>
      </c>
      <c r="AW415" s="21">
        <v>-1599.10319</v>
      </c>
      <c r="AX415" s="21">
        <v>-1692.9078300000001</v>
      </c>
      <c r="AY415" s="21">
        <v>-1651.1958</v>
      </c>
      <c r="AZ415" s="21">
        <v>-1630.7644700000001</v>
      </c>
      <c r="BA415" s="21">
        <v>-1559.1553699999999</v>
      </c>
      <c r="BB415" s="21">
        <v>-1450.7882400000001</v>
      </c>
      <c r="BC415" s="21">
        <v>-1535.0710999999999</v>
      </c>
      <c r="BD415" s="21">
        <v>-1499.2357199999999</v>
      </c>
      <c r="BE415" s="21">
        <v>-1479.1907200000001</v>
      </c>
      <c r="BF415" s="21">
        <v>-2049.01485</v>
      </c>
      <c r="BG415" s="21">
        <v>-1906.6415199999999</v>
      </c>
      <c r="BH415" s="21">
        <v>-2017.0445500000001</v>
      </c>
      <c r="BI415" s="21">
        <v>-1971.25081</v>
      </c>
      <c r="BJ415" s="21">
        <v>-1943.79873</v>
      </c>
      <c r="BK415" s="21">
        <v>-2443.8017300000001</v>
      </c>
      <c r="BL415" s="21">
        <v>-2274.1398600000002</v>
      </c>
      <c r="BM415" s="21">
        <v>-2404.9453199999998</v>
      </c>
      <c r="BN415" s="21">
        <v>-2352.3827099999999</v>
      </c>
      <c r="BO415" s="21">
        <v>-2318.0297500000001</v>
      </c>
      <c r="BP415" s="21">
        <v>-2211.5632300000002</v>
      </c>
      <c r="BQ415" s="21">
        <v>-2058.1324199999999</v>
      </c>
      <c r="BR415" s="21">
        <v>-2176.4062699999999</v>
      </c>
      <c r="BS415" s="21">
        <v>-2128.9273499999999</v>
      </c>
      <c r="BT415" s="21">
        <v>-2097.84827</v>
      </c>
      <c r="BU415" s="21">
        <v>-6103.08554</v>
      </c>
      <c r="BV415" s="21">
        <v>-5682.0365099999999</v>
      </c>
      <c r="BW415" s="21">
        <v>-5998.2632599999997</v>
      </c>
      <c r="BX415" s="21">
        <v>-5892.3715000000002</v>
      </c>
      <c r="BY415" s="21">
        <v>-5787.1701599999997</v>
      </c>
      <c r="BZ415" s="21">
        <v>-2224.6713599999998</v>
      </c>
      <c r="CA415" s="21">
        <v>-2068.7715400000002</v>
      </c>
      <c r="CB415" s="21">
        <v>-2193.2780699999998</v>
      </c>
      <c r="CC415" s="21">
        <v>-2131.8209999999999</v>
      </c>
      <c r="CD415" s="21">
        <v>-2111.0135</v>
      </c>
      <c r="CE415" s="21">
        <v>-739.66102999999998</v>
      </c>
      <c r="CF415" s="21">
        <v>-688.60371999999995</v>
      </c>
      <c r="CG415" s="21">
        <v>-731.05691999999999</v>
      </c>
      <c r="CH415" s="21">
        <v>-704.83078</v>
      </c>
      <c r="CI415" s="21">
        <v>-703.24567000000002</v>
      </c>
      <c r="CJ415" s="21">
        <v>-1029.67291</v>
      </c>
      <c r="CK415" s="21">
        <v>-958.69991000000005</v>
      </c>
      <c r="CL415" s="21">
        <v>-1016.06424</v>
      </c>
      <c r="CM415" s="21">
        <v>-985.13207999999997</v>
      </c>
      <c r="CN415" s="21">
        <v>-978.34095000000002</v>
      </c>
      <c r="CO415" s="21">
        <v>-1204.05664</v>
      </c>
      <c r="CP415" s="21">
        <v>-1121.1468500000001</v>
      </c>
      <c r="CQ415" s="21">
        <v>-1187.7746500000001</v>
      </c>
      <c r="CR415" s="21">
        <v>-1152.84978</v>
      </c>
      <c r="CS415" s="21">
        <v>-1143.9635599999999</v>
      </c>
      <c r="CT415" s="21">
        <v>-1362.80297</v>
      </c>
      <c r="CU415" s="21">
        <v>-1269.3752300000001</v>
      </c>
      <c r="CV415" s="21">
        <v>-1343.5392199999999</v>
      </c>
      <c r="CW415" s="21">
        <v>-1307.15759</v>
      </c>
      <c r="CX415" s="21">
        <v>-1294.78676</v>
      </c>
      <c r="CY415" s="21">
        <v>-1542.4272599999999</v>
      </c>
      <c r="CZ415" s="21">
        <v>-1436.6842200000001</v>
      </c>
      <c r="DA415" s="21">
        <v>-1519.8365899999999</v>
      </c>
      <c r="DB415" s="21">
        <v>-1481.1882800000001</v>
      </c>
      <c r="DC415" s="21">
        <v>-1465.17668</v>
      </c>
      <c r="DD415" s="21">
        <v>-1733.01902</v>
      </c>
      <c r="DE415" s="21">
        <v>-1614.01785</v>
      </c>
      <c r="DF415" s="21">
        <v>-1707.7981</v>
      </c>
      <c r="DG415" s="21">
        <v>-1663.72462</v>
      </c>
      <c r="DH415" s="21">
        <v>-1646.0806600000001</v>
      </c>
      <c r="DI415" s="21">
        <v>-1766.2389800000001</v>
      </c>
      <c r="DJ415" s="21">
        <v>-1645.02496</v>
      </c>
      <c r="DK415" s="21">
        <v>-1740.1369199999999</v>
      </c>
      <c r="DL415" s="21">
        <v>-1696.6107099999999</v>
      </c>
      <c r="DM415" s="21">
        <v>-1677.5253499999999</v>
      </c>
      <c r="DN415" s="21">
        <v>-1752.72488</v>
      </c>
      <c r="DO415" s="21">
        <v>-1632.6482000000001</v>
      </c>
      <c r="DP415" s="21">
        <v>-1726.5622699999999</v>
      </c>
      <c r="DQ415" s="21">
        <v>-1684.3371299999999</v>
      </c>
      <c r="DR415" s="21">
        <v>-1664.81197</v>
      </c>
      <c r="DS415" s="21">
        <v>-1966.9259400000001</v>
      </c>
      <c r="DT415" s="21">
        <v>-1832.0217299999999</v>
      </c>
      <c r="DU415" s="21">
        <v>-1937.4141500000001</v>
      </c>
      <c r="DV415" s="21">
        <v>-1890.4819</v>
      </c>
      <c r="DW415" s="21">
        <v>-1868.0216800000001</v>
      </c>
      <c r="DX415" s="21">
        <v>-1815.7697800000001</v>
      </c>
      <c r="DY415" s="21">
        <v>-1691.4226699999999</v>
      </c>
      <c r="DZ415" s="21">
        <v>-1788.35114</v>
      </c>
      <c r="EA415" s="21">
        <v>-1745.6945700000001</v>
      </c>
      <c r="EB415" s="21">
        <v>-1724.6048499999999</v>
      </c>
      <c r="EC415" s="21">
        <v>-1908.40263</v>
      </c>
      <c r="ED415" s="21">
        <v>-1777.8340800000001</v>
      </c>
      <c r="EE415" s="21">
        <v>-1879.4324899999999</v>
      </c>
      <c r="EF415" s="21">
        <v>-1835.30007</v>
      </c>
      <c r="EG415" s="21">
        <v>-1812.5707399999999</v>
      </c>
      <c r="EH415" s="21">
        <v>-2537.2855100000002</v>
      </c>
      <c r="EI415" s="21">
        <v>-2363.3638099999998</v>
      </c>
      <c r="EJ415" s="21">
        <v>-2498.6482000000001</v>
      </c>
      <c r="EK415" s="21">
        <v>-2440.0857799999999</v>
      </c>
      <c r="EL415" s="21">
        <v>-2409.5527099999999</v>
      </c>
      <c r="EM415" s="21">
        <v>-1334.28081</v>
      </c>
      <c r="EN415" s="21">
        <v>-1242.6598200000001</v>
      </c>
      <c r="EO415" s="21">
        <v>-1314.7282600000001</v>
      </c>
      <c r="EP415" s="21">
        <v>-1281.3178399999999</v>
      </c>
      <c r="EQ415" s="21">
        <v>-1267.27008</v>
      </c>
      <c r="ER415" s="21">
        <v>-425.72922</v>
      </c>
      <c r="ES415" s="21">
        <v>-394.40548000000001</v>
      </c>
      <c r="ET415" s="21">
        <v>-424.71615000000003</v>
      </c>
      <c r="EU415" s="21">
        <v>-396.35687000000001</v>
      </c>
      <c r="EV415" s="21">
        <v>-405.26870000000002</v>
      </c>
      <c r="EW415" s="21">
        <v>-872.51959999999997</v>
      </c>
      <c r="EX415" s="21">
        <v>-812.48510999999996</v>
      </c>
      <c r="EY415" s="21">
        <v>-861.48477000000003</v>
      </c>
      <c r="EZ415" s="21">
        <v>-833.75895000000003</v>
      </c>
      <c r="FA415" s="21">
        <v>-829.30242999999996</v>
      </c>
      <c r="FB415" s="21">
        <v>-1538.28961</v>
      </c>
      <c r="FC415" s="21">
        <v>-1433.00711</v>
      </c>
      <c r="FD415" s="21">
        <v>-1514.9947</v>
      </c>
      <c r="FE415" s="21">
        <v>-1479.23009</v>
      </c>
      <c r="FF415" s="21">
        <v>-1461.0283300000001</v>
      </c>
    </row>
    <row r="416" spans="2:162" x14ac:dyDescent="0.35">
      <c r="B416" s="39" t="s">
        <v>596</v>
      </c>
      <c r="C416" s="21">
        <v>-30878.142390000001</v>
      </c>
      <c r="D416" s="21">
        <v>-28773.777580000002</v>
      </c>
      <c r="E416" s="21">
        <v>-30354.294539999999</v>
      </c>
      <c r="F416" s="21">
        <v>-29824.979599999999</v>
      </c>
      <c r="G416" s="21">
        <v>-29299.194049999998</v>
      </c>
      <c r="H416" s="21">
        <v>-82129.784490000005</v>
      </c>
      <c r="I416" s="21">
        <v>-76532.629119999998</v>
      </c>
      <c r="J416" s="21">
        <v>-80736.458079999997</v>
      </c>
      <c r="K416" s="21">
        <v>-79328.599749999994</v>
      </c>
      <c r="L416" s="21">
        <v>-77930.107510000002</v>
      </c>
      <c r="M416" s="21">
        <v>-62400.48631</v>
      </c>
      <c r="N416" s="21">
        <v>-58147.888169999998</v>
      </c>
      <c r="O416" s="21">
        <v>-61341.860910000003</v>
      </c>
      <c r="P416" s="21">
        <v>-60272.212679999997</v>
      </c>
      <c r="Q416" s="21">
        <v>-59209.638149999999</v>
      </c>
      <c r="R416" s="21">
        <v>-448.24426999999997</v>
      </c>
      <c r="S416" s="21">
        <v>-446.73829999999998</v>
      </c>
      <c r="T416" s="21">
        <v>-448.27132</v>
      </c>
      <c r="U416" s="21">
        <v>-444.93509999999998</v>
      </c>
      <c r="V416" s="21">
        <v>-435.60730000000001</v>
      </c>
      <c r="W416" s="21">
        <v>-642.09812999999997</v>
      </c>
      <c r="X416" s="21">
        <v>-626.49770999999998</v>
      </c>
      <c r="Y416" s="21">
        <v>-638.38067000000001</v>
      </c>
      <c r="Z416" s="21">
        <v>-631.70965000000001</v>
      </c>
      <c r="AA416" s="21">
        <v>-619.13873999999998</v>
      </c>
      <c r="AB416" s="21">
        <v>-61819.707029999998</v>
      </c>
      <c r="AC416" s="21">
        <v>-57606.662830000001</v>
      </c>
      <c r="AD416" s="21">
        <v>-60770.923750000002</v>
      </c>
      <c r="AE416" s="21">
        <v>-59711.236169999996</v>
      </c>
      <c r="AF416" s="21">
        <v>-58658.555370000002</v>
      </c>
      <c r="AG416" s="21">
        <v>-155.71884</v>
      </c>
      <c r="AH416" s="21">
        <v>-171.26884999999999</v>
      </c>
      <c r="AI416" s="21">
        <v>-160.22062</v>
      </c>
      <c r="AJ416" s="21">
        <v>-161.39420999999999</v>
      </c>
      <c r="AK416" s="21">
        <v>-157.22223</v>
      </c>
      <c r="AL416" s="21">
        <v>-229.97740999999999</v>
      </c>
      <c r="AM416" s="21">
        <v>-234.61622</v>
      </c>
      <c r="AN416" s="21">
        <v>-231.59333000000001</v>
      </c>
      <c r="AO416" s="21">
        <v>-230.63328999999999</v>
      </c>
      <c r="AP416" s="21">
        <v>-225.47720000000001</v>
      </c>
      <c r="AQ416" s="21">
        <v>-414.44671</v>
      </c>
      <c r="AR416" s="21">
        <v>-411.04761999999999</v>
      </c>
      <c r="AS416" s="21">
        <v>-414.22422</v>
      </c>
      <c r="AT416" s="21">
        <v>-410.79007999999999</v>
      </c>
      <c r="AU416" s="21">
        <v>-402.16863000000001</v>
      </c>
      <c r="AV416" s="21">
        <v>-649.64657999999997</v>
      </c>
      <c r="AW416" s="21">
        <v>-632.25360999999998</v>
      </c>
      <c r="AX416" s="21">
        <v>-645.96753000000001</v>
      </c>
      <c r="AY416" s="21">
        <v>-638.83231000000001</v>
      </c>
      <c r="AZ416" s="21">
        <v>-625.97360000000003</v>
      </c>
      <c r="BA416" s="21">
        <v>-536.82893999999999</v>
      </c>
      <c r="BB416" s="21">
        <v>-520.36419999999998</v>
      </c>
      <c r="BC416" s="21">
        <v>-533.17615000000001</v>
      </c>
      <c r="BD416" s="21">
        <v>-526.96209999999996</v>
      </c>
      <c r="BE416" s="21">
        <v>-516.44200999999998</v>
      </c>
      <c r="BF416" s="21">
        <v>-697.28270999999995</v>
      </c>
      <c r="BG416" s="21">
        <v>-672.98501999999996</v>
      </c>
      <c r="BH416" s="21">
        <v>-691.78130999999996</v>
      </c>
      <c r="BI416" s="21">
        <v>-683.27188000000001</v>
      </c>
      <c r="BJ416" s="21">
        <v>-669.80699000000004</v>
      </c>
      <c r="BK416" s="21">
        <v>-843.50072</v>
      </c>
      <c r="BL416" s="21">
        <v>-809.33857999999998</v>
      </c>
      <c r="BM416" s="21">
        <v>-835.50699999999995</v>
      </c>
      <c r="BN416" s="21">
        <v>-824.54845999999998</v>
      </c>
      <c r="BO416" s="21">
        <v>-808.51994000000002</v>
      </c>
      <c r="BP416" s="21">
        <v>-777.02629999999999</v>
      </c>
      <c r="BQ416" s="21">
        <v>-745.06993</v>
      </c>
      <c r="BR416" s="21">
        <v>-769.54449</v>
      </c>
      <c r="BS416" s="21">
        <v>-759.37212999999997</v>
      </c>
      <c r="BT416" s="21">
        <v>-744.5992</v>
      </c>
      <c r="BU416" s="21">
        <v>5359.3883100000003</v>
      </c>
      <c r="BV416" s="21">
        <v>4989.6466</v>
      </c>
      <c r="BW416" s="21">
        <v>5267.3392400000002</v>
      </c>
      <c r="BX416" s="21">
        <v>5174.3510200000001</v>
      </c>
      <c r="BY416" s="21">
        <v>5081.9690899999996</v>
      </c>
      <c r="BZ416" s="21">
        <v>-872.93625999999995</v>
      </c>
      <c r="CA416" s="21">
        <v>-864.86770000000001</v>
      </c>
      <c r="CB416" s="21">
        <v>-871.98091999999997</v>
      </c>
      <c r="CC416" s="21">
        <v>-864.62112000000002</v>
      </c>
      <c r="CD416" s="21">
        <v>-846.57002</v>
      </c>
      <c r="CE416" s="21">
        <v>-254.83862999999999</v>
      </c>
      <c r="CF416" s="21">
        <v>-268.55581000000001</v>
      </c>
      <c r="CG416" s="21">
        <v>-258.74919</v>
      </c>
      <c r="CH416" s="21">
        <v>-258.91266999999999</v>
      </c>
      <c r="CI416" s="21">
        <v>-252.78536</v>
      </c>
      <c r="CJ416" s="21">
        <v>-428.77789000000001</v>
      </c>
      <c r="CK416" s="21">
        <v>-430.39722</v>
      </c>
      <c r="CL416" s="21">
        <v>-429.54930000000002</v>
      </c>
      <c r="CM416" s="21">
        <v>-426.79039999999998</v>
      </c>
      <c r="CN416" s="21">
        <v>-417.70533999999998</v>
      </c>
      <c r="CO416" s="21">
        <v>-470.73396000000002</v>
      </c>
      <c r="CP416" s="21">
        <v>-472.05529000000001</v>
      </c>
      <c r="CQ416" s="21">
        <v>-471.41849999999999</v>
      </c>
      <c r="CR416" s="21">
        <v>-468.31182999999999</v>
      </c>
      <c r="CS416" s="21">
        <v>-458.36426</v>
      </c>
      <c r="CT416" s="21">
        <v>-558.15368999999998</v>
      </c>
      <c r="CU416" s="21">
        <v>-551.00477000000001</v>
      </c>
      <c r="CV416" s="21">
        <v>-556.80745000000002</v>
      </c>
      <c r="CW416" s="21">
        <v>-551.89440999999999</v>
      </c>
      <c r="CX416" s="21">
        <v>-540.56812000000002</v>
      </c>
      <c r="CY416" s="21">
        <v>-587.09986000000004</v>
      </c>
      <c r="CZ416" s="21">
        <v>-576.38675000000001</v>
      </c>
      <c r="DA416" s="21">
        <v>-584.83547999999996</v>
      </c>
      <c r="DB416" s="21">
        <v>-579.22419000000002</v>
      </c>
      <c r="DC416" s="21">
        <v>-567.49995999999999</v>
      </c>
      <c r="DD416" s="21">
        <v>-674.64367000000004</v>
      </c>
      <c r="DE416" s="21">
        <v>-663.02723000000003</v>
      </c>
      <c r="DF416" s="21">
        <v>-672.07357999999999</v>
      </c>
      <c r="DG416" s="21">
        <v>-665.71272999999997</v>
      </c>
      <c r="DH416" s="21">
        <v>-652.21528000000001</v>
      </c>
      <c r="DI416" s="21">
        <v>-706.88178000000005</v>
      </c>
      <c r="DJ416" s="21">
        <v>-690.60361999999998</v>
      </c>
      <c r="DK416" s="21">
        <v>-703.12819999999999</v>
      </c>
      <c r="DL416" s="21">
        <v>-695.88918999999999</v>
      </c>
      <c r="DM416" s="21">
        <v>-681.97715000000005</v>
      </c>
      <c r="DN416" s="21">
        <v>-663.67193999999995</v>
      </c>
      <c r="DO416" s="21">
        <v>-648.00824999999998</v>
      </c>
      <c r="DP416" s="21">
        <v>-660.15914999999995</v>
      </c>
      <c r="DQ416" s="21">
        <v>-653.31033000000002</v>
      </c>
      <c r="DR416" s="21">
        <v>-640.25770999999997</v>
      </c>
      <c r="DS416" s="21">
        <v>-713.31668000000002</v>
      </c>
      <c r="DT416" s="21">
        <v>-696.84140000000002</v>
      </c>
      <c r="DU416" s="21">
        <v>-709.50915999999995</v>
      </c>
      <c r="DV416" s="21">
        <v>-702.19516999999996</v>
      </c>
      <c r="DW416" s="21">
        <v>-688.15936999999997</v>
      </c>
      <c r="DX416" s="21">
        <v>-653.22946000000002</v>
      </c>
      <c r="DY416" s="21">
        <v>-636.94470999999999</v>
      </c>
      <c r="DZ416" s="21">
        <v>-649.53810999999996</v>
      </c>
      <c r="EA416" s="21">
        <v>-642.67309</v>
      </c>
      <c r="EB416" s="21">
        <v>-629.87482</v>
      </c>
      <c r="EC416" s="21">
        <v>-688.83271000000002</v>
      </c>
      <c r="ED416" s="21">
        <v>-670.05534</v>
      </c>
      <c r="EE416" s="21">
        <v>-684.51535999999999</v>
      </c>
      <c r="EF416" s="21">
        <v>-677.04342999999994</v>
      </c>
      <c r="EG416" s="21">
        <v>-663.63007000000005</v>
      </c>
      <c r="EH416" s="21">
        <v>-920.15899999999999</v>
      </c>
      <c r="EI416" s="21">
        <v>-894.49896999999999</v>
      </c>
      <c r="EJ416" s="21">
        <v>-914.10125000000005</v>
      </c>
      <c r="EK416" s="21">
        <v>-904.04768999999999</v>
      </c>
      <c r="EL416" s="21">
        <v>-886.18930999999998</v>
      </c>
      <c r="EM416" s="21">
        <v>-524.09191999999996</v>
      </c>
      <c r="EN416" s="21">
        <v>-513.52278000000001</v>
      </c>
      <c r="EO416" s="21">
        <v>-521.76135999999997</v>
      </c>
      <c r="EP416" s="21">
        <v>-516.62441000000001</v>
      </c>
      <c r="EQ416" s="21">
        <v>-506.22444000000002</v>
      </c>
      <c r="ER416" s="21">
        <v>-125.73641000000001</v>
      </c>
      <c r="ES416" s="21">
        <v>-163.90450000000001</v>
      </c>
      <c r="ET416" s="21">
        <v>-136.31788</v>
      </c>
      <c r="EU416" s="21">
        <v>-140.99985000000001</v>
      </c>
      <c r="EV416" s="21">
        <v>-136.21015</v>
      </c>
      <c r="EW416" s="21">
        <v>-349.69743</v>
      </c>
      <c r="EX416" s="21">
        <v>-355.38022000000001</v>
      </c>
      <c r="EY416" s="21">
        <v>-351.58812</v>
      </c>
      <c r="EZ416" s="21">
        <v>-349.95877999999999</v>
      </c>
      <c r="FA416" s="21">
        <v>-342.28735</v>
      </c>
      <c r="FB416" s="21">
        <v>-557.29611999999997</v>
      </c>
      <c r="FC416" s="21">
        <v>-542.38198</v>
      </c>
      <c r="FD416" s="21">
        <v>-553.89544000000001</v>
      </c>
      <c r="FE416" s="21">
        <v>-547.89820999999995</v>
      </c>
      <c r="FF416" s="21">
        <v>-537.03144999999995</v>
      </c>
    </row>
    <row r="417" spans="2:162" x14ac:dyDescent="0.35">
      <c r="B417" s="39" t="s">
        <v>597</v>
      </c>
      <c r="C417" s="21">
        <v>34417.50099</v>
      </c>
      <c r="D417" s="21">
        <v>32071.926670000001</v>
      </c>
      <c r="E417" s="21">
        <v>33833.607900000003</v>
      </c>
      <c r="F417" s="21">
        <v>33243.621070000001</v>
      </c>
      <c r="G417" s="21">
        <v>32657.568179999998</v>
      </c>
      <c r="H417" s="21">
        <v>68612.491810000007</v>
      </c>
      <c r="I417" s="21">
        <v>63936.541680000002</v>
      </c>
      <c r="J417" s="21">
        <v>67448.485379999998</v>
      </c>
      <c r="K417" s="21">
        <v>66272.338770000002</v>
      </c>
      <c r="L417" s="21">
        <v>65104.016730000003</v>
      </c>
      <c r="M417" s="21">
        <v>51391.32935</v>
      </c>
      <c r="N417" s="21">
        <v>47889.006139999998</v>
      </c>
      <c r="O417" s="21">
        <v>50519.474499999997</v>
      </c>
      <c r="P417" s="21">
        <v>49638.541550000002</v>
      </c>
      <c r="Q417" s="21">
        <v>48763.434309999997</v>
      </c>
      <c r="R417" s="21">
        <v>175.37923000000001</v>
      </c>
      <c r="S417" s="21">
        <v>126.42785000000001</v>
      </c>
      <c r="T417" s="21">
        <v>160.59481</v>
      </c>
      <c r="U417" s="21">
        <v>140.73239000000001</v>
      </c>
      <c r="V417" s="21">
        <v>149.88112000000001</v>
      </c>
      <c r="W417" s="21">
        <v>261.39179999999999</v>
      </c>
      <c r="X417" s="21">
        <v>207.39311000000001</v>
      </c>
      <c r="Y417" s="21">
        <v>245.76069000000001</v>
      </c>
      <c r="Z417" s="21">
        <v>224.89490000000001</v>
      </c>
      <c r="AA417" s="21">
        <v>232.01362</v>
      </c>
      <c r="AB417" s="21">
        <v>50588.42699</v>
      </c>
      <c r="AC417" s="21">
        <v>47140.800179999998</v>
      </c>
      <c r="AD417" s="21">
        <v>49730.184540000002</v>
      </c>
      <c r="AE417" s="21">
        <v>48863.01887</v>
      </c>
      <c r="AF417" s="21">
        <v>48001.587</v>
      </c>
      <c r="AG417" s="21">
        <v>92.362200000000001</v>
      </c>
      <c r="AH417" s="21">
        <v>51.971730000000001</v>
      </c>
      <c r="AI417" s="21">
        <v>79.901690000000002</v>
      </c>
      <c r="AJ417" s="21">
        <v>62.922600000000003</v>
      </c>
      <c r="AK417" s="21">
        <v>72.049869999999999</v>
      </c>
      <c r="AL417" s="21">
        <v>109.26429</v>
      </c>
      <c r="AM417" s="21">
        <v>75.259910000000005</v>
      </c>
      <c r="AN417" s="21">
        <v>98.924080000000004</v>
      </c>
      <c r="AO417" s="21">
        <v>85.108620000000002</v>
      </c>
      <c r="AP417" s="21">
        <v>91.638670000000005</v>
      </c>
      <c r="AQ417" s="21">
        <v>161.97792999999999</v>
      </c>
      <c r="AR417" s="21">
        <v>118.17185000000001</v>
      </c>
      <c r="AS417" s="21">
        <v>148.73236</v>
      </c>
      <c r="AT417" s="21">
        <v>131.18704</v>
      </c>
      <c r="AU417" s="21">
        <v>138.70765</v>
      </c>
      <c r="AV417" s="21">
        <v>397.0369</v>
      </c>
      <c r="AW417" s="21">
        <v>334.04144000000002</v>
      </c>
      <c r="AX417" s="21">
        <v>378.80700000000002</v>
      </c>
      <c r="AY417" s="21">
        <v>355.90487000000002</v>
      </c>
      <c r="AZ417" s="21">
        <v>360.28206</v>
      </c>
      <c r="BA417" s="21">
        <v>215.06879000000001</v>
      </c>
      <c r="BB417" s="21">
        <v>173.60518999999999</v>
      </c>
      <c r="BC417" s="21">
        <v>202.86923999999999</v>
      </c>
      <c r="BD417" s="21">
        <v>187.18119999999999</v>
      </c>
      <c r="BE417" s="21">
        <v>191.93159</v>
      </c>
      <c r="BF417" s="21">
        <v>224.99405999999999</v>
      </c>
      <c r="BG417" s="21">
        <v>178.55680000000001</v>
      </c>
      <c r="BH417" s="21">
        <v>211.30325999999999</v>
      </c>
      <c r="BI417" s="21">
        <v>193.47835000000001</v>
      </c>
      <c r="BJ417" s="21">
        <v>199.33463</v>
      </c>
      <c r="BK417" s="21">
        <v>431.76506999999998</v>
      </c>
      <c r="BL417" s="21">
        <v>370.66750000000002</v>
      </c>
      <c r="BM417" s="21">
        <v>414.38931000000002</v>
      </c>
      <c r="BN417" s="21">
        <v>392.86515000000003</v>
      </c>
      <c r="BO417" s="21">
        <v>395.19144999999997</v>
      </c>
      <c r="BP417" s="21">
        <v>477.48318999999998</v>
      </c>
      <c r="BQ417" s="21">
        <v>416.39609000000002</v>
      </c>
      <c r="BR417" s="21">
        <v>460.28640000000001</v>
      </c>
      <c r="BS417" s="21">
        <v>439.41305</v>
      </c>
      <c r="BT417" s="21">
        <v>440.05892</v>
      </c>
      <c r="BU417" s="21">
        <v>10524.344719999999</v>
      </c>
      <c r="BV417" s="21">
        <v>9798.2750799999994</v>
      </c>
      <c r="BW417" s="21">
        <v>10343.586020000001</v>
      </c>
      <c r="BX417" s="21">
        <v>10160.98308</v>
      </c>
      <c r="BY417" s="21">
        <v>9979.5707199999997</v>
      </c>
      <c r="BZ417" s="21">
        <v>332.04243000000002</v>
      </c>
      <c r="CA417" s="21">
        <v>241.47366</v>
      </c>
      <c r="CB417" s="21">
        <v>304.94155999999998</v>
      </c>
      <c r="CC417" s="21">
        <v>268.74461000000002</v>
      </c>
      <c r="CD417" s="21">
        <v>284.11514</v>
      </c>
      <c r="CE417" s="21">
        <v>130.51435000000001</v>
      </c>
      <c r="CF417" s="21">
        <v>82.114450000000005</v>
      </c>
      <c r="CG417" s="21">
        <v>115.61839999999999</v>
      </c>
      <c r="CH417" s="21">
        <v>95.351990000000001</v>
      </c>
      <c r="CI417" s="21">
        <v>106.1584</v>
      </c>
      <c r="CJ417" s="21">
        <v>185.60150999999999</v>
      </c>
      <c r="CK417" s="21">
        <v>133.61677</v>
      </c>
      <c r="CL417" s="21">
        <v>170.01636999999999</v>
      </c>
      <c r="CM417" s="21">
        <v>148.92984000000001</v>
      </c>
      <c r="CN417" s="21">
        <v>158.57111</v>
      </c>
      <c r="CO417" s="21">
        <v>188.73591999999999</v>
      </c>
      <c r="CP417" s="21">
        <v>133.33440999999999</v>
      </c>
      <c r="CQ417" s="21">
        <v>172.13173</v>
      </c>
      <c r="CR417" s="21">
        <v>149.55185</v>
      </c>
      <c r="CS417" s="21">
        <v>160.20307</v>
      </c>
      <c r="CT417" s="21">
        <v>224.39655999999999</v>
      </c>
      <c r="CU417" s="21">
        <v>169.81166999999999</v>
      </c>
      <c r="CV417" s="21">
        <v>207.98563999999999</v>
      </c>
      <c r="CW417" s="21">
        <v>186.27599000000001</v>
      </c>
      <c r="CX417" s="21">
        <v>195.44935000000001</v>
      </c>
      <c r="CY417" s="21">
        <v>362.46820000000002</v>
      </c>
      <c r="CZ417" s="21">
        <v>300.33111000000002</v>
      </c>
      <c r="DA417" s="21">
        <v>344.29421000000002</v>
      </c>
      <c r="DB417" s="21">
        <v>321.15510999999998</v>
      </c>
      <c r="DC417" s="21">
        <v>327.33242999999999</v>
      </c>
      <c r="DD417" s="21">
        <v>352.36730999999997</v>
      </c>
      <c r="DE417" s="21">
        <v>284.47170999999997</v>
      </c>
      <c r="DF417" s="21">
        <v>332.57118000000003</v>
      </c>
      <c r="DG417" s="21">
        <v>306.67998</v>
      </c>
      <c r="DH417" s="21">
        <v>314.97106000000002</v>
      </c>
      <c r="DI417" s="21">
        <v>214.79802000000001</v>
      </c>
      <c r="DJ417" s="21">
        <v>159.42517000000001</v>
      </c>
      <c r="DK417" s="21">
        <v>198.32937999999999</v>
      </c>
      <c r="DL417" s="21">
        <v>176.15017</v>
      </c>
      <c r="DM417" s="21">
        <v>185.77007</v>
      </c>
      <c r="DN417" s="21">
        <v>200.72073</v>
      </c>
      <c r="DO417" s="21">
        <v>149.33142000000001</v>
      </c>
      <c r="DP417" s="21">
        <v>185.22800000000001</v>
      </c>
      <c r="DQ417" s="21">
        <v>164.65196</v>
      </c>
      <c r="DR417" s="21">
        <v>173.71375</v>
      </c>
      <c r="DS417" s="21">
        <v>291.27062000000001</v>
      </c>
      <c r="DT417" s="21">
        <v>230.35476</v>
      </c>
      <c r="DU417" s="21">
        <v>273.39958999999999</v>
      </c>
      <c r="DV417" s="21">
        <v>249.80614</v>
      </c>
      <c r="DW417" s="21">
        <v>258.22476999999998</v>
      </c>
      <c r="DX417" s="21">
        <v>247.26428000000001</v>
      </c>
      <c r="DY417" s="21">
        <v>194.37978000000001</v>
      </c>
      <c r="DZ417" s="21">
        <v>231.51643000000001</v>
      </c>
      <c r="EA417" s="21">
        <v>210.93986000000001</v>
      </c>
      <c r="EB417" s="21">
        <v>218.65253000000001</v>
      </c>
      <c r="EC417" s="21">
        <v>289.09075000000001</v>
      </c>
      <c r="ED417" s="21">
        <v>233.49034</v>
      </c>
      <c r="EE417" s="21">
        <v>272.67433</v>
      </c>
      <c r="EF417" s="21">
        <v>251.46090000000001</v>
      </c>
      <c r="EG417" s="21">
        <v>258.42496999999997</v>
      </c>
      <c r="EH417" s="21">
        <v>427.38353000000001</v>
      </c>
      <c r="EI417" s="21">
        <v>350.82837000000001</v>
      </c>
      <c r="EJ417" s="21">
        <v>405.18738999999999</v>
      </c>
      <c r="EK417" s="21">
        <v>376.42944999999997</v>
      </c>
      <c r="EL417" s="21">
        <v>384.58976000000001</v>
      </c>
      <c r="EM417" s="21">
        <v>291.29579999999999</v>
      </c>
      <c r="EN417" s="21">
        <v>239.20126999999999</v>
      </c>
      <c r="EO417" s="21">
        <v>276.12385999999998</v>
      </c>
      <c r="EP417" s="21">
        <v>256.52258</v>
      </c>
      <c r="EQ417" s="21">
        <v>262.02757000000003</v>
      </c>
      <c r="ER417" s="21">
        <v>62.822539999999996</v>
      </c>
      <c r="ES417" s="21">
        <v>-2.00542</v>
      </c>
      <c r="ET417" s="21">
        <v>42.44923</v>
      </c>
      <c r="EU417" s="21">
        <v>14.02261</v>
      </c>
      <c r="EV417" s="21">
        <v>32.037520000000001</v>
      </c>
      <c r="EW417" s="21">
        <v>162.46938</v>
      </c>
      <c r="EX417" s="21">
        <v>113.84996</v>
      </c>
      <c r="EY417" s="21">
        <v>147.64578</v>
      </c>
      <c r="EZ417" s="21">
        <v>127.72884999999999</v>
      </c>
      <c r="FA417" s="21">
        <v>137.32668000000001</v>
      </c>
      <c r="FB417" s="21">
        <v>195.72032999999999</v>
      </c>
      <c r="FC417" s="21">
        <v>152.95622</v>
      </c>
      <c r="FD417" s="21">
        <v>182.95510999999999</v>
      </c>
      <c r="FE417" s="21">
        <v>166.23533</v>
      </c>
      <c r="FF417" s="21">
        <v>172.62433999999999</v>
      </c>
    </row>
    <row r="418" spans="2:162" x14ac:dyDescent="0.35">
      <c r="B418" s="39" t="s">
        <v>598</v>
      </c>
      <c r="C418" s="21">
        <v>137031.42139</v>
      </c>
      <c r="D418" s="21">
        <v>127692.64392</v>
      </c>
      <c r="E418" s="21">
        <v>134706.68259000001</v>
      </c>
      <c r="F418" s="21">
        <v>132357.6819</v>
      </c>
      <c r="G418" s="21">
        <v>130024.34394000001</v>
      </c>
      <c r="H418" s="21">
        <v>312634.69047999999</v>
      </c>
      <c r="I418" s="21">
        <v>291328.59615</v>
      </c>
      <c r="J418" s="21">
        <v>307330.86346000002</v>
      </c>
      <c r="K418" s="21">
        <v>301971.71931999997</v>
      </c>
      <c r="L418" s="21">
        <v>296648.22807000001</v>
      </c>
      <c r="M418" s="21">
        <v>231560.38037</v>
      </c>
      <c r="N418" s="21">
        <v>215779.52192999999</v>
      </c>
      <c r="O418" s="21">
        <v>227631.95425000001</v>
      </c>
      <c r="P418" s="21">
        <v>223662.6238</v>
      </c>
      <c r="Q418" s="21">
        <v>219719.54297000001</v>
      </c>
      <c r="R418" s="21">
        <v>1386.9968699999999</v>
      </c>
      <c r="S418" s="21">
        <v>1303.50289</v>
      </c>
      <c r="T418" s="21">
        <v>1375.35904</v>
      </c>
      <c r="U418" s="21">
        <v>1351.8055099999999</v>
      </c>
      <c r="V418" s="21">
        <v>1327.82214</v>
      </c>
      <c r="W418" s="21">
        <v>1612.5414499999999</v>
      </c>
      <c r="X418" s="21">
        <v>1513.0802900000001</v>
      </c>
      <c r="Y418" s="21">
        <v>1596.4359199999999</v>
      </c>
      <c r="Z418" s="21">
        <v>1569.1490699999999</v>
      </c>
      <c r="AA418" s="21">
        <v>1541.3097499999999</v>
      </c>
      <c r="AB418" s="21">
        <v>229429.20546999999</v>
      </c>
      <c r="AC418" s="21">
        <v>213793.48944</v>
      </c>
      <c r="AD418" s="21">
        <v>225536.89465</v>
      </c>
      <c r="AE418" s="21">
        <v>221604.1151</v>
      </c>
      <c r="AF418" s="21">
        <v>217697.33955</v>
      </c>
      <c r="AG418" s="21">
        <v>442.64438999999999</v>
      </c>
      <c r="AH418" s="21">
        <v>422.21294</v>
      </c>
      <c r="AI418" s="21">
        <v>446.02375999999998</v>
      </c>
      <c r="AJ418" s="21">
        <v>437.93387999999999</v>
      </c>
      <c r="AK418" s="21">
        <v>430.03503999999998</v>
      </c>
      <c r="AL418" s="21">
        <v>657.73014999999998</v>
      </c>
      <c r="AM418" s="21">
        <v>620.21456000000001</v>
      </c>
      <c r="AN418" s="21">
        <v>654.96889999999996</v>
      </c>
      <c r="AO418" s="21">
        <v>643.31762000000003</v>
      </c>
      <c r="AP418" s="21">
        <v>631.68903999999998</v>
      </c>
      <c r="AQ418" s="21">
        <v>1278.6764800000001</v>
      </c>
      <c r="AR418" s="21">
        <v>1200.2401400000001</v>
      </c>
      <c r="AS418" s="21">
        <v>1267.3565000000001</v>
      </c>
      <c r="AT418" s="21">
        <v>1244.9303600000001</v>
      </c>
      <c r="AU418" s="21">
        <v>1222.4757300000001</v>
      </c>
      <c r="AV418" s="21">
        <v>1867.6242400000001</v>
      </c>
      <c r="AW418" s="21">
        <v>1749.4337599999999</v>
      </c>
      <c r="AX418" s="21">
        <v>1847.1136100000001</v>
      </c>
      <c r="AY418" s="21">
        <v>1814.57997</v>
      </c>
      <c r="AZ418" s="21">
        <v>1781.8008199999999</v>
      </c>
      <c r="BA418" s="21">
        <v>1278.1753799999999</v>
      </c>
      <c r="BB418" s="21">
        <v>1197.90554</v>
      </c>
      <c r="BC418" s="21">
        <v>1264.8225</v>
      </c>
      <c r="BD418" s="21">
        <v>1242.53558</v>
      </c>
      <c r="BE418" s="21">
        <v>1220.0677700000001</v>
      </c>
      <c r="BF418" s="21">
        <v>1855.35267</v>
      </c>
      <c r="BG418" s="21">
        <v>1736.53855</v>
      </c>
      <c r="BH418" s="21">
        <v>1833.5596</v>
      </c>
      <c r="BI418" s="21">
        <v>1801.2312899999999</v>
      </c>
      <c r="BJ418" s="21">
        <v>1768.7475899999999</v>
      </c>
      <c r="BK418" s="21">
        <v>2391.2121499999998</v>
      </c>
      <c r="BL418" s="21">
        <v>2235.5345000000002</v>
      </c>
      <c r="BM418" s="21">
        <v>2360.24341</v>
      </c>
      <c r="BN418" s="21">
        <v>2318.7938399999998</v>
      </c>
      <c r="BO418" s="21">
        <v>2276.8952899999999</v>
      </c>
      <c r="BP418" s="21">
        <v>2259.0671900000002</v>
      </c>
      <c r="BQ418" s="21">
        <v>2111.60725</v>
      </c>
      <c r="BR418" s="21">
        <v>2229.39986</v>
      </c>
      <c r="BS418" s="21">
        <v>2190.2745599999998</v>
      </c>
      <c r="BT418" s="21">
        <v>2150.6741499999998</v>
      </c>
      <c r="BU418" s="21">
        <v>5589.3919299999998</v>
      </c>
      <c r="BV418" s="21">
        <v>5203.7823799999996</v>
      </c>
      <c r="BW418" s="21">
        <v>5493.3924900000002</v>
      </c>
      <c r="BX418" s="21">
        <v>5396.4135800000004</v>
      </c>
      <c r="BY418" s="21">
        <v>5300.0669900000003</v>
      </c>
      <c r="BZ418" s="21">
        <v>2698.9403299999999</v>
      </c>
      <c r="CA418" s="21">
        <v>2532.6163200000001</v>
      </c>
      <c r="CB418" s="21">
        <v>2674.1903600000001</v>
      </c>
      <c r="CC418" s="21">
        <v>2626.9457699999998</v>
      </c>
      <c r="CD418" s="21">
        <v>2579.4711900000002</v>
      </c>
      <c r="CE418" s="21">
        <v>719.60087999999996</v>
      </c>
      <c r="CF418" s="21">
        <v>682.35044000000005</v>
      </c>
      <c r="CG418" s="21">
        <v>720.13751000000002</v>
      </c>
      <c r="CH418" s="21">
        <v>707.63549</v>
      </c>
      <c r="CI418" s="21">
        <v>695.08055000000002</v>
      </c>
      <c r="CJ418" s="21">
        <v>1256.0157200000001</v>
      </c>
      <c r="CK418" s="21">
        <v>1182.01214</v>
      </c>
      <c r="CL418" s="21">
        <v>1247.2320199999999</v>
      </c>
      <c r="CM418" s="21">
        <v>1225.81276</v>
      </c>
      <c r="CN418" s="21">
        <v>1204.06465</v>
      </c>
      <c r="CO418" s="21">
        <v>1438.95371</v>
      </c>
      <c r="CP418" s="21">
        <v>1353.38707</v>
      </c>
      <c r="CQ418" s="21">
        <v>1428.04178</v>
      </c>
      <c r="CR418" s="21">
        <v>1403.53817</v>
      </c>
      <c r="CS418" s="21">
        <v>1378.6369199999999</v>
      </c>
      <c r="CT418" s="21">
        <v>1608.0628899999999</v>
      </c>
      <c r="CU418" s="21">
        <v>1510.2528500000001</v>
      </c>
      <c r="CV418" s="21">
        <v>1593.4656</v>
      </c>
      <c r="CW418" s="21">
        <v>1566.2168200000001</v>
      </c>
      <c r="CX418" s="21">
        <v>1538.4294600000001</v>
      </c>
      <c r="CY418" s="21">
        <v>1658.6195499999999</v>
      </c>
      <c r="CZ418" s="21">
        <v>1556.7543599999999</v>
      </c>
      <c r="DA418" s="21">
        <v>1642.4984099999999</v>
      </c>
      <c r="DB418" s="21">
        <v>1614.4415300000001</v>
      </c>
      <c r="DC418" s="21">
        <v>1585.79863</v>
      </c>
      <c r="DD418" s="21">
        <v>1927.64563</v>
      </c>
      <c r="DE418" s="21">
        <v>1809.1472699999999</v>
      </c>
      <c r="DF418" s="21">
        <v>1908.8215</v>
      </c>
      <c r="DG418" s="21">
        <v>1876.1871100000001</v>
      </c>
      <c r="DH418" s="21">
        <v>1842.9004</v>
      </c>
      <c r="DI418" s="21">
        <v>1838.25883</v>
      </c>
      <c r="DJ418" s="21">
        <v>1724.95568</v>
      </c>
      <c r="DK418" s="21">
        <v>1819.98109</v>
      </c>
      <c r="DL418" s="21">
        <v>1788.87572</v>
      </c>
      <c r="DM418" s="21">
        <v>1757.13807</v>
      </c>
      <c r="DN418" s="21">
        <v>1748.01892</v>
      </c>
      <c r="DO418" s="21">
        <v>1640.1589200000001</v>
      </c>
      <c r="DP418" s="21">
        <v>1730.4820500000001</v>
      </c>
      <c r="DQ418" s="21">
        <v>1700.9367400000001</v>
      </c>
      <c r="DR418" s="21">
        <v>1670.75929</v>
      </c>
      <c r="DS418" s="21">
        <v>1809.6603600000001</v>
      </c>
      <c r="DT418" s="21">
        <v>1698.3843300000001</v>
      </c>
      <c r="DU418" s="21">
        <v>1791.95497</v>
      </c>
      <c r="DV418" s="21">
        <v>1761.3197399999999</v>
      </c>
      <c r="DW418" s="21">
        <v>1730.07097</v>
      </c>
      <c r="DX418" s="21">
        <v>1720.4950100000001</v>
      </c>
      <c r="DY418" s="21">
        <v>1614.00155</v>
      </c>
      <c r="DZ418" s="21">
        <v>1702.8744799999999</v>
      </c>
      <c r="EA418" s="21">
        <v>1673.8100999999999</v>
      </c>
      <c r="EB418" s="21">
        <v>1644.11394</v>
      </c>
      <c r="EC418" s="21">
        <v>1894.8182999999999</v>
      </c>
      <c r="ED418" s="21">
        <v>1776.4474399999999</v>
      </c>
      <c r="EE418" s="21">
        <v>1874.2352000000001</v>
      </c>
      <c r="EF418" s="21">
        <v>1842.2756099999999</v>
      </c>
      <c r="EG418" s="21">
        <v>1809.5906299999999</v>
      </c>
      <c r="EH418" s="21">
        <v>2561.8661000000002</v>
      </c>
      <c r="EI418" s="21">
        <v>2401.2098000000001</v>
      </c>
      <c r="EJ418" s="21">
        <v>2533.40191</v>
      </c>
      <c r="EK418" s="21">
        <v>2490.1892200000002</v>
      </c>
      <c r="EL418" s="21">
        <v>2446.0092199999999</v>
      </c>
      <c r="EM418" s="21">
        <v>1469.21666</v>
      </c>
      <c r="EN418" s="21">
        <v>1378.6185599999999</v>
      </c>
      <c r="EO418" s="21">
        <v>1454.55835</v>
      </c>
      <c r="EP418" s="21">
        <v>1429.70472</v>
      </c>
      <c r="EQ418" s="21">
        <v>1404.3393699999999</v>
      </c>
      <c r="ER418" s="21">
        <v>350.27555000000001</v>
      </c>
      <c r="ES418" s="21">
        <v>344.01449000000002</v>
      </c>
      <c r="ET418" s="21">
        <v>363.71143999999998</v>
      </c>
      <c r="EU418" s="21">
        <v>356.82565</v>
      </c>
      <c r="EV418" s="21">
        <v>350.39026999999999</v>
      </c>
      <c r="EW418" s="21">
        <v>997.85194000000001</v>
      </c>
      <c r="EX418" s="21">
        <v>941.11116000000004</v>
      </c>
      <c r="EY418" s="21">
        <v>993.08123000000001</v>
      </c>
      <c r="EZ418" s="21">
        <v>975.98491000000001</v>
      </c>
      <c r="FA418" s="21">
        <v>958.66909999999996</v>
      </c>
      <c r="FB418" s="21">
        <v>1420.05916</v>
      </c>
      <c r="FC418" s="21">
        <v>1332.1137699999999</v>
      </c>
      <c r="FD418" s="21">
        <v>1405.4648</v>
      </c>
      <c r="FE418" s="21">
        <v>1381.47666</v>
      </c>
      <c r="FF418" s="21">
        <v>1356.9669699999999</v>
      </c>
    </row>
    <row r="419" spans="2:162" x14ac:dyDescent="0.35">
      <c r="B419" s="39" t="s">
        <v>599</v>
      </c>
      <c r="C419" s="21">
        <v>148468.17614</v>
      </c>
      <c r="D419" s="21">
        <v>138349.97664000001</v>
      </c>
      <c r="E419" s="21">
        <v>145949.41271999999</v>
      </c>
      <c r="F419" s="21">
        <v>143404.36251000001</v>
      </c>
      <c r="G419" s="21">
        <v>140876.28226000001</v>
      </c>
      <c r="H419" s="21">
        <v>370172.38835999998</v>
      </c>
      <c r="I419" s="21">
        <v>344945.09253000002</v>
      </c>
      <c r="J419" s="21">
        <v>363892.43806999997</v>
      </c>
      <c r="K419" s="21">
        <v>357546.99002000003</v>
      </c>
      <c r="L419" s="21">
        <v>351243.75647000002</v>
      </c>
      <c r="M419" s="21">
        <v>278358.84324999998</v>
      </c>
      <c r="N419" s="21">
        <v>259388.66581999999</v>
      </c>
      <c r="O419" s="21">
        <v>273636.48034000001</v>
      </c>
      <c r="P419" s="21">
        <v>268864.94631999999</v>
      </c>
      <c r="Q419" s="21">
        <v>264124.96698999999</v>
      </c>
      <c r="R419" s="21">
        <v>1608.71243</v>
      </c>
      <c r="S419" s="21">
        <v>1511.31297</v>
      </c>
      <c r="T419" s="21">
        <v>1594.61814</v>
      </c>
      <c r="U419" s="21">
        <v>1567.3284799999999</v>
      </c>
      <c r="V419" s="21">
        <v>1539.5214900000001</v>
      </c>
      <c r="W419" s="21">
        <v>2123.5274300000001</v>
      </c>
      <c r="X419" s="21">
        <v>1990.4029499999999</v>
      </c>
      <c r="Y419" s="21">
        <v>2099.9948800000002</v>
      </c>
      <c r="Z419" s="21">
        <v>2064.1712699999998</v>
      </c>
      <c r="AA419" s="21">
        <v>2027.54962</v>
      </c>
      <c r="AB419" s="21">
        <v>274847.57403999998</v>
      </c>
      <c r="AC419" s="21">
        <v>256116.57329999999</v>
      </c>
      <c r="AD419" s="21">
        <v>270184.73181000003</v>
      </c>
      <c r="AE419" s="21">
        <v>265473.40957000002</v>
      </c>
      <c r="AF419" s="21">
        <v>260793.23913999999</v>
      </c>
      <c r="AG419" s="21">
        <v>490.83568000000002</v>
      </c>
      <c r="AH419" s="21">
        <v>468.16550000000001</v>
      </c>
      <c r="AI419" s="21">
        <v>494.57664999999997</v>
      </c>
      <c r="AJ419" s="21">
        <v>485.60838000000001</v>
      </c>
      <c r="AK419" s="21">
        <v>476.84967999999998</v>
      </c>
      <c r="AL419" s="21">
        <v>696.28407000000004</v>
      </c>
      <c r="AM419" s="21">
        <v>656.95389999999998</v>
      </c>
      <c r="AN419" s="21">
        <v>693.78536999999994</v>
      </c>
      <c r="AO419" s="21">
        <v>681.43398999999999</v>
      </c>
      <c r="AP419" s="21">
        <v>669.11644999999999</v>
      </c>
      <c r="AQ419" s="21">
        <v>1464.2425000000001</v>
      </c>
      <c r="AR419" s="21">
        <v>1374.0647799999999</v>
      </c>
      <c r="AS419" s="21">
        <v>1450.8998300000001</v>
      </c>
      <c r="AT419" s="21">
        <v>1425.2378699999999</v>
      </c>
      <c r="AU419" s="21">
        <v>1399.5311099999999</v>
      </c>
      <c r="AV419" s="21">
        <v>2405.38283</v>
      </c>
      <c r="AW419" s="21">
        <v>2251.27106</v>
      </c>
      <c r="AX419" s="21">
        <v>2376.9257400000001</v>
      </c>
      <c r="AY419" s="21">
        <v>2335.1165900000001</v>
      </c>
      <c r="AZ419" s="21">
        <v>2292.9343199999998</v>
      </c>
      <c r="BA419" s="21">
        <v>1729.1905400000001</v>
      </c>
      <c r="BB419" s="21">
        <v>1618.6780699999999</v>
      </c>
      <c r="BC419" s="21">
        <v>1709.05144</v>
      </c>
      <c r="BD419" s="21">
        <v>1678.9935499999999</v>
      </c>
      <c r="BE419" s="21">
        <v>1648.63364</v>
      </c>
      <c r="BF419" s="21">
        <v>2462.3943800000002</v>
      </c>
      <c r="BG419" s="21">
        <v>2302.7207699999999</v>
      </c>
      <c r="BH419" s="21">
        <v>2431.3235500000001</v>
      </c>
      <c r="BI419" s="21">
        <v>2388.51631</v>
      </c>
      <c r="BJ419" s="21">
        <v>2345.4414499999998</v>
      </c>
      <c r="BK419" s="21">
        <v>2594.2558399999998</v>
      </c>
      <c r="BL419" s="21">
        <v>2425.5806600000001</v>
      </c>
      <c r="BM419" s="21">
        <v>2560.9064199999998</v>
      </c>
      <c r="BN419" s="21">
        <v>2515.9281099999998</v>
      </c>
      <c r="BO419" s="21">
        <v>2470.4675499999998</v>
      </c>
      <c r="BP419" s="21">
        <v>2191.6266900000001</v>
      </c>
      <c r="BQ419" s="21">
        <v>2049.7199000000001</v>
      </c>
      <c r="BR419" s="21">
        <v>2164.1017000000002</v>
      </c>
      <c r="BS419" s="21">
        <v>2126.0906500000001</v>
      </c>
      <c r="BT419" s="21">
        <v>2087.65074</v>
      </c>
      <c r="BU419" s="21">
        <v>4902.6998400000002</v>
      </c>
      <c r="BV419" s="21">
        <v>4564.46486</v>
      </c>
      <c r="BW419" s="21">
        <v>4818.4945299999999</v>
      </c>
      <c r="BX419" s="21">
        <v>4733.4300999999996</v>
      </c>
      <c r="BY419" s="21">
        <v>4648.92029</v>
      </c>
      <c r="BZ419" s="21">
        <v>3166.6678000000002</v>
      </c>
      <c r="CA419" s="21">
        <v>2970.2353899999998</v>
      </c>
      <c r="CB419" s="21">
        <v>3136.2531100000001</v>
      </c>
      <c r="CC419" s="21">
        <v>3080.8861999999999</v>
      </c>
      <c r="CD419" s="21">
        <v>3025.20804</v>
      </c>
      <c r="CE419" s="21">
        <v>781.27436</v>
      </c>
      <c r="CF419" s="21">
        <v>741.09244999999999</v>
      </c>
      <c r="CG419" s="21">
        <v>782.15074000000004</v>
      </c>
      <c r="CH419" s="21">
        <v>768.56676000000004</v>
      </c>
      <c r="CI419" s="21">
        <v>754.93088</v>
      </c>
      <c r="CJ419" s="21">
        <v>1356.1201100000001</v>
      </c>
      <c r="CK419" s="21">
        <v>1276.55071</v>
      </c>
      <c r="CL419" s="21">
        <v>1347.0082299999999</v>
      </c>
      <c r="CM419" s="21">
        <v>1323.86745</v>
      </c>
      <c r="CN419" s="21">
        <v>1300.37977</v>
      </c>
      <c r="CO419" s="21">
        <v>1637.67515</v>
      </c>
      <c r="CP419" s="21">
        <v>1539.9261100000001</v>
      </c>
      <c r="CQ419" s="21">
        <v>1624.8708200000001</v>
      </c>
      <c r="CR419" s="21">
        <v>1597.00368</v>
      </c>
      <c r="CS419" s="21">
        <v>1568.6701499999999</v>
      </c>
      <c r="CT419" s="21">
        <v>1902.89193</v>
      </c>
      <c r="CU419" s="21">
        <v>1786.2799500000001</v>
      </c>
      <c r="CV419" s="21">
        <v>1884.68697</v>
      </c>
      <c r="CW419" s="21">
        <v>1852.48561</v>
      </c>
      <c r="CX419" s="21">
        <v>1819.61951</v>
      </c>
      <c r="CY419" s="21">
        <v>2043.76277</v>
      </c>
      <c r="CZ419" s="21">
        <v>1916.8818200000001</v>
      </c>
      <c r="DA419" s="21">
        <v>2022.43137</v>
      </c>
      <c r="DB419" s="21">
        <v>1987.92596</v>
      </c>
      <c r="DC419" s="21">
        <v>1952.65699</v>
      </c>
      <c r="DD419" s="21">
        <v>2398.1507700000002</v>
      </c>
      <c r="DE419" s="21">
        <v>2249.0082499999999</v>
      </c>
      <c r="DF419" s="21">
        <v>2372.87381</v>
      </c>
      <c r="DG419" s="21">
        <v>2332.3622700000001</v>
      </c>
      <c r="DH419" s="21">
        <v>2290.98245</v>
      </c>
      <c r="DI419" s="21">
        <v>2440.4862199999998</v>
      </c>
      <c r="DJ419" s="21">
        <v>2287.47381</v>
      </c>
      <c r="DK419" s="21">
        <v>2413.4164599999999</v>
      </c>
      <c r="DL419" s="21">
        <v>2372.2522100000001</v>
      </c>
      <c r="DM419" s="21">
        <v>2330.16473</v>
      </c>
      <c r="DN419" s="21">
        <v>2390.5439500000002</v>
      </c>
      <c r="DO419" s="21">
        <v>2240.1549300000001</v>
      </c>
      <c r="DP419" s="21">
        <v>2363.4451899999999</v>
      </c>
      <c r="DQ419" s="21">
        <v>2323.1785199999999</v>
      </c>
      <c r="DR419" s="21">
        <v>2281.9616999999998</v>
      </c>
      <c r="DS419" s="21">
        <v>2371.9790800000001</v>
      </c>
      <c r="DT419" s="21">
        <v>2223.7192</v>
      </c>
      <c r="DU419" s="21">
        <v>2346.16732</v>
      </c>
      <c r="DV419" s="21">
        <v>2306.1352000000002</v>
      </c>
      <c r="DW419" s="21">
        <v>2265.2207199999998</v>
      </c>
      <c r="DX419" s="21">
        <v>2245.5174200000001</v>
      </c>
      <c r="DY419" s="21">
        <v>2104.4405900000002</v>
      </c>
      <c r="DZ419" s="21">
        <v>2220.26737</v>
      </c>
      <c r="EA419" s="21">
        <v>2182.4345800000001</v>
      </c>
      <c r="EB419" s="21">
        <v>2143.71477</v>
      </c>
      <c r="EC419" s="21">
        <v>2324.1627199999998</v>
      </c>
      <c r="ED419" s="21">
        <v>2177.72399</v>
      </c>
      <c r="EE419" s="21">
        <v>2297.5742</v>
      </c>
      <c r="EF419" s="21">
        <v>2258.4340900000002</v>
      </c>
      <c r="EG419" s="21">
        <v>2218.3659400000001</v>
      </c>
      <c r="EH419" s="21">
        <v>2997.3842300000001</v>
      </c>
      <c r="EI419" s="21">
        <v>2808.58412</v>
      </c>
      <c r="EJ419" s="21">
        <v>2963.1898299999998</v>
      </c>
      <c r="EK419" s="21">
        <v>2912.6750900000002</v>
      </c>
      <c r="EL419" s="21">
        <v>2860.9996799999999</v>
      </c>
      <c r="EM419" s="21">
        <v>1790.2958799999999</v>
      </c>
      <c r="EN419" s="21">
        <v>1678.8668500000001</v>
      </c>
      <c r="EO419" s="21">
        <v>1771.3220899999999</v>
      </c>
      <c r="EP419" s="21">
        <v>1741.0896499999999</v>
      </c>
      <c r="EQ419" s="21">
        <v>1710.1999599999999</v>
      </c>
      <c r="ER419" s="21">
        <v>389.62909999999999</v>
      </c>
      <c r="ES419" s="21">
        <v>382.57348000000002</v>
      </c>
      <c r="ET419" s="21">
        <v>404.49209000000002</v>
      </c>
      <c r="EU419" s="21">
        <v>396.84003999999999</v>
      </c>
      <c r="EV419" s="21">
        <v>389.68306000000001</v>
      </c>
      <c r="EW419" s="21">
        <v>1057.40248</v>
      </c>
      <c r="EX419" s="21">
        <v>997.81989999999996</v>
      </c>
      <c r="EY419" s="21">
        <v>1052.9480699999999</v>
      </c>
      <c r="EZ419" s="21">
        <v>1034.8073899999999</v>
      </c>
      <c r="FA419" s="21">
        <v>1016.44805</v>
      </c>
      <c r="FB419" s="21">
        <v>1943.02783</v>
      </c>
      <c r="FC419" s="21">
        <v>1820.4303500000001</v>
      </c>
      <c r="FD419" s="21">
        <v>1920.61132</v>
      </c>
      <c r="FE419" s="21">
        <v>1887.8983000000001</v>
      </c>
      <c r="FF419" s="21">
        <v>1854.4040399999999</v>
      </c>
    </row>
    <row r="420" spans="2:162" x14ac:dyDescent="0.35">
      <c r="B420" s="39" t="s">
        <v>600</v>
      </c>
      <c r="C420" s="21">
        <v>10918.52385</v>
      </c>
      <c r="D420" s="21">
        <v>10174.41959</v>
      </c>
      <c r="E420" s="21">
        <v>10733.29103</v>
      </c>
      <c r="F420" s="21">
        <v>10546.125050000001</v>
      </c>
      <c r="G420" s="21">
        <v>10360.207060000001</v>
      </c>
      <c r="H420" s="21">
        <v>37384.271919999999</v>
      </c>
      <c r="I420" s="21">
        <v>34836.528980000003</v>
      </c>
      <c r="J420" s="21">
        <v>36750.050190000002</v>
      </c>
      <c r="K420" s="21">
        <v>36109.213759999999</v>
      </c>
      <c r="L420" s="21">
        <v>35472.640619999998</v>
      </c>
      <c r="M420" s="21">
        <v>23088.55114</v>
      </c>
      <c r="N420" s="21">
        <v>21515.06453</v>
      </c>
      <c r="O420" s="21">
        <v>22696.853439999999</v>
      </c>
      <c r="P420" s="21">
        <v>22301.077239999999</v>
      </c>
      <c r="Q420" s="21">
        <v>21907.91834</v>
      </c>
      <c r="R420" s="21">
        <v>110.72991</v>
      </c>
      <c r="S420" s="21">
        <v>103.39067</v>
      </c>
      <c r="T420" s="21">
        <v>109.08325000000001</v>
      </c>
      <c r="U420" s="21">
        <v>107.23372000000001</v>
      </c>
      <c r="V420" s="21">
        <v>105.33083000000001</v>
      </c>
      <c r="W420" s="21">
        <v>95.937539999999998</v>
      </c>
      <c r="X420" s="21">
        <v>89.595230000000001</v>
      </c>
      <c r="Y420" s="21">
        <v>94.530420000000007</v>
      </c>
      <c r="Z420" s="21">
        <v>92.926550000000006</v>
      </c>
      <c r="AA420" s="21">
        <v>91.277500000000003</v>
      </c>
      <c r="AB420" s="21">
        <v>22158.081679999999</v>
      </c>
      <c r="AC420" s="21">
        <v>20647.997240000001</v>
      </c>
      <c r="AD420" s="21">
        <v>21782.165540000002</v>
      </c>
      <c r="AE420" s="21">
        <v>21402.340970000001</v>
      </c>
      <c r="AF420" s="21">
        <v>21025.027829999999</v>
      </c>
      <c r="AG420" s="21">
        <v>7.1214000000000004</v>
      </c>
      <c r="AH420" s="21">
        <v>6.82721</v>
      </c>
      <c r="AI420" s="21">
        <v>7.2247199999999996</v>
      </c>
      <c r="AJ420" s="21">
        <v>7.0912800000000002</v>
      </c>
      <c r="AK420" s="21">
        <v>6.96347</v>
      </c>
      <c r="AL420" s="21">
        <v>-0.67052999999999996</v>
      </c>
      <c r="AM420" s="21">
        <v>-0.47110000000000002</v>
      </c>
      <c r="AN420" s="21">
        <v>-0.48392000000000002</v>
      </c>
      <c r="AO420" s="21">
        <v>-0.48098999999999997</v>
      </c>
      <c r="AP420" s="21">
        <v>-0.47221999999999997</v>
      </c>
      <c r="AQ420" s="21">
        <v>92.926060000000007</v>
      </c>
      <c r="AR420" s="21">
        <v>86.704639999999998</v>
      </c>
      <c r="AS420" s="21">
        <v>91.548969999999997</v>
      </c>
      <c r="AT420" s="21">
        <v>89.942620000000005</v>
      </c>
      <c r="AU420" s="21">
        <v>88.320400000000006</v>
      </c>
      <c r="AV420" s="21">
        <v>248.51882000000001</v>
      </c>
      <c r="AW420" s="21">
        <v>231.57872</v>
      </c>
      <c r="AX420" s="21">
        <v>244.48553000000001</v>
      </c>
      <c r="AY420" s="21">
        <v>240.21276</v>
      </c>
      <c r="AZ420" s="21">
        <v>235.87353999999999</v>
      </c>
      <c r="BA420" s="21">
        <v>62.966270000000002</v>
      </c>
      <c r="BB420" s="21">
        <v>58.774520000000003</v>
      </c>
      <c r="BC420" s="21">
        <v>62.059820000000002</v>
      </c>
      <c r="BD420" s="21">
        <v>60.97204</v>
      </c>
      <c r="BE420" s="21">
        <v>59.869590000000002</v>
      </c>
      <c r="BF420" s="21">
        <v>90.514060000000001</v>
      </c>
      <c r="BG420" s="21">
        <v>84.445700000000002</v>
      </c>
      <c r="BH420" s="21">
        <v>89.1661</v>
      </c>
      <c r="BI420" s="21">
        <v>87.600710000000007</v>
      </c>
      <c r="BJ420" s="21">
        <v>86.020979999999994</v>
      </c>
      <c r="BK420" s="21">
        <v>-242.22526999999999</v>
      </c>
      <c r="BL420" s="21">
        <v>-225.33247</v>
      </c>
      <c r="BM420" s="21">
        <v>-237.85903999999999</v>
      </c>
      <c r="BN420" s="21">
        <v>-233.71574000000001</v>
      </c>
      <c r="BO420" s="21">
        <v>-229.49262999999999</v>
      </c>
      <c r="BP420" s="21">
        <v>-377.99921000000001</v>
      </c>
      <c r="BQ420" s="21">
        <v>-351.75139000000001</v>
      </c>
      <c r="BR420" s="21">
        <v>-371.31778000000003</v>
      </c>
      <c r="BS420" s="21">
        <v>-364.84780000000001</v>
      </c>
      <c r="BT420" s="21">
        <v>-358.25123000000002</v>
      </c>
      <c r="BU420" s="21">
        <v>3291.1580800000002</v>
      </c>
      <c r="BV420" s="21">
        <v>3064.1026099999999</v>
      </c>
      <c r="BW420" s="21">
        <v>3234.6314699999998</v>
      </c>
      <c r="BX420" s="21">
        <v>3177.5281399999999</v>
      </c>
      <c r="BY420" s="21">
        <v>3120.7971200000002</v>
      </c>
      <c r="BZ420" s="21">
        <v>241.26596000000001</v>
      </c>
      <c r="CA420" s="21">
        <v>225.00403</v>
      </c>
      <c r="CB420" s="21">
        <v>237.56343000000001</v>
      </c>
      <c r="CC420" s="21">
        <v>233.4042</v>
      </c>
      <c r="CD420" s="21">
        <v>229.18625</v>
      </c>
      <c r="CE420" s="21">
        <v>5.5786100000000003</v>
      </c>
      <c r="CF420" s="21">
        <v>5.4278300000000002</v>
      </c>
      <c r="CG420" s="21">
        <v>5.7463899999999999</v>
      </c>
      <c r="CH420" s="21">
        <v>5.6410900000000002</v>
      </c>
      <c r="CI420" s="21">
        <v>5.5405699999999998</v>
      </c>
      <c r="CJ420" s="21">
        <v>24.954529999999998</v>
      </c>
      <c r="CK420" s="21">
        <v>23.477049999999998</v>
      </c>
      <c r="CL420" s="21">
        <v>24.786619999999999</v>
      </c>
      <c r="CM420" s="21">
        <v>24.359459999999999</v>
      </c>
      <c r="CN420" s="21">
        <v>23.926839999999999</v>
      </c>
      <c r="CO420" s="21">
        <v>92.864919999999998</v>
      </c>
      <c r="CP420" s="21">
        <v>86.772570000000002</v>
      </c>
      <c r="CQ420" s="21">
        <v>91.556700000000006</v>
      </c>
      <c r="CR420" s="21">
        <v>90.001580000000004</v>
      </c>
      <c r="CS420" s="21">
        <v>88.404349999999994</v>
      </c>
      <c r="CT420" s="21">
        <v>130.53342000000001</v>
      </c>
      <c r="CU420" s="21">
        <v>121.85775</v>
      </c>
      <c r="CV420" s="21">
        <v>128.56469000000001</v>
      </c>
      <c r="CW420" s="21">
        <v>126.38599000000001</v>
      </c>
      <c r="CX420" s="21">
        <v>124.14328</v>
      </c>
      <c r="CY420" s="21">
        <v>175.93728999999999</v>
      </c>
      <c r="CZ420" s="21">
        <v>164.15324000000001</v>
      </c>
      <c r="DA420" s="21">
        <v>173.17905999999999</v>
      </c>
      <c r="DB420" s="21">
        <v>170.24766</v>
      </c>
      <c r="DC420" s="21">
        <v>167.22681</v>
      </c>
      <c r="DD420" s="21">
        <v>203.23938000000001</v>
      </c>
      <c r="DE420" s="21">
        <v>189.62509</v>
      </c>
      <c r="DF420" s="21">
        <v>200.05294000000001</v>
      </c>
      <c r="DG420" s="21">
        <v>196.66588999999999</v>
      </c>
      <c r="DH420" s="21">
        <v>193.17626999999999</v>
      </c>
      <c r="DI420" s="21">
        <v>158.96756999999999</v>
      </c>
      <c r="DJ420" s="21">
        <v>148.35572999999999</v>
      </c>
      <c r="DK420" s="21">
        <v>156.51761999999999</v>
      </c>
      <c r="DL420" s="21">
        <v>153.86623</v>
      </c>
      <c r="DM420" s="21">
        <v>151.13596999999999</v>
      </c>
      <c r="DN420" s="21">
        <v>143.45616000000001</v>
      </c>
      <c r="DO420" s="21">
        <v>133.88944000000001</v>
      </c>
      <c r="DP420" s="21">
        <v>141.25505999999999</v>
      </c>
      <c r="DQ420" s="21">
        <v>138.86251999999999</v>
      </c>
      <c r="DR420" s="21">
        <v>136.39849000000001</v>
      </c>
      <c r="DS420" s="21">
        <v>111.6416</v>
      </c>
      <c r="DT420" s="21">
        <v>104.25937999999999</v>
      </c>
      <c r="DU420" s="21">
        <v>110.00214</v>
      </c>
      <c r="DV420" s="21">
        <v>108.13594000000001</v>
      </c>
      <c r="DW420" s="21">
        <v>106.217</v>
      </c>
      <c r="DX420" s="21">
        <v>111.01038</v>
      </c>
      <c r="DY420" s="21">
        <v>103.64685</v>
      </c>
      <c r="DZ420" s="21">
        <v>109.35234</v>
      </c>
      <c r="EA420" s="21">
        <v>107.49874</v>
      </c>
      <c r="EB420" s="21">
        <v>105.59115</v>
      </c>
      <c r="EC420" s="21">
        <v>34.859000000000002</v>
      </c>
      <c r="ED420" s="21">
        <v>32.689050000000002</v>
      </c>
      <c r="EE420" s="21">
        <v>34.502020000000002</v>
      </c>
      <c r="EF420" s="21">
        <v>33.911990000000003</v>
      </c>
      <c r="EG420" s="21">
        <v>33.309930000000001</v>
      </c>
      <c r="EH420" s="21">
        <v>-41.61148</v>
      </c>
      <c r="EI420" s="21">
        <v>-38.504420000000003</v>
      </c>
      <c r="EJ420" s="21">
        <v>-40.590820000000001</v>
      </c>
      <c r="EK420" s="21">
        <v>-39.916150000000002</v>
      </c>
      <c r="EL420" s="21">
        <v>-39.20852</v>
      </c>
      <c r="EM420" s="21">
        <v>147.20150000000001</v>
      </c>
      <c r="EN420" s="21">
        <v>137.34519</v>
      </c>
      <c r="EO420" s="21">
        <v>144.89807999999999</v>
      </c>
      <c r="EP420" s="21">
        <v>142.44483</v>
      </c>
      <c r="EQ420" s="21">
        <v>139.91730000000001</v>
      </c>
      <c r="ER420" s="21">
        <v>6.1651100000000003</v>
      </c>
      <c r="ES420" s="21">
        <v>6.0893800000000002</v>
      </c>
      <c r="ET420" s="21">
        <v>6.4595700000000003</v>
      </c>
      <c r="EU420" s="21">
        <v>6.3338000000000001</v>
      </c>
      <c r="EV420" s="21">
        <v>6.2197199999999997</v>
      </c>
      <c r="EW420" s="21">
        <v>-0.29992000000000002</v>
      </c>
      <c r="EX420" s="21">
        <v>-6.0749999999999998E-2</v>
      </c>
      <c r="EY420" s="21">
        <v>-4.3869999999999999E-2</v>
      </c>
      <c r="EZ420" s="21">
        <v>-5.1069999999999997E-2</v>
      </c>
      <c r="FA420" s="21">
        <v>-5.0590000000000003E-2</v>
      </c>
      <c r="FB420" s="21">
        <v>99.106049999999996</v>
      </c>
      <c r="FC420" s="21">
        <v>92.516779999999997</v>
      </c>
      <c r="FD420" s="21">
        <v>97.608590000000007</v>
      </c>
      <c r="FE420" s="21">
        <v>95.954560000000001</v>
      </c>
      <c r="FF420" s="21">
        <v>94.251859999999994</v>
      </c>
    </row>
    <row r="421" spans="2:162" x14ac:dyDescent="0.35">
      <c r="B421" s="39" t="s">
        <v>601</v>
      </c>
      <c r="C421" s="21">
        <v>-2612.9107800000002</v>
      </c>
      <c r="D421" s="21">
        <v>-2434.8392699999999</v>
      </c>
      <c r="E421" s="21">
        <v>-2568.5827300000001</v>
      </c>
      <c r="F421" s="21">
        <v>-2523.7920600000002</v>
      </c>
      <c r="G421" s="21">
        <v>-2479.3000499999998</v>
      </c>
      <c r="H421" s="21">
        <v>-57346.274290000001</v>
      </c>
      <c r="I421" s="21">
        <v>-53438.118329999998</v>
      </c>
      <c r="J421" s="21">
        <v>-56373.398509999999</v>
      </c>
      <c r="K421" s="21">
        <v>-55390.375959999998</v>
      </c>
      <c r="L421" s="21">
        <v>-54413.893190000003</v>
      </c>
      <c r="M421" s="21">
        <v>-51639.863519999999</v>
      </c>
      <c r="N421" s="21">
        <v>-48120.60269</v>
      </c>
      <c r="O421" s="21">
        <v>-50763.792289999998</v>
      </c>
      <c r="P421" s="21">
        <v>-49878.599049999997</v>
      </c>
      <c r="Q421" s="21">
        <v>-48999.259689999999</v>
      </c>
      <c r="R421" s="21">
        <v>-441.91154999999998</v>
      </c>
      <c r="S421" s="21">
        <v>-313.37133</v>
      </c>
      <c r="T421" s="21">
        <v>-424.32814999999999</v>
      </c>
      <c r="U421" s="21">
        <v>-399.06186000000002</v>
      </c>
      <c r="V421" s="21">
        <v>-345.97163</v>
      </c>
      <c r="W421" s="21">
        <v>-954.35937000000001</v>
      </c>
      <c r="X421" s="21">
        <v>-795.20550000000003</v>
      </c>
      <c r="Y421" s="21">
        <v>-928.61413000000005</v>
      </c>
      <c r="Z421" s="21">
        <v>-895.55998</v>
      </c>
      <c r="AA421" s="21">
        <v>-836.06966999999997</v>
      </c>
      <c r="AB421" s="21">
        <v>-50762.112480000003</v>
      </c>
      <c r="AC421" s="21">
        <v>-47302.64892</v>
      </c>
      <c r="AD421" s="21">
        <v>-49900.923419999999</v>
      </c>
      <c r="AE421" s="21">
        <v>-49030.780509999997</v>
      </c>
      <c r="AF421" s="21">
        <v>-48166.391080000001</v>
      </c>
      <c r="AG421" s="21">
        <v>-134.78028</v>
      </c>
      <c r="AH421" s="21">
        <v>-37.095190000000002</v>
      </c>
      <c r="AI421" s="21">
        <v>-122.85236</v>
      </c>
      <c r="AJ421" s="21">
        <v>-103.81784</v>
      </c>
      <c r="AK421" s="21">
        <v>-61.194560000000003</v>
      </c>
      <c r="AL421" s="21">
        <v>-195.58556999999999</v>
      </c>
      <c r="AM421" s="21">
        <v>-113.01134999999999</v>
      </c>
      <c r="AN421" s="21">
        <v>-184.75031000000001</v>
      </c>
      <c r="AO421" s="21">
        <v>-168.47450000000001</v>
      </c>
      <c r="AP421" s="21">
        <v>-133.44233</v>
      </c>
      <c r="AQ421" s="21">
        <v>-414.54259000000002</v>
      </c>
      <c r="AR421" s="21">
        <v>-301.12988999999999</v>
      </c>
      <c r="AS421" s="21">
        <v>-398.19968</v>
      </c>
      <c r="AT421" s="21">
        <v>-375.07841999999999</v>
      </c>
      <c r="AU421" s="21">
        <v>-329.14751000000001</v>
      </c>
      <c r="AV421" s="21">
        <v>-801.70693000000006</v>
      </c>
      <c r="AW421" s="21">
        <v>-654.16508999999996</v>
      </c>
      <c r="AX421" s="21">
        <v>-777.90706999999998</v>
      </c>
      <c r="AY421" s="21">
        <v>-746.83024</v>
      </c>
      <c r="AZ421" s="21">
        <v>-690.69851000000006</v>
      </c>
      <c r="BA421" s="21">
        <v>-934.86392999999998</v>
      </c>
      <c r="BB421" s="21">
        <v>-801.24527</v>
      </c>
      <c r="BC421" s="21">
        <v>-911.33864000000005</v>
      </c>
      <c r="BD421" s="21">
        <v>-882.42015000000004</v>
      </c>
      <c r="BE421" s="21">
        <v>-834.43906000000004</v>
      </c>
      <c r="BF421" s="21">
        <v>-1397.04709</v>
      </c>
      <c r="BG421" s="21">
        <v>-1220.98666</v>
      </c>
      <c r="BH421" s="21">
        <v>-1364.49153</v>
      </c>
      <c r="BI421" s="21">
        <v>-1325.44904</v>
      </c>
      <c r="BJ421" s="21">
        <v>-1264.8087</v>
      </c>
      <c r="BK421" s="21">
        <v>-1292.5336400000001</v>
      </c>
      <c r="BL421" s="21">
        <v>-1122.89636</v>
      </c>
      <c r="BM421" s="21">
        <v>-1261.6181799999999</v>
      </c>
      <c r="BN421" s="21">
        <v>-1224.32358</v>
      </c>
      <c r="BO421" s="21">
        <v>-1165.0852</v>
      </c>
      <c r="BP421" s="21">
        <v>-954.82718</v>
      </c>
      <c r="BQ421" s="21">
        <v>-816.06401000000005</v>
      </c>
      <c r="BR421" s="21">
        <v>-930.54616999999996</v>
      </c>
      <c r="BS421" s="21">
        <v>-900.56948</v>
      </c>
      <c r="BT421" s="21">
        <v>-850.52536999999995</v>
      </c>
      <c r="BU421" s="21">
        <v>-5702.0416100000002</v>
      </c>
      <c r="BV421" s="21">
        <v>-5308.6604100000004</v>
      </c>
      <c r="BW421" s="21">
        <v>-5604.1073699999997</v>
      </c>
      <c r="BX421" s="21">
        <v>-5505.1739299999999</v>
      </c>
      <c r="BY421" s="21">
        <v>-5406.88555</v>
      </c>
      <c r="BZ421" s="21">
        <v>-895.35914000000002</v>
      </c>
      <c r="CA421" s="21">
        <v>-658.81552999999997</v>
      </c>
      <c r="CB421" s="21">
        <v>-861.11113999999998</v>
      </c>
      <c r="CC421" s="21">
        <v>-812.79867999999999</v>
      </c>
      <c r="CD421" s="21">
        <v>-717.65301999999997</v>
      </c>
      <c r="CE421" s="21">
        <v>-208.81833</v>
      </c>
      <c r="CF421" s="21">
        <v>-89.2346</v>
      </c>
      <c r="CG421" s="21">
        <v>-194.43647000000001</v>
      </c>
      <c r="CH421" s="21">
        <v>-172.01052000000001</v>
      </c>
      <c r="CI421" s="21">
        <v>-119.48578999999999</v>
      </c>
      <c r="CJ421" s="21">
        <v>-367.37394</v>
      </c>
      <c r="CK421" s="21">
        <v>-238.15009000000001</v>
      </c>
      <c r="CL421" s="21">
        <v>-350.52156000000002</v>
      </c>
      <c r="CM421" s="21">
        <v>-325.38898</v>
      </c>
      <c r="CN421" s="21">
        <v>-271.0401</v>
      </c>
      <c r="CO421" s="21">
        <v>-449.29962999999998</v>
      </c>
      <c r="CP421" s="21">
        <v>-305.88907</v>
      </c>
      <c r="CQ421" s="21">
        <v>-430.22908000000001</v>
      </c>
      <c r="CR421" s="21">
        <v>-402.19259</v>
      </c>
      <c r="CS421" s="21">
        <v>-342.46158000000003</v>
      </c>
      <c r="CT421" s="21">
        <v>-554.89475000000004</v>
      </c>
      <c r="CU421" s="21">
        <v>-412.09476000000001</v>
      </c>
      <c r="CV421" s="21">
        <v>-534.72172</v>
      </c>
      <c r="CW421" s="21">
        <v>-506.52100999999999</v>
      </c>
      <c r="CX421" s="21">
        <v>-448.28894000000003</v>
      </c>
      <c r="CY421" s="21">
        <v>-663.92609000000004</v>
      </c>
      <c r="CZ421" s="21">
        <v>-519.35923000000003</v>
      </c>
      <c r="DA421" s="21">
        <v>-642.42533000000003</v>
      </c>
      <c r="DB421" s="21">
        <v>-613.59867999999994</v>
      </c>
      <c r="DC421" s="21">
        <v>-556.03498000000002</v>
      </c>
      <c r="DD421" s="21">
        <v>-751.86887000000002</v>
      </c>
      <c r="DE421" s="21">
        <v>-584.64606000000003</v>
      </c>
      <c r="DF421" s="21">
        <v>-727.33713</v>
      </c>
      <c r="DG421" s="21">
        <v>-693.71578999999997</v>
      </c>
      <c r="DH421" s="21">
        <v>-627.32721000000004</v>
      </c>
      <c r="DI421" s="21">
        <v>-868.88414999999998</v>
      </c>
      <c r="DJ421" s="21">
        <v>-702.06574999999998</v>
      </c>
      <c r="DK421" s="21">
        <v>-843.18665999999996</v>
      </c>
      <c r="DL421" s="21">
        <v>-809.14784999999995</v>
      </c>
      <c r="DM421" s="21">
        <v>-744.62526000000003</v>
      </c>
      <c r="DN421" s="21">
        <v>-893.78970000000004</v>
      </c>
      <c r="DO421" s="21">
        <v>-732.75382999999999</v>
      </c>
      <c r="DP421" s="21">
        <v>-868.29636000000005</v>
      </c>
      <c r="DQ421" s="21">
        <v>-835.54096000000004</v>
      </c>
      <c r="DR421" s="21">
        <v>-773.64552000000003</v>
      </c>
      <c r="DS421" s="21">
        <v>-1036.8538699999999</v>
      </c>
      <c r="DT421" s="21">
        <v>-857.92316000000005</v>
      </c>
      <c r="DU421" s="21">
        <v>-1008.22941</v>
      </c>
      <c r="DV421" s="21">
        <v>-971.28877</v>
      </c>
      <c r="DW421" s="21">
        <v>-903.58244000000002</v>
      </c>
      <c r="DX421" s="21">
        <v>-1033.3255799999999</v>
      </c>
      <c r="DY421" s="21">
        <v>-867.42990999999995</v>
      </c>
      <c r="DZ421" s="21">
        <v>-1005.92968</v>
      </c>
      <c r="EA421" s="21">
        <v>-971.70389</v>
      </c>
      <c r="EB421" s="21">
        <v>-909.57497000000001</v>
      </c>
      <c r="EC421" s="21">
        <v>-1026.5260599999999</v>
      </c>
      <c r="ED421" s="21">
        <v>-861.06079999999997</v>
      </c>
      <c r="EE421" s="21">
        <v>-999.29070999999999</v>
      </c>
      <c r="EF421" s="21">
        <v>-965.01471000000004</v>
      </c>
      <c r="EG421" s="21">
        <v>-903.07969000000003</v>
      </c>
      <c r="EH421" s="21">
        <v>-1267.80178</v>
      </c>
      <c r="EI421" s="21">
        <v>-1056.53475</v>
      </c>
      <c r="EJ421" s="21">
        <v>-1233.55656</v>
      </c>
      <c r="EK421" s="21">
        <v>-1189.75784</v>
      </c>
      <c r="EL421" s="21">
        <v>-1110.4406100000001</v>
      </c>
      <c r="EM421" s="21">
        <v>-572.98496999999998</v>
      </c>
      <c r="EN421" s="21">
        <v>-449.02032000000003</v>
      </c>
      <c r="EO421" s="21">
        <v>-554.55196999999998</v>
      </c>
      <c r="EP421" s="21">
        <v>-529.52008000000001</v>
      </c>
      <c r="EQ421" s="21">
        <v>-480.54701</v>
      </c>
      <c r="ER421" s="21">
        <v>-79.837549999999993</v>
      </c>
      <c r="ES421" s="21">
        <v>83.131829999999994</v>
      </c>
      <c r="ET421" s="21">
        <v>-61.39188</v>
      </c>
      <c r="EU421" s="21">
        <v>-30.259910000000001</v>
      </c>
      <c r="EV421" s="21">
        <v>42.895629999999997</v>
      </c>
      <c r="EW421" s="21">
        <v>-284.76121000000001</v>
      </c>
      <c r="EX421" s="21">
        <v>-165.13189</v>
      </c>
      <c r="EY421" s="21">
        <v>-269.62335999999999</v>
      </c>
      <c r="EZ421" s="21">
        <v>-246.69784999999999</v>
      </c>
      <c r="FA421" s="21">
        <v>-195.36458999999999</v>
      </c>
      <c r="FB421" s="21">
        <v>-824.61955</v>
      </c>
      <c r="FC421" s="21">
        <v>-690.24739</v>
      </c>
      <c r="FD421" s="21">
        <v>-802.56456000000003</v>
      </c>
      <c r="FE421" s="21">
        <v>-774.73839999999996</v>
      </c>
      <c r="FF421" s="21">
        <v>-724.34011999999996</v>
      </c>
    </row>
    <row r="422" spans="2:162" x14ac:dyDescent="0.35">
      <c r="B422" s="39" t="s">
        <v>602</v>
      </c>
      <c r="C422" s="21">
        <v>108623.90671</v>
      </c>
      <c r="D422" s="21">
        <v>101221.11921</v>
      </c>
      <c r="E422" s="21">
        <v>106781.10155000001</v>
      </c>
      <c r="F422" s="21">
        <v>104919.06414</v>
      </c>
      <c r="G422" s="21">
        <v>103069.44249</v>
      </c>
      <c r="H422" s="21">
        <v>186172.37379000001</v>
      </c>
      <c r="I422" s="21">
        <v>173484.70259999999</v>
      </c>
      <c r="J422" s="21">
        <v>183013.97167999999</v>
      </c>
      <c r="K422" s="21">
        <v>179822.62849999999</v>
      </c>
      <c r="L422" s="21">
        <v>176652.51644000001</v>
      </c>
      <c r="M422" s="21">
        <v>143419.00662999999</v>
      </c>
      <c r="N422" s="21">
        <v>133644.98985000001</v>
      </c>
      <c r="O422" s="21">
        <v>140985.90053000001</v>
      </c>
      <c r="P422" s="21">
        <v>138527.45998000001</v>
      </c>
      <c r="Q422" s="21">
        <v>136085.27737</v>
      </c>
      <c r="R422" s="21">
        <v>636.23783000000003</v>
      </c>
      <c r="S422" s="21">
        <v>707.62581</v>
      </c>
      <c r="T422" s="21">
        <v>652.04954999999995</v>
      </c>
      <c r="U422" s="21">
        <v>658.95195999999999</v>
      </c>
      <c r="V422" s="21">
        <v>693.77377000000001</v>
      </c>
      <c r="W422" s="21">
        <v>598.48122999999998</v>
      </c>
      <c r="X422" s="21">
        <v>667.72409000000005</v>
      </c>
      <c r="Y422" s="21">
        <v>613.49991999999997</v>
      </c>
      <c r="Z422" s="21">
        <v>620.41452000000004</v>
      </c>
      <c r="AA422" s="21">
        <v>653.72896000000003</v>
      </c>
      <c r="AB422" s="21">
        <v>141281.84398000001</v>
      </c>
      <c r="AC422" s="21">
        <v>131653.41508000001</v>
      </c>
      <c r="AD422" s="21">
        <v>138884.97018</v>
      </c>
      <c r="AE422" s="21">
        <v>136463.17585999999</v>
      </c>
      <c r="AF422" s="21">
        <v>134057.39473</v>
      </c>
      <c r="AG422" s="21">
        <v>410.95954999999998</v>
      </c>
      <c r="AH422" s="21">
        <v>485.33936999999997</v>
      </c>
      <c r="AI422" s="21">
        <v>428.71514000000002</v>
      </c>
      <c r="AJ422" s="21">
        <v>437.82265999999998</v>
      </c>
      <c r="AK422" s="21">
        <v>470.82454999999999</v>
      </c>
      <c r="AL422" s="21">
        <v>306.45478000000003</v>
      </c>
      <c r="AM422" s="21">
        <v>365.57096999999999</v>
      </c>
      <c r="AN422" s="21">
        <v>320.45835</v>
      </c>
      <c r="AO422" s="21">
        <v>327.71005000000002</v>
      </c>
      <c r="AP422" s="21">
        <v>353.90879000000001</v>
      </c>
      <c r="AQ422" s="21">
        <v>524.23321999999996</v>
      </c>
      <c r="AR422" s="21">
        <v>586.93128000000002</v>
      </c>
      <c r="AS422" s="21">
        <v>539.12086999999997</v>
      </c>
      <c r="AT422" s="21">
        <v>545.63644999999997</v>
      </c>
      <c r="AU422" s="21">
        <v>575.21222</v>
      </c>
      <c r="AV422" s="21">
        <v>814.24153999999999</v>
      </c>
      <c r="AW422" s="21">
        <v>865.93185000000005</v>
      </c>
      <c r="AX422" s="21">
        <v>826.26639</v>
      </c>
      <c r="AY422" s="21">
        <v>829.17259000000001</v>
      </c>
      <c r="AZ422" s="21">
        <v>857.26566000000003</v>
      </c>
      <c r="BA422" s="21">
        <v>391.49767000000003</v>
      </c>
      <c r="BB422" s="21">
        <v>445.28476999999998</v>
      </c>
      <c r="BC422" s="21">
        <v>404.12319000000002</v>
      </c>
      <c r="BD422" s="21">
        <v>409.97816999999998</v>
      </c>
      <c r="BE422" s="21">
        <v>434.94306999999998</v>
      </c>
      <c r="BF422" s="21">
        <v>567.06497000000002</v>
      </c>
      <c r="BG422" s="21">
        <v>621.39905999999996</v>
      </c>
      <c r="BH422" s="21">
        <v>579.77939000000003</v>
      </c>
      <c r="BI422" s="21">
        <v>584.72757999999999</v>
      </c>
      <c r="BJ422" s="21">
        <v>611.44164000000001</v>
      </c>
      <c r="BK422" s="21">
        <v>1031.4865400000001</v>
      </c>
      <c r="BL422" s="21">
        <v>1054.9084</v>
      </c>
      <c r="BM422" s="21">
        <v>1036.45389</v>
      </c>
      <c r="BN422" s="21">
        <v>1033.5931700000001</v>
      </c>
      <c r="BO422" s="21">
        <v>1052.6501599999999</v>
      </c>
      <c r="BP422" s="21">
        <v>1121.76899</v>
      </c>
      <c r="BQ422" s="21">
        <v>1130.0295699999999</v>
      </c>
      <c r="BR422" s="21">
        <v>1123.02928</v>
      </c>
      <c r="BS422" s="21">
        <v>1117.13392</v>
      </c>
      <c r="BT422" s="21">
        <v>1131.2492500000001</v>
      </c>
      <c r="BU422" s="21">
        <v>-2581.0499300000001</v>
      </c>
      <c r="BV422" s="21">
        <v>-2402.9845</v>
      </c>
      <c r="BW422" s="21">
        <v>-2536.7196399999998</v>
      </c>
      <c r="BX422" s="21">
        <v>-2491.9370600000002</v>
      </c>
      <c r="BY422" s="21">
        <v>-2447.4464600000001</v>
      </c>
      <c r="BZ422" s="21">
        <v>1205.89915</v>
      </c>
      <c r="CA422" s="21">
        <v>1326.1613600000001</v>
      </c>
      <c r="CB422" s="21">
        <v>1233.8860299999999</v>
      </c>
      <c r="CC422" s="21">
        <v>1245.18965</v>
      </c>
      <c r="CD422" s="21">
        <v>1303.7054700000001</v>
      </c>
      <c r="CE422" s="21">
        <v>516.04210999999998</v>
      </c>
      <c r="CF422" s="21">
        <v>603.30348000000004</v>
      </c>
      <c r="CG422" s="21">
        <v>535.80453999999997</v>
      </c>
      <c r="CH422" s="21">
        <v>545.63156000000004</v>
      </c>
      <c r="CI422" s="21">
        <v>585.76495</v>
      </c>
      <c r="CJ422" s="21">
        <v>511.33283999999998</v>
      </c>
      <c r="CK422" s="21">
        <v>597.58806000000004</v>
      </c>
      <c r="CL422" s="21">
        <v>530.65282999999999</v>
      </c>
      <c r="CM422" s="21">
        <v>540.64634999999998</v>
      </c>
      <c r="CN422" s="21">
        <v>580.04161999999997</v>
      </c>
      <c r="CO422" s="21">
        <v>646.69036000000006</v>
      </c>
      <c r="CP422" s="21">
        <v>733.79071999999996</v>
      </c>
      <c r="CQ422" s="21">
        <v>665.90866000000005</v>
      </c>
      <c r="CR422" s="21">
        <v>675.17966000000001</v>
      </c>
      <c r="CS422" s="21">
        <v>716.30796999999995</v>
      </c>
      <c r="CT422" s="21">
        <v>753.50162999999998</v>
      </c>
      <c r="CU422" s="21">
        <v>824.71319000000005</v>
      </c>
      <c r="CV422" s="21">
        <v>769.10523999999998</v>
      </c>
      <c r="CW422" s="21">
        <v>775.12959000000001</v>
      </c>
      <c r="CX422" s="21">
        <v>811.23176999999998</v>
      </c>
      <c r="CY422" s="21">
        <v>739.01994999999999</v>
      </c>
      <c r="CZ422" s="21">
        <v>804.78504999999996</v>
      </c>
      <c r="DA422" s="21">
        <v>753.41926000000001</v>
      </c>
      <c r="DB422" s="21">
        <v>758.55686000000003</v>
      </c>
      <c r="DC422" s="21">
        <v>792.42795999999998</v>
      </c>
      <c r="DD422" s="21">
        <v>886.08266000000003</v>
      </c>
      <c r="DE422" s="21">
        <v>961.08226999999999</v>
      </c>
      <c r="DF422" s="21">
        <v>902.12138000000004</v>
      </c>
      <c r="DG422" s="21">
        <v>908.0575</v>
      </c>
      <c r="DH422" s="21">
        <v>946.78873999999996</v>
      </c>
      <c r="DI422" s="21">
        <v>780.77205000000004</v>
      </c>
      <c r="DJ422" s="21">
        <v>853.32398999999998</v>
      </c>
      <c r="DK422" s="21">
        <v>796.4194</v>
      </c>
      <c r="DL422" s="21">
        <v>802.63828000000001</v>
      </c>
      <c r="DM422" s="21">
        <v>839.33064000000002</v>
      </c>
      <c r="DN422" s="21">
        <v>720.93948999999998</v>
      </c>
      <c r="DO422" s="21">
        <v>789.06259999999997</v>
      </c>
      <c r="DP422" s="21">
        <v>735.87043000000006</v>
      </c>
      <c r="DQ422" s="21">
        <v>741.45564999999999</v>
      </c>
      <c r="DR422" s="21">
        <v>776.12156000000004</v>
      </c>
      <c r="DS422" s="21">
        <v>687.43925999999999</v>
      </c>
      <c r="DT422" s="21">
        <v>767.18199000000004</v>
      </c>
      <c r="DU422" s="21">
        <v>704.85026000000005</v>
      </c>
      <c r="DV422" s="21">
        <v>712.74107000000004</v>
      </c>
      <c r="DW422" s="21">
        <v>751.36976000000004</v>
      </c>
      <c r="DX422" s="21">
        <v>634.50463999999999</v>
      </c>
      <c r="DY422" s="21">
        <v>703.19876999999997</v>
      </c>
      <c r="DZ422" s="21">
        <v>649.66084999999998</v>
      </c>
      <c r="EA422" s="21">
        <v>655.87577999999996</v>
      </c>
      <c r="EB422" s="21">
        <v>689.90178000000003</v>
      </c>
      <c r="EC422" s="21">
        <v>768.24374999999998</v>
      </c>
      <c r="ED422" s="21">
        <v>827.99037999999996</v>
      </c>
      <c r="EE422" s="21">
        <v>781.10285999999996</v>
      </c>
      <c r="EF422" s="21">
        <v>785.28180999999995</v>
      </c>
      <c r="EG422" s="21">
        <v>816.995</v>
      </c>
      <c r="EH422" s="21">
        <v>1109.58764</v>
      </c>
      <c r="EI422" s="21">
        <v>1180.3906099999999</v>
      </c>
      <c r="EJ422" s="21">
        <v>1124.3662099999999</v>
      </c>
      <c r="EK422" s="21">
        <v>1128.27917</v>
      </c>
      <c r="EL422" s="21">
        <v>1167.5715600000001</v>
      </c>
      <c r="EM422" s="21">
        <v>655.35022000000004</v>
      </c>
      <c r="EN422" s="21">
        <v>709.97934999999995</v>
      </c>
      <c r="EO422" s="21">
        <v>667.21821</v>
      </c>
      <c r="EP422" s="21">
        <v>671.50293999999997</v>
      </c>
      <c r="EQ422" s="21">
        <v>699.73829999999998</v>
      </c>
      <c r="ER422" s="21">
        <v>406.38808999999998</v>
      </c>
      <c r="ES422" s="21">
        <v>560.96159999999998</v>
      </c>
      <c r="ET422" s="21">
        <v>443.39107999999999</v>
      </c>
      <c r="EU422" s="21">
        <v>465.13051000000002</v>
      </c>
      <c r="EV422" s="21">
        <v>529.48690999999997</v>
      </c>
      <c r="EW422" s="21">
        <v>477.80218000000002</v>
      </c>
      <c r="EX422" s="21">
        <v>561.81947000000002</v>
      </c>
      <c r="EY422" s="21">
        <v>496.86721999999997</v>
      </c>
      <c r="EZ422" s="21">
        <v>506.60579999999999</v>
      </c>
      <c r="FA422" s="21">
        <v>544.93196999999998</v>
      </c>
      <c r="FB422" s="21">
        <v>538.91024000000004</v>
      </c>
      <c r="FC422" s="21">
        <v>593.87141999999994</v>
      </c>
      <c r="FD422" s="21">
        <v>551.02008999999998</v>
      </c>
      <c r="FE422" s="21">
        <v>555.94218999999998</v>
      </c>
      <c r="FF422" s="21">
        <v>583.36401000000001</v>
      </c>
    </row>
    <row r="423" spans="2:162" x14ac:dyDescent="0.35">
      <c r="B423" s="39" t="s">
        <v>603</v>
      </c>
      <c r="C423" s="21">
        <v>78964.816930000001</v>
      </c>
      <c r="D423" s="21">
        <v>73583.315040000001</v>
      </c>
      <c r="E423" s="21">
        <v>77625.178379999998</v>
      </c>
      <c r="F423" s="21">
        <v>76271.558839999998</v>
      </c>
      <c r="G423" s="21">
        <v>74926.96501</v>
      </c>
      <c r="H423" s="21">
        <v>148161.05585999999</v>
      </c>
      <c r="I423" s="21">
        <v>138063.86087</v>
      </c>
      <c r="J423" s="21">
        <v>145647.51327</v>
      </c>
      <c r="K423" s="21">
        <v>143107.75526999999</v>
      </c>
      <c r="L423" s="21">
        <v>140584.89358</v>
      </c>
      <c r="M423" s="21">
        <v>113990.95796</v>
      </c>
      <c r="N423" s="21">
        <v>106222.46505</v>
      </c>
      <c r="O423" s="21">
        <v>112057.09925</v>
      </c>
      <c r="P423" s="21">
        <v>110103.10445</v>
      </c>
      <c r="Q423" s="21">
        <v>108162.03163</v>
      </c>
      <c r="R423" s="21">
        <v>668.95673999999997</v>
      </c>
      <c r="S423" s="21">
        <v>633.91705999999999</v>
      </c>
      <c r="T423" s="21">
        <v>668.97113000000002</v>
      </c>
      <c r="U423" s="21">
        <v>657.40736000000004</v>
      </c>
      <c r="V423" s="21">
        <v>645.74356999999998</v>
      </c>
      <c r="W423" s="21">
        <v>759.69748000000004</v>
      </c>
      <c r="X423" s="21">
        <v>717.89720999999997</v>
      </c>
      <c r="Y423" s="21">
        <v>757.55938000000003</v>
      </c>
      <c r="Z423" s="21">
        <v>744.49950999999999</v>
      </c>
      <c r="AA423" s="21">
        <v>731.29061000000002</v>
      </c>
      <c r="AB423" s="21">
        <v>111404.10603</v>
      </c>
      <c r="AC423" s="21">
        <v>103811.86003</v>
      </c>
      <c r="AD423" s="21">
        <v>109514.11383</v>
      </c>
      <c r="AE423" s="21">
        <v>107604.47121</v>
      </c>
      <c r="AF423" s="21">
        <v>105707.45536000001</v>
      </c>
      <c r="AG423" s="21">
        <v>365.14738</v>
      </c>
      <c r="AH423" s="21">
        <v>349.65077000000002</v>
      </c>
      <c r="AI423" s="21">
        <v>369.36442</v>
      </c>
      <c r="AJ423" s="21">
        <v>362.66971999999998</v>
      </c>
      <c r="AK423" s="21">
        <v>356.12839000000002</v>
      </c>
      <c r="AL423" s="21">
        <v>324.28259000000003</v>
      </c>
      <c r="AM423" s="21">
        <v>309.43779999999998</v>
      </c>
      <c r="AN423" s="21">
        <v>326.84931</v>
      </c>
      <c r="AO423" s="21">
        <v>320.96402999999998</v>
      </c>
      <c r="AP423" s="21">
        <v>315.16230999999999</v>
      </c>
      <c r="AQ423" s="21">
        <v>577.83468000000005</v>
      </c>
      <c r="AR423" s="21">
        <v>547.31250999999997</v>
      </c>
      <c r="AS423" s="21">
        <v>578.01891999999998</v>
      </c>
      <c r="AT423" s="21">
        <v>567.69087999999999</v>
      </c>
      <c r="AU423" s="21">
        <v>557.45154000000002</v>
      </c>
      <c r="AV423" s="21">
        <v>754.21456999999998</v>
      </c>
      <c r="AW423" s="21">
        <v>712.34337000000005</v>
      </c>
      <c r="AX423" s="21">
        <v>752.24212</v>
      </c>
      <c r="AY423" s="21">
        <v>738.86937</v>
      </c>
      <c r="AZ423" s="21">
        <v>725.52220999999997</v>
      </c>
      <c r="BA423" s="21">
        <v>610.55915000000005</v>
      </c>
      <c r="BB423" s="21">
        <v>576.00018</v>
      </c>
      <c r="BC423" s="21">
        <v>608.25271999999995</v>
      </c>
      <c r="BD423" s="21">
        <v>597.45969000000002</v>
      </c>
      <c r="BE423" s="21">
        <v>586.65630999999996</v>
      </c>
      <c r="BF423" s="21">
        <v>800.15983000000006</v>
      </c>
      <c r="BG423" s="21">
        <v>753.72603000000004</v>
      </c>
      <c r="BH423" s="21">
        <v>795.94060999999999</v>
      </c>
      <c r="BI423" s="21">
        <v>781.80475999999999</v>
      </c>
      <c r="BJ423" s="21">
        <v>767.70559000000003</v>
      </c>
      <c r="BK423" s="21">
        <v>1104.94049</v>
      </c>
      <c r="BL423" s="21">
        <v>1037.55792</v>
      </c>
      <c r="BM423" s="21">
        <v>1095.53187</v>
      </c>
      <c r="BN423" s="21">
        <v>1076.19985</v>
      </c>
      <c r="BO423" s="21">
        <v>1056.75389</v>
      </c>
      <c r="BP423" s="21">
        <v>1082.07152</v>
      </c>
      <c r="BQ423" s="21">
        <v>1015.42151</v>
      </c>
      <c r="BR423" s="21">
        <v>1072.1454200000001</v>
      </c>
      <c r="BS423" s="21">
        <v>1053.25036</v>
      </c>
      <c r="BT423" s="21">
        <v>1034.20748</v>
      </c>
      <c r="BU423" s="21">
        <v>2472.6247400000002</v>
      </c>
      <c r="BV423" s="21">
        <v>2302.0395100000001</v>
      </c>
      <c r="BW423" s="21">
        <v>2430.1566800000001</v>
      </c>
      <c r="BX423" s="21">
        <v>2387.2553400000002</v>
      </c>
      <c r="BY423" s="21">
        <v>2344.6337100000001</v>
      </c>
      <c r="BZ423" s="21">
        <v>1295.2482199999999</v>
      </c>
      <c r="CA423" s="21">
        <v>1224.8878400000001</v>
      </c>
      <c r="CB423" s="21">
        <v>1293.5517400000001</v>
      </c>
      <c r="CC423" s="21">
        <v>1270.5088800000001</v>
      </c>
      <c r="CD423" s="21">
        <v>1247.54808</v>
      </c>
      <c r="CE423" s="21">
        <v>478.24979000000002</v>
      </c>
      <c r="CF423" s="21">
        <v>456.95683000000002</v>
      </c>
      <c r="CG423" s="21">
        <v>482.31146000000001</v>
      </c>
      <c r="CH423" s="21">
        <v>473.88963999999999</v>
      </c>
      <c r="CI423" s="21">
        <v>465.48167999999998</v>
      </c>
      <c r="CJ423" s="21">
        <v>556.68957999999998</v>
      </c>
      <c r="CK423" s="21">
        <v>529.84511999999995</v>
      </c>
      <c r="CL423" s="21">
        <v>559.21316000000002</v>
      </c>
      <c r="CM423" s="21">
        <v>549.47888999999998</v>
      </c>
      <c r="CN423" s="21">
        <v>539.72987000000001</v>
      </c>
      <c r="CO423" s="21">
        <v>683.24883999999997</v>
      </c>
      <c r="CP423" s="21">
        <v>648.64472000000001</v>
      </c>
      <c r="CQ423" s="21">
        <v>684.55685000000005</v>
      </c>
      <c r="CR423" s="21">
        <v>672.68073000000004</v>
      </c>
      <c r="CS423" s="21">
        <v>660.74590000000001</v>
      </c>
      <c r="CT423" s="21">
        <v>775.19440999999995</v>
      </c>
      <c r="CU423" s="21">
        <v>733.62687000000005</v>
      </c>
      <c r="CV423" s="21">
        <v>774.16201999999998</v>
      </c>
      <c r="CW423" s="21">
        <v>760.81201999999996</v>
      </c>
      <c r="CX423" s="21">
        <v>747.31365000000005</v>
      </c>
      <c r="CY423" s="21">
        <v>692.96596</v>
      </c>
      <c r="CZ423" s="21">
        <v>656.40828999999997</v>
      </c>
      <c r="DA423" s="21">
        <v>692.69033999999999</v>
      </c>
      <c r="DB423" s="21">
        <v>680.73203999999998</v>
      </c>
      <c r="DC423" s="21">
        <v>668.65443000000005</v>
      </c>
      <c r="DD423" s="21">
        <v>841.01859999999999</v>
      </c>
      <c r="DE423" s="21">
        <v>796.00379999999996</v>
      </c>
      <c r="DF423" s="21">
        <v>840.01165000000003</v>
      </c>
      <c r="DG423" s="21">
        <v>825.50036999999998</v>
      </c>
      <c r="DH423" s="21">
        <v>810.85428999999999</v>
      </c>
      <c r="DI423" s="21">
        <v>765.23757999999998</v>
      </c>
      <c r="DJ423" s="21">
        <v>724.52736000000004</v>
      </c>
      <c r="DK423" s="21">
        <v>764.58960000000002</v>
      </c>
      <c r="DL423" s="21">
        <v>751.37531000000001</v>
      </c>
      <c r="DM423" s="21">
        <v>738.04435000000001</v>
      </c>
      <c r="DN423" s="21">
        <v>730.34374000000003</v>
      </c>
      <c r="DO423" s="21">
        <v>691.32982000000004</v>
      </c>
      <c r="DP423" s="21">
        <v>729.53024000000005</v>
      </c>
      <c r="DQ423" s="21">
        <v>716.94762000000003</v>
      </c>
      <c r="DR423" s="21">
        <v>704.22749999999996</v>
      </c>
      <c r="DS423" s="21">
        <v>848.85010999999997</v>
      </c>
      <c r="DT423" s="21">
        <v>802.52207999999996</v>
      </c>
      <c r="DU423" s="21">
        <v>846.86621000000002</v>
      </c>
      <c r="DV423" s="21">
        <v>832.26022</v>
      </c>
      <c r="DW423" s="21">
        <v>817.49423999999999</v>
      </c>
      <c r="DX423" s="21">
        <v>781.54208000000006</v>
      </c>
      <c r="DY423" s="21">
        <v>738.55412000000001</v>
      </c>
      <c r="DZ423" s="21">
        <v>779.33339999999998</v>
      </c>
      <c r="EA423" s="21">
        <v>765.92188999999996</v>
      </c>
      <c r="EB423" s="21">
        <v>752.33291999999994</v>
      </c>
      <c r="EC423" s="21">
        <v>859.35865000000001</v>
      </c>
      <c r="ED423" s="21">
        <v>811.06778999999995</v>
      </c>
      <c r="EE423" s="21">
        <v>855.82713999999999</v>
      </c>
      <c r="EF423" s="21">
        <v>841.12262999999996</v>
      </c>
      <c r="EG423" s="21">
        <v>826.19948999999997</v>
      </c>
      <c r="EH423" s="21">
        <v>1181.2821899999999</v>
      </c>
      <c r="EI423" s="21">
        <v>1114.08473</v>
      </c>
      <c r="EJ423" s="21">
        <v>1175.5713499999999</v>
      </c>
      <c r="EK423" s="21">
        <v>1155.36816</v>
      </c>
      <c r="EL423" s="21">
        <v>1134.8697199999999</v>
      </c>
      <c r="EM423" s="21">
        <v>634.63734999999997</v>
      </c>
      <c r="EN423" s="21">
        <v>600.49149</v>
      </c>
      <c r="EO423" s="21">
        <v>633.68089999999995</v>
      </c>
      <c r="EP423" s="21">
        <v>622.74320999999998</v>
      </c>
      <c r="EQ423" s="21">
        <v>611.69447000000002</v>
      </c>
      <c r="ER423" s="21">
        <v>332.19299000000001</v>
      </c>
      <c r="ES423" s="21">
        <v>326.45778999999999</v>
      </c>
      <c r="ET423" s="21">
        <v>345.07589000000002</v>
      </c>
      <c r="EU423" s="21">
        <v>338.61504000000002</v>
      </c>
      <c r="EV423" s="21">
        <v>332.50808000000001</v>
      </c>
      <c r="EW423" s="21">
        <v>493.11385000000001</v>
      </c>
      <c r="EX423" s="21">
        <v>470.29101000000003</v>
      </c>
      <c r="EY423" s="21">
        <v>496.36538000000002</v>
      </c>
      <c r="EZ423" s="21">
        <v>487.71794</v>
      </c>
      <c r="FA423" s="21">
        <v>479.06466</v>
      </c>
      <c r="FB423" s="21">
        <v>630.43512999999996</v>
      </c>
      <c r="FC423" s="21">
        <v>595.90638999999999</v>
      </c>
      <c r="FD423" s="21">
        <v>628.81403</v>
      </c>
      <c r="FE423" s="21">
        <v>617.98820999999998</v>
      </c>
      <c r="FF423" s="21">
        <v>607.02386000000001</v>
      </c>
    </row>
    <row r="424" spans="2:162" x14ac:dyDescent="0.35">
      <c r="B424" s="39" t="s">
        <v>604</v>
      </c>
      <c r="C424" s="21">
        <v>-5395.7895200000003</v>
      </c>
      <c r="D424" s="21">
        <v>-5028.0630700000002</v>
      </c>
      <c r="E424" s="21">
        <v>-5304.2499200000002</v>
      </c>
      <c r="F424" s="21">
        <v>-5211.7549799999997</v>
      </c>
      <c r="G424" s="21">
        <v>-5119.8767799999996</v>
      </c>
      <c r="H424" s="21">
        <v>-27875.12802</v>
      </c>
      <c r="I424" s="21">
        <v>-25975.43446</v>
      </c>
      <c r="J424" s="21">
        <v>-27402.228299999999</v>
      </c>
      <c r="K424" s="21">
        <v>-26924.396400000001</v>
      </c>
      <c r="L424" s="21">
        <v>-26449.74337</v>
      </c>
      <c r="M424" s="21">
        <v>-14966.483270000001</v>
      </c>
      <c r="N424" s="21">
        <v>-13946.516240000001</v>
      </c>
      <c r="O424" s="21">
        <v>-14712.57661</v>
      </c>
      <c r="P424" s="21">
        <v>-14456.026169999999</v>
      </c>
      <c r="Q424" s="21">
        <v>-14201.17232</v>
      </c>
      <c r="R424" s="21">
        <v>-188.12473</v>
      </c>
      <c r="S424" s="21">
        <v>-176.34125</v>
      </c>
      <c r="T424" s="21">
        <v>-186.04823999999999</v>
      </c>
      <c r="U424" s="21">
        <v>-182.87607</v>
      </c>
      <c r="V424" s="21">
        <v>-179.63207</v>
      </c>
      <c r="W424" s="21">
        <v>-96.092230000000001</v>
      </c>
      <c r="X424" s="21">
        <v>-90.529210000000006</v>
      </c>
      <c r="Y424" s="21">
        <v>-95.528239999999997</v>
      </c>
      <c r="Z424" s="21">
        <v>-93.884150000000005</v>
      </c>
      <c r="AA424" s="21">
        <v>-92.218969999999999</v>
      </c>
      <c r="AB424" s="21">
        <v>-15585.633690000001</v>
      </c>
      <c r="AC424" s="21">
        <v>-14523.464889999999</v>
      </c>
      <c r="AD424" s="21">
        <v>-15321.2204</v>
      </c>
      <c r="AE424" s="21">
        <v>-15054.05798</v>
      </c>
      <c r="AF424" s="21">
        <v>-14788.66207</v>
      </c>
      <c r="AG424" s="21">
        <v>-48.412419999999997</v>
      </c>
      <c r="AH424" s="21">
        <v>-46.03819</v>
      </c>
      <c r="AI424" s="21">
        <v>-48.631210000000003</v>
      </c>
      <c r="AJ424" s="21">
        <v>-47.753430000000002</v>
      </c>
      <c r="AK424" s="21">
        <v>-46.89208</v>
      </c>
      <c r="AL424" s="21">
        <v>-56.082349999999998</v>
      </c>
      <c r="AM424" s="21">
        <v>-52.962429999999998</v>
      </c>
      <c r="AN424" s="21">
        <v>-55.933100000000003</v>
      </c>
      <c r="AO424" s="21">
        <v>-54.936059999999998</v>
      </c>
      <c r="AP424" s="21">
        <v>-53.943019999999997</v>
      </c>
      <c r="AQ424" s="21">
        <v>-164.33349000000001</v>
      </c>
      <c r="AR424" s="21">
        <v>-153.92438999999999</v>
      </c>
      <c r="AS424" s="21">
        <v>-162.52286000000001</v>
      </c>
      <c r="AT424" s="21">
        <v>-159.65667999999999</v>
      </c>
      <c r="AU424" s="21">
        <v>-156.77695</v>
      </c>
      <c r="AV424" s="21">
        <v>-208.1387</v>
      </c>
      <c r="AW424" s="21">
        <v>-194.78752</v>
      </c>
      <c r="AX424" s="21">
        <v>-205.65906000000001</v>
      </c>
      <c r="AY424" s="21">
        <v>-202.04217</v>
      </c>
      <c r="AZ424" s="21">
        <v>-198.39238</v>
      </c>
      <c r="BA424" s="21">
        <v>-53.243749999999999</v>
      </c>
      <c r="BB424" s="21">
        <v>-50.322049999999997</v>
      </c>
      <c r="BC424" s="21">
        <v>-53.146030000000003</v>
      </c>
      <c r="BD424" s="21">
        <v>-52.19764</v>
      </c>
      <c r="BE424" s="21">
        <v>-51.25376</v>
      </c>
      <c r="BF424" s="21">
        <v>-234.28485000000001</v>
      </c>
      <c r="BG424" s="21">
        <v>-218.98792</v>
      </c>
      <c r="BH424" s="21">
        <v>-231.21473</v>
      </c>
      <c r="BI424" s="21">
        <v>-227.14702</v>
      </c>
      <c r="BJ424" s="21">
        <v>-223.05056999999999</v>
      </c>
      <c r="BK424" s="21">
        <v>57.497889999999998</v>
      </c>
      <c r="BL424" s="21">
        <v>52.651859999999999</v>
      </c>
      <c r="BM424" s="21">
        <v>55.55583</v>
      </c>
      <c r="BN424" s="21">
        <v>54.611989999999999</v>
      </c>
      <c r="BO424" s="21">
        <v>53.625210000000003</v>
      </c>
      <c r="BP424" s="21">
        <v>221.29220000000001</v>
      </c>
      <c r="BQ424" s="21">
        <v>205.22433000000001</v>
      </c>
      <c r="BR424" s="21">
        <v>216.62432000000001</v>
      </c>
      <c r="BS424" s="21">
        <v>212.86921000000001</v>
      </c>
      <c r="BT424" s="21">
        <v>209.02054000000001</v>
      </c>
      <c r="BU424" s="21">
        <v>2610.2975999999999</v>
      </c>
      <c r="BV424" s="21">
        <v>2430.2143900000001</v>
      </c>
      <c r="BW424" s="21">
        <v>2565.4649800000002</v>
      </c>
      <c r="BX424" s="21">
        <v>2520.1749300000001</v>
      </c>
      <c r="BY424" s="21">
        <v>2475.18019</v>
      </c>
      <c r="BZ424" s="21">
        <v>-393.99709000000001</v>
      </c>
      <c r="CA424" s="21">
        <v>-368.69922000000003</v>
      </c>
      <c r="CB424" s="21">
        <v>-389.28107</v>
      </c>
      <c r="CC424" s="21">
        <v>-382.43382000000003</v>
      </c>
      <c r="CD424" s="21">
        <v>-375.52235000000002</v>
      </c>
      <c r="CE424" s="21">
        <v>-71.029480000000007</v>
      </c>
      <c r="CF424" s="21">
        <v>-67.310730000000007</v>
      </c>
      <c r="CG424" s="21">
        <v>-71.037049999999994</v>
      </c>
      <c r="CH424" s="21">
        <v>-69.805300000000003</v>
      </c>
      <c r="CI424" s="21">
        <v>-68.567359999999994</v>
      </c>
      <c r="CJ424" s="21">
        <v>-119.35303</v>
      </c>
      <c r="CK424" s="21">
        <v>-112.31610999999999</v>
      </c>
      <c r="CL424" s="21">
        <v>-118.51326</v>
      </c>
      <c r="CM424" s="21">
        <v>-116.47841</v>
      </c>
      <c r="CN424" s="21">
        <v>-114.41243</v>
      </c>
      <c r="CO424" s="21">
        <v>-178.38451000000001</v>
      </c>
      <c r="CP424" s="21">
        <v>-167.40610000000001</v>
      </c>
      <c r="CQ424" s="21">
        <v>-176.62876</v>
      </c>
      <c r="CR424" s="21">
        <v>-173.60986</v>
      </c>
      <c r="CS424" s="21">
        <v>-170.53031999999999</v>
      </c>
      <c r="CT424" s="21">
        <v>-236.3167</v>
      </c>
      <c r="CU424" s="21">
        <v>-221.31620000000001</v>
      </c>
      <c r="CV424" s="21">
        <v>-233.49193</v>
      </c>
      <c r="CW424" s="21">
        <v>-229.51764</v>
      </c>
      <c r="CX424" s="21">
        <v>-225.44619</v>
      </c>
      <c r="CY424" s="21">
        <v>-194.24573000000001</v>
      </c>
      <c r="CZ424" s="21">
        <v>-182.05667</v>
      </c>
      <c r="DA424" s="21">
        <v>-192.07651999999999</v>
      </c>
      <c r="DB424" s="21">
        <v>-188.80327</v>
      </c>
      <c r="DC424" s="21">
        <v>-185.45411999999999</v>
      </c>
      <c r="DD424" s="21">
        <v>-226.20391000000001</v>
      </c>
      <c r="DE424" s="21">
        <v>-211.99646000000001</v>
      </c>
      <c r="DF424" s="21">
        <v>-223.66675000000001</v>
      </c>
      <c r="DG424" s="21">
        <v>-219.85256999999999</v>
      </c>
      <c r="DH424" s="21">
        <v>-215.95265000000001</v>
      </c>
      <c r="DI424" s="21">
        <v>-207.31889000000001</v>
      </c>
      <c r="DJ424" s="21">
        <v>-194.31429</v>
      </c>
      <c r="DK424" s="21">
        <v>-205.01165</v>
      </c>
      <c r="DL424" s="21">
        <v>-201.51515000000001</v>
      </c>
      <c r="DM424" s="21">
        <v>-197.94050999999999</v>
      </c>
      <c r="DN424" s="21">
        <v>-155.59621000000001</v>
      </c>
      <c r="DO424" s="21">
        <v>-146.05287000000001</v>
      </c>
      <c r="DP424" s="21">
        <v>-154.09769</v>
      </c>
      <c r="DQ424" s="21">
        <v>-151.46530999999999</v>
      </c>
      <c r="DR424" s="21">
        <v>-148.77859000000001</v>
      </c>
      <c r="DS424" s="21">
        <v>-116.36569</v>
      </c>
      <c r="DT424" s="21">
        <v>-109.57383</v>
      </c>
      <c r="DU424" s="21">
        <v>-115.62231</v>
      </c>
      <c r="DV424" s="21">
        <v>-113.63453</v>
      </c>
      <c r="DW424" s="21">
        <v>-111.61902000000001</v>
      </c>
      <c r="DX424" s="21">
        <v>-176.32146</v>
      </c>
      <c r="DY424" s="21">
        <v>-165.31548000000001</v>
      </c>
      <c r="DZ424" s="21">
        <v>-174.41568000000001</v>
      </c>
      <c r="EA424" s="21">
        <v>-171.44171</v>
      </c>
      <c r="EB424" s="21">
        <v>-168.40056000000001</v>
      </c>
      <c r="EC424" s="21">
        <v>-135.41801000000001</v>
      </c>
      <c r="ED424" s="21">
        <v>-127.20205</v>
      </c>
      <c r="EE424" s="21">
        <v>-134.21137999999999</v>
      </c>
      <c r="EF424" s="21">
        <v>-131.91594000000001</v>
      </c>
      <c r="EG424" s="21">
        <v>-129.57604000000001</v>
      </c>
      <c r="EH424" s="21">
        <v>-90.474590000000006</v>
      </c>
      <c r="EI424" s="21">
        <v>-85.62594</v>
      </c>
      <c r="EJ424" s="21">
        <v>-90.366209999999995</v>
      </c>
      <c r="EK424" s="21">
        <v>-88.799270000000007</v>
      </c>
      <c r="EL424" s="21">
        <v>-87.224450000000004</v>
      </c>
      <c r="EM424" s="21">
        <v>-193.12217999999999</v>
      </c>
      <c r="EN424" s="21">
        <v>-180.85344000000001</v>
      </c>
      <c r="EO424" s="21">
        <v>-190.80434</v>
      </c>
      <c r="EP424" s="21">
        <v>-187.55543</v>
      </c>
      <c r="EQ424" s="21">
        <v>-184.22834</v>
      </c>
      <c r="ER424" s="21">
        <v>-36.00159</v>
      </c>
      <c r="ES424" s="21">
        <v>-35.2318</v>
      </c>
      <c r="ET424" s="21">
        <v>-37.246760000000002</v>
      </c>
      <c r="EU424" s="21">
        <v>-36.545650000000002</v>
      </c>
      <c r="EV424" s="21">
        <v>-35.886470000000003</v>
      </c>
      <c r="EW424" s="21">
        <v>-85.167019999999994</v>
      </c>
      <c r="EX424" s="21">
        <v>-80.43186</v>
      </c>
      <c r="EY424" s="21">
        <v>-84.876670000000004</v>
      </c>
      <c r="EZ424" s="21">
        <v>-83.412639999999996</v>
      </c>
      <c r="FA424" s="21">
        <v>-81.933269999999993</v>
      </c>
      <c r="FB424" s="21">
        <v>-86.063370000000006</v>
      </c>
      <c r="FC424" s="21">
        <v>-81.031840000000003</v>
      </c>
      <c r="FD424" s="21">
        <v>-85.502619999999993</v>
      </c>
      <c r="FE424" s="21">
        <v>-84.034800000000004</v>
      </c>
      <c r="FF424" s="21">
        <v>-82.544280000000001</v>
      </c>
    </row>
    <row r="425" spans="2:162" x14ac:dyDescent="0.35">
      <c r="B425" s="39" t="s">
        <v>605</v>
      </c>
      <c r="C425" s="21">
        <v>-2054.30717</v>
      </c>
      <c r="D425" s="21">
        <v>-1914.30485</v>
      </c>
      <c r="E425" s="21">
        <v>-2019.4558400000001</v>
      </c>
      <c r="F425" s="21">
        <v>-1984.2407800000001</v>
      </c>
      <c r="G425" s="21">
        <v>-1949.26054</v>
      </c>
      <c r="H425" s="21">
        <v>-19422.248090000001</v>
      </c>
      <c r="I425" s="21">
        <v>-18098.61939</v>
      </c>
      <c r="J425" s="21">
        <v>-19092.750929999998</v>
      </c>
      <c r="K425" s="21">
        <v>-18759.817220000001</v>
      </c>
      <c r="L425" s="21">
        <v>-18429.098419999998</v>
      </c>
      <c r="M425" s="21">
        <v>5527.1083699999999</v>
      </c>
      <c r="N425" s="21">
        <v>5150.4354899999998</v>
      </c>
      <c r="O425" s="21">
        <v>5433.34087</v>
      </c>
      <c r="P425" s="21">
        <v>5338.5970299999999</v>
      </c>
      <c r="Q425" s="21">
        <v>5244.4797399999998</v>
      </c>
      <c r="R425" s="21">
        <v>-222.37186</v>
      </c>
      <c r="S425" s="21">
        <v>-207.60852</v>
      </c>
      <c r="T425" s="21">
        <v>-219.01624000000001</v>
      </c>
      <c r="U425" s="21">
        <v>-215.30197999999999</v>
      </c>
      <c r="V425" s="21">
        <v>-211.48269999999999</v>
      </c>
      <c r="W425" s="21">
        <v>223.71493000000001</v>
      </c>
      <c r="X425" s="21">
        <v>208.07062999999999</v>
      </c>
      <c r="Y425" s="21">
        <v>219.46870999999999</v>
      </c>
      <c r="Z425" s="21">
        <v>215.78067999999999</v>
      </c>
      <c r="AA425" s="21">
        <v>211.95197999999999</v>
      </c>
      <c r="AB425" s="21">
        <v>4419.9774900000002</v>
      </c>
      <c r="AC425" s="21">
        <v>4118.7537899999998</v>
      </c>
      <c r="AD425" s="21">
        <v>4344.9917100000002</v>
      </c>
      <c r="AE425" s="21">
        <v>4269.22631</v>
      </c>
      <c r="AF425" s="21">
        <v>4193.9618700000001</v>
      </c>
      <c r="AG425" s="21">
        <v>-28.021439999999998</v>
      </c>
      <c r="AH425" s="21">
        <v>-26.461279999999999</v>
      </c>
      <c r="AI425" s="21">
        <v>-27.95102</v>
      </c>
      <c r="AJ425" s="21">
        <v>-27.44753</v>
      </c>
      <c r="AK425" s="21">
        <v>-26.95243</v>
      </c>
      <c r="AL425" s="21">
        <v>-34.82394</v>
      </c>
      <c r="AM425" s="21">
        <v>-32.710760000000001</v>
      </c>
      <c r="AN425" s="21">
        <v>-34.544060000000002</v>
      </c>
      <c r="AO425" s="21">
        <v>-33.929989999999997</v>
      </c>
      <c r="AP425" s="21">
        <v>-33.316650000000003</v>
      </c>
      <c r="AQ425" s="21">
        <v>-199.22775999999999</v>
      </c>
      <c r="AR425" s="21">
        <v>-185.84117000000001</v>
      </c>
      <c r="AS425" s="21">
        <v>-196.20424</v>
      </c>
      <c r="AT425" s="21">
        <v>-192.76187999999999</v>
      </c>
      <c r="AU425" s="21">
        <v>-189.28503000000001</v>
      </c>
      <c r="AV425" s="21">
        <v>-28.082159999999998</v>
      </c>
      <c r="AW425" s="21">
        <v>-26.535119999999999</v>
      </c>
      <c r="AX425" s="21">
        <v>-28.0288</v>
      </c>
      <c r="AY425" s="21">
        <v>-27.52422</v>
      </c>
      <c r="AZ425" s="21">
        <v>-27.026969999999999</v>
      </c>
      <c r="BA425" s="21">
        <v>380.35633000000001</v>
      </c>
      <c r="BB425" s="21">
        <v>353.81479000000002</v>
      </c>
      <c r="BC425" s="21">
        <v>373.49793</v>
      </c>
      <c r="BD425" s="21">
        <v>366.99626000000001</v>
      </c>
      <c r="BE425" s="21">
        <v>360.36018000000001</v>
      </c>
      <c r="BF425" s="21">
        <v>793.33594000000005</v>
      </c>
      <c r="BG425" s="21">
        <v>738.24964</v>
      </c>
      <c r="BH425" s="21">
        <v>779.36248000000001</v>
      </c>
      <c r="BI425" s="21">
        <v>765.7518</v>
      </c>
      <c r="BJ425" s="21">
        <v>751.94213000000002</v>
      </c>
      <c r="BK425" s="21">
        <v>749.21244999999999</v>
      </c>
      <c r="BL425" s="21">
        <v>697.17444</v>
      </c>
      <c r="BM425" s="21">
        <v>735.96529999999996</v>
      </c>
      <c r="BN425" s="21">
        <v>723.13913000000002</v>
      </c>
      <c r="BO425" s="21">
        <v>710.07267000000002</v>
      </c>
      <c r="BP425" s="21">
        <v>499.65951999999999</v>
      </c>
      <c r="BQ425" s="21">
        <v>464.86912999999998</v>
      </c>
      <c r="BR425" s="21">
        <v>490.73318999999998</v>
      </c>
      <c r="BS425" s="21">
        <v>482.18709999999999</v>
      </c>
      <c r="BT425" s="21">
        <v>473.46911999999998</v>
      </c>
      <c r="BU425" s="21">
        <v>2499.0363900000002</v>
      </c>
      <c r="BV425" s="21">
        <v>2326.6290300000001</v>
      </c>
      <c r="BW425" s="21">
        <v>2456.1147099999998</v>
      </c>
      <c r="BX425" s="21">
        <v>2412.7551100000001</v>
      </c>
      <c r="BY425" s="21">
        <v>2369.67821</v>
      </c>
      <c r="BZ425" s="21">
        <v>-469.73099999999999</v>
      </c>
      <c r="CA425" s="21">
        <v>-438.04804999999999</v>
      </c>
      <c r="CB425" s="21">
        <v>-462.46451000000002</v>
      </c>
      <c r="CC425" s="21">
        <v>-454.36563999999998</v>
      </c>
      <c r="CD425" s="21">
        <v>-446.15419000000003</v>
      </c>
      <c r="CE425" s="21">
        <v>-42.604019999999998</v>
      </c>
      <c r="CF425" s="21">
        <v>-40.133560000000003</v>
      </c>
      <c r="CG425" s="21">
        <v>-42.353580000000001</v>
      </c>
      <c r="CH425" s="21">
        <v>-41.621040000000001</v>
      </c>
      <c r="CI425" s="21">
        <v>-40.883130000000001</v>
      </c>
      <c r="CJ425" s="21">
        <v>-103.29813</v>
      </c>
      <c r="CK425" s="21">
        <v>-96.678560000000004</v>
      </c>
      <c r="CL425" s="21">
        <v>-102.00175</v>
      </c>
      <c r="CM425" s="21">
        <v>-100.26139000000001</v>
      </c>
      <c r="CN425" s="21">
        <v>-98.48312</v>
      </c>
      <c r="CO425" s="21">
        <v>-205.32844</v>
      </c>
      <c r="CP425" s="21">
        <v>-191.78183999999999</v>
      </c>
      <c r="CQ425" s="21">
        <v>-202.32443000000001</v>
      </c>
      <c r="CR425" s="21">
        <v>-198.88885999999999</v>
      </c>
      <c r="CS425" s="21">
        <v>-195.36084</v>
      </c>
      <c r="CT425" s="21">
        <v>-219.61399</v>
      </c>
      <c r="CU425" s="21">
        <v>-205.06625</v>
      </c>
      <c r="CV425" s="21">
        <v>-216.33518000000001</v>
      </c>
      <c r="CW425" s="21">
        <v>-212.66552999999999</v>
      </c>
      <c r="CX425" s="21">
        <v>-208.89305999999999</v>
      </c>
      <c r="CY425" s="21">
        <v>-57.345269999999999</v>
      </c>
      <c r="CZ425" s="21">
        <v>-53.844430000000003</v>
      </c>
      <c r="DA425" s="21">
        <v>-56.815669999999997</v>
      </c>
      <c r="DB425" s="21">
        <v>-55.839979999999997</v>
      </c>
      <c r="DC425" s="21">
        <v>-54.849780000000003</v>
      </c>
      <c r="DD425" s="21">
        <v>-96.679249999999996</v>
      </c>
      <c r="DE425" s="21">
        <v>-90.557140000000004</v>
      </c>
      <c r="DF425" s="21">
        <v>-95.546819999999997</v>
      </c>
      <c r="DG425" s="21">
        <v>-93.913169999999994</v>
      </c>
      <c r="DH425" s="21">
        <v>-92.247579999999999</v>
      </c>
      <c r="DI425" s="21">
        <v>-150.03448</v>
      </c>
      <c r="DJ425" s="21">
        <v>-140.23965000000001</v>
      </c>
      <c r="DK425" s="21">
        <v>-147.95357999999999</v>
      </c>
      <c r="DL425" s="21">
        <v>-145.43671000000001</v>
      </c>
      <c r="DM425" s="21">
        <v>-142.85697999999999</v>
      </c>
      <c r="DN425" s="21">
        <v>-87.68862</v>
      </c>
      <c r="DO425" s="21">
        <v>-82.12133</v>
      </c>
      <c r="DP425" s="21">
        <v>-86.644099999999995</v>
      </c>
      <c r="DQ425" s="21">
        <v>-85.164709999999999</v>
      </c>
      <c r="DR425" s="21">
        <v>-83.654250000000005</v>
      </c>
      <c r="DS425" s="21">
        <v>210.18968000000001</v>
      </c>
      <c r="DT425" s="21">
        <v>195.4084</v>
      </c>
      <c r="DU425" s="21">
        <v>206.10928999999999</v>
      </c>
      <c r="DV425" s="21">
        <v>202.64919</v>
      </c>
      <c r="DW425" s="21">
        <v>199.05339000000001</v>
      </c>
      <c r="DX425" s="21">
        <v>340.07053999999999</v>
      </c>
      <c r="DY425" s="21">
        <v>316.47649999999999</v>
      </c>
      <c r="DZ425" s="21">
        <v>333.82317</v>
      </c>
      <c r="EA425" s="21">
        <v>328.20366000000001</v>
      </c>
      <c r="EB425" s="21">
        <v>322.38042000000002</v>
      </c>
      <c r="EC425" s="21">
        <v>356.43092999999999</v>
      </c>
      <c r="ED425" s="21">
        <v>331.72129000000001</v>
      </c>
      <c r="EE425" s="21">
        <v>349.90424000000002</v>
      </c>
      <c r="EF425" s="21">
        <v>344.01335999999998</v>
      </c>
      <c r="EG425" s="21">
        <v>337.90962000000002</v>
      </c>
      <c r="EH425" s="21">
        <v>410.93704000000002</v>
      </c>
      <c r="EI425" s="21">
        <v>382.39321999999999</v>
      </c>
      <c r="EJ425" s="21">
        <v>403.34976</v>
      </c>
      <c r="EK425" s="21">
        <v>396.56290999999999</v>
      </c>
      <c r="EL425" s="21">
        <v>389.52672999999999</v>
      </c>
      <c r="EM425" s="21">
        <v>-97.540300000000002</v>
      </c>
      <c r="EN425" s="21">
        <v>-91.236639999999994</v>
      </c>
      <c r="EO425" s="21">
        <v>-96.257760000000005</v>
      </c>
      <c r="EP425" s="21">
        <v>-94.617760000000004</v>
      </c>
      <c r="EQ425" s="21">
        <v>-92.939530000000005</v>
      </c>
      <c r="ER425" s="21">
        <v>-15.560129999999999</v>
      </c>
      <c r="ES425" s="21">
        <v>-15.14864</v>
      </c>
      <c r="ET425" s="21">
        <v>-16.021509999999999</v>
      </c>
      <c r="EU425" s="21">
        <v>-15.714499999999999</v>
      </c>
      <c r="EV425" s="21">
        <v>-15.430999999999999</v>
      </c>
      <c r="EW425" s="21">
        <v>-53.37209</v>
      </c>
      <c r="EX425" s="21">
        <v>-50.146790000000003</v>
      </c>
      <c r="EY425" s="21">
        <v>-52.915430000000001</v>
      </c>
      <c r="EZ425" s="21">
        <v>-52.005319999999998</v>
      </c>
      <c r="FA425" s="21">
        <v>-51.083159999999999</v>
      </c>
      <c r="FB425" s="21">
        <v>92.054280000000006</v>
      </c>
      <c r="FC425" s="21">
        <v>85.450050000000005</v>
      </c>
      <c r="FD425" s="21">
        <v>90.124570000000006</v>
      </c>
      <c r="FE425" s="21">
        <v>88.616280000000003</v>
      </c>
      <c r="FF425" s="21">
        <v>87.043729999999996</v>
      </c>
    </row>
    <row r="426" spans="2:162" x14ac:dyDescent="0.35">
      <c r="B426" s="39" t="s">
        <v>606</v>
      </c>
      <c r="C426" s="21">
        <v>52210.573199999999</v>
      </c>
      <c r="D426" s="21">
        <v>48652.389819999997</v>
      </c>
      <c r="E426" s="21">
        <v>51324.820540000001</v>
      </c>
      <c r="F426" s="21">
        <v>50429.823819999998</v>
      </c>
      <c r="G426" s="21">
        <v>49540.79479</v>
      </c>
      <c r="H426" s="21">
        <v>105417.27836</v>
      </c>
      <c r="I426" s="21">
        <v>98233.077300000004</v>
      </c>
      <c r="J426" s="21">
        <v>103628.88115</v>
      </c>
      <c r="K426" s="21">
        <v>101821.83156000001</v>
      </c>
      <c r="L426" s="21">
        <v>100026.80376</v>
      </c>
      <c r="M426" s="21">
        <v>98165.177179999999</v>
      </c>
      <c r="N426" s="21">
        <v>91475.212509999998</v>
      </c>
      <c r="O426" s="21">
        <v>96499.803140000004</v>
      </c>
      <c r="P426" s="21">
        <v>94817.088570000007</v>
      </c>
      <c r="Q426" s="21">
        <v>93145.501969999998</v>
      </c>
      <c r="R426" s="21">
        <v>296.48428999999999</v>
      </c>
      <c r="S426" s="21">
        <v>280.94783999999999</v>
      </c>
      <c r="T426" s="21">
        <v>296.50110999999998</v>
      </c>
      <c r="U426" s="21">
        <v>291.37052999999997</v>
      </c>
      <c r="V426" s="21">
        <v>286.20078999999998</v>
      </c>
      <c r="W426" s="21">
        <v>827.23677999999995</v>
      </c>
      <c r="X426" s="21">
        <v>775.26376000000005</v>
      </c>
      <c r="Y426" s="21">
        <v>817.93762000000004</v>
      </c>
      <c r="Z426" s="21">
        <v>804.00346999999999</v>
      </c>
      <c r="AA426" s="21">
        <v>789.73893999999996</v>
      </c>
      <c r="AB426" s="21">
        <v>95693.218099999998</v>
      </c>
      <c r="AC426" s="21">
        <v>89171.677039999995</v>
      </c>
      <c r="AD426" s="21">
        <v>94069.764160000006</v>
      </c>
      <c r="AE426" s="21">
        <v>92429.43101</v>
      </c>
      <c r="AF426" s="21">
        <v>90799.943929999994</v>
      </c>
      <c r="AG426" s="21">
        <v>162.65786</v>
      </c>
      <c r="AH426" s="21">
        <v>155.73815999999999</v>
      </c>
      <c r="AI426" s="21">
        <v>164.53387000000001</v>
      </c>
      <c r="AJ426" s="21">
        <v>161.54722000000001</v>
      </c>
      <c r="AK426" s="21">
        <v>158.63353000000001</v>
      </c>
      <c r="AL426" s="21">
        <v>184.964</v>
      </c>
      <c r="AM426" s="21">
        <v>175.54354000000001</v>
      </c>
      <c r="AN426" s="21">
        <v>185.40991</v>
      </c>
      <c r="AO426" s="21">
        <v>182.09046000000001</v>
      </c>
      <c r="AP426" s="21">
        <v>178.79906</v>
      </c>
      <c r="AQ426" s="21">
        <v>261.43221</v>
      </c>
      <c r="AR426" s="21">
        <v>247.53837999999999</v>
      </c>
      <c r="AS426" s="21">
        <v>261.43901</v>
      </c>
      <c r="AT426" s="21">
        <v>256.76504</v>
      </c>
      <c r="AU426" s="21">
        <v>252.13387</v>
      </c>
      <c r="AV426" s="21">
        <v>689.95009000000005</v>
      </c>
      <c r="AW426" s="21">
        <v>646.86207000000002</v>
      </c>
      <c r="AX426" s="21">
        <v>682.99215000000004</v>
      </c>
      <c r="AY426" s="21">
        <v>670.96088999999995</v>
      </c>
      <c r="AZ426" s="21">
        <v>658.84051999999997</v>
      </c>
      <c r="BA426" s="21">
        <v>818.07456000000002</v>
      </c>
      <c r="BB426" s="21">
        <v>764.98960999999997</v>
      </c>
      <c r="BC426" s="21">
        <v>807.67012</v>
      </c>
      <c r="BD426" s="21">
        <v>793.49887999999999</v>
      </c>
      <c r="BE426" s="21">
        <v>779.15070000000003</v>
      </c>
      <c r="BF426" s="21">
        <v>1172.4163100000001</v>
      </c>
      <c r="BG426" s="21">
        <v>1095.42238</v>
      </c>
      <c r="BH426" s="21">
        <v>1156.5626099999999</v>
      </c>
      <c r="BI426" s="21">
        <v>1136.2407499999999</v>
      </c>
      <c r="BJ426" s="21">
        <v>1115.74964</v>
      </c>
      <c r="BK426" s="21">
        <v>1728.95156</v>
      </c>
      <c r="BL426" s="21">
        <v>1613.606</v>
      </c>
      <c r="BM426" s="21">
        <v>1703.5348899999999</v>
      </c>
      <c r="BN426" s="21">
        <v>1673.7122300000001</v>
      </c>
      <c r="BO426" s="21">
        <v>1643.4698000000001</v>
      </c>
      <c r="BP426" s="21">
        <v>1683.87835</v>
      </c>
      <c r="BQ426" s="21">
        <v>1571.2548899999999</v>
      </c>
      <c r="BR426" s="21">
        <v>1658.8221900000001</v>
      </c>
      <c r="BS426" s="21">
        <v>1629.8003799999999</v>
      </c>
      <c r="BT426" s="21">
        <v>1600.3334600000001</v>
      </c>
      <c r="BU426" s="21">
        <v>8450.8050000000003</v>
      </c>
      <c r="BV426" s="21">
        <v>7867.7879000000003</v>
      </c>
      <c r="BW426" s="21">
        <v>8305.6599499999993</v>
      </c>
      <c r="BX426" s="21">
        <v>8159.0340200000001</v>
      </c>
      <c r="BY426" s="21">
        <v>8013.36409</v>
      </c>
      <c r="BZ426" s="21">
        <v>563.73869999999999</v>
      </c>
      <c r="CA426" s="21">
        <v>533.26801999999998</v>
      </c>
      <c r="CB426" s="21">
        <v>563.19587999999999</v>
      </c>
      <c r="CC426" s="21">
        <v>553.15003999999999</v>
      </c>
      <c r="CD426" s="21">
        <v>543.15358000000003</v>
      </c>
      <c r="CE426" s="21">
        <v>233.36281</v>
      </c>
      <c r="CF426" s="21">
        <v>222.46701999999999</v>
      </c>
      <c r="CG426" s="21">
        <v>234.81666000000001</v>
      </c>
      <c r="CH426" s="21">
        <v>230.72299000000001</v>
      </c>
      <c r="CI426" s="21">
        <v>226.6292</v>
      </c>
      <c r="CJ426" s="21">
        <v>312.88150000000002</v>
      </c>
      <c r="CK426" s="21">
        <v>296.47122999999999</v>
      </c>
      <c r="CL426" s="21">
        <v>312.88808</v>
      </c>
      <c r="CM426" s="21">
        <v>307.46982000000003</v>
      </c>
      <c r="CN426" s="21">
        <v>302.01443999999998</v>
      </c>
      <c r="CO426" s="21">
        <v>314.89981</v>
      </c>
      <c r="CP426" s="21">
        <v>298.73358000000002</v>
      </c>
      <c r="CQ426" s="21">
        <v>315.28773000000001</v>
      </c>
      <c r="CR426" s="21">
        <v>309.81711999999999</v>
      </c>
      <c r="CS426" s="21">
        <v>304.32004999999998</v>
      </c>
      <c r="CT426" s="21">
        <v>399.83246000000003</v>
      </c>
      <c r="CU426" s="21">
        <v>377.56569000000002</v>
      </c>
      <c r="CV426" s="21">
        <v>398.42563999999999</v>
      </c>
      <c r="CW426" s="21">
        <v>391.56956000000002</v>
      </c>
      <c r="CX426" s="21">
        <v>384.62212</v>
      </c>
      <c r="CY426" s="21">
        <v>565.71063000000004</v>
      </c>
      <c r="CZ426" s="21">
        <v>531.87552000000005</v>
      </c>
      <c r="DA426" s="21">
        <v>561.19302000000005</v>
      </c>
      <c r="DB426" s="21">
        <v>551.59640999999999</v>
      </c>
      <c r="DC426" s="21">
        <v>541.80990999999995</v>
      </c>
      <c r="DD426" s="21">
        <v>632.93699000000004</v>
      </c>
      <c r="DE426" s="21">
        <v>595.24040000000002</v>
      </c>
      <c r="DF426" s="21">
        <v>628.06795</v>
      </c>
      <c r="DG426" s="21">
        <v>617.31183999999996</v>
      </c>
      <c r="DH426" s="21">
        <v>606.35938999999996</v>
      </c>
      <c r="DI426" s="21">
        <v>581.43655999999999</v>
      </c>
      <c r="DJ426" s="21">
        <v>546.87005999999997</v>
      </c>
      <c r="DK426" s="21">
        <v>577.03160000000003</v>
      </c>
      <c r="DL426" s="21">
        <v>567.14806999999996</v>
      </c>
      <c r="DM426" s="21">
        <v>557.08561999999995</v>
      </c>
      <c r="DN426" s="21">
        <v>630.45219999999995</v>
      </c>
      <c r="DO426" s="21">
        <v>592.24373000000003</v>
      </c>
      <c r="DP426" s="21">
        <v>624.87456999999995</v>
      </c>
      <c r="DQ426" s="21">
        <v>614.20177000000001</v>
      </c>
      <c r="DR426" s="21">
        <v>603.30456000000004</v>
      </c>
      <c r="DS426" s="21">
        <v>891.45180000000005</v>
      </c>
      <c r="DT426" s="21">
        <v>835.78742999999997</v>
      </c>
      <c r="DU426" s="21">
        <v>881.80190000000005</v>
      </c>
      <c r="DV426" s="21">
        <v>866.77176999999995</v>
      </c>
      <c r="DW426" s="21">
        <v>851.39358000000004</v>
      </c>
      <c r="DX426" s="21">
        <v>864.99829</v>
      </c>
      <c r="DY426" s="21">
        <v>810.58574999999996</v>
      </c>
      <c r="DZ426" s="21">
        <v>855.18987000000004</v>
      </c>
      <c r="EA426" s="21">
        <v>840.63423</v>
      </c>
      <c r="EB426" s="21">
        <v>825.71981000000005</v>
      </c>
      <c r="EC426" s="21">
        <v>1007.24842</v>
      </c>
      <c r="ED426" s="21">
        <v>943.13729999999998</v>
      </c>
      <c r="EE426" s="21">
        <v>995.01513</v>
      </c>
      <c r="EF426" s="21">
        <v>978.09816000000001</v>
      </c>
      <c r="EG426" s="21">
        <v>960.74492999999995</v>
      </c>
      <c r="EH426" s="21">
        <v>1419.51433</v>
      </c>
      <c r="EI426" s="21">
        <v>1328.6416300000001</v>
      </c>
      <c r="EJ426" s="21">
        <v>1401.7212099999999</v>
      </c>
      <c r="EK426" s="21">
        <v>1377.8913700000001</v>
      </c>
      <c r="EL426" s="21">
        <v>1353.44514</v>
      </c>
      <c r="EM426" s="21">
        <v>458.94517999999999</v>
      </c>
      <c r="EN426" s="21">
        <v>431.6934</v>
      </c>
      <c r="EO426" s="21">
        <v>455.50146999999998</v>
      </c>
      <c r="EP426" s="21">
        <v>447.70051999999998</v>
      </c>
      <c r="EQ426" s="21">
        <v>439.75734</v>
      </c>
      <c r="ER426" s="21">
        <v>147.31980999999999</v>
      </c>
      <c r="ES426" s="21">
        <v>144.78570999999999</v>
      </c>
      <c r="ET426" s="21">
        <v>153.07074</v>
      </c>
      <c r="EU426" s="21">
        <v>150.19589999999999</v>
      </c>
      <c r="EV426" s="21">
        <v>147.48722000000001</v>
      </c>
      <c r="EW426" s="21">
        <v>280.24160000000001</v>
      </c>
      <c r="EX426" s="21">
        <v>265.91978</v>
      </c>
      <c r="EY426" s="21">
        <v>280.64776000000001</v>
      </c>
      <c r="EZ426" s="21">
        <v>275.78575999999998</v>
      </c>
      <c r="FA426" s="21">
        <v>270.89251000000002</v>
      </c>
      <c r="FB426" s="21">
        <v>661.63628000000006</v>
      </c>
      <c r="FC426" s="21">
        <v>620.27121999999997</v>
      </c>
      <c r="FD426" s="21">
        <v>654.41099999999994</v>
      </c>
      <c r="FE426" s="21">
        <v>643.26567</v>
      </c>
      <c r="FF426" s="21">
        <v>631.85290999999995</v>
      </c>
    </row>
    <row r="427" spans="2:162" x14ac:dyDescent="0.35">
      <c r="B427" s="39" t="s">
        <v>607</v>
      </c>
      <c r="C427" s="21">
        <v>42512.556570000001</v>
      </c>
      <c r="D427" s="21">
        <v>39615.299120000003</v>
      </c>
      <c r="E427" s="21">
        <v>41791.330820000003</v>
      </c>
      <c r="F427" s="21">
        <v>41062.578070000003</v>
      </c>
      <c r="G427" s="21">
        <v>40338.684520000003</v>
      </c>
      <c r="H427" s="21">
        <v>73029.924159999995</v>
      </c>
      <c r="I427" s="21">
        <v>68052.925440000006</v>
      </c>
      <c r="J427" s="21">
        <v>71790.976290000006</v>
      </c>
      <c r="K427" s="21">
        <v>70539.106610000003</v>
      </c>
      <c r="L427" s="21">
        <v>69295.565260000003</v>
      </c>
      <c r="M427" s="21">
        <v>52438.604120000004</v>
      </c>
      <c r="N427" s="21">
        <v>48864.909059999998</v>
      </c>
      <c r="O427" s="21">
        <v>51548.982239999998</v>
      </c>
      <c r="P427" s="21">
        <v>50650.097260000002</v>
      </c>
      <c r="Q427" s="21">
        <v>49757.1567</v>
      </c>
      <c r="R427" s="21">
        <v>227.05097000000001</v>
      </c>
      <c r="S427" s="21">
        <v>216.27249</v>
      </c>
      <c r="T427" s="21">
        <v>228.25604999999999</v>
      </c>
      <c r="U427" s="21">
        <v>224.28646000000001</v>
      </c>
      <c r="V427" s="21">
        <v>220.30682999999999</v>
      </c>
      <c r="W427" s="21">
        <v>111.9511</v>
      </c>
      <c r="X427" s="21">
        <v>108.75901</v>
      </c>
      <c r="Y427" s="21">
        <v>114.84397</v>
      </c>
      <c r="Z427" s="21">
        <v>112.78894</v>
      </c>
      <c r="AA427" s="21">
        <v>110.78746</v>
      </c>
      <c r="AB427" s="21">
        <v>51857.784500000002</v>
      </c>
      <c r="AC427" s="21">
        <v>48323.65034</v>
      </c>
      <c r="AD427" s="21">
        <v>50978.007160000001</v>
      </c>
      <c r="AE427" s="21">
        <v>50089.082690000003</v>
      </c>
      <c r="AF427" s="21">
        <v>49206.035900000003</v>
      </c>
      <c r="AG427" s="21">
        <v>150.78156999999999</v>
      </c>
      <c r="AH427" s="21">
        <v>144.70353</v>
      </c>
      <c r="AI427" s="21">
        <v>152.86578</v>
      </c>
      <c r="AJ427" s="21">
        <v>150.0909</v>
      </c>
      <c r="AK427" s="21">
        <v>147.38379</v>
      </c>
      <c r="AL427" s="21">
        <v>108.93734000000001</v>
      </c>
      <c r="AM427" s="21">
        <v>104.77845000000001</v>
      </c>
      <c r="AN427" s="21">
        <v>110.69105</v>
      </c>
      <c r="AO427" s="21">
        <v>108.68087</v>
      </c>
      <c r="AP427" s="21">
        <v>106.71637</v>
      </c>
      <c r="AQ427" s="21">
        <v>189.41963999999999</v>
      </c>
      <c r="AR427" s="21">
        <v>180.5138</v>
      </c>
      <c r="AS427" s="21">
        <v>190.66427999999999</v>
      </c>
      <c r="AT427" s="21">
        <v>187.23437000000001</v>
      </c>
      <c r="AU427" s="21">
        <v>183.85728</v>
      </c>
      <c r="AV427" s="21">
        <v>308.07472000000001</v>
      </c>
      <c r="AW427" s="21">
        <v>291.34715999999997</v>
      </c>
      <c r="AX427" s="21">
        <v>307.67059</v>
      </c>
      <c r="AY427" s="21">
        <v>302.19569000000001</v>
      </c>
      <c r="AZ427" s="21">
        <v>296.73674999999997</v>
      </c>
      <c r="BA427" s="21">
        <v>-47.940910000000002</v>
      </c>
      <c r="BB427" s="21">
        <v>-41.266379999999998</v>
      </c>
      <c r="BC427" s="21">
        <v>-43.483029999999999</v>
      </c>
      <c r="BD427" s="21">
        <v>-42.804580000000001</v>
      </c>
      <c r="BE427" s="21">
        <v>-42.030549999999998</v>
      </c>
      <c r="BF427" s="21">
        <v>-433.63905</v>
      </c>
      <c r="BG427" s="21">
        <v>-399.82501999999999</v>
      </c>
      <c r="BH427" s="21">
        <v>-422.00360999999998</v>
      </c>
      <c r="BI427" s="21">
        <v>-414.72107999999997</v>
      </c>
      <c r="BJ427" s="21">
        <v>-407.24189000000001</v>
      </c>
      <c r="BK427" s="21">
        <v>366.12578999999999</v>
      </c>
      <c r="BL427" s="21">
        <v>344.79892999999998</v>
      </c>
      <c r="BM427" s="21">
        <v>364.08582000000001</v>
      </c>
      <c r="BN427" s="21">
        <v>357.63977</v>
      </c>
      <c r="BO427" s="21">
        <v>351.17756000000003</v>
      </c>
      <c r="BP427" s="21">
        <v>832.18097999999998</v>
      </c>
      <c r="BQ427" s="21">
        <v>778.32858999999996</v>
      </c>
      <c r="BR427" s="21">
        <v>821.74054000000001</v>
      </c>
      <c r="BS427" s="21">
        <v>807.32449999999994</v>
      </c>
      <c r="BT427" s="21">
        <v>792.72801000000004</v>
      </c>
      <c r="BU427" s="21">
        <v>5855.6060500000003</v>
      </c>
      <c r="BV427" s="21">
        <v>5451.6305199999997</v>
      </c>
      <c r="BW427" s="21">
        <v>5755.0343000000003</v>
      </c>
      <c r="BX427" s="21">
        <v>5653.4364400000004</v>
      </c>
      <c r="BY427" s="21">
        <v>5552.50101</v>
      </c>
      <c r="BZ427" s="21">
        <v>433.32918000000001</v>
      </c>
      <c r="CA427" s="21">
        <v>411.89713</v>
      </c>
      <c r="CB427" s="21">
        <v>435.03109999999998</v>
      </c>
      <c r="CC427" s="21">
        <v>427.23705000000001</v>
      </c>
      <c r="CD427" s="21">
        <v>419.51600999999999</v>
      </c>
      <c r="CE427" s="21">
        <v>182.95683</v>
      </c>
      <c r="CF427" s="21">
        <v>175.52264</v>
      </c>
      <c r="CG427" s="21">
        <v>185.2747</v>
      </c>
      <c r="CH427" s="21">
        <v>182.02656999999999</v>
      </c>
      <c r="CI427" s="21">
        <v>178.79666</v>
      </c>
      <c r="CJ427" s="21">
        <v>178.49161000000001</v>
      </c>
      <c r="CK427" s="21">
        <v>171.26865000000001</v>
      </c>
      <c r="CL427" s="21">
        <v>180.79346000000001</v>
      </c>
      <c r="CM427" s="21">
        <v>177.61492999999999</v>
      </c>
      <c r="CN427" s="21">
        <v>174.46329</v>
      </c>
      <c r="CO427" s="21">
        <v>230.12258</v>
      </c>
      <c r="CP427" s="21">
        <v>219.76419000000001</v>
      </c>
      <c r="CQ427" s="21">
        <v>231.96090000000001</v>
      </c>
      <c r="CR427" s="21">
        <v>227.90751</v>
      </c>
      <c r="CS427" s="21">
        <v>223.86357000000001</v>
      </c>
      <c r="CT427" s="21">
        <v>254.05991</v>
      </c>
      <c r="CU427" s="21">
        <v>241.75620000000001</v>
      </c>
      <c r="CV427" s="21">
        <v>255.14237</v>
      </c>
      <c r="CW427" s="21">
        <v>250.71448000000001</v>
      </c>
      <c r="CX427" s="21">
        <v>246.26595</v>
      </c>
      <c r="CY427" s="21">
        <v>263.32956000000001</v>
      </c>
      <c r="CZ427" s="21">
        <v>250.13023000000001</v>
      </c>
      <c r="DA427" s="21">
        <v>263.96879999999999</v>
      </c>
      <c r="DB427" s="21">
        <v>259.39884000000001</v>
      </c>
      <c r="DC427" s="21">
        <v>254.79626999999999</v>
      </c>
      <c r="DD427" s="21">
        <v>316.85543999999999</v>
      </c>
      <c r="DE427" s="21">
        <v>300.73423000000003</v>
      </c>
      <c r="DF427" s="21">
        <v>317.37795</v>
      </c>
      <c r="DG427" s="21">
        <v>311.87797999999998</v>
      </c>
      <c r="DH427" s="21">
        <v>306.34426999999999</v>
      </c>
      <c r="DI427" s="21">
        <v>337.01377000000002</v>
      </c>
      <c r="DJ427" s="21">
        <v>319.13596999999999</v>
      </c>
      <c r="DK427" s="21">
        <v>336.779</v>
      </c>
      <c r="DL427" s="21">
        <v>330.96163999999999</v>
      </c>
      <c r="DM427" s="21">
        <v>325.08940000000001</v>
      </c>
      <c r="DN427" s="21">
        <v>340.29030999999998</v>
      </c>
      <c r="DO427" s="21">
        <v>321.88493</v>
      </c>
      <c r="DP427" s="21">
        <v>339.66136</v>
      </c>
      <c r="DQ427" s="21">
        <v>333.8125</v>
      </c>
      <c r="DR427" s="21">
        <v>327.88972000000001</v>
      </c>
      <c r="DS427" s="21">
        <v>148.49588</v>
      </c>
      <c r="DT427" s="21">
        <v>143.50230999999999</v>
      </c>
      <c r="DU427" s="21">
        <v>151.51023000000001</v>
      </c>
      <c r="DV427" s="21">
        <v>148.81966</v>
      </c>
      <c r="DW427" s="21">
        <v>146.17886999999999</v>
      </c>
      <c r="DX427" s="21">
        <v>-53.803539999999998</v>
      </c>
      <c r="DY427" s="21">
        <v>-45.563690000000001</v>
      </c>
      <c r="DZ427" s="21">
        <v>-47.952750000000002</v>
      </c>
      <c r="EA427" s="21">
        <v>-47.252369999999999</v>
      </c>
      <c r="EB427" s="21">
        <v>-46.41451</v>
      </c>
      <c r="EC427" s="21">
        <v>96.842969999999994</v>
      </c>
      <c r="ED427" s="21">
        <v>94.812920000000005</v>
      </c>
      <c r="EE427" s="21">
        <v>100.12631</v>
      </c>
      <c r="EF427" s="21">
        <v>98.326059999999998</v>
      </c>
      <c r="EG427" s="21">
        <v>96.581149999999994</v>
      </c>
      <c r="EH427" s="21">
        <v>365.70828999999998</v>
      </c>
      <c r="EI427" s="21">
        <v>346.6995</v>
      </c>
      <c r="EJ427" s="21">
        <v>365.87659000000002</v>
      </c>
      <c r="EK427" s="21">
        <v>359.54651999999999</v>
      </c>
      <c r="EL427" s="21">
        <v>353.16705999999999</v>
      </c>
      <c r="EM427" s="21">
        <v>223.72855000000001</v>
      </c>
      <c r="EN427" s="21">
        <v>212.53191000000001</v>
      </c>
      <c r="EO427" s="21">
        <v>224.29702</v>
      </c>
      <c r="EP427" s="21">
        <v>220.40731</v>
      </c>
      <c r="EQ427" s="21">
        <v>216.49656999999999</v>
      </c>
      <c r="ER427" s="21">
        <v>146.47244000000001</v>
      </c>
      <c r="ES427" s="21">
        <v>144.03710000000001</v>
      </c>
      <c r="ET427" s="21">
        <v>152.2465</v>
      </c>
      <c r="EU427" s="21">
        <v>149.40011000000001</v>
      </c>
      <c r="EV427" s="21">
        <v>146.70570000000001</v>
      </c>
      <c r="EW427" s="21">
        <v>166.11959999999999</v>
      </c>
      <c r="EX427" s="21">
        <v>159.60210000000001</v>
      </c>
      <c r="EY427" s="21">
        <v>168.47554</v>
      </c>
      <c r="EZ427" s="21">
        <v>165.51607000000001</v>
      </c>
      <c r="FA427" s="21">
        <v>162.57910000000001</v>
      </c>
      <c r="FB427" s="21">
        <v>191.57679999999999</v>
      </c>
      <c r="FC427" s="21">
        <v>182.27271999999999</v>
      </c>
      <c r="FD427" s="21">
        <v>192.36461</v>
      </c>
      <c r="FE427" s="21">
        <v>189.02683999999999</v>
      </c>
      <c r="FF427" s="21">
        <v>185.67285999999999</v>
      </c>
    </row>
    <row r="428" spans="2:162" x14ac:dyDescent="0.35">
      <c r="B428" s="39" t="s">
        <v>608</v>
      </c>
      <c r="C428" s="21">
        <v>13585.56712</v>
      </c>
      <c r="D428" s="21">
        <v>12659.70218</v>
      </c>
      <c r="E428" s="21">
        <v>13355.0879</v>
      </c>
      <c r="F428" s="21">
        <v>13122.203310000001</v>
      </c>
      <c r="G428" s="21">
        <v>12890.87155</v>
      </c>
      <c r="H428" s="21">
        <v>23791.947939999998</v>
      </c>
      <c r="I428" s="21">
        <v>22170.52363</v>
      </c>
      <c r="J428" s="21">
        <v>23388.319100000001</v>
      </c>
      <c r="K428" s="21">
        <v>22980.48055</v>
      </c>
      <c r="L428" s="21">
        <v>22575.355240000001</v>
      </c>
      <c r="M428" s="21">
        <v>11645.59981</v>
      </c>
      <c r="N428" s="21">
        <v>10851.95125</v>
      </c>
      <c r="O428" s="21">
        <v>11448.031989999999</v>
      </c>
      <c r="P428" s="21">
        <v>11248.407020000001</v>
      </c>
      <c r="Q428" s="21">
        <v>11050.10219</v>
      </c>
      <c r="R428" s="21">
        <v>97.464759999999998</v>
      </c>
      <c r="S428" s="21">
        <v>91.013499999999993</v>
      </c>
      <c r="T428" s="21">
        <v>96.017970000000005</v>
      </c>
      <c r="U428" s="21">
        <v>94.385850000000005</v>
      </c>
      <c r="V428" s="21">
        <v>92.710830000000001</v>
      </c>
      <c r="W428" s="21">
        <v>-33.532600000000002</v>
      </c>
      <c r="X428" s="21">
        <v>-31.059719999999999</v>
      </c>
      <c r="Y428" s="21">
        <v>-32.752670000000002</v>
      </c>
      <c r="Z428" s="21">
        <v>-32.210940000000001</v>
      </c>
      <c r="AA428" s="21">
        <v>-31.63993</v>
      </c>
      <c r="AB428" s="21">
        <v>11631.407880000001</v>
      </c>
      <c r="AC428" s="21">
        <v>10838.72157</v>
      </c>
      <c r="AD428" s="21">
        <v>11434.078799999999</v>
      </c>
      <c r="AE428" s="21">
        <v>11234.698060000001</v>
      </c>
      <c r="AF428" s="21">
        <v>11036.63566</v>
      </c>
      <c r="AG428" s="21">
        <v>10.008380000000001</v>
      </c>
      <c r="AH428" s="21">
        <v>9.4993200000000009</v>
      </c>
      <c r="AI428" s="21">
        <v>10.03753</v>
      </c>
      <c r="AJ428" s="21">
        <v>9.8521199999999993</v>
      </c>
      <c r="AK428" s="21">
        <v>9.6744599999999998</v>
      </c>
      <c r="AL428" s="21">
        <v>39.680439999999997</v>
      </c>
      <c r="AM428" s="21">
        <v>37.083359999999999</v>
      </c>
      <c r="AN428" s="21">
        <v>39.154620000000001</v>
      </c>
      <c r="AO428" s="21">
        <v>38.464039999999997</v>
      </c>
      <c r="AP428" s="21">
        <v>37.768790000000003</v>
      </c>
      <c r="AQ428" s="21">
        <v>90.797759999999997</v>
      </c>
      <c r="AR428" s="21">
        <v>84.708150000000003</v>
      </c>
      <c r="AS428" s="21">
        <v>89.433449999999993</v>
      </c>
      <c r="AT428" s="21">
        <v>87.861369999999994</v>
      </c>
      <c r="AU428" s="21">
        <v>86.276650000000004</v>
      </c>
      <c r="AV428" s="21">
        <v>71.754390000000001</v>
      </c>
      <c r="AW428" s="21">
        <v>66.993700000000004</v>
      </c>
      <c r="AX428" s="21">
        <v>70.731859999999998</v>
      </c>
      <c r="AY428" s="21">
        <v>69.48751</v>
      </c>
      <c r="AZ428" s="21">
        <v>68.232299999999995</v>
      </c>
      <c r="BA428" s="21">
        <v>-93.963480000000004</v>
      </c>
      <c r="BB428" s="21">
        <v>-87.337270000000004</v>
      </c>
      <c r="BC428" s="21">
        <v>-92.191959999999995</v>
      </c>
      <c r="BD428" s="21">
        <v>-90.591949999999997</v>
      </c>
      <c r="BE428" s="21">
        <v>-88.953829999999996</v>
      </c>
      <c r="BF428" s="21">
        <v>-327.99293</v>
      </c>
      <c r="BG428" s="21">
        <v>-305.19504000000001</v>
      </c>
      <c r="BH428" s="21">
        <v>-322.18898000000002</v>
      </c>
      <c r="BI428" s="21">
        <v>-316.56572999999997</v>
      </c>
      <c r="BJ428" s="21">
        <v>-310.85667999999998</v>
      </c>
      <c r="BK428" s="21">
        <v>-210.31713999999999</v>
      </c>
      <c r="BL428" s="21">
        <v>-195.63995</v>
      </c>
      <c r="BM428" s="21">
        <v>-206.52119999999999</v>
      </c>
      <c r="BN428" s="21">
        <v>-202.9272</v>
      </c>
      <c r="BO428" s="21">
        <v>-199.26045999999999</v>
      </c>
      <c r="BP428" s="21">
        <v>-64.230369999999994</v>
      </c>
      <c r="BQ428" s="21">
        <v>-59.648409999999998</v>
      </c>
      <c r="BR428" s="21">
        <v>-62.961300000000001</v>
      </c>
      <c r="BS428" s="21">
        <v>-61.871369999999999</v>
      </c>
      <c r="BT428" s="21">
        <v>-60.75271</v>
      </c>
      <c r="BU428" s="21">
        <v>3227.18136</v>
      </c>
      <c r="BV428" s="21">
        <v>3004.53962</v>
      </c>
      <c r="BW428" s="21">
        <v>3171.7535699999999</v>
      </c>
      <c r="BX428" s="21">
        <v>3115.7602700000002</v>
      </c>
      <c r="BY428" s="21">
        <v>3060.1320500000002</v>
      </c>
      <c r="BZ428" s="21">
        <v>199.35593</v>
      </c>
      <c r="CA428" s="21">
        <v>185.95581999999999</v>
      </c>
      <c r="CB428" s="21">
        <v>196.32541000000001</v>
      </c>
      <c r="CC428" s="21">
        <v>192.8802</v>
      </c>
      <c r="CD428" s="21">
        <v>189.39449999999999</v>
      </c>
      <c r="CE428" s="21">
        <v>29.04372</v>
      </c>
      <c r="CF428" s="21">
        <v>27.274170000000002</v>
      </c>
      <c r="CG428" s="21">
        <v>28.782019999999999</v>
      </c>
      <c r="CH428" s="21">
        <v>28.284569999999999</v>
      </c>
      <c r="CI428" s="21">
        <v>27.782260000000001</v>
      </c>
      <c r="CJ428" s="21">
        <v>85.424869999999999</v>
      </c>
      <c r="CK428" s="21">
        <v>79.804919999999996</v>
      </c>
      <c r="CL428" s="21">
        <v>84.195430000000002</v>
      </c>
      <c r="CM428" s="21">
        <v>82.761899999999997</v>
      </c>
      <c r="CN428" s="21">
        <v>81.293080000000003</v>
      </c>
      <c r="CO428" s="21">
        <v>97.326459999999997</v>
      </c>
      <c r="CP428" s="21">
        <v>90.910700000000006</v>
      </c>
      <c r="CQ428" s="21">
        <v>95.911580000000001</v>
      </c>
      <c r="CR428" s="21">
        <v>94.27919</v>
      </c>
      <c r="CS428" s="21">
        <v>92.606009999999998</v>
      </c>
      <c r="CT428" s="21">
        <v>95.539789999999996</v>
      </c>
      <c r="CU428" s="21">
        <v>89.233249999999998</v>
      </c>
      <c r="CV428" s="21">
        <v>94.140439999999998</v>
      </c>
      <c r="CW428" s="21">
        <v>92.539599999999993</v>
      </c>
      <c r="CX428" s="21">
        <v>90.897310000000004</v>
      </c>
      <c r="CY428" s="21">
        <v>35.773319999999998</v>
      </c>
      <c r="CZ428" s="21">
        <v>33.53275</v>
      </c>
      <c r="DA428" s="21">
        <v>35.383330000000001</v>
      </c>
      <c r="DB428" s="21">
        <v>34.775080000000003</v>
      </c>
      <c r="DC428" s="21">
        <v>34.157640000000001</v>
      </c>
      <c r="DD428" s="21">
        <v>84.386279999999999</v>
      </c>
      <c r="DE428" s="21">
        <v>78.859390000000005</v>
      </c>
      <c r="DF428" s="21">
        <v>83.199510000000004</v>
      </c>
      <c r="DG428" s="21">
        <v>81.781289999999998</v>
      </c>
      <c r="DH428" s="21">
        <v>80.329819999999998</v>
      </c>
      <c r="DI428" s="21">
        <v>39.988460000000003</v>
      </c>
      <c r="DJ428" s="21">
        <v>37.473959999999998</v>
      </c>
      <c r="DK428" s="21">
        <v>39.542529999999999</v>
      </c>
      <c r="DL428" s="21">
        <v>38.862299999999998</v>
      </c>
      <c r="DM428" s="21">
        <v>38.172310000000003</v>
      </c>
      <c r="DN428" s="21">
        <v>20.521100000000001</v>
      </c>
      <c r="DO428" s="21">
        <v>19.322569999999999</v>
      </c>
      <c r="DP428" s="21">
        <v>20.393609999999999</v>
      </c>
      <c r="DQ428" s="21">
        <v>20.038319999999999</v>
      </c>
      <c r="DR428" s="21">
        <v>19.68233</v>
      </c>
      <c r="DS428" s="21">
        <v>-26.276990000000001</v>
      </c>
      <c r="DT428" s="21">
        <v>-24.270099999999999</v>
      </c>
      <c r="DU428" s="21">
        <v>-25.588979999999999</v>
      </c>
      <c r="DV428" s="21">
        <v>-25.16976</v>
      </c>
      <c r="DW428" s="21">
        <v>-24.723739999999999</v>
      </c>
      <c r="DX428" s="21">
        <v>-113.87384</v>
      </c>
      <c r="DY428" s="21">
        <v>-105.91441</v>
      </c>
      <c r="DZ428" s="21">
        <v>-111.7149</v>
      </c>
      <c r="EA428" s="21">
        <v>-109.83946</v>
      </c>
      <c r="EB428" s="21">
        <v>-107.89122</v>
      </c>
      <c r="EC428" s="21">
        <v>-110.92862</v>
      </c>
      <c r="ED428" s="21">
        <v>-103.1705</v>
      </c>
      <c r="EE428" s="21">
        <v>-108.82041</v>
      </c>
      <c r="EF428" s="21">
        <v>-106.99388999999999</v>
      </c>
      <c r="EG428" s="21">
        <v>-105.09613</v>
      </c>
      <c r="EH428" s="21">
        <v>-95.243170000000006</v>
      </c>
      <c r="EI428" s="21">
        <v>-88.499009999999998</v>
      </c>
      <c r="EJ428" s="21">
        <v>-93.33981</v>
      </c>
      <c r="EK428" s="21">
        <v>-91.778800000000004</v>
      </c>
      <c r="EL428" s="21">
        <v>-90.151129999999995</v>
      </c>
      <c r="EM428" s="21">
        <v>40.997839999999997</v>
      </c>
      <c r="EN428" s="21">
        <v>38.371040000000001</v>
      </c>
      <c r="EO428" s="21">
        <v>40.486080000000001</v>
      </c>
      <c r="EP428" s="21">
        <v>39.79269</v>
      </c>
      <c r="EQ428" s="21">
        <v>39.086300000000001</v>
      </c>
      <c r="ER428" s="21">
        <v>5.4161099999999998</v>
      </c>
      <c r="ES428" s="21">
        <v>5.3643299999999998</v>
      </c>
      <c r="ET428" s="21">
        <v>5.6796600000000002</v>
      </c>
      <c r="EU428" s="21">
        <v>5.5624900000000004</v>
      </c>
      <c r="EV428" s="21">
        <v>5.4622200000000003</v>
      </c>
      <c r="EW428" s="21">
        <v>59.977870000000003</v>
      </c>
      <c r="EX428" s="21">
        <v>56.088290000000001</v>
      </c>
      <c r="EY428" s="21">
        <v>59.17651</v>
      </c>
      <c r="EZ428" s="21">
        <v>58.166429999999998</v>
      </c>
      <c r="FA428" s="21">
        <v>57.133989999999997</v>
      </c>
      <c r="FB428" s="21">
        <v>-12.558490000000001</v>
      </c>
      <c r="FC428" s="21">
        <v>-11.54444</v>
      </c>
      <c r="FD428" s="21">
        <v>-12.169230000000001</v>
      </c>
      <c r="FE428" s="21">
        <v>-11.97246</v>
      </c>
      <c r="FF428" s="21">
        <v>-11.760429999999999</v>
      </c>
    </row>
    <row r="429" spans="2:162" x14ac:dyDescent="0.35">
      <c r="B429" s="39" t="s">
        <v>609</v>
      </c>
      <c r="C429" s="21">
        <v>30661.52793</v>
      </c>
      <c r="D429" s="21">
        <v>28571.92554</v>
      </c>
      <c r="E429" s="21">
        <v>30141.354940000001</v>
      </c>
      <c r="F429" s="21">
        <v>29615.753229999998</v>
      </c>
      <c r="G429" s="21">
        <v>29093.656129999999</v>
      </c>
      <c r="H429" s="21">
        <v>70980.408720000007</v>
      </c>
      <c r="I429" s="21">
        <v>66143.084749999995</v>
      </c>
      <c r="J429" s="21">
        <v>69776.230739999999</v>
      </c>
      <c r="K429" s="21">
        <v>68559.493600000002</v>
      </c>
      <c r="L429" s="21">
        <v>67350.851060000001</v>
      </c>
      <c r="M429" s="21">
        <v>50952.788619999999</v>
      </c>
      <c r="N429" s="21">
        <v>47480.351999999999</v>
      </c>
      <c r="O429" s="21">
        <v>50088.373619999998</v>
      </c>
      <c r="P429" s="21">
        <v>49214.957990000003</v>
      </c>
      <c r="Q429" s="21">
        <v>48347.318359999997</v>
      </c>
      <c r="R429" s="21">
        <v>307.05844000000002</v>
      </c>
      <c r="S429" s="21">
        <v>287.26044000000002</v>
      </c>
      <c r="T429" s="21">
        <v>303.06691000000001</v>
      </c>
      <c r="U429" s="21">
        <v>297.90494999999999</v>
      </c>
      <c r="V429" s="21">
        <v>292.61923000000002</v>
      </c>
      <c r="W429" s="21">
        <v>269.07400000000001</v>
      </c>
      <c r="X429" s="21">
        <v>251.80253999999999</v>
      </c>
      <c r="Y429" s="21">
        <v>265.66370999999998</v>
      </c>
      <c r="Z429" s="21">
        <v>261.13312999999999</v>
      </c>
      <c r="AA429" s="21">
        <v>256.49981000000002</v>
      </c>
      <c r="AB429" s="21">
        <v>50103.749490000002</v>
      </c>
      <c r="AC429" s="21">
        <v>46689.153700000003</v>
      </c>
      <c r="AD429" s="21">
        <v>49253.72969</v>
      </c>
      <c r="AE429" s="21">
        <v>48394.872159999999</v>
      </c>
      <c r="AF429" s="21">
        <v>47541.693489999998</v>
      </c>
      <c r="AG429" s="21">
        <v>57.436810000000001</v>
      </c>
      <c r="AH429" s="21">
        <v>54.526629999999997</v>
      </c>
      <c r="AI429" s="21">
        <v>57.603380000000001</v>
      </c>
      <c r="AJ429" s="21">
        <v>56.556109999999997</v>
      </c>
      <c r="AK429" s="21">
        <v>55.536059999999999</v>
      </c>
      <c r="AL429" s="21">
        <v>135.23342</v>
      </c>
      <c r="AM429" s="21">
        <v>126.71992</v>
      </c>
      <c r="AN429" s="21">
        <v>133.80465000000001</v>
      </c>
      <c r="AO429" s="21">
        <v>131.43968000000001</v>
      </c>
      <c r="AP429" s="21">
        <v>129.06380999999999</v>
      </c>
      <c r="AQ429" s="21">
        <v>287.97064999999998</v>
      </c>
      <c r="AR429" s="21">
        <v>269.11736999999999</v>
      </c>
      <c r="AS429" s="21">
        <v>284.14030000000002</v>
      </c>
      <c r="AT429" s="21">
        <v>279.13711000000001</v>
      </c>
      <c r="AU429" s="21">
        <v>274.10237000000001</v>
      </c>
      <c r="AV429" s="21">
        <v>419.92743000000002</v>
      </c>
      <c r="AW429" s="21">
        <v>392.0582</v>
      </c>
      <c r="AX429" s="21">
        <v>413.92057</v>
      </c>
      <c r="AY429" s="21">
        <v>406.65708999999998</v>
      </c>
      <c r="AZ429" s="21">
        <v>399.31112999999999</v>
      </c>
      <c r="BA429" s="21">
        <v>185.43252000000001</v>
      </c>
      <c r="BB429" s="21">
        <v>173.45705000000001</v>
      </c>
      <c r="BC429" s="21">
        <v>183.14409000000001</v>
      </c>
      <c r="BD429" s="21">
        <v>179.91887</v>
      </c>
      <c r="BE429" s="21">
        <v>176.66556</v>
      </c>
      <c r="BF429" s="21">
        <v>350.71289999999999</v>
      </c>
      <c r="BG429" s="21">
        <v>327.46276999999998</v>
      </c>
      <c r="BH429" s="21">
        <v>345.74297999999999</v>
      </c>
      <c r="BI429" s="21">
        <v>339.66134</v>
      </c>
      <c r="BJ429" s="21">
        <v>333.53586999999999</v>
      </c>
      <c r="BK429" s="21">
        <v>250.1611</v>
      </c>
      <c r="BL429" s="21">
        <v>233.85845</v>
      </c>
      <c r="BM429" s="21">
        <v>246.91206</v>
      </c>
      <c r="BN429" s="21">
        <v>242.56742</v>
      </c>
      <c r="BO429" s="21">
        <v>238.18447</v>
      </c>
      <c r="BP429" s="21">
        <v>145.28467000000001</v>
      </c>
      <c r="BQ429" s="21">
        <v>136.12536</v>
      </c>
      <c r="BR429" s="21">
        <v>143.73585</v>
      </c>
      <c r="BS429" s="21">
        <v>141.19596000000001</v>
      </c>
      <c r="BT429" s="21">
        <v>138.64314999999999</v>
      </c>
      <c r="BU429" s="21">
        <v>20135.447550000001</v>
      </c>
      <c r="BV429" s="21">
        <v>18746.312389999999</v>
      </c>
      <c r="BW429" s="21">
        <v>19789.615330000001</v>
      </c>
      <c r="BX429" s="21">
        <v>19440.254669999998</v>
      </c>
      <c r="BY429" s="21">
        <v>19093.171869999998</v>
      </c>
      <c r="BZ429" s="21">
        <v>611.71540000000005</v>
      </c>
      <c r="CA429" s="21">
        <v>571.57055000000003</v>
      </c>
      <c r="CB429" s="21">
        <v>603.46731</v>
      </c>
      <c r="CC429" s="21">
        <v>592.85775000000001</v>
      </c>
      <c r="CD429" s="21">
        <v>582.14359000000002</v>
      </c>
      <c r="CE429" s="21">
        <v>119.74057000000001</v>
      </c>
      <c r="CF429" s="21">
        <v>112.8015</v>
      </c>
      <c r="CG429" s="21">
        <v>119.03801</v>
      </c>
      <c r="CH429" s="21">
        <v>116.98121999999999</v>
      </c>
      <c r="CI429" s="21">
        <v>114.9053</v>
      </c>
      <c r="CJ429" s="21">
        <v>275.38758000000001</v>
      </c>
      <c r="CK429" s="21">
        <v>257.80871000000002</v>
      </c>
      <c r="CL429" s="21">
        <v>272.0034</v>
      </c>
      <c r="CM429" s="21">
        <v>267.36183999999997</v>
      </c>
      <c r="CN429" s="21">
        <v>262.61797000000001</v>
      </c>
      <c r="CO429" s="21">
        <v>314.0403</v>
      </c>
      <c r="CP429" s="21">
        <v>293.91854000000001</v>
      </c>
      <c r="CQ429" s="21">
        <v>310.09876000000003</v>
      </c>
      <c r="CR429" s="21">
        <v>304.80973999999998</v>
      </c>
      <c r="CS429" s="21">
        <v>299.40145000000001</v>
      </c>
      <c r="CT429" s="21">
        <v>345.84922999999998</v>
      </c>
      <c r="CU429" s="21">
        <v>323.48304000000002</v>
      </c>
      <c r="CV429" s="21">
        <v>341.27857</v>
      </c>
      <c r="CW429" s="21">
        <v>335.46980000000002</v>
      </c>
      <c r="CX429" s="21">
        <v>329.51760000000002</v>
      </c>
      <c r="CY429" s="21">
        <v>331.04172</v>
      </c>
      <c r="CZ429" s="21">
        <v>309.62207999999998</v>
      </c>
      <c r="DA429" s="21">
        <v>326.65440000000001</v>
      </c>
      <c r="DB429" s="21">
        <v>321.09523999999999</v>
      </c>
      <c r="DC429" s="21">
        <v>315.39809000000002</v>
      </c>
      <c r="DD429" s="21">
        <v>419.78872000000001</v>
      </c>
      <c r="DE429" s="21">
        <v>392.49108999999999</v>
      </c>
      <c r="DF429" s="21">
        <v>414.08123000000001</v>
      </c>
      <c r="DG429" s="21">
        <v>407.03500000000003</v>
      </c>
      <c r="DH429" s="21">
        <v>399.81306999999998</v>
      </c>
      <c r="DI429" s="21">
        <v>408.15813000000003</v>
      </c>
      <c r="DJ429" s="21">
        <v>381.5607</v>
      </c>
      <c r="DK429" s="21">
        <v>402.54712000000001</v>
      </c>
      <c r="DL429" s="21">
        <v>395.69959999999998</v>
      </c>
      <c r="DM429" s="21">
        <v>388.67881999999997</v>
      </c>
      <c r="DN429" s="21">
        <v>384.45460000000003</v>
      </c>
      <c r="DO429" s="21">
        <v>359.40195</v>
      </c>
      <c r="DP429" s="21">
        <v>379.16581000000002</v>
      </c>
      <c r="DQ429" s="21">
        <v>372.71976000000001</v>
      </c>
      <c r="DR429" s="21">
        <v>366.10671000000002</v>
      </c>
      <c r="DS429" s="21">
        <v>310.45580999999999</v>
      </c>
      <c r="DT429" s="21">
        <v>290.52999999999997</v>
      </c>
      <c r="DU429" s="21">
        <v>306.52247999999997</v>
      </c>
      <c r="DV429" s="21">
        <v>301.29563999999999</v>
      </c>
      <c r="DW429" s="21">
        <v>295.94970999999998</v>
      </c>
      <c r="DX429" s="21">
        <v>322.69805000000002</v>
      </c>
      <c r="DY429" s="21">
        <v>301.80419000000001</v>
      </c>
      <c r="DZ429" s="21">
        <v>318.40591000000001</v>
      </c>
      <c r="EA429" s="21">
        <v>312.98766000000001</v>
      </c>
      <c r="EB429" s="21">
        <v>307.43436000000003</v>
      </c>
      <c r="EC429" s="21">
        <v>321.63936000000001</v>
      </c>
      <c r="ED429" s="21">
        <v>300.81646000000001</v>
      </c>
      <c r="EE429" s="21">
        <v>317.36421999999999</v>
      </c>
      <c r="EF429" s="21">
        <v>311.96330999999998</v>
      </c>
      <c r="EG429" s="21">
        <v>306.42818</v>
      </c>
      <c r="EH429" s="21">
        <v>381.48104000000001</v>
      </c>
      <c r="EI429" s="21">
        <v>356.90363000000002</v>
      </c>
      <c r="EJ429" s="21">
        <v>376.54577</v>
      </c>
      <c r="EK429" s="21">
        <v>370.12876999999997</v>
      </c>
      <c r="EL429" s="21">
        <v>363.56157000000002</v>
      </c>
      <c r="EM429" s="21">
        <v>293.93813</v>
      </c>
      <c r="EN429" s="21">
        <v>274.87763000000001</v>
      </c>
      <c r="EO429" s="21">
        <v>289.99955999999997</v>
      </c>
      <c r="EP429" s="21">
        <v>285.06333000000001</v>
      </c>
      <c r="EQ429" s="21">
        <v>280.00549999999998</v>
      </c>
      <c r="ER429" s="21">
        <v>37.29748</v>
      </c>
      <c r="ES429" s="21">
        <v>36.591209999999997</v>
      </c>
      <c r="ET429" s="21">
        <v>38.70167</v>
      </c>
      <c r="EU429" s="21">
        <v>37.952390000000001</v>
      </c>
      <c r="EV429" s="21">
        <v>37.267969999999998</v>
      </c>
      <c r="EW429" s="21">
        <v>204.41548</v>
      </c>
      <c r="EX429" s="21">
        <v>191.64447000000001</v>
      </c>
      <c r="EY429" s="21">
        <v>202.20464999999999</v>
      </c>
      <c r="EZ429" s="21">
        <v>198.74581000000001</v>
      </c>
      <c r="FA429" s="21">
        <v>195.2193</v>
      </c>
      <c r="FB429" s="21">
        <v>268.85327999999998</v>
      </c>
      <c r="FC429" s="21">
        <v>251.43158</v>
      </c>
      <c r="FD429" s="21">
        <v>265.26202999999998</v>
      </c>
      <c r="FE429" s="21">
        <v>260.74846000000002</v>
      </c>
      <c r="FF429" s="21">
        <v>256.12204000000003</v>
      </c>
    </row>
    <row r="430" spans="2:162" x14ac:dyDescent="0.35">
      <c r="B430" s="39" t="s">
        <v>610</v>
      </c>
      <c r="C430" s="21">
        <v>37916.760300000002</v>
      </c>
      <c r="D430" s="21">
        <v>35332.709260000003</v>
      </c>
      <c r="E430" s="21">
        <v>37273.502260000001</v>
      </c>
      <c r="F430" s="21">
        <v>36623.530919999997</v>
      </c>
      <c r="G430" s="21">
        <v>35977.893479999999</v>
      </c>
      <c r="H430" s="21">
        <v>82263.524489999996</v>
      </c>
      <c r="I430" s="21">
        <v>76657.254719999997</v>
      </c>
      <c r="J430" s="21">
        <v>80867.929189999995</v>
      </c>
      <c r="K430" s="21">
        <v>79457.778300000005</v>
      </c>
      <c r="L430" s="21">
        <v>78057.008759999997</v>
      </c>
      <c r="M430" s="21">
        <v>74439.201319999993</v>
      </c>
      <c r="N430" s="21">
        <v>69366.163790000006</v>
      </c>
      <c r="O430" s="21">
        <v>73176.338900000002</v>
      </c>
      <c r="P430" s="21">
        <v>71900.327050000007</v>
      </c>
      <c r="Q430" s="21">
        <v>70632.75361</v>
      </c>
      <c r="R430" s="21">
        <v>317.33776</v>
      </c>
      <c r="S430" s="21">
        <v>298.21051</v>
      </c>
      <c r="T430" s="21">
        <v>314.65007000000003</v>
      </c>
      <c r="U430" s="21">
        <v>309.26078999999999</v>
      </c>
      <c r="V430" s="21">
        <v>303.77359999999999</v>
      </c>
      <c r="W430" s="21">
        <v>589.65124000000003</v>
      </c>
      <c r="X430" s="21">
        <v>551.81663000000003</v>
      </c>
      <c r="Y430" s="21">
        <v>582.17039999999997</v>
      </c>
      <c r="Z430" s="21">
        <v>572.26460999999995</v>
      </c>
      <c r="AA430" s="21">
        <v>562.11139000000003</v>
      </c>
      <c r="AB430" s="21">
        <v>73063.013139999995</v>
      </c>
      <c r="AC430" s="21">
        <v>68083.731950000001</v>
      </c>
      <c r="AD430" s="21">
        <v>71823.484989999997</v>
      </c>
      <c r="AE430" s="21">
        <v>70571.069359999994</v>
      </c>
      <c r="AF430" s="21">
        <v>69326.934840000002</v>
      </c>
      <c r="AG430" s="21">
        <v>101.68537000000001</v>
      </c>
      <c r="AH430" s="21">
        <v>96.980789999999999</v>
      </c>
      <c r="AI430" s="21">
        <v>102.45035</v>
      </c>
      <c r="AJ430" s="21">
        <v>100.59112</v>
      </c>
      <c r="AK430" s="21">
        <v>98.776820000000001</v>
      </c>
      <c r="AL430" s="21">
        <v>165.92756</v>
      </c>
      <c r="AM430" s="21">
        <v>156.27392</v>
      </c>
      <c r="AN430" s="21">
        <v>165.02584999999999</v>
      </c>
      <c r="AO430" s="21">
        <v>162.09460000000001</v>
      </c>
      <c r="AP430" s="21">
        <v>159.16460000000001</v>
      </c>
      <c r="AQ430" s="21">
        <v>294.82315999999997</v>
      </c>
      <c r="AR430" s="21">
        <v>276.70938000000001</v>
      </c>
      <c r="AS430" s="21">
        <v>292.18245000000002</v>
      </c>
      <c r="AT430" s="21">
        <v>287.01179999999999</v>
      </c>
      <c r="AU430" s="21">
        <v>281.83503999999999</v>
      </c>
      <c r="AV430" s="21">
        <v>522.8347</v>
      </c>
      <c r="AW430" s="21">
        <v>489.18547000000001</v>
      </c>
      <c r="AX430" s="21">
        <v>516.48343999999997</v>
      </c>
      <c r="AY430" s="21">
        <v>507.40129000000002</v>
      </c>
      <c r="AZ430" s="21">
        <v>498.23545999999999</v>
      </c>
      <c r="BA430" s="21">
        <v>569.56030999999996</v>
      </c>
      <c r="BB430" s="21">
        <v>532.06215999999995</v>
      </c>
      <c r="BC430" s="21">
        <v>561.73398999999995</v>
      </c>
      <c r="BD430" s="21">
        <v>551.88464999999997</v>
      </c>
      <c r="BE430" s="21">
        <v>541.90535999999997</v>
      </c>
      <c r="BF430" s="21">
        <v>1040.13428</v>
      </c>
      <c r="BG430" s="21">
        <v>970.45636000000002</v>
      </c>
      <c r="BH430" s="21">
        <v>1024.5844999999999</v>
      </c>
      <c r="BI430" s="21">
        <v>1006.6092200000001</v>
      </c>
      <c r="BJ430" s="21">
        <v>988.45587999999998</v>
      </c>
      <c r="BK430" s="21">
        <v>1225.69517</v>
      </c>
      <c r="BL430" s="21">
        <v>1143.2384400000001</v>
      </c>
      <c r="BM430" s="21">
        <v>1206.93597</v>
      </c>
      <c r="BN430" s="21">
        <v>1185.8163400000001</v>
      </c>
      <c r="BO430" s="21">
        <v>1164.38969</v>
      </c>
      <c r="BP430" s="21">
        <v>1051.8141900000001</v>
      </c>
      <c r="BQ430" s="21">
        <v>981.14332000000002</v>
      </c>
      <c r="BR430" s="21">
        <v>1035.81638</v>
      </c>
      <c r="BS430" s="21">
        <v>1017.69512</v>
      </c>
      <c r="BT430" s="21">
        <v>999.29510000000005</v>
      </c>
      <c r="BU430" s="21">
        <v>23709.04376</v>
      </c>
      <c r="BV430" s="21">
        <v>22073.367859999998</v>
      </c>
      <c r="BW430" s="21">
        <v>23301.833979999999</v>
      </c>
      <c r="BX430" s="21">
        <v>22890.469539999998</v>
      </c>
      <c r="BY430" s="21">
        <v>22481.787219999998</v>
      </c>
      <c r="BZ430" s="21">
        <v>614.06602999999996</v>
      </c>
      <c r="CA430" s="21">
        <v>576.22478000000001</v>
      </c>
      <c r="CB430" s="21">
        <v>608.43714999999997</v>
      </c>
      <c r="CC430" s="21">
        <v>597.68533000000002</v>
      </c>
      <c r="CD430" s="21">
        <v>586.88392999999996</v>
      </c>
      <c r="CE430" s="21">
        <v>173.16753</v>
      </c>
      <c r="CF430" s="21">
        <v>164.05287999999999</v>
      </c>
      <c r="CG430" s="21">
        <v>173.13470000000001</v>
      </c>
      <c r="CH430" s="21">
        <v>170.13177999999999</v>
      </c>
      <c r="CI430" s="21">
        <v>167.1129</v>
      </c>
      <c r="CJ430" s="21">
        <v>310.41206</v>
      </c>
      <c r="CK430" s="21">
        <v>291.88774999999998</v>
      </c>
      <c r="CL430" s="21">
        <v>307.98732999999999</v>
      </c>
      <c r="CM430" s="21">
        <v>302.70371999999998</v>
      </c>
      <c r="CN430" s="21">
        <v>297.33283</v>
      </c>
      <c r="CO430" s="21">
        <v>333.39702999999997</v>
      </c>
      <c r="CP430" s="21">
        <v>313.51046000000002</v>
      </c>
      <c r="CQ430" s="21">
        <v>330.80378999999999</v>
      </c>
      <c r="CR430" s="21">
        <v>325.12765999999999</v>
      </c>
      <c r="CS430" s="21">
        <v>319.35890000000001</v>
      </c>
      <c r="CT430" s="21">
        <v>375.68225000000001</v>
      </c>
      <c r="CU430" s="21">
        <v>352.74592000000001</v>
      </c>
      <c r="CV430" s="21">
        <v>372.18049000000002</v>
      </c>
      <c r="CW430" s="21">
        <v>365.81704999999999</v>
      </c>
      <c r="CX430" s="21">
        <v>359.32643999999999</v>
      </c>
      <c r="CY430" s="21">
        <v>437.42406</v>
      </c>
      <c r="CZ430" s="21">
        <v>410.13758000000001</v>
      </c>
      <c r="DA430" s="21">
        <v>432.71627000000001</v>
      </c>
      <c r="DB430" s="21">
        <v>425.33546000000001</v>
      </c>
      <c r="DC430" s="21">
        <v>417.78894000000003</v>
      </c>
      <c r="DD430" s="21">
        <v>508.79615000000001</v>
      </c>
      <c r="DE430" s="21">
        <v>477.02942000000002</v>
      </c>
      <c r="DF430" s="21">
        <v>503.29725000000002</v>
      </c>
      <c r="DG430" s="21">
        <v>494.70600999999999</v>
      </c>
      <c r="DH430" s="21">
        <v>485.92867999999999</v>
      </c>
      <c r="DI430" s="21">
        <v>517.81664999999998</v>
      </c>
      <c r="DJ430" s="21">
        <v>485.23050999999998</v>
      </c>
      <c r="DK430" s="21">
        <v>511.94143000000003</v>
      </c>
      <c r="DL430" s="21">
        <v>503.21100999999999</v>
      </c>
      <c r="DM430" s="21">
        <v>494.28282999999999</v>
      </c>
      <c r="DN430" s="21">
        <v>542.04315999999994</v>
      </c>
      <c r="DO430" s="21">
        <v>507.64445000000001</v>
      </c>
      <c r="DP430" s="21">
        <v>535.57353000000001</v>
      </c>
      <c r="DQ430" s="21">
        <v>526.45556999999997</v>
      </c>
      <c r="DR430" s="21">
        <v>517.11504000000002</v>
      </c>
      <c r="DS430" s="21">
        <v>643.09938</v>
      </c>
      <c r="DT430" s="21">
        <v>601.98892000000001</v>
      </c>
      <c r="DU430" s="21">
        <v>635.10652000000005</v>
      </c>
      <c r="DV430" s="21">
        <v>624.29605000000004</v>
      </c>
      <c r="DW430" s="21">
        <v>613.21965</v>
      </c>
      <c r="DX430" s="21">
        <v>710.54088000000002</v>
      </c>
      <c r="DY430" s="21">
        <v>664.53661</v>
      </c>
      <c r="DZ430" s="21">
        <v>701.07006999999999</v>
      </c>
      <c r="EA430" s="21">
        <v>689.16156999999998</v>
      </c>
      <c r="EB430" s="21">
        <v>676.93443000000002</v>
      </c>
      <c r="EC430" s="21">
        <v>797.99332000000004</v>
      </c>
      <c r="ED430" s="21">
        <v>746.02450999999996</v>
      </c>
      <c r="EE430" s="21">
        <v>787.02921000000003</v>
      </c>
      <c r="EF430" s="21">
        <v>773.66908999999998</v>
      </c>
      <c r="EG430" s="21">
        <v>759.94267000000002</v>
      </c>
      <c r="EH430" s="21">
        <v>1046.27982</v>
      </c>
      <c r="EI430" s="21">
        <v>978.10050999999999</v>
      </c>
      <c r="EJ430" s="21">
        <v>1031.8672300000001</v>
      </c>
      <c r="EK430" s="21">
        <v>1014.34487</v>
      </c>
      <c r="EL430" s="21">
        <v>996.34838999999999</v>
      </c>
      <c r="EM430" s="21">
        <v>370.61894000000001</v>
      </c>
      <c r="EN430" s="21">
        <v>347.51378999999997</v>
      </c>
      <c r="EO430" s="21">
        <v>366.64958000000001</v>
      </c>
      <c r="EP430" s="21">
        <v>360.39111000000003</v>
      </c>
      <c r="EQ430" s="21">
        <v>353.99686000000003</v>
      </c>
      <c r="ER430" s="21">
        <v>80.777320000000003</v>
      </c>
      <c r="ES430" s="21">
        <v>79.303060000000002</v>
      </c>
      <c r="ET430" s="21">
        <v>83.84393</v>
      </c>
      <c r="EU430" s="21">
        <v>82.255080000000007</v>
      </c>
      <c r="EV430" s="21">
        <v>80.771630000000002</v>
      </c>
      <c r="EW430" s="21">
        <v>250.93869000000001</v>
      </c>
      <c r="EX430" s="21">
        <v>236.39691999999999</v>
      </c>
      <c r="EY430" s="21">
        <v>249.44449</v>
      </c>
      <c r="EZ430" s="21">
        <v>245.15662</v>
      </c>
      <c r="FA430" s="21">
        <v>240.80672000000001</v>
      </c>
      <c r="FB430" s="21">
        <v>498.71845999999999</v>
      </c>
      <c r="FC430" s="21">
        <v>466.71956999999998</v>
      </c>
      <c r="FD430" s="21">
        <v>492.38690000000003</v>
      </c>
      <c r="FE430" s="21">
        <v>484.01422000000002</v>
      </c>
      <c r="FF430" s="21">
        <v>475.42675000000003</v>
      </c>
    </row>
    <row r="431" spans="2:162" x14ac:dyDescent="0.35">
      <c r="B431" s="39" t="s">
        <v>611</v>
      </c>
      <c r="C431" s="21">
        <v>13372.492630000001</v>
      </c>
      <c r="D431" s="21">
        <v>12461.148859999999</v>
      </c>
      <c r="E431" s="21">
        <v>13145.628220000001</v>
      </c>
      <c r="F431" s="21">
        <v>12916.39617</v>
      </c>
      <c r="G431" s="21">
        <v>12688.692590000001</v>
      </c>
      <c r="H431" s="21">
        <v>21543.349030000001</v>
      </c>
      <c r="I431" s="21">
        <v>20075.167030000001</v>
      </c>
      <c r="J431" s="21">
        <v>21177.86753</v>
      </c>
      <c r="K431" s="21">
        <v>20808.57418</v>
      </c>
      <c r="L431" s="21">
        <v>20441.73763</v>
      </c>
      <c r="M431" s="21">
        <v>33364.569280000003</v>
      </c>
      <c r="N431" s="21">
        <v>31090.771219999999</v>
      </c>
      <c r="O431" s="21">
        <v>32798.53875</v>
      </c>
      <c r="P431" s="21">
        <v>32226.61448</v>
      </c>
      <c r="Q431" s="21">
        <v>31658.472419999998</v>
      </c>
      <c r="R431" s="21">
        <v>-50.87612</v>
      </c>
      <c r="S431" s="21">
        <v>-48.70194</v>
      </c>
      <c r="T431" s="21">
        <v>-51.400019999999998</v>
      </c>
      <c r="U431" s="21">
        <v>-50.506929999999997</v>
      </c>
      <c r="V431" s="21">
        <v>-49.611339999999998</v>
      </c>
      <c r="W431" s="21">
        <v>376.07945999999998</v>
      </c>
      <c r="X431" s="21">
        <v>349.19556</v>
      </c>
      <c r="Y431" s="21">
        <v>368.32767000000001</v>
      </c>
      <c r="Z431" s="21">
        <v>362.13515999999998</v>
      </c>
      <c r="AA431" s="21">
        <v>355.70992999999999</v>
      </c>
      <c r="AB431" s="21">
        <v>32491.62384</v>
      </c>
      <c r="AC431" s="21">
        <v>30277.30329</v>
      </c>
      <c r="AD431" s="21">
        <v>31940.39716</v>
      </c>
      <c r="AE431" s="21">
        <v>31383.439320000001</v>
      </c>
      <c r="AF431" s="21">
        <v>30830.16416</v>
      </c>
      <c r="AG431" s="21">
        <v>-46.683729999999997</v>
      </c>
      <c r="AH431" s="21">
        <v>-44.654629999999997</v>
      </c>
      <c r="AI431" s="21">
        <v>-47.165120000000002</v>
      </c>
      <c r="AJ431" s="21">
        <v>-46.318350000000002</v>
      </c>
      <c r="AK431" s="21">
        <v>-45.482889999999998</v>
      </c>
      <c r="AL431" s="21">
        <v>12.679259999999999</v>
      </c>
      <c r="AM431" s="21">
        <v>10.87857</v>
      </c>
      <c r="AN431" s="21">
        <v>11.465680000000001</v>
      </c>
      <c r="AO431" s="21">
        <v>11.28309</v>
      </c>
      <c r="AP431" s="21">
        <v>11.07916</v>
      </c>
      <c r="AQ431" s="21">
        <v>-36.660969999999999</v>
      </c>
      <c r="AR431" s="21">
        <v>-35.278350000000003</v>
      </c>
      <c r="AS431" s="21">
        <v>-37.265450000000001</v>
      </c>
      <c r="AT431" s="21">
        <v>-36.592829999999999</v>
      </c>
      <c r="AU431" s="21">
        <v>-35.932789999999997</v>
      </c>
      <c r="AV431" s="21">
        <v>109.43496</v>
      </c>
      <c r="AW431" s="21">
        <v>100.63669</v>
      </c>
      <c r="AX431" s="21">
        <v>106.21294</v>
      </c>
      <c r="AY431" s="21">
        <v>104.38334999999999</v>
      </c>
      <c r="AZ431" s="21">
        <v>102.49776</v>
      </c>
      <c r="BA431" s="21">
        <v>482.28703999999999</v>
      </c>
      <c r="BB431" s="21">
        <v>448.07026000000002</v>
      </c>
      <c r="BC431" s="21">
        <v>472.99435</v>
      </c>
      <c r="BD431" s="21">
        <v>464.76344999999998</v>
      </c>
      <c r="BE431" s="21">
        <v>456.35951</v>
      </c>
      <c r="BF431" s="21">
        <v>686.72447</v>
      </c>
      <c r="BG431" s="21">
        <v>638.25235999999995</v>
      </c>
      <c r="BH431" s="21">
        <v>673.78727000000003</v>
      </c>
      <c r="BI431" s="21">
        <v>662.02918</v>
      </c>
      <c r="BJ431" s="21">
        <v>650.09006999999997</v>
      </c>
      <c r="BK431" s="21">
        <v>1137.6296</v>
      </c>
      <c r="BL431" s="21">
        <v>1058.0399</v>
      </c>
      <c r="BM431" s="21">
        <v>1116.9099799999999</v>
      </c>
      <c r="BN431" s="21">
        <v>1097.4446499999999</v>
      </c>
      <c r="BO431" s="21">
        <v>1077.61482</v>
      </c>
      <c r="BP431" s="21">
        <v>1132.9602600000001</v>
      </c>
      <c r="BQ431" s="21">
        <v>1053.78433</v>
      </c>
      <c r="BR431" s="21">
        <v>1112.42454</v>
      </c>
      <c r="BS431" s="21">
        <v>1093.0423800000001</v>
      </c>
      <c r="BT431" s="21">
        <v>1073.28006</v>
      </c>
      <c r="BU431" s="21">
        <v>18114.44328</v>
      </c>
      <c r="BV431" s="21">
        <v>16864.736270000001</v>
      </c>
      <c r="BW431" s="21">
        <v>17803.322410000001</v>
      </c>
      <c r="BX431" s="21">
        <v>17489.027239999999</v>
      </c>
      <c r="BY431" s="21">
        <v>17176.781299999999</v>
      </c>
      <c r="BZ431" s="21">
        <v>-106.5835</v>
      </c>
      <c r="CA431" s="21">
        <v>-101.56068999999999</v>
      </c>
      <c r="CB431" s="21">
        <v>-107.26124</v>
      </c>
      <c r="CC431" s="21">
        <v>-105.34531</v>
      </c>
      <c r="CD431" s="21">
        <v>-103.44141999999999</v>
      </c>
      <c r="CE431" s="21">
        <v>-32.451390000000004</v>
      </c>
      <c r="CF431" s="21">
        <v>-31.62716</v>
      </c>
      <c r="CG431" s="21">
        <v>-33.389389999999999</v>
      </c>
      <c r="CH431" s="21">
        <v>-32.799419999999998</v>
      </c>
      <c r="CI431" s="21">
        <v>-32.218020000000003</v>
      </c>
      <c r="CJ431" s="21">
        <v>22.91459</v>
      </c>
      <c r="CK431" s="21">
        <v>19.986339999999998</v>
      </c>
      <c r="CL431" s="21">
        <v>21.054480000000002</v>
      </c>
      <c r="CM431" s="21">
        <v>20.726669999999999</v>
      </c>
      <c r="CN431" s="21">
        <v>20.358450000000001</v>
      </c>
      <c r="CO431" s="21">
        <v>-41.291780000000003</v>
      </c>
      <c r="CP431" s="21">
        <v>-39.945569999999996</v>
      </c>
      <c r="CQ431" s="21">
        <v>-42.167999999999999</v>
      </c>
      <c r="CR431" s="21">
        <v>-41.426119999999997</v>
      </c>
      <c r="CS431" s="21">
        <v>-40.69171</v>
      </c>
      <c r="CT431" s="21">
        <v>-43.45055</v>
      </c>
      <c r="CU431" s="21">
        <v>-41.869959999999999</v>
      </c>
      <c r="CV431" s="21">
        <v>-44.194220000000001</v>
      </c>
      <c r="CW431" s="21">
        <v>-43.421799999999998</v>
      </c>
      <c r="CX431" s="21">
        <v>-42.651949999999999</v>
      </c>
      <c r="CY431" s="21">
        <v>40.681609999999999</v>
      </c>
      <c r="CZ431" s="21">
        <v>36.595440000000004</v>
      </c>
      <c r="DA431" s="21">
        <v>38.577680000000001</v>
      </c>
      <c r="DB431" s="21">
        <v>37.951259999999998</v>
      </c>
      <c r="DC431" s="21">
        <v>37.277479999999997</v>
      </c>
      <c r="DD431" s="21">
        <v>53.488900000000001</v>
      </c>
      <c r="DE431" s="21">
        <v>48.327419999999996</v>
      </c>
      <c r="DF431" s="21">
        <v>50.946980000000003</v>
      </c>
      <c r="DG431" s="21">
        <v>50.117919999999998</v>
      </c>
      <c r="DH431" s="21">
        <v>49.228200000000001</v>
      </c>
      <c r="DI431" s="21">
        <v>-15.15235</v>
      </c>
      <c r="DJ431" s="21">
        <v>-15.52511</v>
      </c>
      <c r="DK431" s="21">
        <v>-16.406469999999999</v>
      </c>
      <c r="DL431" s="21">
        <v>-16.100719999999999</v>
      </c>
      <c r="DM431" s="21">
        <v>-15.81559</v>
      </c>
      <c r="DN431" s="21">
        <v>57.638150000000003</v>
      </c>
      <c r="DO431" s="21">
        <v>52.384129999999999</v>
      </c>
      <c r="DP431" s="21">
        <v>55.232370000000003</v>
      </c>
      <c r="DQ431" s="21">
        <v>54.325009999999999</v>
      </c>
      <c r="DR431" s="21">
        <v>53.360729999999997</v>
      </c>
      <c r="DS431" s="21">
        <v>380.18689000000001</v>
      </c>
      <c r="DT431" s="21">
        <v>352.83244999999999</v>
      </c>
      <c r="DU431" s="21">
        <v>372.16037999999998</v>
      </c>
      <c r="DV431" s="21">
        <v>365.90679</v>
      </c>
      <c r="DW431" s="21">
        <v>359.41457000000003</v>
      </c>
      <c r="DX431" s="21">
        <v>385.47210000000001</v>
      </c>
      <c r="DY431" s="21">
        <v>357.91149000000001</v>
      </c>
      <c r="DZ431" s="21">
        <v>377.52330999999998</v>
      </c>
      <c r="EA431" s="21">
        <v>371.17408</v>
      </c>
      <c r="EB431" s="21">
        <v>364.58848</v>
      </c>
      <c r="EC431" s="21">
        <v>488.42174999999997</v>
      </c>
      <c r="ED431" s="21">
        <v>453.83728000000002</v>
      </c>
      <c r="EE431" s="21">
        <v>478.71181000000001</v>
      </c>
      <c r="EF431" s="21">
        <v>470.65451000000002</v>
      </c>
      <c r="EG431" s="21">
        <v>462.30398000000002</v>
      </c>
      <c r="EH431" s="21">
        <v>725.80826000000002</v>
      </c>
      <c r="EI431" s="21">
        <v>674.65530000000001</v>
      </c>
      <c r="EJ431" s="21">
        <v>711.63508000000002</v>
      </c>
      <c r="EK431" s="21">
        <v>699.65512000000001</v>
      </c>
      <c r="EL431" s="21">
        <v>687.24167</v>
      </c>
      <c r="EM431" s="21">
        <v>7.6061699999999997</v>
      </c>
      <c r="EN431" s="21">
        <v>5.96814</v>
      </c>
      <c r="EO431" s="21">
        <v>6.2724200000000003</v>
      </c>
      <c r="EP431" s="21">
        <v>6.1890599999999996</v>
      </c>
      <c r="EQ431" s="21">
        <v>6.0788500000000001</v>
      </c>
      <c r="ER431" s="21">
        <v>-44.2376</v>
      </c>
      <c r="ES431" s="21">
        <v>-43.30039</v>
      </c>
      <c r="ET431" s="21">
        <v>-45.754950000000001</v>
      </c>
      <c r="EU431" s="21">
        <v>-44.914769999999997</v>
      </c>
      <c r="EV431" s="21">
        <v>-44.104649999999999</v>
      </c>
      <c r="EW431" s="21">
        <v>18.174299999999999</v>
      </c>
      <c r="EX431" s="21">
        <v>15.607950000000001</v>
      </c>
      <c r="EY431" s="21">
        <v>16.43834</v>
      </c>
      <c r="EZ431" s="21">
        <v>16.186039999999998</v>
      </c>
      <c r="FA431" s="21">
        <v>15.898400000000001</v>
      </c>
      <c r="FB431" s="21">
        <v>230.54154</v>
      </c>
      <c r="FC431" s="21">
        <v>213.77647999999999</v>
      </c>
      <c r="FD431" s="21">
        <v>225.48479</v>
      </c>
      <c r="FE431" s="21">
        <v>221.69801000000001</v>
      </c>
      <c r="FF431" s="21">
        <v>217.76438999999999</v>
      </c>
    </row>
    <row r="432" spans="2:162" x14ac:dyDescent="0.35">
      <c r="B432" s="39" t="s">
        <v>612</v>
      </c>
      <c r="C432" s="21">
        <v>-50172.818899999998</v>
      </c>
      <c r="D432" s="21">
        <v>-46753.509760000001</v>
      </c>
      <c r="E432" s="21">
        <v>-49321.636749999998</v>
      </c>
      <c r="F432" s="21">
        <v>-48461.571340000002</v>
      </c>
      <c r="G432" s="21">
        <v>-47607.240689999999</v>
      </c>
      <c r="H432" s="21">
        <v>-92138.421130000002</v>
      </c>
      <c r="I432" s="21">
        <v>-85859.175889999999</v>
      </c>
      <c r="J432" s="21">
        <v>-90575.298859999995</v>
      </c>
      <c r="K432" s="21">
        <v>-88995.873749999999</v>
      </c>
      <c r="L432" s="21">
        <v>-87426.956120000003</v>
      </c>
      <c r="M432" s="21">
        <v>-68766.117530000003</v>
      </c>
      <c r="N432" s="21">
        <v>-64079.701130000001</v>
      </c>
      <c r="O432" s="21">
        <v>-67599.499079999994</v>
      </c>
      <c r="P432" s="21">
        <v>-66420.733340000006</v>
      </c>
      <c r="Q432" s="21">
        <v>-65249.762900000002</v>
      </c>
      <c r="R432" s="21">
        <v>-853.04286000000002</v>
      </c>
      <c r="S432" s="21">
        <v>-570.42503999999997</v>
      </c>
      <c r="T432" s="21">
        <v>-780.71121000000005</v>
      </c>
      <c r="U432" s="21">
        <v>-676.82952999999998</v>
      </c>
      <c r="V432" s="21">
        <v>-653.66323999999997</v>
      </c>
      <c r="W432" s="21">
        <v>-768.09265000000005</v>
      </c>
      <c r="X432" s="21">
        <v>-498.54068999999998</v>
      </c>
      <c r="Y432" s="21">
        <v>-700.30011999999999</v>
      </c>
      <c r="Z432" s="21">
        <v>-600.30163000000005</v>
      </c>
      <c r="AA432" s="21">
        <v>-579.01268000000005</v>
      </c>
      <c r="AB432" s="21">
        <v>-68266.988970000006</v>
      </c>
      <c r="AC432" s="21">
        <v>-63614.559249999998</v>
      </c>
      <c r="AD432" s="21">
        <v>-67108.826300000001</v>
      </c>
      <c r="AE432" s="21">
        <v>-65938.622109999997</v>
      </c>
      <c r="AF432" s="21">
        <v>-64776.155440000002</v>
      </c>
      <c r="AG432" s="21">
        <v>-562.79331000000002</v>
      </c>
      <c r="AH432" s="21">
        <v>-320.01456000000002</v>
      </c>
      <c r="AI432" s="21">
        <v>-499.07092999999998</v>
      </c>
      <c r="AJ432" s="21">
        <v>-406.94096000000002</v>
      </c>
      <c r="AK432" s="21">
        <v>-389.67160000000001</v>
      </c>
      <c r="AL432" s="21">
        <v>-554.05448999999999</v>
      </c>
      <c r="AM432" s="21">
        <v>-357.16052999999999</v>
      </c>
      <c r="AN432" s="21">
        <v>-502.51562999999999</v>
      </c>
      <c r="AO432" s="21">
        <v>-429.16780999999997</v>
      </c>
      <c r="AP432" s="21">
        <v>-413.65041000000002</v>
      </c>
      <c r="AQ432" s="21">
        <v>-796.65799000000004</v>
      </c>
      <c r="AR432" s="21">
        <v>-546.23587999999995</v>
      </c>
      <c r="AS432" s="21">
        <v>-731.07420000000002</v>
      </c>
      <c r="AT432" s="21">
        <v>-638.47031000000004</v>
      </c>
      <c r="AU432" s="21">
        <v>-617.40917000000002</v>
      </c>
      <c r="AV432" s="21">
        <v>-921.72224000000006</v>
      </c>
      <c r="AW432" s="21">
        <v>-645.34583999999995</v>
      </c>
      <c r="AX432" s="21">
        <v>-849.39233999999999</v>
      </c>
      <c r="AY432" s="21">
        <v>-747.76845000000003</v>
      </c>
      <c r="AZ432" s="21">
        <v>-723.87911999999994</v>
      </c>
      <c r="BA432" s="21">
        <v>-527.22051999999996</v>
      </c>
      <c r="BB432" s="21">
        <v>-331.29948000000002</v>
      </c>
      <c r="BC432" s="21">
        <v>-475.96683000000002</v>
      </c>
      <c r="BD432" s="21">
        <v>-402.80313000000001</v>
      </c>
      <c r="BE432" s="21">
        <v>-387.70688999999999</v>
      </c>
      <c r="BF432" s="21">
        <v>-678.12563</v>
      </c>
      <c r="BG432" s="21">
        <v>-446.41180000000003</v>
      </c>
      <c r="BH432" s="21">
        <v>-617.72492999999997</v>
      </c>
      <c r="BI432" s="21">
        <v>-531.41720999999995</v>
      </c>
      <c r="BJ432" s="21">
        <v>-512.81082000000004</v>
      </c>
      <c r="BK432" s="21">
        <v>-607.87805000000003</v>
      </c>
      <c r="BL432" s="21">
        <v>-379.09656999999999</v>
      </c>
      <c r="BM432" s="21">
        <v>-548.08058000000005</v>
      </c>
      <c r="BN432" s="21">
        <v>-462.29847999999998</v>
      </c>
      <c r="BO432" s="21">
        <v>-444.80522000000002</v>
      </c>
      <c r="BP432" s="21">
        <v>-502.48826000000003</v>
      </c>
      <c r="BQ432" s="21">
        <v>-299.47311000000002</v>
      </c>
      <c r="BR432" s="21">
        <v>-449.31079</v>
      </c>
      <c r="BS432" s="21">
        <v>-373.00391999999999</v>
      </c>
      <c r="BT432" s="21">
        <v>-358.02006</v>
      </c>
      <c r="BU432" s="21">
        <v>13024.76246</v>
      </c>
      <c r="BV432" s="21">
        <v>12126.19016</v>
      </c>
      <c r="BW432" s="21">
        <v>12801.05834</v>
      </c>
      <c r="BX432" s="21">
        <v>12575.071830000001</v>
      </c>
      <c r="BY432" s="21">
        <v>12350.55877</v>
      </c>
      <c r="BZ432" s="21">
        <v>-1601.6630500000001</v>
      </c>
      <c r="CA432" s="21">
        <v>-1087.6148700000001</v>
      </c>
      <c r="CB432" s="21">
        <v>-1467.9963399999999</v>
      </c>
      <c r="CC432" s="21">
        <v>-1277.5778700000001</v>
      </c>
      <c r="CD432" s="21">
        <v>-1234.6979200000001</v>
      </c>
      <c r="CE432" s="21">
        <v>-738.95704000000001</v>
      </c>
      <c r="CF432" s="21">
        <v>-448.61036999999999</v>
      </c>
      <c r="CG432" s="21">
        <v>-664.12297999999998</v>
      </c>
      <c r="CH432" s="21">
        <v>-556.16718000000003</v>
      </c>
      <c r="CI432" s="21">
        <v>-534.40350000000001</v>
      </c>
      <c r="CJ432" s="21">
        <v>-875.72819000000004</v>
      </c>
      <c r="CK432" s="21">
        <v>-578.05790000000002</v>
      </c>
      <c r="CL432" s="21">
        <v>-799.92848000000004</v>
      </c>
      <c r="CM432" s="21">
        <v>-690.10139000000004</v>
      </c>
      <c r="CN432" s="21">
        <v>-666.08565999999996</v>
      </c>
      <c r="CO432" s="21">
        <v>-934.39337999999998</v>
      </c>
      <c r="CP432" s="21">
        <v>-613.25550999999996</v>
      </c>
      <c r="CQ432" s="21">
        <v>-852.84708999999998</v>
      </c>
      <c r="CR432" s="21">
        <v>-734.36041</v>
      </c>
      <c r="CS432" s="21">
        <v>-708.57808999999997</v>
      </c>
      <c r="CT432" s="21">
        <v>-921.82259999999997</v>
      </c>
      <c r="CU432" s="21">
        <v>-620.18371999999999</v>
      </c>
      <c r="CV432" s="21">
        <v>-844.48021000000006</v>
      </c>
      <c r="CW432" s="21">
        <v>-734.05019000000004</v>
      </c>
      <c r="CX432" s="21">
        <v>-709.07604000000003</v>
      </c>
      <c r="CY432" s="21">
        <v>-845.52632000000006</v>
      </c>
      <c r="CZ432" s="21">
        <v>-561.36886000000004</v>
      </c>
      <c r="DA432" s="21">
        <v>-772.47197000000006</v>
      </c>
      <c r="DB432" s="21">
        <v>-668.26460999999995</v>
      </c>
      <c r="DC432" s="21">
        <v>-645.15975000000003</v>
      </c>
      <c r="DD432" s="21">
        <v>-1053.19355</v>
      </c>
      <c r="DE432" s="21">
        <v>-716.43686000000002</v>
      </c>
      <c r="DF432" s="21">
        <v>-967.82861000000003</v>
      </c>
      <c r="DG432" s="21">
        <v>-844.42368999999997</v>
      </c>
      <c r="DH432" s="21">
        <v>-816.30642999999998</v>
      </c>
      <c r="DI432" s="21">
        <v>-1071.8840600000001</v>
      </c>
      <c r="DJ432" s="21">
        <v>-752.77566999999999</v>
      </c>
      <c r="DK432" s="21">
        <v>-990.96331999999995</v>
      </c>
      <c r="DL432" s="21">
        <v>-874.79201</v>
      </c>
      <c r="DM432" s="21">
        <v>-847.07808999999997</v>
      </c>
      <c r="DN432" s="21">
        <v>-970.32262000000003</v>
      </c>
      <c r="DO432" s="21">
        <v>-675.77927</v>
      </c>
      <c r="DP432" s="21">
        <v>-894.70141000000001</v>
      </c>
      <c r="DQ432" s="21">
        <v>-787.74496999999997</v>
      </c>
      <c r="DR432" s="21">
        <v>-762.41840000000002</v>
      </c>
      <c r="DS432" s="21">
        <v>-884.07551000000001</v>
      </c>
      <c r="DT432" s="21">
        <v>-575.52187000000004</v>
      </c>
      <c r="DU432" s="21">
        <v>-805.82488999999998</v>
      </c>
      <c r="DV432" s="21">
        <v>-691.88395000000003</v>
      </c>
      <c r="DW432" s="21">
        <v>-667.30052999999998</v>
      </c>
      <c r="DX432" s="21">
        <v>-800.41971999999998</v>
      </c>
      <c r="DY432" s="21">
        <v>-527.46364000000005</v>
      </c>
      <c r="DZ432" s="21">
        <v>-730.30399</v>
      </c>
      <c r="EA432" s="21">
        <v>-630.16726000000006</v>
      </c>
      <c r="EB432" s="21">
        <v>-608.13031000000001</v>
      </c>
      <c r="EC432" s="21">
        <v>-795.58343000000002</v>
      </c>
      <c r="ED432" s="21">
        <v>-523.1825</v>
      </c>
      <c r="EE432" s="21">
        <v>-725.80957999999998</v>
      </c>
      <c r="EF432" s="21">
        <v>-625.79002000000003</v>
      </c>
      <c r="EG432" s="21">
        <v>-603.74888999999996</v>
      </c>
      <c r="EH432" s="21">
        <v>-1014.3242</v>
      </c>
      <c r="EI432" s="21">
        <v>-658.64841000000001</v>
      </c>
      <c r="EJ432" s="21">
        <v>-924.10905000000002</v>
      </c>
      <c r="EK432" s="21">
        <v>-792.71007999999995</v>
      </c>
      <c r="EL432" s="21">
        <v>-764.44300999999996</v>
      </c>
      <c r="EM432" s="21">
        <v>-751.72362999999996</v>
      </c>
      <c r="EN432" s="21">
        <v>-505.88029</v>
      </c>
      <c r="EO432" s="21">
        <v>-689.02373</v>
      </c>
      <c r="EP432" s="21">
        <v>-598.57298000000003</v>
      </c>
      <c r="EQ432" s="21">
        <v>-578.33525999999995</v>
      </c>
      <c r="ER432" s="21">
        <v>-397.35451999999998</v>
      </c>
      <c r="ES432" s="21">
        <v>-6.3172600000000001</v>
      </c>
      <c r="ET432" s="21">
        <v>-294.36552999999998</v>
      </c>
      <c r="EU432" s="21">
        <v>-140.61580000000001</v>
      </c>
      <c r="EV432" s="21">
        <v>-120.3587</v>
      </c>
      <c r="EW432" s="21">
        <v>-810.25433999999996</v>
      </c>
      <c r="EX432" s="21">
        <v>-526.78525000000002</v>
      </c>
      <c r="EY432" s="21">
        <v>-737.33381999999995</v>
      </c>
      <c r="EZ432" s="21">
        <v>-632.73856999999998</v>
      </c>
      <c r="FA432" s="21">
        <v>-610.13689999999997</v>
      </c>
      <c r="FB432" s="21">
        <v>-704.23323000000005</v>
      </c>
      <c r="FC432" s="21">
        <v>-477.52105999999998</v>
      </c>
      <c r="FD432" s="21">
        <v>-646.08840999999995</v>
      </c>
      <c r="FE432" s="21">
        <v>-563.18826000000001</v>
      </c>
      <c r="FF432" s="21">
        <v>-544.25739999999996</v>
      </c>
    </row>
    <row r="433" spans="2:162" x14ac:dyDescent="0.35">
      <c r="B433" s="39" t="s">
        <v>613</v>
      </c>
      <c r="C433" s="21">
        <v>-79719.582509999993</v>
      </c>
      <c r="D433" s="21">
        <v>-74286.642860000007</v>
      </c>
      <c r="E433" s="21">
        <v>-78367.139360000001</v>
      </c>
      <c r="F433" s="21">
        <v>-77000.581579999998</v>
      </c>
      <c r="G433" s="21">
        <v>-75643.135779999997</v>
      </c>
      <c r="H433" s="21">
        <v>-152589.86332999999</v>
      </c>
      <c r="I433" s="21">
        <v>-142190.84453999999</v>
      </c>
      <c r="J433" s="21">
        <v>-150001.18630999999</v>
      </c>
      <c r="K433" s="21">
        <v>-147385.51026000001</v>
      </c>
      <c r="L433" s="21">
        <v>-144787.23556999999</v>
      </c>
      <c r="M433" s="21">
        <v>-138203.58757</v>
      </c>
      <c r="N433" s="21">
        <v>-128785.00203</v>
      </c>
      <c r="O433" s="21">
        <v>-135858.96116000001</v>
      </c>
      <c r="P433" s="21">
        <v>-133489.92157000001</v>
      </c>
      <c r="Q433" s="21">
        <v>-131136.54871</v>
      </c>
      <c r="R433" s="21">
        <v>-983.40583000000004</v>
      </c>
      <c r="S433" s="21">
        <v>-695.40030999999999</v>
      </c>
      <c r="T433" s="21">
        <v>-912.32250999999997</v>
      </c>
      <c r="U433" s="21">
        <v>-806.41246000000001</v>
      </c>
      <c r="V433" s="21">
        <v>-780.85202000000004</v>
      </c>
      <c r="W433" s="21">
        <v>-1486.5897199999999</v>
      </c>
      <c r="X433" s="21">
        <v>-1172.6786500000001</v>
      </c>
      <c r="Y433" s="21">
        <v>-1410.1451500000001</v>
      </c>
      <c r="Z433" s="21">
        <v>-1298.8942300000001</v>
      </c>
      <c r="AA433" s="21">
        <v>-1265.1876</v>
      </c>
      <c r="AB433" s="21">
        <v>-136145.03171000001</v>
      </c>
      <c r="AC433" s="21">
        <v>-126866.67916</v>
      </c>
      <c r="AD433" s="21">
        <v>-133835.30493000001</v>
      </c>
      <c r="AE433" s="21">
        <v>-131501.5637</v>
      </c>
      <c r="AF433" s="21">
        <v>-129183.25344</v>
      </c>
      <c r="AG433" s="21">
        <v>-680.08085000000005</v>
      </c>
      <c r="AH433" s="21">
        <v>-432.32092</v>
      </c>
      <c r="AI433" s="21">
        <v>-617.53079000000002</v>
      </c>
      <c r="AJ433" s="21">
        <v>-523.45070999999996</v>
      </c>
      <c r="AK433" s="21">
        <v>-503.99002999999999</v>
      </c>
      <c r="AL433" s="21">
        <v>-648.61875999999995</v>
      </c>
      <c r="AM433" s="21">
        <v>-447.61201999999997</v>
      </c>
      <c r="AN433" s="21">
        <v>-597.92488000000003</v>
      </c>
      <c r="AO433" s="21">
        <v>-523.00618999999995</v>
      </c>
      <c r="AP433" s="21">
        <v>-505.72064</v>
      </c>
      <c r="AQ433" s="21">
        <v>-901.28994</v>
      </c>
      <c r="AR433" s="21">
        <v>-646.62561000000005</v>
      </c>
      <c r="AS433" s="21">
        <v>-836.96614</v>
      </c>
      <c r="AT433" s="21">
        <v>-742.62288000000001</v>
      </c>
      <c r="AU433" s="21">
        <v>-719.59623999999997</v>
      </c>
      <c r="AV433" s="21">
        <v>-1358.99451</v>
      </c>
      <c r="AW433" s="21">
        <v>-1056.1019699999999</v>
      </c>
      <c r="AX433" s="21">
        <v>-1282.5795900000001</v>
      </c>
      <c r="AY433" s="21">
        <v>-1173.6923200000001</v>
      </c>
      <c r="AZ433" s="21">
        <v>-1142.03379</v>
      </c>
      <c r="BA433" s="21">
        <v>-1336.1749299999999</v>
      </c>
      <c r="BB433" s="21">
        <v>-1087.7819999999999</v>
      </c>
      <c r="BC433" s="21">
        <v>-1273.7348</v>
      </c>
      <c r="BD433" s="21">
        <v>-1187.14131</v>
      </c>
      <c r="BE433" s="21">
        <v>-1157.8362400000001</v>
      </c>
      <c r="BF433" s="21">
        <v>-2022.49964</v>
      </c>
      <c r="BG433" s="21">
        <v>-1702.4412299999999</v>
      </c>
      <c r="BH433" s="21">
        <v>-1942.3378</v>
      </c>
      <c r="BI433" s="21">
        <v>-1833.6571100000001</v>
      </c>
      <c r="BJ433" s="21">
        <v>-1791.5649100000001</v>
      </c>
      <c r="BK433" s="21">
        <v>-2508.0433699999999</v>
      </c>
      <c r="BL433" s="21">
        <v>-2153.3146299999999</v>
      </c>
      <c r="BM433" s="21">
        <v>-2419.0875900000001</v>
      </c>
      <c r="BN433" s="21">
        <v>-2301.7468899999999</v>
      </c>
      <c r="BO433" s="21">
        <v>-2251.0484099999999</v>
      </c>
      <c r="BP433" s="21">
        <v>-2280.6681899999999</v>
      </c>
      <c r="BQ433" s="21">
        <v>-1959.6934100000001</v>
      </c>
      <c r="BR433" s="21">
        <v>-2200.10817</v>
      </c>
      <c r="BS433" s="21">
        <v>-2094.2795299999998</v>
      </c>
      <c r="BT433" s="21">
        <v>-2048.2075100000002</v>
      </c>
      <c r="BU433" s="21">
        <v>10869.14068</v>
      </c>
      <c r="BV433" s="21">
        <v>10119.283719999999</v>
      </c>
      <c r="BW433" s="21">
        <v>10682.46</v>
      </c>
      <c r="BX433" s="21">
        <v>10493.874669999999</v>
      </c>
      <c r="BY433" s="21">
        <v>10306.51892</v>
      </c>
      <c r="BZ433" s="21">
        <v>-1844.5481199999999</v>
      </c>
      <c r="CA433" s="21">
        <v>-1319.8253299999999</v>
      </c>
      <c r="CB433" s="21">
        <v>-1712.93092</v>
      </c>
      <c r="CC433" s="21">
        <v>-1518.4772599999999</v>
      </c>
      <c r="CD433" s="21">
        <v>-1471.06423</v>
      </c>
      <c r="CE433" s="21">
        <v>-886.02912000000003</v>
      </c>
      <c r="CF433" s="21">
        <v>-589.40836999999999</v>
      </c>
      <c r="CG433" s="21">
        <v>-812.41382999999996</v>
      </c>
      <c r="CH433" s="21">
        <v>-702.15686000000005</v>
      </c>
      <c r="CI433" s="21">
        <v>-677.69718</v>
      </c>
      <c r="CJ433" s="21">
        <v>-1016.0816600000001</v>
      </c>
      <c r="CK433" s="21">
        <v>-712.53476000000001</v>
      </c>
      <c r="CL433" s="21">
        <v>-941.54666999999995</v>
      </c>
      <c r="CM433" s="21">
        <v>-829.53354000000002</v>
      </c>
      <c r="CN433" s="21">
        <v>-802.94399999999996</v>
      </c>
      <c r="CO433" s="21">
        <v>-1072.6705099999999</v>
      </c>
      <c r="CP433" s="21">
        <v>-746.05769999999995</v>
      </c>
      <c r="CQ433" s="21">
        <v>-992.70272999999997</v>
      </c>
      <c r="CR433" s="21">
        <v>-872.06496000000004</v>
      </c>
      <c r="CS433" s="21">
        <v>-843.72958000000006</v>
      </c>
      <c r="CT433" s="21">
        <v>-1136.11715</v>
      </c>
      <c r="CU433" s="21">
        <v>-823.76588000000004</v>
      </c>
      <c r="CV433" s="21">
        <v>-1058.86214</v>
      </c>
      <c r="CW433" s="21">
        <v>-945.08865000000003</v>
      </c>
      <c r="CX433" s="21">
        <v>-916.27687000000003</v>
      </c>
      <c r="CY433" s="21">
        <v>-1227.33914</v>
      </c>
      <c r="CZ433" s="21">
        <v>-921.22307999999998</v>
      </c>
      <c r="DA433" s="21">
        <v>-1151.4115099999999</v>
      </c>
      <c r="DB433" s="21">
        <v>-1041.22452</v>
      </c>
      <c r="DC433" s="21">
        <v>-1011.4294200000001</v>
      </c>
      <c r="DD433" s="21">
        <v>-1433.4789499999999</v>
      </c>
      <c r="DE433" s="21">
        <v>-1075.3845100000001</v>
      </c>
      <c r="DF433" s="21">
        <v>-1345.7988800000001</v>
      </c>
      <c r="DG433" s="21">
        <v>-1216.4518599999999</v>
      </c>
      <c r="DH433" s="21">
        <v>-1181.64787</v>
      </c>
      <c r="DI433" s="21">
        <v>-1413.33871</v>
      </c>
      <c r="DJ433" s="21">
        <v>-1075.1887400000001</v>
      </c>
      <c r="DK433" s="21">
        <v>-1330.4638500000001</v>
      </c>
      <c r="DL433" s="21">
        <v>-1208.95742</v>
      </c>
      <c r="DM433" s="21">
        <v>-1175.2333900000001</v>
      </c>
      <c r="DN433" s="21">
        <v>-1378.38824</v>
      </c>
      <c r="DO433" s="21">
        <v>-1060.17731</v>
      </c>
      <c r="DP433" s="21">
        <v>-1299.48452</v>
      </c>
      <c r="DQ433" s="21">
        <v>-1186.1371200000001</v>
      </c>
      <c r="DR433" s="21">
        <v>-1153.67073</v>
      </c>
      <c r="DS433" s="21">
        <v>-1641.95273</v>
      </c>
      <c r="DT433" s="21">
        <v>-1286.9205400000001</v>
      </c>
      <c r="DU433" s="21">
        <v>-1554.8987099999999</v>
      </c>
      <c r="DV433" s="21">
        <v>-1429.09779</v>
      </c>
      <c r="DW433" s="21">
        <v>-1391.39949</v>
      </c>
      <c r="DX433" s="21">
        <v>-1620.60555</v>
      </c>
      <c r="DY433" s="21">
        <v>-1296.65497</v>
      </c>
      <c r="DZ433" s="21">
        <v>-1540.2445499999999</v>
      </c>
      <c r="EA433" s="21">
        <v>-1427.2589399999999</v>
      </c>
      <c r="EB433" s="21">
        <v>-1391.06023</v>
      </c>
      <c r="EC433" s="21">
        <v>-1773.415</v>
      </c>
      <c r="ED433" s="21">
        <v>-1439.63878</v>
      </c>
      <c r="EE433" s="21">
        <v>-1690.79285</v>
      </c>
      <c r="EF433" s="21">
        <v>-1575.4650300000001</v>
      </c>
      <c r="EG433" s="21">
        <v>-1536.57799</v>
      </c>
      <c r="EH433" s="21">
        <v>-2374.4559399999998</v>
      </c>
      <c r="EI433" s="21">
        <v>-1933.1184499999999</v>
      </c>
      <c r="EJ433" s="21">
        <v>-2266.0593199999998</v>
      </c>
      <c r="EK433" s="21">
        <v>-2113.3655899999999</v>
      </c>
      <c r="EL433" s="21">
        <v>-2061.6818899999998</v>
      </c>
      <c r="EM433" s="21">
        <v>-1055.2545700000001</v>
      </c>
      <c r="EN433" s="21">
        <v>-792.16070000000002</v>
      </c>
      <c r="EO433" s="21">
        <v>-990.47609</v>
      </c>
      <c r="EP433" s="21">
        <v>-895.27932999999996</v>
      </c>
      <c r="EQ433" s="21">
        <v>-869.71717000000001</v>
      </c>
      <c r="ER433" s="21">
        <v>-512.65692999999999</v>
      </c>
      <c r="ES433" s="21">
        <v>-119.07599999999999</v>
      </c>
      <c r="ET433" s="21">
        <v>-413.32342999999997</v>
      </c>
      <c r="EU433" s="21">
        <v>-257.65793000000002</v>
      </c>
      <c r="EV433" s="21">
        <v>-235.12344999999999</v>
      </c>
      <c r="EW433" s="21">
        <v>-953.13900000000001</v>
      </c>
      <c r="EX433" s="21">
        <v>-663.52666999999997</v>
      </c>
      <c r="EY433" s="21">
        <v>-881.33767</v>
      </c>
      <c r="EZ433" s="21">
        <v>-774.51538000000005</v>
      </c>
      <c r="FA433" s="21">
        <v>-749.30249000000003</v>
      </c>
      <c r="FB433" s="21">
        <v>-1229.80312</v>
      </c>
      <c r="FC433" s="21">
        <v>-970.98662999999999</v>
      </c>
      <c r="FD433" s="21">
        <v>-1165.6901499999999</v>
      </c>
      <c r="FE433" s="21">
        <v>-1074.56513</v>
      </c>
      <c r="FF433" s="21">
        <v>-1046.5330200000001</v>
      </c>
    </row>
    <row r="434" spans="2:162" x14ac:dyDescent="0.35">
      <c r="B434" s="39" t="s">
        <v>614</v>
      </c>
      <c r="C434" s="21">
        <v>-63298.367680000003</v>
      </c>
      <c r="D434" s="21">
        <v>-58984.544150000002</v>
      </c>
      <c r="E434" s="21">
        <v>-62224.51053</v>
      </c>
      <c r="F434" s="21">
        <v>-61139.446179999999</v>
      </c>
      <c r="G434" s="21">
        <v>-60061.616860000002</v>
      </c>
      <c r="H434" s="21">
        <v>-155935.12927</v>
      </c>
      <c r="I434" s="21">
        <v>-145308.13018000001</v>
      </c>
      <c r="J434" s="21">
        <v>-153289.70003000001</v>
      </c>
      <c r="K434" s="21">
        <v>-150616.67986</v>
      </c>
      <c r="L434" s="21">
        <v>-147961.44253999999</v>
      </c>
      <c r="M434" s="21">
        <v>-150293.51021000001</v>
      </c>
      <c r="N434" s="21">
        <v>-140050.99546999999</v>
      </c>
      <c r="O434" s="21">
        <v>-147743.77804</v>
      </c>
      <c r="P434" s="21">
        <v>-145167.49705000001</v>
      </c>
      <c r="Q434" s="21">
        <v>-142608.25328999999</v>
      </c>
      <c r="R434" s="21">
        <v>-711.66711999999995</v>
      </c>
      <c r="S434" s="21">
        <v>-672.74865999999997</v>
      </c>
      <c r="T434" s="21">
        <v>-709.91443000000004</v>
      </c>
      <c r="U434" s="21">
        <v>-697.67845999999997</v>
      </c>
      <c r="V434" s="21">
        <v>-685.30115000000001</v>
      </c>
      <c r="W434" s="21">
        <v>-1624.8274100000001</v>
      </c>
      <c r="X434" s="21">
        <v>-1522.9930400000001</v>
      </c>
      <c r="Y434" s="21">
        <v>-1606.80474</v>
      </c>
      <c r="Z434" s="21">
        <v>-1579.42968</v>
      </c>
      <c r="AA434" s="21">
        <v>-1551.40887</v>
      </c>
      <c r="AB434" s="21">
        <v>-147174.28524999999</v>
      </c>
      <c r="AC434" s="21">
        <v>-137144.28349999999</v>
      </c>
      <c r="AD434" s="21">
        <v>-144677.44503999999</v>
      </c>
      <c r="AE434" s="21">
        <v>-142154.64496000001</v>
      </c>
      <c r="AF434" s="21">
        <v>-139648.52591999999</v>
      </c>
      <c r="AG434" s="21">
        <v>-337.82037000000003</v>
      </c>
      <c r="AH434" s="21">
        <v>-323.41082</v>
      </c>
      <c r="AI434" s="21">
        <v>-341.65014000000002</v>
      </c>
      <c r="AJ434" s="21">
        <v>-335.45452999999998</v>
      </c>
      <c r="AK434" s="21">
        <v>-329.40401000000003</v>
      </c>
      <c r="AL434" s="21">
        <v>-321.72523000000001</v>
      </c>
      <c r="AM434" s="21">
        <v>-306.43099000000001</v>
      </c>
      <c r="AN434" s="21">
        <v>-323.66487000000001</v>
      </c>
      <c r="AO434" s="21">
        <v>-317.84663999999998</v>
      </c>
      <c r="AP434" s="21">
        <v>-312.10122999999999</v>
      </c>
      <c r="AQ434" s="21">
        <v>-629.82624999999996</v>
      </c>
      <c r="AR434" s="21">
        <v>-594.91682000000003</v>
      </c>
      <c r="AS434" s="21">
        <v>-628.26047000000005</v>
      </c>
      <c r="AT434" s="21">
        <v>-617.06952000000001</v>
      </c>
      <c r="AU434" s="21">
        <v>-605.93947000000003</v>
      </c>
      <c r="AV434" s="21">
        <v>-1273.3100999999999</v>
      </c>
      <c r="AW434" s="21">
        <v>-1194.71126</v>
      </c>
      <c r="AX434" s="21">
        <v>-1261.4412</v>
      </c>
      <c r="AY434" s="21">
        <v>-1239.20209</v>
      </c>
      <c r="AZ434" s="21">
        <v>-1216.8166699999999</v>
      </c>
      <c r="BA434" s="21">
        <v>-1647.8440900000001</v>
      </c>
      <c r="BB434" s="21">
        <v>-1540.97542</v>
      </c>
      <c r="BC434" s="21">
        <v>-1626.9323400000001</v>
      </c>
      <c r="BD434" s="21">
        <v>-1598.38876</v>
      </c>
      <c r="BE434" s="21">
        <v>-1569.4862800000001</v>
      </c>
      <c r="BF434" s="21">
        <v>-2681.81306</v>
      </c>
      <c r="BG434" s="21">
        <v>-2504.6386699999998</v>
      </c>
      <c r="BH434" s="21">
        <v>-2644.3801199999998</v>
      </c>
      <c r="BI434" s="21">
        <v>-2597.9481599999999</v>
      </c>
      <c r="BJ434" s="21">
        <v>-2551.09627</v>
      </c>
      <c r="BK434" s="21">
        <v>-2786.85871</v>
      </c>
      <c r="BL434" s="21">
        <v>-2602.5026699999999</v>
      </c>
      <c r="BM434" s="21">
        <v>-2747.56682</v>
      </c>
      <c r="BN434" s="21">
        <v>-2699.4310300000002</v>
      </c>
      <c r="BO434" s="21">
        <v>-2650.6546499999999</v>
      </c>
      <c r="BP434" s="21">
        <v>-2207.36139</v>
      </c>
      <c r="BQ434" s="21">
        <v>-2062.2354300000002</v>
      </c>
      <c r="BR434" s="21">
        <v>-2177.2164200000002</v>
      </c>
      <c r="BS434" s="21">
        <v>-2139.0648999999999</v>
      </c>
      <c r="BT434" s="21">
        <v>-2100.39032</v>
      </c>
      <c r="BU434" s="21">
        <v>10598.46715</v>
      </c>
      <c r="BV434" s="21">
        <v>9867.2838300000003</v>
      </c>
      <c r="BW434" s="21">
        <v>10416.435369999999</v>
      </c>
      <c r="BX434" s="21">
        <v>10232.54636</v>
      </c>
      <c r="BY434" s="21">
        <v>10049.856330000001</v>
      </c>
      <c r="BZ434" s="21">
        <v>-1388.43136</v>
      </c>
      <c r="CA434" s="21">
        <v>-1309.99974</v>
      </c>
      <c r="CB434" s="21">
        <v>-1383.3737100000001</v>
      </c>
      <c r="CC434" s="21">
        <v>-1358.79456</v>
      </c>
      <c r="CD434" s="21">
        <v>-1334.2381</v>
      </c>
      <c r="CE434" s="21">
        <v>-452.48541999999998</v>
      </c>
      <c r="CF434" s="21">
        <v>-431.97226000000001</v>
      </c>
      <c r="CG434" s="21">
        <v>-455.93808999999999</v>
      </c>
      <c r="CH434" s="21">
        <v>-447.97980000000001</v>
      </c>
      <c r="CI434" s="21">
        <v>-440.03253000000001</v>
      </c>
      <c r="CJ434" s="21">
        <v>-576.21486000000004</v>
      </c>
      <c r="CK434" s="21">
        <v>-547.05583000000001</v>
      </c>
      <c r="CL434" s="21">
        <v>-577.34864000000005</v>
      </c>
      <c r="CM434" s="21">
        <v>-567.32794999999999</v>
      </c>
      <c r="CN434" s="21">
        <v>-557.26327000000003</v>
      </c>
      <c r="CO434" s="21">
        <v>-725.96902999999998</v>
      </c>
      <c r="CP434" s="21">
        <v>-687.37222999999994</v>
      </c>
      <c r="CQ434" s="21">
        <v>-725.38743999999997</v>
      </c>
      <c r="CR434" s="21">
        <v>-712.84397000000001</v>
      </c>
      <c r="CS434" s="21">
        <v>-700.19767999999999</v>
      </c>
      <c r="CT434" s="21">
        <v>-871.41246000000001</v>
      </c>
      <c r="CU434" s="21">
        <v>-822.23356000000001</v>
      </c>
      <c r="CV434" s="21">
        <v>-867.61010999999996</v>
      </c>
      <c r="CW434" s="21">
        <v>-852.70272999999997</v>
      </c>
      <c r="CX434" s="21">
        <v>-837.57511999999997</v>
      </c>
      <c r="CY434" s="21">
        <v>-1017.1526699999999</v>
      </c>
      <c r="CZ434" s="21">
        <v>-957.47407999999996</v>
      </c>
      <c r="DA434" s="21">
        <v>-1010.2546599999999</v>
      </c>
      <c r="DB434" s="21">
        <v>-992.95473000000004</v>
      </c>
      <c r="DC434" s="21">
        <v>-975.33882000000006</v>
      </c>
      <c r="DD434" s="21">
        <v>-1225.6408100000001</v>
      </c>
      <c r="DE434" s="21">
        <v>-1153.21813</v>
      </c>
      <c r="DF434" s="21">
        <v>-1216.80027</v>
      </c>
      <c r="DG434" s="21">
        <v>-1195.95237</v>
      </c>
      <c r="DH434" s="21">
        <v>-1174.7350899999999</v>
      </c>
      <c r="DI434" s="21">
        <v>-1290.08629</v>
      </c>
      <c r="DJ434" s="21">
        <v>-1212.47173</v>
      </c>
      <c r="DK434" s="21">
        <v>-1279.2820200000001</v>
      </c>
      <c r="DL434" s="21">
        <v>-1257.40166</v>
      </c>
      <c r="DM434" s="21">
        <v>-1235.0941399999999</v>
      </c>
      <c r="DN434" s="21">
        <v>-1336.6936499999999</v>
      </c>
      <c r="DO434" s="21">
        <v>-1255.26881</v>
      </c>
      <c r="DP434" s="21">
        <v>-1324.3890200000001</v>
      </c>
      <c r="DQ434" s="21">
        <v>-1301.7846099999999</v>
      </c>
      <c r="DR434" s="21">
        <v>-1278.6896300000001</v>
      </c>
      <c r="DS434" s="21">
        <v>-1753.7263</v>
      </c>
      <c r="DT434" s="21">
        <v>-1644.50992</v>
      </c>
      <c r="DU434" s="21">
        <v>-1735.0248300000001</v>
      </c>
      <c r="DV434" s="21">
        <v>-1705.44955</v>
      </c>
      <c r="DW434" s="21">
        <v>-1675.1930500000001</v>
      </c>
      <c r="DX434" s="21">
        <v>-1844.5358000000001</v>
      </c>
      <c r="DY434" s="21">
        <v>-1727.9698599999999</v>
      </c>
      <c r="DZ434" s="21">
        <v>-1823.0115800000001</v>
      </c>
      <c r="EA434" s="21">
        <v>-1792.00216</v>
      </c>
      <c r="EB434" s="21">
        <v>-1760.21003</v>
      </c>
      <c r="EC434" s="21">
        <v>-1925.93183</v>
      </c>
      <c r="ED434" s="21">
        <v>-1803.8022100000001</v>
      </c>
      <c r="EE434" s="21">
        <v>-1903.00559</v>
      </c>
      <c r="EF434" s="21">
        <v>-1870.6445799999999</v>
      </c>
      <c r="EG434" s="21">
        <v>-1837.45723</v>
      </c>
      <c r="EH434" s="21">
        <v>-2440.5281</v>
      </c>
      <c r="EI434" s="21">
        <v>-2286.02673</v>
      </c>
      <c r="EJ434" s="21">
        <v>-2411.7814600000002</v>
      </c>
      <c r="EK434" s="21">
        <v>-2370.7386099999999</v>
      </c>
      <c r="EL434" s="21">
        <v>-2328.67904</v>
      </c>
      <c r="EM434" s="21">
        <v>-865.26430000000005</v>
      </c>
      <c r="EN434" s="21">
        <v>-814.52242000000001</v>
      </c>
      <c r="EO434" s="21">
        <v>-859.43705999999997</v>
      </c>
      <c r="EP434" s="21">
        <v>-844.70578</v>
      </c>
      <c r="EQ434" s="21">
        <v>-829.71995000000004</v>
      </c>
      <c r="ER434" s="21">
        <v>-303.69265999999999</v>
      </c>
      <c r="ES434" s="21">
        <v>-298.54451</v>
      </c>
      <c r="ET434" s="21">
        <v>-315.58526999999998</v>
      </c>
      <c r="EU434" s="21">
        <v>-309.66543999999999</v>
      </c>
      <c r="EV434" s="21">
        <v>-304.08048000000002</v>
      </c>
      <c r="EW434" s="21">
        <v>-488.05300999999997</v>
      </c>
      <c r="EX434" s="21">
        <v>-464.63274000000001</v>
      </c>
      <c r="EY434" s="21">
        <v>-490.37914999999998</v>
      </c>
      <c r="EZ434" s="21">
        <v>-481.85055</v>
      </c>
      <c r="FA434" s="21">
        <v>-473.30234999999999</v>
      </c>
      <c r="FB434" s="21">
        <v>-1323.8744099999999</v>
      </c>
      <c r="FC434" s="21">
        <v>-1241.18715</v>
      </c>
      <c r="FD434" s="21">
        <v>-1309.4807900000001</v>
      </c>
      <c r="FE434" s="21">
        <v>-1287.1810800000001</v>
      </c>
      <c r="FF434" s="21">
        <v>-1264.34509</v>
      </c>
    </row>
    <row r="435" spans="2:162" x14ac:dyDescent="0.35">
      <c r="B435" s="39" t="s">
        <v>615</v>
      </c>
      <c r="C435" s="21">
        <v>51521.90668</v>
      </c>
      <c r="D435" s="21">
        <v>48010.656360000001</v>
      </c>
      <c r="E435" s="21">
        <v>50647.837249999997</v>
      </c>
      <c r="F435" s="21">
        <v>49764.645689999998</v>
      </c>
      <c r="G435" s="21">
        <v>48887.343110000002</v>
      </c>
      <c r="H435" s="21">
        <v>76599.876059999995</v>
      </c>
      <c r="I435" s="21">
        <v>71379.584669999997</v>
      </c>
      <c r="J435" s="21">
        <v>75300.364189999993</v>
      </c>
      <c r="K435" s="21">
        <v>73987.298840000003</v>
      </c>
      <c r="L435" s="21">
        <v>72682.968959999998</v>
      </c>
      <c r="M435" s="21">
        <v>59191.968079999999</v>
      </c>
      <c r="N435" s="21">
        <v>55158.030720000002</v>
      </c>
      <c r="O435" s="21">
        <v>58187.775249999999</v>
      </c>
      <c r="P435" s="21">
        <v>57173.126369999998</v>
      </c>
      <c r="Q435" s="21">
        <v>56165.187469999997</v>
      </c>
      <c r="R435" s="21">
        <v>311.24707999999998</v>
      </c>
      <c r="S435" s="21">
        <v>295.45807000000002</v>
      </c>
      <c r="T435" s="21">
        <v>311.75281000000001</v>
      </c>
      <c r="U435" s="21">
        <v>306.49865</v>
      </c>
      <c r="V435" s="21">
        <v>300.94698</v>
      </c>
      <c r="W435" s="21">
        <v>229.38613000000001</v>
      </c>
      <c r="X435" s="21">
        <v>218.87432999999999</v>
      </c>
      <c r="Y435" s="21">
        <v>230.97324</v>
      </c>
      <c r="Z435" s="21">
        <v>227.07132999999999</v>
      </c>
      <c r="AA435" s="21">
        <v>222.93424999999999</v>
      </c>
      <c r="AB435" s="21">
        <v>59006.270190000003</v>
      </c>
      <c r="AC435" s="21">
        <v>54984.963129999996</v>
      </c>
      <c r="AD435" s="21">
        <v>58005.217409999997</v>
      </c>
      <c r="AE435" s="21">
        <v>56993.756589999997</v>
      </c>
      <c r="AF435" s="21">
        <v>55988.983659999998</v>
      </c>
      <c r="AG435" s="21">
        <v>204.29743999999999</v>
      </c>
      <c r="AH435" s="21">
        <v>195.18966</v>
      </c>
      <c r="AI435" s="21">
        <v>206.14035000000001</v>
      </c>
      <c r="AJ435" s="21">
        <v>202.53868</v>
      </c>
      <c r="AK435" s="21">
        <v>198.78563</v>
      </c>
      <c r="AL435" s="21">
        <v>234.06733</v>
      </c>
      <c r="AM435" s="21">
        <v>221.78552999999999</v>
      </c>
      <c r="AN435" s="21">
        <v>234.19833</v>
      </c>
      <c r="AO435" s="21">
        <v>230.11268000000001</v>
      </c>
      <c r="AP435" s="21">
        <v>225.87303</v>
      </c>
      <c r="AQ435" s="21">
        <v>280.47361000000001</v>
      </c>
      <c r="AR435" s="21">
        <v>265.92372</v>
      </c>
      <c r="AS435" s="21">
        <v>280.80873000000003</v>
      </c>
      <c r="AT435" s="21">
        <v>275.90354000000002</v>
      </c>
      <c r="AU435" s="21">
        <v>270.83082999999999</v>
      </c>
      <c r="AV435" s="21">
        <v>301.21854000000002</v>
      </c>
      <c r="AW435" s="21">
        <v>285.6499</v>
      </c>
      <c r="AX435" s="21">
        <v>301.6377</v>
      </c>
      <c r="AY435" s="21">
        <v>296.37396000000001</v>
      </c>
      <c r="AZ435" s="21">
        <v>290.91367000000002</v>
      </c>
      <c r="BA435" s="21">
        <v>143.40747999999999</v>
      </c>
      <c r="BB435" s="21">
        <v>137.39107999999999</v>
      </c>
      <c r="BC435" s="21">
        <v>145.10744</v>
      </c>
      <c r="BD435" s="21">
        <v>142.57596000000001</v>
      </c>
      <c r="BE435" s="21">
        <v>139.91694000000001</v>
      </c>
      <c r="BF435" s="21">
        <v>270.89413000000002</v>
      </c>
      <c r="BG435" s="21">
        <v>256.70785000000001</v>
      </c>
      <c r="BH435" s="21">
        <v>271.08287000000001</v>
      </c>
      <c r="BI435" s="21">
        <v>266.34464000000003</v>
      </c>
      <c r="BJ435" s="21">
        <v>261.45037000000002</v>
      </c>
      <c r="BK435" s="21">
        <v>848.69462999999996</v>
      </c>
      <c r="BL435" s="21">
        <v>794.68012999999996</v>
      </c>
      <c r="BM435" s="21">
        <v>838.99280999999996</v>
      </c>
      <c r="BN435" s="21">
        <v>824.35428000000002</v>
      </c>
      <c r="BO435" s="21">
        <v>809.36436000000003</v>
      </c>
      <c r="BP435" s="21">
        <v>1026.0853500000001</v>
      </c>
      <c r="BQ435" s="21">
        <v>959.39826000000005</v>
      </c>
      <c r="BR435" s="21">
        <v>1012.87637</v>
      </c>
      <c r="BS435" s="21">
        <v>995.21069999999997</v>
      </c>
      <c r="BT435" s="21">
        <v>977.13140999999996</v>
      </c>
      <c r="BU435" s="21">
        <v>918.43350999999996</v>
      </c>
      <c r="BV435" s="21">
        <v>855.07120999999995</v>
      </c>
      <c r="BW435" s="21">
        <v>902.65914999999995</v>
      </c>
      <c r="BX435" s="21">
        <v>886.72384</v>
      </c>
      <c r="BY435" s="21">
        <v>870.89242999999999</v>
      </c>
      <c r="BZ435" s="21">
        <v>563.01725999999996</v>
      </c>
      <c r="CA435" s="21">
        <v>533.92364999999995</v>
      </c>
      <c r="CB435" s="21">
        <v>563.81362999999999</v>
      </c>
      <c r="CC435" s="21">
        <v>553.97340999999994</v>
      </c>
      <c r="CD435" s="21">
        <v>543.76131999999996</v>
      </c>
      <c r="CE435" s="21">
        <v>295.72829999999999</v>
      </c>
      <c r="CF435" s="21">
        <v>281.36675000000002</v>
      </c>
      <c r="CG435" s="21">
        <v>296.91034999999999</v>
      </c>
      <c r="CH435" s="21">
        <v>291.89724999999999</v>
      </c>
      <c r="CI435" s="21">
        <v>286.59183000000002</v>
      </c>
      <c r="CJ435" s="21">
        <v>377.40937000000002</v>
      </c>
      <c r="CK435" s="21">
        <v>357.39573999999999</v>
      </c>
      <c r="CL435" s="21">
        <v>377.09665999999999</v>
      </c>
      <c r="CM435" s="21">
        <v>370.73577</v>
      </c>
      <c r="CN435" s="21">
        <v>364.03814999999997</v>
      </c>
      <c r="CO435" s="21">
        <v>348.40401000000003</v>
      </c>
      <c r="CP435" s="21">
        <v>330.81243000000001</v>
      </c>
      <c r="CQ435" s="21">
        <v>349.06153999999998</v>
      </c>
      <c r="CR435" s="21">
        <v>343.17511999999999</v>
      </c>
      <c r="CS435" s="21">
        <v>336.95652000000001</v>
      </c>
      <c r="CT435" s="21">
        <v>370.10852999999997</v>
      </c>
      <c r="CU435" s="21">
        <v>350.66849000000002</v>
      </c>
      <c r="CV435" s="21">
        <v>369.99815000000001</v>
      </c>
      <c r="CW435" s="21">
        <v>363.76213999999999</v>
      </c>
      <c r="CX435" s="21">
        <v>357.18639000000002</v>
      </c>
      <c r="CY435" s="21">
        <v>391.11270999999999</v>
      </c>
      <c r="CZ435" s="21">
        <v>369.91928999999999</v>
      </c>
      <c r="DA435" s="21">
        <v>390.31630000000001</v>
      </c>
      <c r="DB435" s="21">
        <v>383.72638999999998</v>
      </c>
      <c r="DC435" s="21">
        <v>376.79777000000001</v>
      </c>
      <c r="DD435" s="21">
        <v>372.32535000000001</v>
      </c>
      <c r="DE435" s="21">
        <v>353.27670000000001</v>
      </c>
      <c r="DF435" s="21">
        <v>372.76083</v>
      </c>
      <c r="DG435" s="21">
        <v>366.47492</v>
      </c>
      <c r="DH435" s="21">
        <v>359.83893</v>
      </c>
      <c r="DI435" s="21">
        <v>221.03865999999999</v>
      </c>
      <c r="DJ435" s="21">
        <v>211.85879</v>
      </c>
      <c r="DK435" s="21">
        <v>223.57702</v>
      </c>
      <c r="DL435" s="21">
        <v>219.80894000000001</v>
      </c>
      <c r="DM435" s="21">
        <v>215.78466</v>
      </c>
      <c r="DN435" s="21">
        <v>176.07335</v>
      </c>
      <c r="DO435" s="21">
        <v>169.58157</v>
      </c>
      <c r="DP435" s="21">
        <v>178.98833999999999</v>
      </c>
      <c r="DQ435" s="21">
        <v>175.96600000000001</v>
      </c>
      <c r="DR435" s="21">
        <v>172.72207</v>
      </c>
      <c r="DS435" s="21">
        <v>266.43808999999999</v>
      </c>
      <c r="DT435" s="21">
        <v>254.20375000000001</v>
      </c>
      <c r="DU435" s="21">
        <v>268.24579999999997</v>
      </c>
      <c r="DV435" s="21">
        <v>263.72379999999998</v>
      </c>
      <c r="DW435" s="21">
        <v>258.91942</v>
      </c>
      <c r="DX435" s="21">
        <v>268.60928999999999</v>
      </c>
      <c r="DY435" s="21">
        <v>255.56017</v>
      </c>
      <c r="DZ435" s="21">
        <v>269.67966999999999</v>
      </c>
      <c r="EA435" s="21">
        <v>265.12634000000003</v>
      </c>
      <c r="EB435" s="21">
        <v>260.30581999999998</v>
      </c>
      <c r="EC435" s="21">
        <v>427.10899999999998</v>
      </c>
      <c r="ED435" s="21">
        <v>403.27370999999999</v>
      </c>
      <c r="EE435" s="21">
        <v>425.48108000000002</v>
      </c>
      <c r="EF435" s="21">
        <v>418.30833000000001</v>
      </c>
      <c r="EG435" s="21">
        <v>410.77515</v>
      </c>
      <c r="EH435" s="21">
        <v>699.49116000000004</v>
      </c>
      <c r="EI435" s="21">
        <v>658.65504999999996</v>
      </c>
      <c r="EJ435" s="21">
        <v>694.90206999999998</v>
      </c>
      <c r="EK435" s="21">
        <v>683.17834000000005</v>
      </c>
      <c r="EL435" s="21">
        <v>670.91249000000005</v>
      </c>
      <c r="EM435" s="21">
        <v>349.71816999999999</v>
      </c>
      <c r="EN435" s="21">
        <v>330.56304</v>
      </c>
      <c r="EO435" s="21">
        <v>348.77537999999998</v>
      </c>
      <c r="EP435" s="21">
        <v>342.8913</v>
      </c>
      <c r="EQ435" s="21">
        <v>336.70960000000002</v>
      </c>
      <c r="ER435" s="21">
        <v>184.62429</v>
      </c>
      <c r="ES435" s="21">
        <v>180.73142000000001</v>
      </c>
      <c r="ET435" s="21">
        <v>190.94257999999999</v>
      </c>
      <c r="EU435" s="21">
        <v>187.60626999999999</v>
      </c>
      <c r="EV435" s="21">
        <v>184.04495</v>
      </c>
      <c r="EW435" s="21">
        <v>354.11849000000001</v>
      </c>
      <c r="EX435" s="21">
        <v>335.52672000000001</v>
      </c>
      <c r="EY435" s="21">
        <v>354.0231</v>
      </c>
      <c r="EZ435" s="21">
        <v>348.05448999999999</v>
      </c>
      <c r="FA435" s="21">
        <v>341.76337000000001</v>
      </c>
      <c r="FB435" s="21">
        <v>147.23362</v>
      </c>
      <c r="FC435" s="21">
        <v>141.53057999999999</v>
      </c>
      <c r="FD435" s="21">
        <v>149.36332999999999</v>
      </c>
      <c r="FE435" s="21">
        <v>146.84926999999999</v>
      </c>
      <c r="FF435" s="21">
        <v>144.15276</v>
      </c>
    </row>
    <row r="436" spans="2:162" x14ac:dyDescent="0.35">
      <c r="B436" s="39" t="s">
        <v>616</v>
      </c>
      <c r="C436" s="21">
        <v>124459.36434</v>
      </c>
      <c r="D436" s="21">
        <v>115977.38045</v>
      </c>
      <c r="E436" s="21">
        <v>122347.91055</v>
      </c>
      <c r="F436" s="21">
        <v>120214.42080000001</v>
      </c>
      <c r="G436" s="21">
        <v>118095.1568</v>
      </c>
      <c r="H436" s="21">
        <v>185664.28972999999</v>
      </c>
      <c r="I436" s="21">
        <v>173011.24453</v>
      </c>
      <c r="J436" s="21">
        <v>182514.50722999999</v>
      </c>
      <c r="K436" s="21">
        <v>179331.87356000001</v>
      </c>
      <c r="L436" s="21">
        <v>176170.41307000001</v>
      </c>
      <c r="M436" s="21">
        <v>142069.07365999999</v>
      </c>
      <c r="N436" s="21">
        <v>132387.05492</v>
      </c>
      <c r="O436" s="21">
        <v>139658.86919999999</v>
      </c>
      <c r="P436" s="21">
        <v>137223.56873999999</v>
      </c>
      <c r="Q436" s="21">
        <v>134804.3732</v>
      </c>
      <c r="R436" s="21">
        <v>867.75405000000001</v>
      </c>
      <c r="S436" s="21">
        <v>769.58145000000002</v>
      </c>
      <c r="T436" s="21">
        <v>839.93717000000004</v>
      </c>
      <c r="U436" s="21">
        <v>791.10978</v>
      </c>
      <c r="V436" s="21">
        <v>807.03288999999995</v>
      </c>
      <c r="W436" s="21">
        <v>563.43047000000001</v>
      </c>
      <c r="X436" s="21">
        <v>486.58987999999999</v>
      </c>
      <c r="Y436" s="21">
        <v>541.54831999999999</v>
      </c>
      <c r="Z436" s="21">
        <v>498.74448000000001</v>
      </c>
      <c r="AA436" s="21">
        <v>518.36769000000004</v>
      </c>
      <c r="AB436" s="21">
        <v>140838.16226000001</v>
      </c>
      <c r="AC436" s="21">
        <v>131239.97049000001</v>
      </c>
      <c r="AD436" s="21">
        <v>138448.8156</v>
      </c>
      <c r="AE436" s="21">
        <v>136034.62669</v>
      </c>
      <c r="AF436" s="21">
        <v>133636.40067999999</v>
      </c>
      <c r="AG436" s="21">
        <v>519.43349999999998</v>
      </c>
      <c r="AH436" s="21">
        <v>446.99635999999998</v>
      </c>
      <c r="AI436" s="21">
        <v>498.65233000000001</v>
      </c>
      <c r="AJ436" s="21">
        <v>458.75743</v>
      </c>
      <c r="AK436" s="21">
        <v>476.78883999999999</v>
      </c>
      <c r="AL436" s="21">
        <v>571.56554000000006</v>
      </c>
      <c r="AM436" s="21">
        <v>503.74878000000001</v>
      </c>
      <c r="AN436" s="21">
        <v>552.48176999999998</v>
      </c>
      <c r="AO436" s="21">
        <v>518.62491</v>
      </c>
      <c r="AP436" s="21">
        <v>529.95655999999997</v>
      </c>
      <c r="AQ436" s="21">
        <v>799.74323000000004</v>
      </c>
      <c r="AR436" s="21">
        <v>709.47730999999999</v>
      </c>
      <c r="AS436" s="21">
        <v>774.58213000000001</v>
      </c>
      <c r="AT436" s="21">
        <v>731.09608000000003</v>
      </c>
      <c r="AU436" s="21">
        <v>743.29147999999998</v>
      </c>
      <c r="AV436" s="21">
        <v>876.52444000000003</v>
      </c>
      <c r="AW436" s="21">
        <v>777.82415000000003</v>
      </c>
      <c r="AX436" s="21">
        <v>848.99756000000002</v>
      </c>
      <c r="AY436" s="21">
        <v>801.57312000000002</v>
      </c>
      <c r="AZ436" s="21">
        <v>814.80119000000002</v>
      </c>
      <c r="BA436" s="21">
        <v>325.14675999999997</v>
      </c>
      <c r="BB436" s="21">
        <v>274.28260999999998</v>
      </c>
      <c r="BC436" s="21">
        <v>310.27713999999997</v>
      </c>
      <c r="BD436" s="21">
        <v>280.59660000000002</v>
      </c>
      <c r="BE436" s="21">
        <v>296.33989000000003</v>
      </c>
      <c r="BF436" s="21">
        <v>587.92819999999995</v>
      </c>
      <c r="BG436" s="21">
        <v>514.16301999999996</v>
      </c>
      <c r="BH436" s="21">
        <v>567.11771999999996</v>
      </c>
      <c r="BI436" s="21">
        <v>528.93287999999995</v>
      </c>
      <c r="BJ436" s="21">
        <v>543.34573</v>
      </c>
      <c r="BK436" s="21">
        <v>907.88025000000005</v>
      </c>
      <c r="BL436" s="21">
        <v>811.52409</v>
      </c>
      <c r="BM436" s="21">
        <v>881.35964000000001</v>
      </c>
      <c r="BN436" s="21">
        <v>837.36003000000005</v>
      </c>
      <c r="BO436" s="21">
        <v>846.43627000000004</v>
      </c>
      <c r="BP436" s="21">
        <v>942.36986000000002</v>
      </c>
      <c r="BQ436" s="21">
        <v>847.19821000000002</v>
      </c>
      <c r="BR436" s="21">
        <v>916.33462999999995</v>
      </c>
      <c r="BS436" s="21">
        <v>874.62391000000002</v>
      </c>
      <c r="BT436" s="21">
        <v>880.85224000000005</v>
      </c>
      <c r="BU436" s="21">
        <v>-1575.08431</v>
      </c>
      <c r="BV436" s="21">
        <v>-1466.4199699999999</v>
      </c>
      <c r="BW436" s="21">
        <v>-1548.0317700000001</v>
      </c>
      <c r="BX436" s="21">
        <v>-1520.7032300000001</v>
      </c>
      <c r="BY436" s="21">
        <v>-1493.55287</v>
      </c>
      <c r="BZ436" s="21">
        <v>1569.3646699999999</v>
      </c>
      <c r="CA436" s="21">
        <v>1388.01476</v>
      </c>
      <c r="CB436" s="21">
        <v>1518.93022</v>
      </c>
      <c r="CC436" s="21">
        <v>1430.55927</v>
      </c>
      <c r="CD436" s="21">
        <v>1456.7195899999999</v>
      </c>
      <c r="CE436" s="21">
        <v>734.86455999999998</v>
      </c>
      <c r="CF436" s="21">
        <v>643.14417000000003</v>
      </c>
      <c r="CG436" s="21">
        <v>708.32812000000001</v>
      </c>
      <c r="CH436" s="21">
        <v>659.40277000000003</v>
      </c>
      <c r="CI436" s="21">
        <v>679.82195000000002</v>
      </c>
      <c r="CJ436" s="21">
        <v>947.01062999999999</v>
      </c>
      <c r="CK436" s="21">
        <v>840.80439000000001</v>
      </c>
      <c r="CL436" s="21">
        <v>917.14520000000005</v>
      </c>
      <c r="CM436" s="21">
        <v>864.84454000000005</v>
      </c>
      <c r="CN436" s="21">
        <v>881.10985000000005</v>
      </c>
      <c r="CO436" s="21">
        <v>962.2921</v>
      </c>
      <c r="CP436" s="21">
        <v>851.73320999999999</v>
      </c>
      <c r="CQ436" s="21">
        <v>931.10771999999997</v>
      </c>
      <c r="CR436" s="21">
        <v>875.64349000000004</v>
      </c>
      <c r="CS436" s="21">
        <v>894.32943</v>
      </c>
      <c r="CT436" s="21">
        <v>881.92223000000001</v>
      </c>
      <c r="CU436" s="21">
        <v>780.58556999999996</v>
      </c>
      <c r="CV436" s="21">
        <v>853.00495000000001</v>
      </c>
      <c r="CW436" s="21">
        <v>801.87216000000001</v>
      </c>
      <c r="CX436" s="21">
        <v>819.72150999999997</v>
      </c>
      <c r="CY436" s="21">
        <v>776.16728999999998</v>
      </c>
      <c r="CZ436" s="21">
        <v>683.95582999999999</v>
      </c>
      <c r="DA436" s="21">
        <v>749.69830999999999</v>
      </c>
      <c r="DB436" s="21">
        <v>702.12392</v>
      </c>
      <c r="DC436" s="21">
        <v>720.13756000000001</v>
      </c>
      <c r="DD436" s="21">
        <v>1032.41741</v>
      </c>
      <c r="DE436" s="21">
        <v>915.74523999999997</v>
      </c>
      <c r="DF436" s="21">
        <v>999.61438999999996</v>
      </c>
      <c r="DG436" s="21">
        <v>941.81760999999995</v>
      </c>
      <c r="DH436" s="21">
        <v>960.39430000000004</v>
      </c>
      <c r="DI436" s="21">
        <v>742.20367999999996</v>
      </c>
      <c r="DJ436" s="21">
        <v>648.66663000000005</v>
      </c>
      <c r="DK436" s="21">
        <v>715.44892000000004</v>
      </c>
      <c r="DL436" s="21">
        <v>665.40351999999996</v>
      </c>
      <c r="DM436" s="21">
        <v>686.31748000000005</v>
      </c>
      <c r="DN436" s="21">
        <v>594.99287000000004</v>
      </c>
      <c r="DO436" s="21">
        <v>514.88108999999997</v>
      </c>
      <c r="DP436" s="21">
        <v>571.52932999999996</v>
      </c>
      <c r="DQ436" s="21">
        <v>526.72425999999996</v>
      </c>
      <c r="DR436" s="21">
        <v>548.12009</v>
      </c>
      <c r="DS436" s="21">
        <v>661.13828000000001</v>
      </c>
      <c r="DT436" s="21">
        <v>572.86030000000005</v>
      </c>
      <c r="DU436" s="21">
        <v>635.68548999999996</v>
      </c>
      <c r="DV436" s="21">
        <v>586.74743999999998</v>
      </c>
      <c r="DW436" s="21">
        <v>609.27991999999995</v>
      </c>
      <c r="DX436" s="21">
        <v>666.48789999999997</v>
      </c>
      <c r="DY436" s="21">
        <v>583.25458000000003</v>
      </c>
      <c r="DZ436" s="21">
        <v>642.39157</v>
      </c>
      <c r="EA436" s="21">
        <v>597.94858999999997</v>
      </c>
      <c r="EB436" s="21">
        <v>616.73915999999997</v>
      </c>
      <c r="EC436" s="21">
        <v>784.94536000000005</v>
      </c>
      <c r="ED436" s="21">
        <v>693.88436999999999</v>
      </c>
      <c r="EE436" s="21">
        <v>758.91044999999997</v>
      </c>
      <c r="EF436" s="21">
        <v>712.61018000000001</v>
      </c>
      <c r="EG436" s="21">
        <v>729.30552999999998</v>
      </c>
      <c r="EH436" s="21">
        <v>1091.6472100000001</v>
      </c>
      <c r="EI436" s="21">
        <v>967.22045000000003</v>
      </c>
      <c r="EJ436" s="21">
        <v>1056.61105</v>
      </c>
      <c r="EK436" s="21">
        <v>994.56537000000003</v>
      </c>
      <c r="EL436" s="21">
        <v>1015.02916</v>
      </c>
      <c r="EM436" s="21">
        <v>678.12940000000003</v>
      </c>
      <c r="EN436" s="21">
        <v>597.84270000000004</v>
      </c>
      <c r="EO436" s="21">
        <v>655.33713</v>
      </c>
      <c r="EP436" s="21">
        <v>614.16162999999995</v>
      </c>
      <c r="EQ436" s="21">
        <v>629.07282999999995</v>
      </c>
      <c r="ER436" s="21">
        <v>435.92572999999999</v>
      </c>
      <c r="ES436" s="21">
        <v>340.90701999999999</v>
      </c>
      <c r="ET436" s="21">
        <v>407.41886</v>
      </c>
      <c r="EU436" s="21">
        <v>344.97924999999998</v>
      </c>
      <c r="EV436" s="21">
        <v>385.51907999999997</v>
      </c>
      <c r="EW436" s="21">
        <v>863.66857000000005</v>
      </c>
      <c r="EX436" s="21">
        <v>765.24168999999995</v>
      </c>
      <c r="EY436" s="21">
        <v>835.63612000000001</v>
      </c>
      <c r="EZ436" s="21">
        <v>786.33028000000002</v>
      </c>
      <c r="FA436" s="21">
        <v>802.89881000000003</v>
      </c>
      <c r="FB436" s="21">
        <v>430.10404</v>
      </c>
      <c r="FC436" s="21">
        <v>370.01843000000002</v>
      </c>
      <c r="FD436" s="21">
        <v>412.41683999999998</v>
      </c>
      <c r="FE436" s="21">
        <v>378.03125</v>
      </c>
      <c r="FF436" s="21">
        <v>395.25286999999997</v>
      </c>
    </row>
    <row r="437" spans="2:162" x14ac:dyDescent="0.35">
      <c r="B437" s="39" t="s">
        <v>617</v>
      </c>
      <c r="C437" s="21">
        <v>61252.283329999998</v>
      </c>
      <c r="D437" s="21">
        <v>57077.901729999998</v>
      </c>
      <c r="E437" s="21">
        <v>60213.138010000002</v>
      </c>
      <c r="F437" s="21">
        <v>59163.14776</v>
      </c>
      <c r="G437" s="21">
        <v>58120.158669999997</v>
      </c>
      <c r="H437" s="21">
        <v>32829.185769999996</v>
      </c>
      <c r="I437" s="21">
        <v>30591.87254</v>
      </c>
      <c r="J437" s="21">
        <v>32272.24078</v>
      </c>
      <c r="K437" s="21">
        <v>31709.48705</v>
      </c>
      <c r="L437" s="21">
        <v>31150.477169999998</v>
      </c>
      <c r="M437" s="21">
        <v>28357.8181</v>
      </c>
      <c r="N437" s="21">
        <v>26425.230530000001</v>
      </c>
      <c r="O437" s="21">
        <v>27876.727190000001</v>
      </c>
      <c r="P437" s="21">
        <v>27390.626970000001</v>
      </c>
      <c r="Q437" s="21">
        <v>26907.741389999999</v>
      </c>
      <c r="R437" s="21">
        <v>178.11161999999999</v>
      </c>
      <c r="S437" s="21">
        <v>121.73542999999999</v>
      </c>
      <c r="T437" s="21">
        <v>156.17979</v>
      </c>
      <c r="U437" s="21">
        <v>119.30589000000001</v>
      </c>
      <c r="V437" s="21">
        <v>146.9426</v>
      </c>
      <c r="W437" s="21">
        <v>-269.36554000000001</v>
      </c>
      <c r="X437" s="21">
        <v>-294.25693000000001</v>
      </c>
      <c r="Y437" s="21">
        <v>-282.54723000000001</v>
      </c>
      <c r="Z437" s="21">
        <v>-310.97868</v>
      </c>
      <c r="AA437" s="21">
        <v>-277.23712</v>
      </c>
      <c r="AB437" s="21">
        <v>28179.3207</v>
      </c>
      <c r="AC437" s="21">
        <v>26258.88579</v>
      </c>
      <c r="AD437" s="21">
        <v>27701.253079999999</v>
      </c>
      <c r="AE437" s="21">
        <v>27218.214940000002</v>
      </c>
      <c r="AF437" s="21">
        <v>26738.370709999999</v>
      </c>
      <c r="AG437" s="21">
        <v>305.97429</v>
      </c>
      <c r="AH437" s="21">
        <v>243.23701</v>
      </c>
      <c r="AI437" s="21">
        <v>283.35813999999999</v>
      </c>
      <c r="AJ437" s="21">
        <v>247.41775999999999</v>
      </c>
      <c r="AK437" s="21">
        <v>269.22388000000001</v>
      </c>
      <c r="AL437" s="21">
        <v>248.03092000000001</v>
      </c>
      <c r="AM437" s="21">
        <v>198.67230000000001</v>
      </c>
      <c r="AN437" s="21">
        <v>230.25116</v>
      </c>
      <c r="AO437" s="21">
        <v>202.19447</v>
      </c>
      <c r="AP437" s="21">
        <v>219.19028</v>
      </c>
      <c r="AQ437" s="21">
        <v>176.70441</v>
      </c>
      <c r="AR437" s="21">
        <v>124.68894</v>
      </c>
      <c r="AS437" s="21">
        <v>156.98070000000001</v>
      </c>
      <c r="AT437" s="21">
        <v>124.55321000000001</v>
      </c>
      <c r="AU437" s="21">
        <v>147.5821</v>
      </c>
      <c r="AV437" s="21">
        <v>-53.79186</v>
      </c>
      <c r="AW437" s="21">
        <v>-93.383650000000003</v>
      </c>
      <c r="AX437" s="21">
        <v>-71.016009999999994</v>
      </c>
      <c r="AY437" s="21">
        <v>-102.04754</v>
      </c>
      <c r="AZ437" s="21">
        <v>-72.655029999999996</v>
      </c>
      <c r="BA437" s="21">
        <v>-393.53744</v>
      </c>
      <c r="BB437" s="21">
        <v>-398.56981999999999</v>
      </c>
      <c r="BC437" s="21">
        <v>-400.27177999999998</v>
      </c>
      <c r="BD437" s="21">
        <v>-417.30131999999998</v>
      </c>
      <c r="BE437" s="21">
        <v>-389.06117</v>
      </c>
      <c r="BF437" s="21">
        <v>-716.80789000000004</v>
      </c>
      <c r="BG437" s="21">
        <v>-704.77647000000002</v>
      </c>
      <c r="BH437" s="21">
        <v>-720.09325000000001</v>
      </c>
      <c r="BI437" s="21">
        <v>-735.37534000000005</v>
      </c>
      <c r="BJ437" s="21">
        <v>-698.38401999999996</v>
      </c>
      <c r="BK437" s="21">
        <v>211.92115999999999</v>
      </c>
      <c r="BL437" s="21">
        <v>159.13869</v>
      </c>
      <c r="BM437" s="21">
        <v>192.40352999999999</v>
      </c>
      <c r="BN437" s="21">
        <v>160.69970000000001</v>
      </c>
      <c r="BO437" s="21">
        <v>181.88363000000001</v>
      </c>
      <c r="BP437" s="21">
        <v>778.43997999999999</v>
      </c>
      <c r="BQ437" s="21">
        <v>690.42516000000001</v>
      </c>
      <c r="BR437" s="21">
        <v>750.68228999999997</v>
      </c>
      <c r="BS437" s="21">
        <v>712.01567</v>
      </c>
      <c r="BT437" s="21">
        <v>721.15539000000001</v>
      </c>
      <c r="BU437" s="21">
        <v>1000.47747</v>
      </c>
      <c r="BV437" s="21">
        <v>931.45498999999995</v>
      </c>
      <c r="BW437" s="21">
        <v>983.29396999999994</v>
      </c>
      <c r="BX437" s="21">
        <v>965.93516</v>
      </c>
      <c r="BY437" s="21">
        <v>948.68952999999999</v>
      </c>
      <c r="BZ437" s="21">
        <v>196.98698999999999</v>
      </c>
      <c r="CA437" s="21">
        <v>100.73239</v>
      </c>
      <c r="CB437" s="21">
        <v>159.45455000000001</v>
      </c>
      <c r="CC437" s="21">
        <v>95.374470000000002</v>
      </c>
      <c r="CD437" s="21">
        <v>145.42974000000001</v>
      </c>
      <c r="CE437" s="21">
        <v>382.93993</v>
      </c>
      <c r="CF437" s="21">
        <v>309.43423999999999</v>
      </c>
      <c r="CG437" s="21">
        <v>356.03170999999998</v>
      </c>
      <c r="CH437" s="21">
        <v>313.35198000000003</v>
      </c>
      <c r="CI437" s="21">
        <v>339.80491000000001</v>
      </c>
      <c r="CJ437" s="21">
        <v>329.93718999999999</v>
      </c>
      <c r="CK437" s="21">
        <v>260.25279999999998</v>
      </c>
      <c r="CL437" s="21">
        <v>304.37992000000003</v>
      </c>
      <c r="CM437" s="21">
        <v>262.82369</v>
      </c>
      <c r="CN437" s="21">
        <v>289.58584999999999</v>
      </c>
      <c r="CO437" s="21">
        <v>260.37441999999999</v>
      </c>
      <c r="CP437" s="21">
        <v>191.71259000000001</v>
      </c>
      <c r="CQ437" s="21">
        <v>234.47313</v>
      </c>
      <c r="CR437" s="21">
        <v>191.21477999999999</v>
      </c>
      <c r="CS437" s="21">
        <v>221.83443</v>
      </c>
      <c r="CT437" s="21">
        <v>27.432960000000001</v>
      </c>
      <c r="CU437" s="21">
        <v>-21.15973</v>
      </c>
      <c r="CV437" s="21">
        <v>6.8512500000000003</v>
      </c>
      <c r="CW437" s="21">
        <v>-29.522320000000001</v>
      </c>
      <c r="CX437" s="21">
        <v>2.8232400000000002</v>
      </c>
      <c r="CY437" s="21">
        <v>-94.825710000000001</v>
      </c>
      <c r="CZ437" s="21">
        <v>-132.84603999999999</v>
      </c>
      <c r="DA437" s="21">
        <v>-112.33240000000001</v>
      </c>
      <c r="DB437" s="21">
        <v>-144.88395</v>
      </c>
      <c r="DC437" s="21">
        <v>-112.10185</v>
      </c>
      <c r="DD437" s="21">
        <v>69.150710000000004</v>
      </c>
      <c r="DE437" s="21">
        <v>12.142760000000001</v>
      </c>
      <c r="DF437" s="21">
        <v>45.952950000000001</v>
      </c>
      <c r="DG437" s="21">
        <v>4.7991799999999998</v>
      </c>
      <c r="DH437" s="21">
        <v>39.713740000000001</v>
      </c>
      <c r="DI437" s="21">
        <v>-148.71144000000001</v>
      </c>
      <c r="DJ437" s="21">
        <v>-187.08744999999999</v>
      </c>
      <c r="DK437" s="21">
        <v>-166.60571999999999</v>
      </c>
      <c r="DL437" s="21">
        <v>-201.25743</v>
      </c>
      <c r="DM437" s="21">
        <v>-165.23235</v>
      </c>
      <c r="DN437" s="21">
        <v>-239.18287000000001</v>
      </c>
      <c r="DO437" s="21">
        <v>-267.66816</v>
      </c>
      <c r="DP437" s="21">
        <v>-254.36017000000001</v>
      </c>
      <c r="DQ437" s="21">
        <v>-284.76429999999999</v>
      </c>
      <c r="DR437" s="21">
        <v>-249.21932000000001</v>
      </c>
      <c r="DS437" s="21">
        <v>-268.31009999999998</v>
      </c>
      <c r="DT437" s="21">
        <v>-298.81650999999999</v>
      </c>
      <c r="DU437" s="21">
        <v>-284.27515</v>
      </c>
      <c r="DV437" s="21">
        <v>-317.16469000000001</v>
      </c>
      <c r="DW437" s="21">
        <v>-278.87157000000002</v>
      </c>
      <c r="DX437" s="21">
        <v>-359.87380000000002</v>
      </c>
      <c r="DY437" s="21">
        <v>-378.03267</v>
      </c>
      <c r="DZ437" s="21">
        <v>-372.08947999999998</v>
      </c>
      <c r="EA437" s="21">
        <v>-398.88785000000001</v>
      </c>
      <c r="EB437" s="21">
        <v>-362.71641</v>
      </c>
      <c r="EC437" s="21">
        <v>-152.66406000000001</v>
      </c>
      <c r="ED437" s="21">
        <v>-184.74859000000001</v>
      </c>
      <c r="EE437" s="21">
        <v>-168.35736</v>
      </c>
      <c r="EF437" s="21">
        <v>-198.51535000000001</v>
      </c>
      <c r="EG437" s="21">
        <v>-165.93359000000001</v>
      </c>
      <c r="EH437" s="21">
        <v>75.930570000000003</v>
      </c>
      <c r="EI437" s="21">
        <v>14.247490000000001</v>
      </c>
      <c r="EJ437" s="21">
        <v>50.838850000000001</v>
      </c>
      <c r="EK437" s="21">
        <v>6.3506999999999998</v>
      </c>
      <c r="EL437" s="21">
        <v>44.045029999999997</v>
      </c>
      <c r="EM437" s="21">
        <v>-111.09708999999999</v>
      </c>
      <c r="EN437" s="21">
        <v>-141.98186000000001</v>
      </c>
      <c r="EO437" s="21">
        <v>-125.45395000000001</v>
      </c>
      <c r="EP437" s="21">
        <v>-153.02224000000001</v>
      </c>
      <c r="EQ437" s="21">
        <v>-124.73441</v>
      </c>
      <c r="ER437" s="21">
        <v>265.20434</v>
      </c>
      <c r="ES437" s="21">
        <v>173.00416000000001</v>
      </c>
      <c r="ET437" s="21">
        <v>229.86365000000001</v>
      </c>
      <c r="EU437" s="21">
        <v>170.82865000000001</v>
      </c>
      <c r="EV437" s="21">
        <v>214.47873000000001</v>
      </c>
      <c r="EW437" s="21">
        <v>372.62405999999999</v>
      </c>
      <c r="EX437" s="21">
        <v>302.22973999999999</v>
      </c>
      <c r="EY437" s="21">
        <v>346.91125</v>
      </c>
      <c r="EZ437" s="21">
        <v>306.19576999999998</v>
      </c>
      <c r="FA437" s="21">
        <v>331.13594000000001</v>
      </c>
      <c r="FB437" s="21">
        <v>-264.80297000000002</v>
      </c>
      <c r="FC437" s="21">
        <v>-281.59969000000001</v>
      </c>
      <c r="FD437" s="21">
        <v>-275.28251</v>
      </c>
      <c r="FE437" s="21">
        <v>-297.68423999999999</v>
      </c>
      <c r="FF437" s="21">
        <v>-268.68083000000001</v>
      </c>
    </row>
    <row r="438" spans="2:162" x14ac:dyDescent="0.35">
      <c r="B438" s="39" t="s">
        <v>618</v>
      </c>
      <c r="C438" s="21">
        <v>73552.909759999995</v>
      </c>
      <c r="D438" s="21">
        <v>68540.232740000007</v>
      </c>
      <c r="E438" s="21">
        <v>72305.08425</v>
      </c>
      <c r="F438" s="21">
        <v>71044.235939999999</v>
      </c>
      <c r="G438" s="21">
        <v>69791.794750000001</v>
      </c>
      <c r="H438" s="21">
        <v>113357.10251</v>
      </c>
      <c r="I438" s="21">
        <v>105631.80141</v>
      </c>
      <c r="J438" s="21">
        <v>111434.0067</v>
      </c>
      <c r="K438" s="21">
        <v>109490.85365</v>
      </c>
      <c r="L438" s="21">
        <v>107560.62785999999</v>
      </c>
      <c r="M438" s="21">
        <v>116575.17008</v>
      </c>
      <c r="N438" s="21">
        <v>108630.56290999999</v>
      </c>
      <c r="O438" s="21">
        <v>114597.47017</v>
      </c>
      <c r="P438" s="21">
        <v>112599.17767</v>
      </c>
      <c r="Q438" s="21">
        <v>110614.10009000001</v>
      </c>
      <c r="R438" s="21">
        <v>479.27839999999998</v>
      </c>
      <c r="S438" s="21">
        <v>454.95726999999999</v>
      </c>
      <c r="T438" s="21">
        <v>480.14384000000001</v>
      </c>
      <c r="U438" s="21">
        <v>471.81599999999997</v>
      </c>
      <c r="V438" s="21">
        <v>463.44484999999997</v>
      </c>
      <c r="W438" s="21">
        <v>986.16602999999998</v>
      </c>
      <c r="X438" s="21">
        <v>926.85220000000004</v>
      </c>
      <c r="Y438" s="21">
        <v>977.93033000000003</v>
      </c>
      <c r="Z438" s="21">
        <v>961.19758000000002</v>
      </c>
      <c r="AA438" s="21">
        <v>944.14416000000006</v>
      </c>
      <c r="AB438" s="21">
        <v>114652.06832000001</v>
      </c>
      <c r="AC438" s="21">
        <v>106838.47206</v>
      </c>
      <c r="AD438" s="21">
        <v>112706.97382</v>
      </c>
      <c r="AE438" s="21">
        <v>110741.65598</v>
      </c>
      <c r="AF438" s="21">
        <v>108789.33306</v>
      </c>
      <c r="AG438" s="21">
        <v>287.65186999999997</v>
      </c>
      <c r="AH438" s="21">
        <v>275.48106000000001</v>
      </c>
      <c r="AI438" s="21">
        <v>291.02136999999999</v>
      </c>
      <c r="AJ438" s="21">
        <v>285.73818</v>
      </c>
      <c r="AK438" s="21">
        <v>280.58442000000002</v>
      </c>
      <c r="AL438" s="21">
        <v>329.51035000000002</v>
      </c>
      <c r="AM438" s="21">
        <v>312.73829999999998</v>
      </c>
      <c r="AN438" s="21">
        <v>330.30034000000001</v>
      </c>
      <c r="AO438" s="21">
        <v>324.38747999999998</v>
      </c>
      <c r="AP438" s="21">
        <v>318.52386999999999</v>
      </c>
      <c r="AQ438" s="21">
        <v>450.23318999999998</v>
      </c>
      <c r="AR438" s="21">
        <v>426.56450999999998</v>
      </c>
      <c r="AS438" s="21">
        <v>450.50637</v>
      </c>
      <c r="AT438" s="21">
        <v>442.44681000000003</v>
      </c>
      <c r="AU438" s="21">
        <v>434.46649000000002</v>
      </c>
      <c r="AV438" s="21">
        <v>701.90365999999995</v>
      </c>
      <c r="AW438" s="21">
        <v>661.52446999999995</v>
      </c>
      <c r="AX438" s="21">
        <v>698.55002000000002</v>
      </c>
      <c r="AY438" s="21">
        <v>686.15803000000005</v>
      </c>
      <c r="AZ438" s="21">
        <v>673.76307999999995</v>
      </c>
      <c r="BA438" s="21">
        <v>951.61712</v>
      </c>
      <c r="BB438" s="21">
        <v>891.96172999999999</v>
      </c>
      <c r="BC438" s="21">
        <v>941.76987999999994</v>
      </c>
      <c r="BD438" s="21">
        <v>925.19312000000002</v>
      </c>
      <c r="BE438" s="21">
        <v>908.46357999999998</v>
      </c>
      <c r="BF438" s="21">
        <v>1380.97362</v>
      </c>
      <c r="BG438" s="21">
        <v>1292.6600100000001</v>
      </c>
      <c r="BH438" s="21">
        <v>1364.85951</v>
      </c>
      <c r="BI438" s="21">
        <v>1340.8163500000001</v>
      </c>
      <c r="BJ438" s="21">
        <v>1316.6358499999999</v>
      </c>
      <c r="BK438" s="21">
        <v>2635.4163600000002</v>
      </c>
      <c r="BL438" s="21">
        <v>2460.6629600000001</v>
      </c>
      <c r="BM438" s="21">
        <v>2597.8115400000002</v>
      </c>
      <c r="BN438" s="21">
        <v>2552.3069500000001</v>
      </c>
      <c r="BO438" s="21">
        <v>2506.18903</v>
      </c>
      <c r="BP438" s="21">
        <v>2840.2397500000002</v>
      </c>
      <c r="BQ438" s="21">
        <v>2650.6757200000002</v>
      </c>
      <c r="BR438" s="21">
        <v>2798.3944999999999</v>
      </c>
      <c r="BS438" s="21">
        <v>2749.4260599999998</v>
      </c>
      <c r="BT438" s="21">
        <v>2699.7161299999998</v>
      </c>
      <c r="BU438" s="21">
        <v>8837.2560699999995</v>
      </c>
      <c r="BV438" s="21">
        <v>8227.5778900000005</v>
      </c>
      <c r="BW438" s="21">
        <v>8685.4736099999991</v>
      </c>
      <c r="BX438" s="21">
        <v>8532.1425400000007</v>
      </c>
      <c r="BY438" s="21">
        <v>8379.8112099999998</v>
      </c>
      <c r="BZ438" s="21">
        <v>839.65567999999996</v>
      </c>
      <c r="CA438" s="21">
        <v>796.75500999999997</v>
      </c>
      <c r="CB438" s="21">
        <v>841.50080000000003</v>
      </c>
      <c r="CC438" s="21">
        <v>826.42957999999999</v>
      </c>
      <c r="CD438" s="21">
        <v>811.49424999999997</v>
      </c>
      <c r="CE438" s="21">
        <v>417.1361</v>
      </c>
      <c r="CF438" s="21">
        <v>397.65017999999998</v>
      </c>
      <c r="CG438" s="21">
        <v>419.70064000000002</v>
      </c>
      <c r="CH438" s="21">
        <v>412.38531</v>
      </c>
      <c r="CI438" s="21">
        <v>405.06851999999998</v>
      </c>
      <c r="CJ438" s="21">
        <v>545.31417999999996</v>
      </c>
      <c r="CK438" s="21">
        <v>516.92913999999996</v>
      </c>
      <c r="CL438" s="21">
        <v>545.53572999999994</v>
      </c>
      <c r="CM438" s="21">
        <v>536.08429999999998</v>
      </c>
      <c r="CN438" s="21">
        <v>526.57291999999995</v>
      </c>
      <c r="CO438" s="21">
        <v>544.09871999999996</v>
      </c>
      <c r="CP438" s="21">
        <v>516.47703000000001</v>
      </c>
      <c r="CQ438" s="21">
        <v>545.08013000000005</v>
      </c>
      <c r="CR438" s="21">
        <v>535.61540000000002</v>
      </c>
      <c r="CS438" s="21">
        <v>526.1123</v>
      </c>
      <c r="CT438" s="21">
        <v>471.34845999999999</v>
      </c>
      <c r="CU438" s="21">
        <v>448.12792999999999</v>
      </c>
      <c r="CV438" s="21">
        <v>472.94828999999999</v>
      </c>
      <c r="CW438" s="21">
        <v>464.73356000000001</v>
      </c>
      <c r="CX438" s="21">
        <v>456.48804000000001</v>
      </c>
      <c r="CY438" s="21">
        <v>521.87208999999996</v>
      </c>
      <c r="CZ438" s="21">
        <v>494.74266</v>
      </c>
      <c r="DA438" s="21">
        <v>522.10715000000005</v>
      </c>
      <c r="DB438" s="21">
        <v>513.07568000000003</v>
      </c>
      <c r="DC438" s="21">
        <v>503.97253000000001</v>
      </c>
      <c r="DD438" s="21">
        <v>729.66380000000004</v>
      </c>
      <c r="DE438" s="21">
        <v>689.66475000000003</v>
      </c>
      <c r="DF438" s="21">
        <v>727.77874999999995</v>
      </c>
      <c r="DG438" s="21">
        <v>715.22080000000005</v>
      </c>
      <c r="DH438" s="21">
        <v>702.53123000000005</v>
      </c>
      <c r="DI438" s="21">
        <v>707.80975999999998</v>
      </c>
      <c r="DJ438" s="21">
        <v>668.62138000000004</v>
      </c>
      <c r="DK438" s="21">
        <v>705.56113000000005</v>
      </c>
      <c r="DL438" s="21">
        <v>693.39765999999997</v>
      </c>
      <c r="DM438" s="21">
        <v>681.09531000000004</v>
      </c>
      <c r="DN438" s="21">
        <v>755.28794000000005</v>
      </c>
      <c r="DO438" s="21">
        <v>712.32755999999995</v>
      </c>
      <c r="DP438" s="21">
        <v>751.63211000000001</v>
      </c>
      <c r="DQ438" s="21">
        <v>738.72346000000005</v>
      </c>
      <c r="DR438" s="21">
        <v>725.61701000000005</v>
      </c>
      <c r="DS438" s="21">
        <v>1065.4042099999999</v>
      </c>
      <c r="DT438" s="21">
        <v>1001.9149</v>
      </c>
      <c r="DU438" s="21">
        <v>1057.1434099999999</v>
      </c>
      <c r="DV438" s="21">
        <v>1039.04178</v>
      </c>
      <c r="DW438" s="21">
        <v>1020.60722</v>
      </c>
      <c r="DX438" s="21">
        <v>1017.0245</v>
      </c>
      <c r="DY438" s="21">
        <v>955.84713999999997</v>
      </c>
      <c r="DZ438" s="21">
        <v>1008.50272</v>
      </c>
      <c r="EA438" s="21">
        <v>991.26697000000001</v>
      </c>
      <c r="EB438" s="21">
        <v>973.68006000000003</v>
      </c>
      <c r="EC438" s="21">
        <v>1338.3049799999999</v>
      </c>
      <c r="ED438" s="21">
        <v>1255.23694</v>
      </c>
      <c r="EE438" s="21">
        <v>1324.3201899999999</v>
      </c>
      <c r="EF438" s="21">
        <v>1301.75101</v>
      </c>
      <c r="EG438" s="21">
        <v>1278.6556800000001</v>
      </c>
      <c r="EH438" s="21">
        <v>2035.48287</v>
      </c>
      <c r="EI438" s="21">
        <v>1907.3079</v>
      </c>
      <c r="EJ438" s="21">
        <v>2012.2516800000001</v>
      </c>
      <c r="EK438" s="21">
        <v>1977.9851799999999</v>
      </c>
      <c r="EL438" s="21">
        <v>1942.89239</v>
      </c>
      <c r="EM438" s="21">
        <v>412.14249000000001</v>
      </c>
      <c r="EN438" s="21">
        <v>391.25171999999998</v>
      </c>
      <c r="EO438" s="21">
        <v>412.91773000000001</v>
      </c>
      <c r="EP438" s="21">
        <v>405.74979999999999</v>
      </c>
      <c r="EQ438" s="21">
        <v>398.55083000000002</v>
      </c>
      <c r="ER438" s="21">
        <v>259.87283000000002</v>
      </c>
      <c r="ES438" s="21">
        <v>255.54894999999999</v>
      </c>
      <c r="ET438" s="21">
        <v>270.14039000000002</v>
      </c>
      <c r="EU438" s="21">
        <v>265.0652</v>
      </c>
      <c r="EV438" s="21">
        <v>260.28474</v>
      </c>
      <c r="EW438" s="21">
        <v>499.05932999999999</v>
      </c>
      <c r="EX438" s="21">
        <v>473.58195999999998</v>
      </c>
      <c r="EY438" s="21">
        <v>499.78874999999999</v>
      </c>
      <c r="EZ438" s="21">
        <v>491.13083999999998</v>
      </c>
      <c r="FA438" s="21">
        <v>482.41701999999998</v>
      </c>
      <c r="FB438" s="21">
        <v>785.51896999999997</v>
      </c>
      <c r="FC438" s="21">
        <v>738.66204000000005</v>
      </c>
      <c r="FD438" s="21">
        <v>779.36438999999996</v>
      </c>
      <c r="FE438" s="21">
        <v>766.03384000000005</v>
      </c>
      <c r="FF438" s="21">
        <v>752.44295999999997</v>
      </c>
    </row>
    <row r="439" spans="2:162" x14ac:dyDescent="0.35">
      <c r="B439" s="39" t="s">
        <v>619</v>
      </c>
      <c r="C439" s="21">
        <v>26952.822759999999</v>
      </c>
      <c r="D439" s="21">
        <v>25115.970949999999</v>
      </c>
      <c r="E439" s="21">
        <v>26495.56797</v>
      </c>
      <c r="F439" s="21">
        <v>26033.541099999999</v>
      </c>
      <c r="G439" s="21">
        <v>25574.594939999999</v>
      </c>
      <c r="H439" s="21">
        <v>27602.025900000001</v>
      </c>
      <c r="I439" s="21">
        <v>25720.944289999999</v>
      </c>
      <c r="J439" s="21">
        <v>27133.759340000001</v>
      </c>
      <c r="K439" s="21">
        <v>26660.608919999999</v>
      </c>
      <c r="L439" s="21">
        <v>26190.606240000001</v>
      </c>
      <c r="M439" s="21">
        <v>30741.27247</v>
      </c>
      <c r="N439" s="21">
        <v>28646.25229</v>
      </c>
      <c r="O439" s="21">
        <v>30219.746210000001</v>
      </c>
      <c r="P439" s="21">
        <v>29692.78962</v>
      </c>
      <c r="Q439" s="21">
        <v>29169.317849999999</v>
      </c>
      <c r="R439" s="21">
        <v>119.47633</v>
      </c>
      <c r="S439" s="21">
        <v>100.05403</v>
      </c>
      <c r="T439" s="21">
        <v>111.55238</v>
      </c>
      <c r="U439" s="21">
        <v>103.54719</v>
      </c>
      <c r="V439" s="21">
        <v>101.92003</v>
      </c>
      <c r="W439" s="21">
        <v>176.50695999999999</v>
      </c>
      <c r="X439" s="21">
        <v>153.64296999999999</v>
      </c>
      <c r="Y439" s="21">
        <v>167.92131000000001</v>
      </c>
      <c r="Z439" s="21">
        <v>159.13188</v>
      </c>
      <c r="AA439" s="21">
        <v>156.50882999999999</v>
      </c>
      <c r="AB439" s="21">
        <v>30874.362280000001</v>
      </c>
      <c r="AC439" s="21">
        <v>28770.25892</v>
      </c>
      <c r="AD439" s="21">
        <v>30350.572749999999</v>
      </c>
      <c r="AE439" s="21">
        <v>29821.337339999998</v>
      </c>
      <c r="AF439" s="21">
        <v>29295.601289999999</v>
      </c>
      <c r="AG439" s="21">
        <v>17.82151</v>
      </c>
      <c r="AH439" s="21">
        <v>6.2771299999999997</v>
      </c>
      <c r="AI439" s="21">
        <v>12.088229999999999</v>
      </c>
      <c r="AJ439" s="21">
        <v>6.3211000000000004</v>
      </c>
      <c r="AK439" s="21">
        <v>6.3925700000000001</v>
      </c>
      <c r="AL439" s="21">
        <v>137.32982000000001</v>
      </c>
      <c r="AM439" s="21">
        <v>119.84526</v>
      </c>
      <c r="AN439" s="21">
        <v>130.74592000000001</v>
      </c>
      <c r="AO439" s="21">
        <v>124.15633</v>
      </c>
      <c r="AP439" s="21">
        <v>122.06195</v>
      </c>
      <c r="AQ439" s="21">
        <v>138.47148999999999</v>
      </c>
      <c r="AR439" s="21">
        <v>119.00622</v>
      </c>
      <c r="AS439" s="21">
        <v>130.87101999999999</v>
      </c>
      <c r="AT439" s="21">
        <v>123.25453</v>
      </c>
      <c r="AU439" s="21">
        <v>121.21015</v>
      </c>
      <c r="AV439" s="21">
        <v>-169.84587999999999</v>
      </c>
      <c r="AW439" s="21">
        <v>-168.88436999999999</v>
      </c>
      <c r="AX439" s="21">
        <v>-172.60202000000001</v>
      </c>
      <c r="AY439" s="21">
        <v>-175.37631999999999</v>
      </c>
      <c r="AZ439" s="21">
        <v>-172.00998000000001</v>
      </c>
      <c r="BA439" s="21">
        <v>199.25382999999999</v>
      </c>
      <c r="BB439" s="21">
        <v>177.46029999999999</v>
      </c>
      <c r="BC439" s="21">
        <v>191.58691999999999</v>
      </c>
      <c r="BD439" s="21">
        <v>183.91678999999999</v>
      </c>
      <c r="BE439" s="21">
        <v>180.74288000000001</v>
      </c>
      <c r="BF439" s="21">
        <v>404.65163000000001</v>
      </c>
      <c r="BG439" s="21">
        <v>367.36774000000003</v>
      </c>
      <c r="BH439" s="21">
        <v>392.79835000000003</v>
      </c>
      <c r="BI439" s="21">
        <v>380.88064000000003</v>
      </c>
      <c r="BJ439" s="21">
        <v>374.18097999999998</v>
      </c>
      <c r="BK439" s="21">
        <v>636.79651000000001</v>
      </c>
      <c r="BL439" s="21">
        <v>583.40295000000003</v>
      </c>
      <c r="BM439" s="21">
        <v>620.88494000000003</v>
      </c>
      <c r="BN439" s="21">
        <v>604.95156999999995</v>
      </c>
      <c r="BO439" s="21">
        <v>594.19620999999995</v>
      </c>
      <c r="BP439" s="21">
        <v>621.08313999999996</v>
      </c>
      <c r="BQ439" s="21">
        <v>569.70698000000004</v>
      </c>
      <c r="BR439" s="21">
        <v>605.91760999999997</v>
      </c>
      <c r="BS439" s="21">
        <v>590.76763000000005</v>
      </c>
      <c r="BT439" s="21">
        <v>580.24662000000001</v>
      </c>
      <c r="BU439" s="21">
        <v>19429.620320000002</v>
      </c>
      <c r="BV439" s="21">
        <v>18089.17986</v>
      </c>
      <c r="BW439" s="21">
        <v>19095.910899999999</v>
      </c>
      <c r="BX439" s="21">
        <v>18758.796719999998</v>
      </c>
      <c r="BY439" s="21">
        <v>18423.880539999998</v>
      </c>
      <c r="BZ439" s="21">
        <v>190.10580999999999</v>
      </c>
      <c r="CA439" s="21">
        <v>156.65315000000001</v>
      </c>
      <c r="CB439" s="21">
        <v>176.18106</v>
      </c>
      <c r="CC439" s="21">
        <v>162.10956999999999</v>
      </c>
      <c r="CD439" s="21">
        <v>159.5497</v>
      </c>
      <c r="CE439" s="21">
        <v>89.540049999999994</v>
      </c>
      <c r="CF439" s="21">
        <v>71.399739999999994</v>
      </c>
      <c r="CG439" s="21">
        <v>81.694519999999997</v>
      </c>
      <c r="CH439" s="21">
        <v>73.803910000000002</v>
      </c>
      <c r="CI439" s="21">
        <v>72.731089999999995</v>
      </c>
      <c r="CJ439" s="21">
        <v>237.23859999999999</v>
      </c>
      <c r="CK439" s="21">
        <v>209.11860999999999</v>
      </c>
      <c r="CL439" s="21">
        <v>226.98294999999999</v>
      </c>
      <c r="CM439" s="21">
        <v>216.64131</v>
      </c>
      <c r="CN439" s="21">
        <v>213.01943</v>
      </c>
      <c r="CO439" s="21">
        <v>159.19199</v>
      </c>
      <c r="CP439" s="21">
        <v>135.46071000000001</v>
      </c>
      <c r="CQ439" s="21">
        <v>149.79303999999999</v>
      </c>
      <c r="CR439" s="21">
        <v>140.23528999999999</v>
      </c>
      <c r="CS439" s="21">
        <v>137.98721</v>
      </c>
      <c r="CT439" s="21">
        <v>72.360029999999995</v>
      </c>
      <c r="CU439" s="21">
        <v>55.447490000000002</v>
      </c>
      <c r="CV439" s="21">
        <v>64.853300000000004</v>
      </c>
      <c r="CW439" s="21">
        <v>57.272559999999999</v>
      </c>
      <c r="CX439" s="21">
        <v>56.481200000000001</v>
      </c>
      <c r="CY439" s="21">
        <v>7.3133100000000004</v>
      </c>
      <c r="CZ439" s="21">
        <v>-4.5282999999999998</v>
      </c>
      <c r="DA439" s="21">
        <v>1.2351099999999999</v>
      </c>
      <c r="DB439" s="21">
        <v>-4.9263000000000003</v>
      </c>
      <c r="DC439" s="21">
        <v>-4.6135299999999999</v>
      </c>
      <c r="DD439" s="21">
        <v>-68.437659999999994</v>
      </c>
      <c r="DE439" s="21">
        <v>-76.985749999999996</v>
      </c>
      <c r="DF439" s="21">
        <v>-74.120040000000003</v>
      </c>
      <c r="DG439" s="21">
        <v>-80.090680000000006</v>
      </c>
      <c r="DH439" s="21">
        <v>-78.422989999999999</v>
      </c>
      <c r="DI439" s="21">
        <v>20.651869999999999</v>
      </c>
      <c r="DJ439" s="21">
        <v>6.94428</v>
      </c>
      <c r="DK439" s="21">
        <v>13.920680000000001</v>
      </c>
      <c r="DL439" s="21">
        <v>6.9671799999999999</v>
      </c>
      <c r="DM439" s="21">
        <v>7.0730199999999996</v>
      </c>
      <c r="DN439" s="21">
        <v>113.65519999999999</v>
      </c>
      <c r="DO439" s="21">
        <v>94.450540000000004</v>
      </c>
      <c r="DP439" s="21">
        <v>105.70224</v>
      </c>
      <c r="DQ439" s="21">
        <v>97.717039999999997</v>
      </c>
      <c r="DR439" s="21">
        <v>96.21199</v>
      </c>
      <c r="DS439" s="21">
        <v>186.83304999999999</v>
      </c>
      <c r="DT439" s="21">
        <v>161.68502000000001</v>
      </c>
      <c r="DU439" s="21">
        <v>177.20866000000001</v>
      </c>
      <c r="DV439" s="21">
        <v>167.43989999999999</v>
      </c>
      <c r="DW439" s="21">
        <v>164.70081999999999</v>
      </c>
      <c r="DX439" s="21">
        <v>229.66131999999999</v>
      </c>
      <c r="DY439" s="21">
        <v>203.04927000000001</v>
      </c>
      <c r="DZ439" s="21">
        <v>219.99115</v>
      </c>
      <c r="EA439" s="21">
        <v>210.34997000000001</v>
      </c>
      <c r="EB439" s="21">
        <v>206.83693</v>
      </c>
      <c r="EC439" s="21">
        <v>304.81078000000002</v>
      </c>
      <c r="ED439" s="21">
        <v>273.06995999999998</v>
      </c>
      <c r="EE439" s="21">
        <v>293.87052</v>
      </c>
      <c r="EF439" s="21">
        <v>282.97834999999998</v>
      </c>
      <c r="EG439" s="21">
        <v>278.16401000000002</v>
      </c>
      <c r="EH439" s="21">
        <v>438.04644999999999</v>
      </c>
      <c r="EI439" s="21">
        <v>393.82547</v>
      </c>
      <c r="EJ439" s="21">
        <v>423.12369000000001</v>
      </c>
      <c r="EK439" s="21">
        <v>408.14571000000001</v>
      </c>
      <c r="EL439" s="21">
        <v>401.17228</v>
      </c>
      <c r="EM439" s="21">
        <v>20.410979999999999</v>
      </c>
      <c r="EN439" s="21">
        <v>9.2597199999999997</v>
      </c>
      <c r="EO439" s="21">
        <v>14.988799999999999</v>
      </c>
      <c r="EP439" s="21">
        <v>9.4181299999999997</v>
      </c>
      <c r="EQ439" s="21">
        <v>9.4318399999999993</v>
      </c>
      <c r="ER439" s="21">
        <v>-8.3001000000000005</v>
      </c>
      <c r="ES439" s="21">
        <v>-26.04664</v>
      </c>
      <c r="ET439" s="21">
        <v>-17.789280000000002</v>
      </c>
      <c r="EU439" s="21">
        <v>-27.354679999999998</v>
      </c>
      <c r="EV439" s="21">
        <v>-26.53107</v>
      </c>
      <c r="EW439" s="21">
        <v>204.41658000000001</v>
      </c>
      <c r="EX439" s="21">
        <v>178.98331999999999</v>
      </c>
      <c r="EY439" s="21">
        <v>194.90530000000001</v>
      </c>
      <c r="EZ439" s="21">
        <v>185.39707000000001</v>
      </c>
      <c r="FA439" s="21">
        <v>182.32193000000001</v>
      </c>
      <c r="FB439" s="21">
        <v>143.76688999999999</v>
      </c>
      <c r="FC439" s="21">
        <v>124.98214</v>
      </c>
      <c r="FD439" s="21">
        <v>136.60936000000001</v>
      </c>
      <c r="FE439" s="21">
        <v>129.44155000000001</v>
      </c>
      <c r="FF439" s="21">
        <v>127.31339</v>
      </c>
    </row>
    <row r="440" spans="2:162" x14ac:dyDescent="0.35">
      <c r="B440" s="39" t="s">
        <v>620</v>
      </c>
      <c r="C440" s="21">
        <v>-91162.850860000006</v>
      </c>
      <c r="D440" s="21">
        <v>-84950.045289999995</v>
      </c>
      <c r="E440" s="21">
        <v>-89616.272599999997</v>
      </c>
      <c r="F440" s="21">
        <v>-88053.553650000002</v>
      </c>
      <c r="G440" s="21">
        <v>-86501.254639999999</v>
      </c>
      <c r="H440" s="21">
        <v>-235454.97640000001</v>
      </c>
      <c r="I440" s="21">
        <v>-219408.68950000001</v>
      </c>
      <c r="J440" s="21">
        <v>-231460.49815999999</v>
      </c>
      <c r="K440" s="21">
        <v>-227424.35887</v>
      </c>
      <c r="L440" s="21">
        <v>-223415.07089</v>
      </c>
      <c r="M440" s="21">
        <v>-190655.40443</v>
      </c>
      <c r="N440" s="21">
        <v>-177662.22336999999</v>
      </c>
      <c r="O440" s="21">
        <v>-187420.93197999999</v>
      </c>
      <c r="P440" s="21">
        <v>-184152.78091999999</v>
      </c>
      <c r="Q440" s="21">
        <v>-180906.24251000001</v>
      </c>
      <c r="R440" s="21">
        <v>-1241.71965</v>
      </c>
      <c r="S440" s="21">
        <v>-1108.6443300000001</v>
      </c>
      <c r="T440" s="21">
        <v>-1203.6505400000001</v>
      </c>
      <c r="U440" s="21">
        <v>-1143.87104</v>
      </c>
      <c r="V440" s="21">
        <v>-1135.36664</v>
      </c>
      <c r="W440" s="21">
        <v>-1841.0981899999999</v>
      </c>
      <c r="X440" s="21">
        <v>-1668.9376</v>
      </c>
      <c r="Y440" s="21">
        <v>-1793.81033</v>
      </c>
      <c r="Z440" s="21">
        <v>-1725.4029700000001</v>
      </c>
      <c r="AA440" s="21">
        <v>-1705.9490599999999</v>
      </c>
      <c r="AB440" s="21">
        <v>-187785.19495999999</v>
      </c>
      <c r="AC440" s="21">
        <v>-174987.53924000001</v>
      </c>
      <c r="AD440" s="21">
        <v>-184599.38282</v>
      </c>
      <c r="AE440" s="21">
        <v>-181380.44750000001</v>
      </c>
      <c r="AF440" s="21">
        <v>-178182.79615000001</v>
      </c>
      <c r="AG440" s="21">
        <v>-542.29953999999998</v>
      </c>
      <c r="AH440" s="21">
        <v>-460.28061000000002</v>
      </c>
      <c r="AI440" s="21">
        <v>-517.20492000000002</v>
      </c>
      <c r="AJ440" s="21">
        <v>-471.93065000000001</v>
      </c>
      <c r="AK440" s="21">
        <v>-473.90575000000001</v>
      </c>
      <c r="AL440" s="21">
        <v>-600.44518000000005</v>
      </c>
      <c r="AM440" s="21">
        <v>-524.52625</v>
      </c>
      <c r="AN440" s="21">
        <v>-577.84866999999997</v>
      </c>
      <c r="AO440" s="21">
        <v>-539.71954000000005</v>
      </c>
      <c r="AP440" s="21">
        <v>-538.21182999999996</v>
      </c>
      <c r="AQ440" s="21">
        <v>-1133.59013</v>
      </c>
      <c r="AR440" s="21">
        <v>-1012.79265</v>
      </c>
      <c r="AS440" s="21">
        <v>-1099.01686</v>
      </c>
      <c r="AT440" s="21">
        <v>-1045.2202400000001</v>
      </c>
      <c r="AU440" s="21">
        <v>-1036.4246800000001</v>
      </c>
      <c r="AV440" s="21">
        <v>-2068.8276900000001</v>
      </c>
      <c r="AW440" s="21">
        <v>-1880.01397</v>
      </c>
      <c r="AX440" s="21">
        <v>-2016.8949700000001</v>
      </c>
      <c r="AY440" s="21">
        <v>-1944.26206</v>
      </c>
      <c r="AZ440" s="21">
        <v>-1920.07674</v>
      </c>
      <c r="BA440" s="21">
        <v>-1627.18986</v>
      </c>
      <c r="BB440" s="21">
        <v>-1480.58205</v>
      </c>
      <c r="BC440" s="21">
        <v>-1586.9998000000001</v>
      </c>
      <c r="BD440" s="21">
        <v>-1531.4014199999999</v>
      </c>
      <c r="BE440" s="21">
        <v>-1511.9527</v>
      </c>
      <c r="BF440" s="21">
        <v>-2473.3350700000001</v>
      </c>
      <c r="BG440" s="21">
        <v>-2262.8531699999999</v>
      </c>
      <c r="BH440" s="21">
        <v>-2416.8747899999998</v>
      </c>
      <c r="BI440" s="21">
        <v>-2342.2541299999998</v>
      </c>
      <c r="BJ440" s="21">
        <v>-2309.4194400000001</v>
      </c>
      <c r="BK440" s="21">
        <v>-2712.27304</v>
      </c>
      <c r="BL440" s="21">
        <v>-2484.9790899999998</v>
      </c>
      <c r="BM440" s="21">
        <v>-2651.4407299999998</v>
      </c>
      <c r="BN440" s="21">
        <v>-2572.5628400000001</v>
      </c>
      <c r="BO440" s="21">
        <v>-2535.5726199999999</v>
      </c>
      <c r="BP440" s="21">
        <v>-2304.3408199999999</v>
      </c>
      <c r="BQ440" s="21">
        <v>-2109.2781599999998</v>
      </c>
      <c r="BR440" s="21">
        <v>-2251.90155</v>
      </c>
      <c r="BS440" s="21">
        <v>-2183.3038299999998</v>
      </c>
      <c r="BT440" s="21">
        <v>-2152.4752600000002</v>
      </c>
      <c r="BU440" s="21">
        <v>6112.4420399999999</v>
      </c>
      <c r="BV440" s="21">
        <v>5690.7475000000004</v>
      </c>
      <c r="BW440" s="21">
        <v>6007.4590500000004</v>
      </c>
      <c r="BX440" s="21">
        <v>5901.4049500000001</v>
      </c>
      <c r="BY440" s="21">
        <v>5796.0423300000002</v>
      </c>
      <c r="BZ440" s="21">
        <v>-2424.0892800000001</v>
      </c>
      <c r="CA440" s="21">
        <v>-2168.9494199999999</v>
      </c>
      <c r="CB440" s="21">
        <v>-2351.4589599999999</v>
      </c>
      <c r="CC440" s="21">
        <v>-2239.0157199999999</v>
      </c>
      <c r="CD440" s="21">
        <v>-2219.1867499999998</v>
      </c>
      <c r="CE440" s="21">
        <v>-761.72452999999996</v>
      </c>
      <c r="CF440" s="21">
        <v>-657.90227000000004</v>
      </c>
      <c r="CG440" s="21">
        <v>-730.45648000000006</v>
      </c>
      <c r="CH440" s="21">
        <v>-675.81859999999995</v>
      </c>
      <c r="CI440" s="21">
        <v>-676.60496999999998</v>
      </c>
      <c r="CJ440" s="21">
        <v>-1078.97666</v>
      </c>
      <c r="CK440" s="21">
        <v>-953.92363</v>
      </c>
      <c r="CL440" s="21">
        <v>-1042.75395</v>
      </c>
      <c r="CM440" s="21">
        <v>-983.14556000000005</v>
      </c>
      <c r="CN440" s="21">
        <v>-978.16584</v>
      </c>
      <c r="CO440" s="21">
        <v>-1286.5134</v>
      </c>
      <c r="CP440" s="21">
        <v>-1143.26675</v>
      </c>
      <c r="CQ440" s="21">
        <v>-1245.38051</v>
      </c>
      <c r="CR440" s="21">
        <v>-1179.0245299999999</v>
      </c>
      <c r="CS440" s="21">
        <v>-1171.5929699999999</v>
      </c>
      <c r="CT440" s="21">
        <v>-1489.10951</v>
      </c>
      <c r="CU440" s="21">
        <v>-1336.3277</v>
      </c>
      <c r="CV440" s="21">
        <v>-1445.7205100000001</v>
      </c>
      <c r="CW440" s="21">
        <v>-1379.5388800000001</v>
      </c>
      <c r="CX440" s="21">
        <v>-1367.6731299999999</v>
      </c>
      <c r="CY440" s="21">
        <v>-1685.7453700000001</v>
      </c>
      <c r="CZ440" s="21">
        <v>-1522.32556</v>
      </c>
      <c r="DA440" s="21">
        <v>-1639.8821499999999</v>
      </c>
      <c r="DB440" s="21">
        <v>-1572.66507</v>
      </c>
      <c r="DC440" s="21">
        <v>-1556.7664600000001</v>
      </c>
      <c r="DD440" s="21">
        <v>-2012.671</v>
      </c>
      <c r="DE440" s="21">
        <v>-1818.6292699999999</v>
      </c>
      <c r="DF440" s="21">
        <v>-1958.71101</v>
      </c>
      <c r="DG440" s="21">
        <v>-1879.2632599999999</v>
      </c>
      <c r="DH440" s="21">
        <v>-1859.742</v>
      </c>
      <c r="DI440" s="21">
        <v>-1918.66461</v>
      </c>
      <c r="DJ440" s="21">
        <v>-1735.0449900000001</v>
      </c>
      <c r="DK440" s="21">
        <v>-1867.6866600000001</v>
      </c>
      <c r="DL440" s="21">
        <v>-1793.05906</v>
      </c>
      <c r="DM440" s="21">
        <v>-1774.08124</v>
      </c>
      <c r="DN440" s="21">
        <v>-1799.66947</v>
      </c>
      <c r="DO440" s="21">
        <v>-1628.11934</v>
      </c>
      <c r="DP440" s="21">
        <v>-1751.7280900000001</v>
      </c>
      <c r="DQ440" s="21">
        <v>-1682.31852</v>
      </c>
      <c r="DR440" s="21">
        <v>-1664.5940000000001</v>
      </c>
      <c r="DS440" s="21">
        <v>-2037.6198400000001</v>
      </c>
      <c r="DT440" s="21">
        <v>-1845.56843</v>
      </c>
      <c r="DU440" s="21">
        <v>-1984.5048999999999</v>
      </c>
      <c r="DV440" s="21">
        <v>-1907.6403</v>
      </c>
      <c r="DW440" s="21">
        <v>-1886.7148</v>
      </c>
      <c r="DX440" s="21">
        <v>-2015.3846000000001</v>
      </c>
      <c r="DY440" s="21">
        <v>-1831.48534</v>
      </c>
      <c r="DZ440" s="21">
        <v>-1964.58764</v>
      </c>
      <c r="EA440" s="21">
        <v>-1893.5111400000001</v>
      </c>
      <c r="EB440" s="21">
        <v>-1871.4651100000001</v>
      </c>
      <c r="EC440" s="21">
        <v>-2120.70145</v>
      </c>
      <c r="ED440" s="21">
        <v>-1929.7436600000001</v>
      </c>
      <c r="EE440" s="21">
        <v>-2068.2367599999998</v>
      </c>
      <c r="EF440" s="21">
        <v>-1995.5319099999999</v>
      </c>
      <c r="EG440" s="21">
        <v>-1971.57403</v>
      </c>
      <c r="EH440" s="21">
        <v>-2752.7514200000001</v>
      </c>
      <c r="EI440" s="21">
        <v>-2503.9454000000001</v>
      </c>
      <c r="EJ440" s="21">
        <v>-2684.6651999999999</v>
      </c>
      <c r="EK440" s="21">
        <v>-2589.4647799999998</v>
      </c>
      <c r="EL440" s="21">
        <v>-2558.3832900000002</v>
      </c>
      <c r="EM440" s="21">
        <v>-1451.83719</v>
      </c>
      <c r="EN440" s="21">
        <v>-1310.9487300000001</v>
      </c>
      <c r="EO440" s="21">
        <v>-1412.5459699999999</v>
      </c>
      <c r="EP440" s="21">
        <v>-1354.5434700000001</v>
      </c>
      <c r="EQ440" s="21">
        <v>-1340.63085</v>
      </c>
      <c r="ER440" s="21">
        <v>-427.92752999999999</v>
      </c>
      <c r="ES440" s="21">
        <v>-318.99819000000002</v>
      </c>
      <c r="ET440" s="21">
        <v>-392.50547999999998</v>
      </c>
      <c r="EU440" s="21">
        <v>-321.10547000000003</v>
      </c>
      <c r="EV440" s="21">
        <v>-334.02607999999998</v>
      </c>
      <c r="EW440" s="21">
        <v>-900.17043000000001</v>
      </c>
      <c r="EX440" s="21">
        <v>-789.42178999999999</v>
      </c>
      <c r="EY440" s="21">
        <v>-867.49919999999997</v>
      </c>
      <c r="EZ440" s="21">
        <v>-812.63243</v>
      </c>
      <c r="FA440" s="21">
        <v>-810.27090999999996</v>
      </c>
      <c r="FB440" s="21">
        <v>-1552.96207</v>
      </c>
      <c r="FC440" s="21">
        <v>-1408.90753</v>
      </c>
      <c r="FD440" s="21">
        <v>-1513.0652500000001</v>
      </c>
      <c r="FE440" s="21">
        <v>-1456.4224300000001</v>
      </c>
      <c r="FF440" s="21">
        <v>-1439.96453</v>
      </c>
    </row>
    <row r="441" spans="2:162" x14ac:dyDescent="0.35">
      <c r="B441" s="39" t="s">
        <v>621</v>
      </c>
      <c r="C441" s="21">
        <v>-73836.825079999995</v>
      </c>
      <c r="D441" s="21">
        <v>-68804.799050000001</v>
      </c>
      <c r="E441" s="21">
        <v>-72584.182939999999</v>
      </c>
      <c r="F441" s="21">
        <v>-71318.467739999993</v>
      </c>
      <c r="G441" s="21">
        <v>-70061.192110000004</v>
      </c>
      <c r="H441" s="21">
        <v>-199719.83752</v>
      </c>
      <c r="I441" s="21">
        <v>-186108.90492999999</v>
      </c>
      <c r="J441" s="21">
        <v>-196331.60357000001</v>
      </c>
      <c r="K441" s="21">
        <v>-192908.03148999999</v>
      </c>
      <c r="L441" s="21">
        <v>-189507.23548999999</v>
      </c>
      <c r="M441" s="21">
        <v>-155199.97039999999</v>
      </c>
      <c r="N441" s="21">
        <v>-144623.08001000001</v>
      </c>
      <c r="O441" s="21">
        <v>-152567.00005</v>
      </c>
      <c r="P441" s="21">
        <v>-149906.61416</v>
      </c>
      <c r="Q441" s="21">
        <v>-147263.8217</v>
      </c>
      <c r="R441" s="21">
        <v>-1031.89112</v>
      </c>
      <c r="S441" s="21">
        <v>-907.58541000000002</v>
      </c>
      <c r="T441" s="21">
        <v>-991.46830999999997</v>
      </c>
      <c r="U441" s="21">
        <v>-934.50262999999995</v>
      </c>
      <c r="V441" s="21">
        <v>-947.81790000000001</v>
      </c>
      <c r="W441" s="21">
        <v>-1490.37717</v>
      </c>
      <c r="X441" s="21">
        <v>-1336.1902</v>
      </c>
      <c r="Y441" s="21">
        <v>-1443.46831</v>
      </c>
      <c r="Z441" s="21">
        <v>-1380.1220800000001</v>
      </c>
      <c r="AA441" s="21">
        <v>-1383.9736399999999</v>
      </c>
      <c r="AB441" s="21">
        <v>-153408.82803</v>
      </c>
      <c r="AC441" s="21">
        <v>-142953.93906</v>
      </c>
      <c r="AD441" s="21">
        <v>-150806.21760999999</v>
      </c>
      <c r="AE441" s="21">
        <v>-148176.54759999999</v>
      </c>
      <c r="AF441" s="21">
        <v>-145564.26527</v>
      </c>
      <c r="AG441" s="21">
        <v>-419.22543999999999</v>
      </c>
      <c r="AH441" s="21">
        <v>-339.42646999999999</v>
      </c>
      <c r="AI441" s="21">
        <v>-390.89429000000001</v>
      </c>
      <c r="AJ441" s="21">
        <v>-347.36318999999997</v>
      </c>
      <c r="AK441" s="21">
        <v>-367.67624999999998</v>
      </c>
      <c r="AL441" s="21">
        <v>-489.88058999999998</v>
      </c>
      <c r="AM441" s="21">
        <v>-416.71964000000003</v>
      </c>
      <c r="AN441" s="21">
        <v>-465.03458000000001</v>
      </c>
      <c r="AO441" s="21">
        <v>-428.49995000000001</v>
      </c>
      <c r="AP441" s="21">
        <v>-441.62326000000002</v>
      </c>
      <c r="AQ441" s="21">
        <v>-922.97839999999997</v>
      </c>
      <c r="AR441" s="21">
        <v>-810.74289999999996</v>
      </c>
      <c r="AS441" s="21">
        <v>-886.88278000000003</v>
      </c>
      <c r="AT441" s="21">
        <v>-836.32983999999999</v>
      </c>
      <c r="AU441" s="21">
        <v>-846.74902999999995</v>
      </c>
      <c r="AV441" s="21">
        <v>-1519.7781600000001</v>
      </c>
      <c r="AW441" s="21">
        <v>-1362.2244599999999</v>
      </c>
      <c r="AX441" s="21">
        <v>-1471.6784399999999</v>
      </c>
      <c r="AY441" s="21">
        <v>-1407.96324</v>
      </c>
      <c r="AZ441" s="21">
        <v>-1410.28486</v>
      </c>
      <c r="BA441" s="21">
        <v>-1297.25416</v>
      </c>
      <c r="BB441" s="21">
        <v>-1168.48738</v>
      </c>
      <c r="BC441" s="21">
        <v>-1258.5758699999999</v>
      </c>
      <c r="BD441" s="21">
        <v>-1208.28072</v>
      </c>
      <c r="BE441" s="21">
        <v>-1207.3176599999999</v>
      </c>
      <c r="BF441" s="21">
        <v>-1895.29557</v>
      </c>
      <c r="BG441" s="21">
        <v>-1718.9268400000001</v>
      </c>
      <c r="BH441" s="21">
        <v>-1843.9195500000001</v>
      </c>
      <c r="BI441" s="21">
        <v>-1778.7979399999999</v>
      </c>
      <c r="BJ441" s="21">
        <v>-1770.63751</v>
      </c>
      <c r="BK441" s="21">
        <v>-2219.34033</v>
      </c>
      <c r="BL441" s="21">
        <v>-2020.1892</v>
      </c>
      <c r="BM441" s="21">
        <v>-2162.1372500000002</v>
      </c>
      <c r="BN441" s="21">
        <v>-2091.27475</v>
      </c>
      <c r="BO441" s="21">
        <v>-2077.5582899999999</v>
      </c>
      <c r="BP441" s="21">
        <v>-1976.35132</v>
      </c>
      <c r="BQ441" s="21">
        <v>-1798.7555199999999</v>
      </c>
      <c r="BR441" s="21">
        <v>-1925.1831500000001</v>
      </c>
      <c r="BS441" s="21">
        <v>-1861.84249</v>
      </c>
      <c r="BT441" s="21">
        <v>-1850.08663</v>
      </c>
      <c r="BU441" s="21">
        <v>2005.5694599999999</v>
      </c>
      <c r="BV441" s="21">
        <v>1867.20616</v>
      </c>
      <c r="BW441" s="21">
        <v>1971.1232199999999</v>
      </c>
      <c r="BX441" s="21">
        <v>1936.3255300000001</v>
      </c>
      <c r="BY441" s="21">
        <v>1901.7547199999999</v>
      </c>
      <c r="BZ441" s="21">
        <v>-2062.5284000000001</v>
      </c>
      <c r="CA441" s="21">
        <v>-1819.5950800000001</v>
      </c>
      <c r="CB441" s="21">
        <v>-1985.66463</v>
      </c>
      <c r="CC441" s="21">
        <v>-1878.63498</v>
      </c>
      <c r="CD441" s="21">
        <v>-1896.93301</v>
      </c>
      <c r="CE441" s="21">
        <v>-603.33128999999997</v>
      </c>
      <c r="CF441" s="21">
        <v>-504.27053000000001</v>
      </c>
      <c r="CG441" s="21">
        <v>-568.38171999999997</v>
      </c>
      <c r="CH441" s="21">
        <v>-515.60769000000005</v>
      </c>
      <c r="CI441" s="21">
        <v>-538.73005000000001</v>
      </c>
      <c r="CJ441" s="21">
        <v>-891.02642000000003</v>
      </c>
      <c r="CK441" s="21">
        <v>-772.75162999999998</v>
      </c>
      <c r="CL441" s="21">
        <v>-851.75446999999997</v>
      </c>
      <c r="CM441" s="21">
        <v>-794.55601999999999</v>
      </c>
      <c r="CN441" s="21">
        <v>-812.05097000000001</v>
      </c>
      <c r="CO441" s="21">
        <v>-1046.7942399999999</v>
      </c>
      <c r="CP441" s="21">
        <v>-913.35069999999996</v>
      </c>
      <c r="CQ441" s="21">
        <v>-1003.00794</v>
      </c>
      <c r="CR441" s="21">
        <v>-939.85785999999996</v>
      </c>
      <c r="CS441" s="21">
        <v>-957.37986000000001</v>
      </c>
      <c r="CT441" s="21">
        <v>-1325.25521</v>
      </c>
      <c r="CU441" s="21">
        <v>-1177.8996</v>
      </c>
      <c r="CV441" s="21">
        <v>-1278.35601</v>
      </c>
      <c r="CW441" s="21">
        <v>-1214.20919</v>
      </c>
      <c r="CX441" s="21">
        <v>-1224.62246</v>
      </c>
      <c r="CY441" s="21">
        <v>-1444.72117</v>
      </c>
      <c r="CZ441" s="21">
        <v>-1292.03963</v>
      </c>
      <c r="DA441" s="21">
        <v>-1396.9891500000001</v>
      </c>
      <c r="DB441" s="21">
        <v>-1333.01873</v>
      </c>
      <c r="DC441" s="21">
        <v>-1339.6995099999999</v>
      </c>
      <c r="DD441" s="21">
        <v>-1541.9918500000001</v>
      </c>
      <c r="DE441" s="21">
        <v>-1373.2253900000001</v>
      </c>
      <c r="DF441" s="21">
        <v>-1489.12501</v>
      </c>
      <c r="DG441" s="21">
        <v>-1416.60961</v>
      </c>
      <c r="DH441" s="21">
        <v>-1426.5865100000001</v>
      </c>
      <c r="DI441" s="21">
        <v>-1523.1061</v>
      </c>
      <c r="DJ441" s="21">
        <v>-1360.1461099999999</v>
      </c>
      <c r="DK441" s="21">
        <v>-1472.4361799999999</v>
      </c>
      <c r="DL441" s="21">
        <v>-1403.57205</v>
      </c>
      <c r="DM441" s="21">
        <v>-1411.26296</v>
      </c>
      <c r="DN441" s="21">
        <v>-1462.56492</v>
      </c>
      <c r="DO441" s="21">
        <v>-1308.2086400000001</v>
      </c>
      <c r="DP441" s="21">
        <v>-1414.3299099999999</v>
      </c>
      <c r="DQ441" s="21">
        <v>-1349.7166299999999</v>
      </c>
      <c r="DR441" s="21">
        <v>-1356.42569</v>
      </c>
      <c r="DS441" s="21">
        <v>-1651.90653</v>
      </c>
      <c r="DT441" s="21">
        <v>-1479.80996</v>
      </c>
      <c r="DU441" s="21">
        <v>-1598.89734</v>
      </c>
      <c r="DV441" s="21">
        <v>-1527.6344300000001</v>
      </c>
      <c r="DW441" s="21">
        <v>-1533.3367699999999</v>
      </c>
      <c r="DX441" s="21">
        <v>-1601.7348199999999</v>
      </c>
      <c r="DY441" s="21">
        <v>-1440.47856</v>
      </c>
      <c r="DZ441" s="21">
        <v>-1552.2238500000001</v>
      </c>
      <c r="EA441" s="21">
        <v>-1487.21405</v>
      </c>
      <c r="EB441" s="21">
        <v>-1490.0558799999999</v>
      </c>
      <c r="EC441" s="21">
        <v>-1707.1842200000001</v>
      </c>
      <c r="ED441" s="21">
        <v>-1539.09834</v>
      </c>
      <c r="EE441" s="21">
        <v>-1656.01756</v>
      </c>
      <c r="EF441" s="21">
        <v>-1589.4521099999999</v>
      </c>
      <c r="EG441" s="21">
        <v>-1590.3386599999999</v>
      </c>
      <c r="EH441" s="21">
        <v>-2255.9472500000002</v>
      </c>
      <c r="EI441" s="21">
        <v>-2033.6891900000001</v>
      </c>
      <c r="EJ441" s="21">
        <v>-2188.8777700000001</v>
      </c>
      <c r="EK441" s="21">
        <v>-2100.9803400000001</v>
      </c>
      <c r="EL441" s="21">
        <v>-2101.4542799999999</v>
      </c>
      <c r="EM441" s="21">
        <v>-1295.92653</v>
      </c>
      <c r="EN441" s="21">
        <v>-1160.76107</v>
      </c>
      <c r="EO441" s="21">
        <v>-1254.20111</v>
      </c>
      <c r="EP441" s="21">
        <v>-1198.2046</v>
      </c>
      <c r="EQ441" s="21">
        <v>-1202.59799</v>
      </c>
      <c r="ER441" s="21">
        <v>-313.35223999999999</v>
      </c>
      <c r="ES441" s="21">
        <v>-201.17677</v>
      </c>
      <c r="ET441" s="21">
        <v>-270.39953000000003</v>
      </c>
      <c r="EU441" s="21">
        <v>-200.34081</v>
      </c>
      <c r="EV441" s="21">
        <v>-244.13211000000001</v>
      </c>
      <c r="EW441" s="21">
        <v>-736.15186000000006</v>
      </c>
      <c r="EX441" s="21">
        <v>-631.01752999999997</v>
      </c>
      <c r="EY441" s="21">
        <v>-700.20132999999998</v>
      </c>
      <c r="EZ441" s="21">
        <v>-647.38219000000004</v>
      </c>
      <c r="FA441" s="21">
        <v>-666.45133999999996</v>
      </c>
      <c r="FB441" s="21">
        <v>-1262.00126</v>
      </c>
      <c r="FC441" s="21">
        <v>-1133.41571</v>
      </c>
      <c r="FD441" s="21">
        <v>-1222.3386599999999</v>
      </c>
      <c r="FE441" s="21">
        <v>-1169.9440300000001</v>
      </c>
      <c r="FF441" s="21">
        <v>-1173.0123799999999</v>
      </c>
    </row>
    <row r="442" spans="2:162" x14ac:dyDescent="0.35">
      <c r="B442" s="39" t="s">
        <v>622</v>
      </c>
      <c r="C442" s="21">
        <v>-3618.0732200000002</v>
      </c>
      <c r="D442" s="21">
        <v>-3371.49926</v>
      </c>
      <c r="E442" s="21">
        <v>-3556.6925900000001</v>
      </c>
      <c r="F442" s="21">
        <v>-3494.67137</v>
      </c>
      <c r="G442" s="21">
        <v>-3433.06369</v>
      </c>
      <c r="H442" s="21">
        <v>22716.641510000001</v>
      </c>
      <c r="I442" s="21">
        <v>21168.499469999999</v>
      </c>
      <c r="J442" s="21">
        <v>22331.25517</v>
      </c>
      <c r="K442" s="21">
        <v>21941.849389999999</v>
      </c>
      <c r="L442" s="21">
        <v>21555.034220000001</v>
      </c>
      <c r="M442" s="21">
        <v>28278.085139999999</v>
      </c>
      <c r="N442" s="21">
        <v>26350.931380000002</v>
      </c>
      <c r="O442" s="21">
        <v>27798.34691</v>
      </c>
      <c r="P442" s="21">
        <v>27313.613450000001</v>
      </c>
      <c r="Q442" s="21">
        <v>26832.085579999999</v>
      </c>
      <c r="R442" s="21">
        <v>59.685769999999998</v>
      </c>
      <c r="S442" s="21">
        <v>45.552169999999997</v>
      </c>
      <c r="T442" s="21">
        <v>54.226970000000001</v>
      </c>
      <c r="U442" s="21">
        <v>47.746310000000001</v>
      </c>
      <c r="V442" s="21">
        <v>28.914680000000001</v>
      </c>
      <c r="W442" s="21">
        <v>459.6694</v>
      </c>
      <c r="X442" s="21">
        <v>419.26224999999999</v>
      </c>
      <c r="Y442" s="21">
        <v>447.59535</v>
      </c>
      <c r="Z442" s="21">
        <v>434.66102999999998</v>
      </c>
      <c r="AA442" s="21">
        <v>409.73894999999999</v>
      </c>
      <c r="AB442" s="21">
        <v>27338.42613</v>
      </c>
      <c r="AC442" s="21">
        <v>25475.298610000002</v>
      </c>
      <c r="AD442" s="21">
        <v>26874.624449999999</v>
      </c>
      <c r="AE442" s="21">
        <v>26406.00057</v>
      </c>
      <c r="AF442" s="21">
        <v>25940.475289999998</v>
      </c>
      <c r="AG442" s="21">
        <v>-20.995570000000001</v>
      </c>
      <c r="AH442" s="21">
        <v>-27.55302</v>
      </c>
      <c r="AI442" s="21">
        <v>-24.876740000000002</v>
      </c>
      <c r="AJ442" s="21">
        <v>-29.686209999999999</v>
      </c>
      <c r="AK442" s="21">
        <v>-45.019979999999997</v>
      </c>
      <c r="AL442" s="21">
        <v>-30.50797</v>
      </c>
      <c r="AM442" s="21">
        <v>-34.603789999999996</v>
      </c>
      <c r="AN442" s="21">
        <v>-33.280239999999999</v>
      </c>
      <c r="AO442" s="21">
        <v>-36.752800000000001</v>
      </c>
      <c r="AP442" s="21">
        <v>-48.545000000000002</v>
      </c>
      <c r="AQ442" s="21">
        <v>86.676519999999996</v>
      </c>
      <c r="AR442" s="21">
        <v>72.937889999999996</v>
      </c>
      <c r="AS442" s="21">
        <v>81.106970000000004</v>
      </c>
      <c r="AT442" s="21">
        <v>74.656260000000003</v>
      </c>
      <c r="AU442" s="21">
        <v>58.017490000000002</v>
      </c>
      <c r="AV442" s="21">
        <v>445.8057</v>
      </c>
      <c r="AW442" s="21">
        <v>406.65163000000001</v>
      </c>
      <c r="AX442" s="21">
        <v>433.69506999999999</v>
      </c>
      <c r="AY442" s="21">
        <v>420.65857999999997</v>
      </c>
      <c r="AZ442" s="21">
        <v>396.34541999999999</v>
      </c>
      <c r="BA442" s="21">
        <v>486.23962999999998</v>
      </c>
      <c r="BB442" s="21">
        <v>446.43932999999998</v>
      </c>
      <c r="BC442" s="21">
        <v>474.55880999999999</v>
      </c>
      <c r="BD442" s="21">
        <v>462.19592</v>
      </c>
      <c r="BE442" s="21">
        <v>441.23930000000001</v>
      </c>
      <c r="BF442" s="21">
        <v>767.04575999999997</v>
      </c>
      <c r="BG442" s="21">
        <v>706.86257999999998</v>
      </c>
      <c r="BH442" s="21">
        <v>750.04313999999999</v>
      </c>
      <c r="BI442" s="21">
        <v>732.14183000000003</v>
      </c>
      <c r="BJ442" s="21">
        <v>704.42025999999998</v>
      </c>
      <c r="BK442" s="21">
        <v>727.44050000000004</v>
      </c>
      <c r="BL442" s="21">
        <v>670.02664000000004</v>
      </c>
      <c r="BM442" s="21">
        <v>711.05520000000001</v>
      </c>
      <c r="BN442" s="21">
        <v>693.84214999999995</v>
      </c>
      <c r="BO442" s="21">
        <v>666.69377999999995</v>
      </c>
      <c r="BP442" s="21">
        <v>527.61045999999999</v>
      </c>
      <c r="BQ442" s="21">
        <v>484.60710999999998</v>
      </c>
      <c r="BR442" s="21">
        <v>515.03512999999998</v>
      </c>
      <c r="BS442" s="21">
        <v>501.73975000000002</v>
      </c>
      <c r="BT442" s="21">
        <v>479.38702000000001</v>
      </c>
      <c r="BU442" s="21">
        <v>-1010.5330300000001</v>
      </c>
      <c r="BV442" s="21">
        <v>-940.81682999999998</v>
      </c>
      <c r="BW442" s="21">
        <v>-993.17683</v>
      </c>
      <c r="BX442" s="21">
        <v>-975.64355</v>
      </c>
      <c r="BY442" s="21">
        <v>-958.22457999999995</v>
      </c>
      <c r="BZ442" s="21">
        <v>89.253699999999995</v>
      </c>
      <c r="CA442" s="21">
        <v>67.761529999999993</v>
      </c>
      <c r="CB442" s="21">
        <v>79.390780000000007</v>
      </c>
      <c r="CC442" s="21">
        <v>67.650919999999999</v>
      </c>
      <c r="CD442" s="21">
        <v>35.121769999999998</v>
      </c>
      <c r="CE442" s="21">
        <v>-38.499859999999998</v>
      </c>
      <c r="CF442" s="21">
        <v>-46.496780000000001</v>
      </c>
      <c r="CG442" s="21">
        <v>-42.603549999999998</v>
      </c>
      <c r="CH442" s="21">
        <v>-47.725700000000003</v>
      </c>
      <c r="CI442" s="21">
        <v>-66.129589999999993</v>
      </c>
      <c r="CJ442" s="21">
        <v>-19.265640000000001</v>
      </c>
      <c r="CK442" s="21">
        <v>-28.380510000000001</v>
      </c>
      <c r="CL442" s="21">
        <v>-23.60707</v>
      </c>
      <c r="CM442" s="21">
        <v>-29.101179999999999</v>
      </c>
      <c r="CN442" s="21">
        <v>-47.539900000000003</v>
      </c>
      <c r="CO442" s="21">
        <v>69.929959999999994</v>
      </c>
      <c r="CP442" s="21">
        <v>53.916110000000003</v>
      </c>
      <c r="CQ442" s="21">
        <v>63.696199999999997</v>
      </c>
      <c r="CR442" s="21">
        <v>56.239820000000002</v>
      </c>
      <c r="CS442" s="21">
        <v>34.69314</v>
      </c>
      <c r="CT442" s="21">
        <v>23.418800000000001</v>
      </c>
      <c r="CU442" s="21">
        <v>11.01361</v>
      </c>
      <c r="CV442" s="21">
        <v>18.286339999999999</v>
      </c>
      <c r="CW442" s="21">
        <v>12.08028</v>
      </c>
      <c r="CX442" s="21">
        <v>-7.3906799999999997</v>
      </c>
      <c r="CY442" s="21">
        <v>314.12522999999999</v>
      </c>
      <c r="CZ442" s="21">
        <v>282.64769999999999</v>
      </c>
      <c r="DA442" s="21">
        <v>304.24856999999997</v>
      </c>
      <c r="DB442" s="21">
        <v>293.57974999999999</v>
      </c>
      <c r="DC442" s="21">
        <v>270.06504000000001</v>
      </c>
      <c r="DD442" s="21">
        <v>306.19925000000001</v>
      </c>
      <c r="DE442" s="21">
        <v>273.73241000000002</v>
      </c>
      <c r="DF442" s="21">
        <v>295.77514000000002</v>
      </c>
      <c r="DG442" s="21">
        <v>284.19524999999999</v>
      </c>
      <c r="DH442" s="21">
        <v>257.93036000000001</v>
      </c>
      <c r="DI442" s="21">
        <v>426.81774999999999</v>
      </c>
      <c r="DJ442" s="21">
        <v>386.91651999999999</v>
      </c>
      <c r="DK442" s="21">
        <v>414.68851999999998</v>
      </c>
      <c r="DL442" s="21">
        <v>401.55883</v>
      </c>
      <c r="DM442" s="21">
        <v>374.69161000000003</v>
      </c>
      <c r="DN442" s="21">
        <v>493.54906999999997</v>
      </c>
      <c r="DO442" s="21">
        <v>449.73196000000002</v>
      </c>
      <c r="DP442" s="21">
        <v>480.55941000000001</v>
      </c>
      <c r="DQ442" s="21">
        <v>466.85599999999999</v>
      </c>
      <c r="DR442" s="21">
        <v>440.04212000000001</v>
      </c>
      <c r="DS442" s="21">
        <v>491.74432999999999</v>
      </c>
      <c r="DT442" s="21">
        <v>447.33632</v>
      </c>
      <c r="DU442" s="21">
        <v>478.47003000000001</v>
      </c>
      <c r="DV442" s="21">
        <v>464.21474000000001</v>
      </c>
      <c r="DW442" s="21">
        <v>436.07488999999998</v>
      </c>
      <c r="DX442" s="21">
        <v>501.94313</v>
      </c>
      <c r="DY442" s="21">
        <v>458.01215000000002</v>
      </c>
      <c r="DZ442" s="21">
        <v>489.01530000000002</v>
      </c>
      <c r="EA442" s="21">
        <v>475.42074000000002</v>
      </c>
      <c r="EB442" s="21">
        <v>449.27658000000002</v>
      </c>
      <c r="EC442" s="21">
        <v>507.75297</v>
      </c>
      <c r="ED442" s="21">
        <v>463.20056</v>
      </c>
      <c r="EE442" s="21">
        <v>494.73862000000003</v>
      </c>
      <c r="EF442" s="21">
        <v>480.97446000000002</v>
      </c>
      <c r="EG442" s="21">
        <v>454.73757000000001</v>
      </c>
      <c r="EH442" s="21">
        <v>621.28132000000005</v>
      </c>
      <c r="EI442" s="21">
        <v>566.35628999999994</v>
      </c>
      <c r="EJ442" s="21">
        <v>605.03985999999998</v>
      </c>
      <c r="EK442" s="21">
        <v>587.69371000000001</v>
      </c>
      <c r="EL442" s="21">
        <v>554.29043999999999</v>
      </c>
      <c r="EM442" s="21">
        <v>202.89062000000001</v>
      </c>
      <c r="EN442" s="21">
        <v>180.47531000000001</v>
      </c>
      <c r="EO442" s="21">
        <v>195.58394999999999</v>
      </c>
      <c r="EP442" s="21">
        <v>187.45025000000001</v>
      </c>
      <c r="EQ442" s="21">
        <v>168.59266</v>
      </c>
      <c r="ER442" s="21">
        <v>-26.27882</v>
      </c>
      <c r="ES442" s="21">
        <v>-38.654890000000002</v>
      </c>
      <c r="ET442" s="21">
        <v>-33.356009999999998</v>
      </c>
      <c r="EU442" s="21">
        <v>-42.104370000000003</v>
      </c>
      <c r="EV442" s="21">
        <v>-69.605490000000003</v>
      </c>
      <c r="EW442" s="21">
        <v>-49.8521</v>
      </c>
      <c r="EX442" s="21">
        <v>-56.770650000000003</v>
      </c>
      <c r="EY442" s="21">
        <v>-53.532389999999999</v>
      </c>
      <c r="EZ442" s="21">
        <v>-58.258049999999997</v>
      </c>
      <c r="FA442" s="21">
        <v>-75.529439999999994</v>
      </c>
      <c r="FB442" s="21">
        <v>447.77623999999997</v>
      </c>
      <c r="FC442" s="21">
        <v>409.09845000000001</v>
      </c>
      <c r="FD442" s="21">
        <v>436.56035000000003</v>
      </c>
      <c r="FE442" s="21">
        <v>424.75220999999999</v>
      </c>
      <c r="FF442" s="21">
        <v>402.73363999999998</v>
      </c>
    </row>
    <row r="443" spans="2:162" x14ac:dyDescent="0.35">
      <c r="B443" s="39" t="s">
        <v>623</v>
      </c>
      <c r="C443" s="21">
        <v>-10428.45225</v>
      </c>
      <c r="D443" s="21">
        <v>-9717.7466700000004</v>
      </c>
      <c r="E443" s="21">
        <v>-10251.5335</v>
      </c>
      <c r="F443" s="21">
        <v>-10072.76835</v>
      </c>
      <c r="G443" s="21">
        <v>-9895.1951900000004</v>
      </c>
      <c r="H443" s="21">
        <v>33926.087350000002</v>
      </c>
      <c r="I443" s="21">
        <v>31614.020140000001</v>
      </c>
      <c r="J443" s="21">
        <v>33350.533499999998</v>
      </c>
      <c r="K443" s="21">
        <v>32768.97683</v>
      </c>
      <c r="L443" s="21">
        <v>32191.289079999999</v>
      </c>
      <c r="M443" s="21">
        <v>23286.318169999999</v>
      </c>
      <c r="N443" s="21">
        <v>21699.353719999999</v>
      </c>
      <c r="O443" s="21">
        <v>22891.265350000001</v>
      </c>
      <c r="P443" s="21">
        <v>22492.09909</v>
      </c>
      <c r="Q443" s="21">
        <v>22095.572550000001</v>
      </c>
      <c r="R443" s="21">
        <v>-1.5969500000000001</v>
      </c>
      <c r="S443" s="21">
        <v>-7.05138</v>
      </c>
      <c r="T443" s="21">
        <v>-7.5636200000000002</v>
      </c>
      <c r="U443" s="21">
        <v>-7.3129600000000003</v>
      </c>
      <c r="V443" s="21">
        <v>-7.1836900000000004</v>
      </c>
      <c r="W443" s="21">
        <v>251.10094000000001</v>
      </c>
      <c r="X443" s="21">
        <v>228.70112</v>
      </c>
      <c r="Y443" s="21">
        <v>241.12279000000001</v>
      </c>
      <c r="Z443" s="21">
        <v>237.17565999999999</v>
      </c>
      <c r="AA443" s="21">
        <v>232.96737999999999</v>
      </c>
      <c r="AB443" s="21">
        <v>22981.739959999999</v>
      </c>
      <c r="AC443" s="21">
        <v>21415.522789999999</v>
      </c>
      <c r="AD443" s="21">
        <v>22591.850299999998</v>
      </c>
      <c r="AE443" s="21">
        <v>22197.906920000001</v>
      </c>
      <c r="AF443" s="21">
        <v>21806.568340000002</v>
      </c>
      <c r="AG443" s="21">
        <v>-160.15514999999999</v>
      </c>
      <c r="AH443" s="21">
        <v>-154.2157</v>
      </c>
      <c r="AI443" s="21">
        <v>-162.91560999999999</v>
      </c>
      <c r="AJ443" s="21">
        <v>-159.95912999999999</v>
      </c>
      <c r="AK443" s="21">
        <v>-157.07396</v>
      </c>
      <c r="AL443" s="21">
        <v>-53.350169999999999</v>
      </c>
      <c r="AM443" s="21">
        <v>-53.639249999999997</v>
      </c>
      <c r="AN443" s="21">
        <v>-56.711500000000001</v>
      </c>
      <c r="AO443" s="21">
        <v>-55.638100000000001</v>
      </c>
      <c r="AP443" s="21">
        <v>-54.632370000000002</v>
      </c>
      <c r="AQ443" s="21">
        <v>-23.98481</v>
      </c>
      <c r="AR443" s="21">
        <v>-27.251359999999998</v>
      </c>
      <c r="AS443" s="21">
        <v>-28.875900000000001</v>
      </c>
      <c r="AT443" s="21">
        <v>-28.266940000000002</v>
      </c>
      <c r="AU443" s="21">
        <v>-27.757059999999999</v>
      </c>
      <c r="AV443" s="21">
        <v>324.89483999999999</v>
      </c>
      <c r="AW443" s="21">
        <v>297.11680999999999</v>
      </c>
      <c r="AX443" s="21">
        <v>313.53653000000003</v>
      </c>
      <c r="AY443" s="21">
        <v>308.18018000000001</v>
      </c>
      <c r="AZ443" s="21">
        <v>302.61315000000002</v>
      </c>
      <c r="BA443" s="21">
        <v>254.96614</v>
      </c>
      <c r="BB443" s="21">
        <v>233.37518</v>
      </c>
      <c r="BC443" s="21">
        <v>246.27934999999999</v>
      </c>
      <c r="BD443" s="21">
        <v>242.06939</v>
      </c>
      <c r="BE443" s="21">
        <v>237.69226</v>
      </c>
      <c r="BF443" s="21">
        <v>575.48523</v>
      </c>
      <c r="BG443" s="21">
        <v>531.13310999999999</v>
      </c>
      <c r="BH443" s="21">
        <v>560.61865999999998</v>
      </c>
      <c r="BI443" s="21">
        <v>550.91926999999998</v>
      </c>
      <c r="BJ443" s="21">
        <v>540.98393999999996</v>
      </c>
      <c r="BK443" s="21">
        <v>347.06265999999999</v>
      </c>
      <c r="BL443" s="21">
        <v>318.45582999999999</v>
      </c>
      <c r="BM443" s="21">
        <v>336.07918000000001</v>
      </c>
      <c r="BN443" s="21">
        <v>330.31554999999997</v>
      </c>
      <c r="BO443" s="21">
        <v>324.34706</v>
      </c>
      <c r="BP443" s="21">
        <v>110.31681</v>
      </c>
      <c r="BQ443" s="21">
        <v>98.49288</v>
      </c>
      <c r="BR443" s="21">
        <v>103.88379999999999</v>
      </c>
      <c r="BS443" s="21">
        <v>102.16149</v>
      </c>
      <c r="BT443" s="21">
        <v>100.31441</v>
      </c>
      <c r="BU443" s="21">
        <v>-22010.542290000001</v>
      </c>
      <c r="BV443" s="21">
        <v>-20492.04522</v>
      </c>
      <c r="BW443" s="21">
        <v>-21632.50477</v>
      </c>
      <c r="BX443" s="21">
        <v>-21250.610229999998</v>
      </c>
      <c r="BY443" s="21">
        <v>-20871.205669999999</v>
      </c>
      <c r="BZ443" s="21">
        <v>120.1675</v>
      </c>
      <c r="CA443" s="21">
        <v>101.86042999999999</v>
      </c>
      <c r="CB443" s="21">
        <v>107.30953</v>
      </c>
      <c r="CC443" s="21">
        <v>105.65253</v>
      </c>
      <c r="CD443" s="21">
        <v>103.74324</v>
      </c>
      <c r="CE443" s="21">
        <v>-160.29123999999999</v>
      </c>
      <c r="CF443" s="21">
        <v>-155.31156999999999</v>
      </c>
      <c r="CG443" s="21">
        <v>-163.96234000000001</v>
      </c>
      <c r="CH443" s="21">
        <v>-161.06711000000001</v>
      </c>
      <c r="CI443" s="21">
        <v>-158.21006</v>
      </c>
      <c r="CJ443" s="21">
        <v>-38.715240000000001</v>
      </c>
      <c r="CK443" s="21">
        <v>-41.926909999999999</v>
      </c>
      <c r="CL443" s="21">
        <v>-44.363549999999996</v>
      </c>
      <c r="CM443" s="21">
        <v>-43.480849999999997</v>
      </c>
      <c r="CN443" s="21">
        <v>-42.709940000000003</v>
      </c>
      <c r="CO443" s="21">
        <v>-56.645980000000002</v>
      </c>
      <c r="CP443" s="21">
        <v>-59.088340000000002</v>
      </c>
      <c r="CQ443" s="21">
        <v>-62.478389999999997</v>
      </c>
      <c r="CR443" s="21">
        <v>-61.278239999999997</v>
      </c>
      <c r="CS443" s="21">
        <v>-60.191630000000004</v>
      </c>
      <c r="CT443" s="21">
        <v>193.23745</v>
      </c>
      <c r="CU443" s="21">
        <v>174.10821999999999</v>
      </c>
      <c r="CV443" s="21">
        <v>183.53012000000001</v>
      </c>
      <c r="CW443" s="21">
        <v>180.55972</v>
      </c>
      <c r="CX443" s="21">
        <v>177.35583</v>
      </c>
      <c r="CY443" s="21">
        <v>324.91480999999999</v>
      </c>
      <c r="CZ443" s="21">
        <v>297.10912999999999</v>
      </c>
      <c r="DA443" s="21">
        <v>313.28672999999998</v>
      </c>
      <c r="DB443" s="21">
        <v>308.11860000000001</v>
      </c>
      <c r="DC443" s="21">
        <v>302.65167000000002</v>
      </c>
      <c r="DD443" s="21">
        <v>219.82946000000001</v>
      </c>
      <c r="DE443" s="21">
        <v>198.33545000000001</v>
      </c>
      <c r="DF443" s="21">
        <v>209.06353999999999</v>
      </c>
      <c r="DG443" s="21">
        <v>205.68468999999999</v>
      </c>
      <c r="DH443" s="21">
        <v>202.035</v>
      </c>
      <c r="DI443" s="21">
        <v>344.06585999999999</v>
      </c>
      <c r="DJ443" s="21">
        <v>314.54334999999998</v>
      </c>
      <c r="DK443" s="21">
        <v>331.65791000000002</v>
      </c>
      <c r="DL443" s="21">
        <v>326.19882999999999</v>
      </c>
      <c r="DM443" s="21">
        <v>320.41109999999998</v>
      </c>
      <c r="DN443" s="21">
        <v>391.84636999999998</v>
      </c>
      <c r="DO443" s="21">
        <v>359.42410999999998</v>
      </c>
      <c r="DP443" s="21">
        <v>379.01942000000003</v>
      </c>
      <c r="DQ443" s="21">
        <v>372.74274000000003</v>
      </c>
      <c r="DR443" s="21">
        <v>366.12929000000003</v>
      </c>
      <c r="DS443" s="21">
        <v>275.71562</v>
      </c>
      <c r="DT443" s="21">
        <v>250.81885</v>
      </c>
      <c r="DU443" s="21">
        <v>264.43614000000002</v>
      </c>
      <c r="DV443" s="21">
        <v>260.11293999999998</v>
      </c>
      <c r="DW443" s="21">
        <v>255.49764999999999</v>
      </c>
      <c r="DX443" s="21">
        <v>348.04640000000001</v>
      </c>
      <c r="DY443" s="21">
        <v>318.87200999999999</v>
      </c>
      <c r="DZ443" s="21">
        <v>336.24811999999997</v>
      </c>
      <c r="EA443" s="21">
        <v>330.68794000000003</v>
      </c>
      <c r="EB443" s="21">
        <v>324.82062000000002</v>
      </c>
      <c r="EC443" s="21">
        <v>329.85712000000001</v>
      </c>
      <c r="ED443" s="21">
        <v>301.92523999999997</v>
      </c>
      <c r="EE443" s="21">
        <v>318.37092000000001</v>
      </c>
      <c r="EF443" s="21">
        <v>313.11318</v>
      </c>
      <c r="EG443" s="21">
        <v>307.55765000000002</v>
      </c>
      <c r="EH443" s="21">
        <v>343.46731999999997</v>
      </c>
      <c r="EI443" s="21">
        <v>313.00868000000003</v>
      </c>
      <c r="EJ443" s="21">
        <v>330.01584000000003</v>
      </c>
      <c r="EK443" s="21">
        <v>324.60723999999999</v>
      </c>
      <c r="EL443" s="21">
        <v>318.84766000000002</v>
      </c>
      <c r="EM443" s="21">
        <v>299.16696000000002</v>
      </c>
      <c r="EN443" s="21">
        <v>273.94249000000002</v>
      </c>
      <c r="EO443" s="21">
        <v>288.86049000000003</v>
      </c>
      <c r="EP443" s="21">
        <v>284.09352999999999</v>
      </c>
      <c r="EQ443" s="21">
        <v>279.05290000000002</v>
      </c>
      <c r="ER443" s="21">
        <v>-169.52028999999999</v>
      </c>
      <c r="ES443" s="21">
        <v>-166.8956</v>
      </c>
      <c r="ET443" s="21">
        <v>-176.39249000000001</v>
      </c>
      <c r="EU443" s="21">
        <v>-173.11326</v>
      </c>
      <c r="EV443" s="21">
        <v>-169.99102999999999</v>
      </c>
      <c r="EW443" s="21">
        <v>-82.291970000000006</v>
      </c>
      <c r="EX443" s="21">
        <v>-82.364459999999994</v>
      </c>
      <c r="EY443" s="21">
        <v>-87.0077</v>
      </c>
      <c r="EZ443" s="21">
        <v>-85.416849999999997</v>
      </c>
      <c r="FA443" s="21">
        <v>-83.901929999999993</v>
      </c>
      <c r="FB443" s="21">
        <v>290.53548999999998</v>
      </c>
      <c r="FC443" s="21">
        <v>266.25506000000001</v>
      </c>
      <c r="FD443" s="21">
        <v>280.76512000000002</v>
      </c>
      <c r="FE443" s="21">
        <v>276.12124999999997</v>
      </c>
      <c r="FF443" s="21">
        <v>271.22210000000001</v>
      </c>
    </row>
    <row r="444" spans="2:162" x14ac:dyDescent="0.35">
      <c r="B444" s="39" t="s">
        <v>624</v>
      </c>
      <c r="C444" s="21">
        <v>-63821.446239999997</v>
      </c>
      <c r="D444" s="21">
        <v>-59471.974569999998</v>
      </c>
      <c r="E444" s="21">
        <v>-62738.715060000002</v>
      </c>
      <c r="F444" s="21">
        <v>-61644.684070000003</v>
      </c>
      <c r="G444" s="21">
        <v>-60557.947890000003</v>
      </c>
      <c r="H444" s="21">
        <v>-150711.73623000001</v>
      </c>
      <c r="I444" s="21">
        <v>-140440.71204000001</v>
      </c>
      <c r="J444" s="21">
        <v>-148154.92150999999</v>
      </c>
      <c r="K444" s="21">
        <v>-145571.44007000001</v>
      </c>
      <c r="L444" s="21">
        <v>-143005.14582000001</v>
      </c>
      <c r="M444" s="21">
        <v>-126904.29947</v>
      </c>
      <c r="N444" s="21">
        <v>-118255.76131</v>
      </c>
      <c r="O444" s="21">
        <v>-124751.36569000001</v>
      </c>
      <c r="P444" s="21">
        <v>-122576.01471</v>
      </c>
      <c r="Q444" s="21">
        <v>-120415.04957</v>
      </c>
      <c r="R444" s="21">
        <v>-731.11625000000004</v>
      </c>
      <c r="S444" s="21">
        <v>-692.88823000000002</v>
      </c>
      <c r="T444" s="21">
        <v>-731.20203000000004</v>
      </c>
      <c r="U444" s="21">
        <v>-718.56433000000004</v>
      </c>
      <c r="V444" s="21">
        <v>-705.81647999999996</v>
      </c>
      <c r="W444" s="21">
        <v>-1170.2382399999999</v>
      </c>
      <c r="X444" s="21">
        <v>-1101.35589</v>
      </c>
      <c r="Y444" s="21">
        <v>-1162.07899</v>
      </c>
      <c r="Z444" s="21">
        <v>-1142.1682499999999</v>
      </c>
      <c r="AA444" s="21">
        <v>-1121.90506</v>
      </c>
      <c r="AB444" s="21">
        <v>-124731.79163000001</v>
      </c>
      <c r="AC444" s="21">
        <v>-116231.25714</v>
      </c>
      <c r="AD444" s="21">
        <v>-122615.69267</v>
      </c>
      <c r="AE444" s="21">
        <v>-120477.59243</v>
      </c>
      <c r="AF444" s="21">
        <v>-118353.62956</v>
      </c>
      <c r="AG444" s="21">
        <v>-384.46498000000003</v>
      </c>
      <c r="AH444" s="21">
        <v>-368.70060999999998</v>
      </c>
      <c r="AI444" s="21">
        <v>-389.50053000000003</v>
      </c>
      <c r="AJ444" s="21">
        <v>-382.43077</v>
      </c>
      <c r="AK444" s="21">
        <v>-375.53294</v>
      </c>
      <c r="AL444" s="21">
        <v>-297.15683999999999</v>
      </c>
      <c r="AM444" s="21">
        <v>-285.00846000000001</v>
      </c>
      <c r="AN444" s="21">
        <v>-301.07968</v>
      </c>
      <c r="AO444" s="21">
        <v>-295.62610999999998</v>
      </c>
      <c r="AP444" s="21">
        <v>-290.28233999999998</v>
      </c>
      <c r="AQ444" s="21">
        <v>-652.60788000000002</v>
      </c>
      <c r="AR444" s="21">
        <v>-617.91738999999995</v>
      </c>
      <c r="AS444" s="21">
        <v>-652.57844999999998</v>
      </c>
      <c r="AT444" s="21">
        <v>-640.92651000000001</v>
      </c>
      <c r="AU444" s="21">
        <v>-629.36614999999995</v>
      </c>
      <c r="AV444" s="21">
        <v>-1195.96596</v>
      </c>
      <c r="AW444" s="21">
        <v>-1124.6501599999999</v>
      </c>
      <c r="AX444" s="21">
        <v>-1187.52072</v>
      </c>
      <c r="AY444" s="21">
        <v>-1166.53199</v>
      </c>
      <c r="AZ444" s="21">
        <v>-1145.4593299999999</v>
      </c>
      <c r="BA444" s="21">
        <v>-1070.96147</v>
      </c>
      <c r="BB444" s="21">
        <v>-1005.3836</v>
      </c>
      <c r="BC444" s="21">
        <v>-1061.55637</v>
      </c>
      <c r="BD444" s="21">
        <v>-1042.84223</v>
      </c>
      <c r="BE444" s="21">
        <v>-1023.98528</v>
      </c>
      <c r="BF444" s="21">
        <v>-1600.08672</v>
      </c>
      <c r="BG444" s="21">
        <v>-1499.29414</v>
      </c>
      <c r="BH444" s="21">
        <v>-1583.0647200000001</v>
      </c>
      <c r="BI444" s="21">
        <v>-1555.1501900000001</v>
      </c>
      <c r="BJ444" s="21">
        <v>-1527.1043</v>
      </c>
      <c r="BK444" s="21">
        <v>-2210.9115099999999</v>
      </c>
      <c r="BL444" s="21">
        <v>-2068.0026600000001</v>
      </c>
      <c r="BM444" s="21">
        <v>-2183.3512599999999</v>
      </c>
      <c r="BN444" s="21">
        <v>-2145.02412</v>
      </c>
      <c r="BO444" s="21">
        <v>-2106.26539</v>
      </c>
      <c r="BP444" s="21">
        <v>-2116.7128600000001</v>
      </c>
      <c r="BQ444" s="21">
        <v>-1979.3605600000001</v>
      </c>
      <c r="BR444" s="21">
        <v>-2089.75945</v>
      </c>
      <c r="BS444" s="21">
        <v>-2053.1025399999999</v>
      </c>
      <c r="BT444" s="21">
        <v>-2015.98216</v>
      </c>
      <c r="BU444" s="21">
        <v>-14778.94436</v>
      </c>
      <c r="BV444" s="21">
        <v>-13759.35187</v>
      </c>
      <c r="BW444" s="21">
        <v>-14525.11166</v>
      </c>
      <c r="BX444" s="21">
        <v>-14268.68917</v>
      </c>
      <c r="BY444" s="21">
        <v>-14013.938560000001</v>
      </c>
      <c r="BZ444" s="21">
        <v>-1400.3963699999999</v>
      </c>
      <c r="CA444" s="21">
        <v>-1324.7821899999999</v>
      </c>
      <c r="CB444" s="21">
        <v>-1399.0547999999999</v>
      </c>
      <c r="CC444" s="21">
        <v>-1374.1276</v>
      </c>
      <c r="CD444" s="21">
        <v>-1349.29403</v>
      </c>
      <c r="CE444" s="21">
        <v>-474.88081</v>
      </c>
      <c r="CF444" s="21">
        <v>-455.00830000000002</v>
      </c>
      <c r="CG444" s="21">
        <v>-480.28275000000002</v>
      </c>
      <c r="CH444" s="21">
        <v>-471.86946999999998</v>
      </c>
      <c r="CI444" s="21">
        <v>-463.49835999999999</v>
      </c>
      <c r="CJ444" s="21">
        <v>-536.91197999999997</v>
      </c>
      <c r="CK444" s="21">
        <v>-512.56755999999996</v>
      </c>
      <c r="CL444" s="21">
        <v>-541.01534000000004</v>
      </c>
      <c r="CM444" s="21">
        <v>-531.56167000000005</v>
      </c>
      <c r="CN444" s="21">
        <v>-522.13153</v>
      </c>
      <c r="CO444" s="21">
        <v>-750.85099000000002</v>
      </c>
      <c r="CP444" s="21">
        <v>-712.84601999999995</v>
      </c>
      <c r="CQ444" s="21">
        <v>-752.30984000000001</v>
      </c>
      <c r="CR444" s="21">
        <v>-739.26171999999997</v>
      </c>
      <c r="CS444" s="21">
        <v>-726.14675</v>
      </c>
      <c r="CT444" s="21">
        <v>-840.70384000000001</v>
      </c>
      <c r="CU444" s="21">
        <v>-795.77599999999995</v>
      </c>
      <c r="CV444" s="21">
        <v>-839.74579000000006</v>
      </c>
      <c r="CW444" s="21">
        <v>-825.26475000000005</v>
      </c>
      <c r="CX444" s="21">
        <v>-810.62392</v>
      </c>
      <c r="CY444" s="21">
        <v>-997.71286999999995</v>
      </c>
      <c r="CZ444" s="21">
        <v>-941.39766999999995</v>
      </c>
      <c r="DA444" s="21">
        <v>-993.33834999999999</v>
      </c>
      <c r="DB444" s="21">
        <v>-976.28259000000003</v>
      </c>
      <c r="DC444" s="21">
        <v>-958.96245999999996</v>
      </c>
      <c r="DD444" s="21">
        <v>-1164.88049</v>
      </c>
      <c r="DE444" s="21">
        <v>-1098.9560300000001</v>
      </c>
      <c r="DF444" s="21">
        <v>-1159.61385</v>
      </c>
      <c r="DG444" s="21">
        <v>-1139.6795199999999</v>
      </c>
      <c r="DH444" s="21">
        <v>-1119.4605899999999</v>
      </c>
      <c r="DI444" s="21">
        <v>-1071.3184900000001</v>
      </c>
      <c r="DJ444" s="21">
        <v>-1010.83227</v>
      </c>
      <c r="DK444" s="21">
        <v>-1066.62916</v>
      </c>
      <c r="DL444" s="21">
        <v>-1048.2901999999999</v>
      </c>
      <c r="DM444" s="21">
        <v>-1029.6926100000001</v>
      </c>
      <c r="DN444" s="21">
        <v>-1022.36346</v>
      </c>
      <c r="DO444" s="21">
        <v>-964.46339999999998</v>
      </c>
      <c r="DP444" s="21">
        <v>-1017.67205</v>
      </c>
      <c r="DQ444" s="21">
        <v>-1000.20305</v>
      </c>
      <c r="DR444" s="21">
        <v>-982.45854999999995</v>
      </c>
      <c r="DS444" s="21">
        <v>-1283.8143</v>
      </c>
      <c r="DT444" s="21">
        <v>-1208.89285</v>
      </c>
      <c r="DU444" s="21">
        <v>-1275.55834</v>
      </c>
      <c r="DV444" s="21">
        <v>-1253.6901700000001</v>
      </c>
      <c r="DW444" s="21">
        <v>-1231.4485</v>
      </c>
      <c r="DX444" s="21">
        <v>-1257.7011199999999</v>
      </c>
      <c r="DY444" s="21">
        <v>-1183.1762100000001</v>
      </c>
      <c r="DZ444" s="21">
        <v>-1248.3701900000001</v>
      </c>
      <c r="EA444" s="21">
        <v>-1227.02052</v>
      </c>
      <c r="EB444" s="21">
        <v>-1205.2519400000001</v>
      </c>
      <c r="EC444" s="21">
        <v>-1427.14427</v>
      </c>
      <c r="ED444" s="21">
        <v>-1341.0372299999999</v>
      </c>
      <c r="EE444" s="21">
        <v>-1414.8932199999999</v>
      </c>
      <c r="EF444" s="21">
        <v>-1390.73128</v>
      </c>
      <c r="EG444" s="21">
        <v>-1366.05825</v>
      </c>
      <c r="EH444" s="21">
        <v>-1965.4430199999999</v>
      </c>
      <c r="EI444" s="21">
        <v>-1845.91812</v>
      </c>
      <c r="EJ444" s="21">
        <v>-1947.5843500000001</v>
      </c>
      <c r="EK444" s="21">
        <v>-1914.32123</v>
      </c>
      <c r="EL444" s="21">
        <v>-1880.35914</v>
      </c>
      <c r="EM444" s="21">
        <v>-849.55710999999997</v>
      </c>
      <c r="EN444" s="21">
        <v>-801.62582999999995</v>
      </c>
      <c r="EO444" s="21">
        <v>-845.87113999999997</v>
      </c>
      <c r="EP444" s="21">
        <v>-831.33128999999997</v>
      </c>
      <c r="EQ444" s="21">
        <v>-816.58273999999994</v>
      </c>
      <c r="ER444" s="21">
        <v>-362.19529</v>
      </c>
      <c r="ES444" s="21">
        <v>-356.32247000000001</v>
      </c>
      <c r="ET444" s="21">
        <v>-376.65051999999997</v>
      </c>
      <c r="EU444" s="21">
        <v>-369.59534000000002</v>
      </c>
      <c r="EV444" s="21">
        <v>-362.92953</v>
      </c>
      <c r="EW444" s="21">
        <v>-452.80837000000002</v>
      </c>
      <c r="EX444" s="21">
        <v>-433.86705999999998</v>
      </c>
      <c r="EY444" s="21">
        <v>-457.96857</v>
      </c>
      <c r="EZ444" s="21">
        <v>-449.94481000000002</v>
      </c>
      <c r="FA444" s="21">
        <v>-441.96265</v>
      </c>
      <c r="FB444" s="21">
        <v>-948.71454000000006</v>
      </c>
      <c r="FC444" s="21">
        <v>-893.26102000000003</v>
      </c>
      <c r="FD444" s="21">
        <v>-942.50030000000004</v>
      </c>
      <c r="FE444" s="21">
        <v>-926.36212</v>
      </c>
      <c r="FF444" s="21">
        <v>-909.92755999999997</v>
      </c>
    </row>
    <row r="445" spans="2:162" x14ac:dyDescent="0.35">
      <c r="B445" s="39" t="s">
        <v>625</v>
      </c>
      <c r="C445" s="21">
        <v>-57987.700709999997</v>
      </c>
      <c r="D445" s="21">
        <v>-54035.802470000002</v>
      </c>
      <c r="E445" s="21">
        <v>-57003.939050000001</v>
      </c>
      <c r="F445" s="21">
        <v>-56009.910470000003</v>
      </c>
      <c r="G445" s="21">
        <v>-55022.509910000001</v>
      </c>
      <c r="H445" s="21">
        <v>-147442.62285000001</v>
      </c>
      <c r="I445" s="21">
        <v>-137394.38915</v>
      </c>
      <c r="J445" s="21">
        <v>-144941.26842000001</v>
      </c>
      <c r="K445" s="21">
        <v>-142413.82571</v>
      </c>
      <c r="L445" s="21">
        <v>-139903.19738</v>
      </c>
      <c r="M445" s="21">
        <v>-126037.38892</v>
      </c>
      <c r="N445" s="21">
        <v>-117447.93078</v>
      </c>
      <c r="O445" s="21">
        <v>-123899.16228999999</v>
      </c>
      <c r="P445" s="21">
        <v>-121738.6716</v>
      </c>
      <c r="Q445" s="21">
        <v>-119592.46848</v>
      </c>
      <c r="R445" s="21">
        <v>-575.39534000000003</v>
      </c>
      <c r="S445" s="21">
        <v>-710.17040999999995</v>
      </c>
      <c r="T445" s="21">
        <v>-647.34699999999998</v>
      </c>
      <c r="U445" s="21">
        <v>-730.87369000000001</v>
      </c>
      <c r="V445" s="21">
        <v>-717.78065000000004</v>
      </c>
      <c r="W445" s="21">
        <v>-1106.1556</v>
      </c>
      <c r="X445" s="21">
        <v>-1196.94848</v>
      </c>
      <c r="Y445" s="21">
        <v>-1164.15399</v>
      </c>
      <c r="Z445" s="21">
        <v>-1235.74667</v>
      </c>
      <c r="AA445" s="21">
        <v>-1213.7031300000001</v>
      </c>
      <c r="AB445" s="21">
        <v>-124103.85327000001</v>
      </c>
      <c r="AC445" s="21">
        <v>-115646.1131</v>
      </c>
      <c r="AD445" s="21">
        <v>-121998.40741</v>
      </c>
      <c r="AE445" s="21">
        <v>-119871.07102</v>
      </c>
      <c r="AF445" s="21">
        <v>-117757.80084</v>
      </c>
      <c r="AG445" s="21">
        <v>-152.89155</v>
      </c>
      <c r="AH445" s="21">
        <v>-303.26666</v>
      </c>
      <c r="AI445" s="21">
        <v>-226.17934</v>
      </c>
      <c r="AJ445" s="21">
        <v>-308.48173000000003</v>
      </c>
      <c r="AK445" s="21">
        <v>-302.79482999999999</v>
      </c>
      <c r="AL445" s="21">
        <v>-273.99306000000001</v>
      </c>
      <c r="AM445" s="21">
        <v>-379.84919000000002</v>
      </c>
      <c r="AN445" s="21">
        <v>-328.2285</v>
      </c>
      <c r="AO445" s="21">
        <v>-389.27897000000002</v>
      </c>
      <c r="AP445" s="21">
        <v>-382.09384999999997</v>
      </c>
      <c r="AQ445" s="21">
        <v>-488.63891000000001</v>
      </c>
      <c r="AR445" s="21">
        <v>-609.0874</v>
      </c>
      <c r="AS445" s="21">
        <v>-553.10454000000004</v>
      </c>
      <c r="AT445" s="21">
        <v>-625.95146999999997</v>
      </c>
      <c r="AU445" s="21">
        <v>-614.54318000000001</v>
      </c>
      <c r="AV445" s="21">
        <v>-1052.1197</v>
      </c>
      <c r="AW445" s="21">
        <v>-1146.7078100000001</v>
      </c>
      <c r="AX445" s="21">
        <v>-1113.0584899999999</v>
      </c>
      <c r="AY445" s="21">
        <v>-1183.1061099999999</v>
      </c>
      <c r="AZ445" s="21">
        <v>-1161.55835</v>
      </c>
      <c r="BA445" s="21">
        <v>-1042.00234</v>
      </c>
      <c r="BB445" s="21">
        <v>-1094.5509300000001</v>
      </c>
      <c r="BC445" s="21">
        <v>-1082.8803700000001</v>
      </c>
      <c r="BD445" s="21">
        <v>-1130.6136799999999</v>
      </c>
      <c r="BE445" s="21">
        <v>-1110.0117600000001</v>
      </c>
      <c r="BF445" s="21">
        <v>-1760.67814</v>
      </c>
      <c r="BG445" s="21">
        <v>-1783.1140700000001</v>
      </c>
      <c r="BH445" s="21">
        <v>-1798.251</v>
      </c>
      <c r="BI445" s="21">
        <v>-1844.0716600000001</v>
      </c>
      <c r="BJ445" s="21">
        <v>-1810.7048400000001</v>
      </c>
      <c r="BK445" s="21">
        <v>-2416.1606400000001</v>
      </c>
      <c r="BL445" s="21">
        <v>-2394.0701100000001</v>
      </c>
      <c r="BM445" s="21">
        <v>-2442.7661800000001</v>
      </c>
      <c r="BN445" s="21">
        <v>-2477.7541000000001</v>
      </c>
      <c r="BO445" s="21">
        <v>-2432.8208100000002</v>
      </c>
      <c r="BP445" s="21">
        <v>-2274.4615399999998</v>
      </c>
      <c r="BQ445" s="21">
        <v>-2247.5937100000001</v>
      </c>
      <c r="BR445" s="21">
        <v>-2296.8244199999999</v>
      </c>
      <c r="BS445" s="21">
        <v>-2326.39968</v>
      </c>
      <c r="BT445" s="21">
        <v>-2284.1759299999999</v>
      </c>
      <c r="BU445" s="21">
        <v>-3837.16786</v>
      </c>
      <c r="BV445" s="21">
        <v>-3572.44344</v>
      </c>
      <c r="BW445" s="21">
        <v>-3771.2633799999999</v>
      </c>
      <c r="BX445" s="21">
        <v>-3704.68649</v>
      </c>
      <c r="BY445" s="21">
        <v>-3638.5436800000002</v>
      </c>
      <c r="BZ445" s="21">
        <v>-1164.66119</v>
      </c>
      <c r="CA445" s="21">
        <v>-1400.9597100000001</v>
      </c>
      <c r="CB445" s="21">
        <v>-1293.3366100000001</v>
      </c>
      <c r="CC445" s="21">
        <v>-1441.01223</v>
      </c>
      <c r="CD445" s="21">
        <v>-1414.7154800000001</v>
      </c>
      <c r="CE445" s="21">
        <v>-294.17914000000002</v>
      </c>
      <c r="CF445" s="21">
        <v>-460.75860999999998</v>
      </c>
      <c r="CG445" s="21">
        <v>-377.28566000000001</v>
      </c>
      <c r="CH445" s="21">
        <v>-471.86133000000001</v>
      </c>
      <c r="CI445" s="21">
        <v>-463.20425999999998</v>
      </c>
      <c r="CJ445" s="21">
        <v>-534.27414999999996</v>
      </c>
      <c r="CK445" s="21">
        <v>-682.07075999999995</v>
      </c>
      <c r="CL445" s="21">
        <v>-611.33239000000003</v>
      </c>
      <c r="CM445" s="21">
        <v>-701.35559999999998</v>
      </c>
      <c r="CN445" s="21">
        <v>-688.77923999999996</v>
      </c>
      <c r="CO445" s="21">
        <v>-570.35011999999995</v>
      </c>
      <c r="CP445" s="21">
        <v>-730.32551999999998</v>
      </c>
      <c r="CQ445" s="21">
        <v>-653.50969999999995</v>
      </c>
      <c r="CR445" s="21">
        <v>-750.89823000000001</v>
      </c>
      <c r="CS445" s="21">
        <v>-737.43179999999995</v>
      </c>
      <c r="CT445" s="21">
        <v>-824.96078999999997</v>
      </c>
      <c r="CU445" s="21">
        <v>-953.37224000000003</v>
      </c>
      <c r="CV445" s="21">
        <v>-897.90929000000006</v>
      </c>
      <c r="CW445" s="21">
        <v>-982.72924999999998</v>
      </c>
      <c r="CX445" s="21">
        <v>-965.15922</v>
      </c>
      <c r="CY445" s="21">
        <v>-889.38936999999999</v>
      </c>
      <c r="CZ445" s="21">
        <v>-1003.75734</v>
      </c>
      <c r="DA445" s="21">
        <v>-956.81866000000002</v>
      </c>
      <c r="DB445" s="21">
        <v>-1035.3419699999999</v>
      </c>
      <c r="DC445" s="21">
        <v>-1016.68649</v>
      </c>
      <c r="DD445" s="21">
        <v>-1041.07377</v>
      </c>
      <c r="DE445" s="21">
        <v>-1173.8659600000001</v>
      </c>
      <c r="DF445" s="21">
        <v>-1118.4147399999999</v>
      </c>
      <c r="DG445" s="21">
        <v>-1210.69992</v>
      </c>
      <c r="DH445" s="21">
        <v>-1189.0721100000001</v>
      </c>
      <c r="DI445" s="21">
        <v>-1000.01216</v>
      </c>
      <c r="DJ445" s="21">
        <v>-1121.2439999999999</v>
      </c>
      <c r="DK445" s="21">
        <v>-1071.3791900000001</v>
      </c>
      <c r="DL445" s="21">
        <v>-1156.60284</v>
      </c>
      <c r="DM445" s="21">
        <v>-1135.94534</v>
      </c>
      <c r="DN445" s="21">
        <v>-958.99441000000002</v>
      </c>
      <c r="DO445" s="21">
        <v>-1070.0218500000001</v>
      </c>
      <c r="DP445" s="21">
        <v>-1025.8889099999999</v>
      </c>
      <c r="DQ445" s="21">
        <v>-1104.0121099999999</v>
      </c>
      <c r="DR445" s="21">
        <v>-1084.1276800000001</v>
      </c>
      <c r="DS445" s="21">
        <v>-1207.6497999999999</v>
      </c>
      <c r="DT445" s="21">
        <v>-1315.6817100000001</v>
      </c>
      <c r="DU445" s="21">
        <v>-1275.8942500000001</v>
      </c>
      <c r="DV445" s="21">
        <v>-1358.20976</v>
      </c>
      <c r="DW445" s="21">
        <v>-1333.97468</v>
      </c>
      <c r="DX445" s="21">
        <v>-1264.9403</v>
      </c>
      <c r="DY445" s="21">
        <v>-1346.4731999999999</v>
      </c>
      <c r="DZ445" s="21">
        <v>-1322.53054</v>
      </c>
      <c r="EA445" s="21">
        <v>-1390.98233</v>
      </c>
      <c r="EB445" s="21">
        <v>-1366.0175300000001</v>
      </c>
      <c r="EC445" s="21">
        <v>-1470.8969500000001</v>
      </c>
      <c r="ED445" s="21">
        <v>-1537.70307</v>
      </c>
      <c r="EE445" s="21">
        <v>-1524.5096000000001</v>
      </c>
      <c r="EF445" s="21">
        <v>-1589.26828</v>
      </c>
      <c r="EG445" s="21">
        <v>-1560.94982</v>
      </c>
      <c r="EH445" s="21">
        <v>-2019.1734200000001</v>
      </c>
      <c r="EI445" s="21">
        <v>-2100.0679300000002</v>
      </c>
      <c r="EJ445" s="21">
        <v>-2086.7211699999998</v>
      </c>
      <c r="EK445" s="21">
        <v>-2170.7396699999999</v>
      </c>
      <c r="EL445" s="21">
        <v>-2132.0686599999999</v>
      </c>
      <c r="EM445" s="21">
        <v>-796.19470999999999</v>
      </c>
      <c r="EN445" s="21">
        <v>-892.15827000000002</v>
      </c>
      <c r="EO445" s="21">
        <v>-852.94383000000005</v>
      </c>
      <c r="EP445" s="21">
        <v>-920.34315000000004</v>
      </c>
      <c r="EQ445" s="21">
        <v>-903.90646000000004</v>
      </c>
      <c r="ER445" s="21">
        <v>-205.55498</v>
      </c>
      <c r="ES445" s="21">
        <v>-477.31779</v>
      </c>
      <c r="ET445" s="21">
        <v>-336.78958</v>
      </c>
      <c r="EU445" s="21">
        <v>-484.26485000000002</v>
      </c>
      <c r="EV445" s="21">
        <v>-475.31209000000001</v>
      </c>
      <c r="EW445" s="21">
        <v>-430.47962999999999</v>
      </c>
      <c r="EX445" s="21">
        <v>-578.65130999999997</v>
      </c>
      <c r="EY445" s="21">
        <v>-506.85881999999998</v>
      </c>
      <c r="EZ445" s="21">
        <v>-594.37965999999994</v>
      </c>
      <c r="FA445" s="21">
        <v>-583.70561999999995</v>
      </c>
      <c r="FB445" s="21">
        <v>-894.18778999999995</v>
      </c>
      <c r="FC445" s="21">
        <v>-970.97792000000004</v>
      </c>
      <c r="FD445" s="21">
        <v>-943.85266999999999</v>
      </c>
      <c r="FE445" s="21">
        <v>-1002.50578</v>
      </c>
      <c r="FF445" s="21">
        <v>-984.61924999999997</v>
      </c>
    </row>
    <row r="446" spans="2:162" x14ac:dyDescent="0.35">
      <c r="B446" s="39" t="s">
        <v>626</v>
      </c>
      <c r="C446" s="21">
        <v>12523.663989999999</v>
      </c>
      <c r="D446" s="21">
        <v>11670.16842</v>
      </c>
      <c r="E446" s="21">
        <v>12311.19996</v>
      </c>
      <c r="F446" s="21">
        <v>12096.51858</v>
      </c>
      <c r="G446" s="21">
        <v>11883.26865</v>
      </c>
      <c r="H446" s="21">
        <v>25374.13924</v>
      </c>
      <c r="I446" s="21">
        <v>23644.88839</v>
      </c>
      <c r="J446" s="21">
        <v>24943.66864</v>
      </c>
      <c r="K446" s="21">
        <v>24508.70837</v>
      </c>
      <c r="L446" s="21">
        <v>24076.641759999999</v>
      </c>
      <c r="M446" s="21">
        <v>8182.1502899999996</v>
      </c>
      <c r="N446" s="21">
        <v>7624.5360899999996</v>
      </c>
      <c r="O446" s="21">
        <v>8043.3399600000002</v>
      </c>
      <c r="P446" s="21">
        <v>7903.08428</v>
      </c>
      <c r="Q446" s="21">
        <v>7763.7561299999998</v>
      </c>
      <c r="R446" s="21">
        <v>152.15276</v>
      </c>
      <c r="S446" s="21">
        <v>-24.945489999999999</v>
      </c>
      <c r="T446" s="21">
        <v>76.493949999999998</v>
      </c>
      <c r="U446" s="21">
        <v>-20.203150000000001</v>
      </c>
      <c r="V446" s="21">
        <v>-19.717390000000002</v>
      </c>
      <c r="W446" s="21">
        <v>-148.49714</v>
      </c>
      <c r="X446" s="21">
        <v>-298.22509000000002</v>
      </c>
      <c r="Y446" s="21">
        <v>-214.86232999999999</v>
      </c>
      <c r="Z446" s="21">
        <v>-303.65377000000001</v>
      </c>
      <c r="AA446" s="21">
        <v>-298.14557000000002</v>
      </c>
      <c r="AB446" s="21">
        <v>8361.3305</v>
      </c>
      <c r="AC446" s="21">
        <v>7791.5016100000003</v>
      </c>
      <c r="AD446" s="21">
        <v>8219.4789099999998</v>
      </c>
      <c r="AE446" s="21">
        <v>8076.1524799999997</v>
      </c>
      <c r="AF446" s="21">
        <v>7933.7737299999999</v>
      </c>
      <c r="AG446" s="21">
        <v>147.01759000000001</v>
      </c>
      <c r="AH446" s="21">
        <v>-16.44406</v>
      </c>
      <c r="AI446" s="21">
        <v>77.028880000000001</v>
      </c>
      <c r="AJ446" s="21">
        <v>-10.955819999999999</v>
      </c>
      <c r="AK446" s="21">
        <v>-10.63503</v>
      </c>
      <c r="AL446" s="21">
        <v>84.062989999999999</v>
      </c>
      <c r="AM446" s="21">
        <v>-40.727600000000002</v>
      </c>
      <c r="AN446" s="21">
        <v>30.166029999999999</v>
      </c>
      <c r="AO446" s="21">
        <v>-37.501919999999998</v>
      </c>
      <c r="AP446" s="21">
        <v>-36.675179999999997</v>
      </c>
      <c r="AQ446" s="21">
        <v>137.43002000000001</v>
      </c>
      <c r="AR446" s="21">
        <v>-19.24924</v>
      </c>
      <c r="AS446" s="21">
        <v>70.178349999999995</v>
      </c>
      <c r="AT446" s="21">
        <v>-14.11523</v>
      </c>
      <c r="AU446" s="21">
        <v>-13.742000000000001</v>
      </c>
      <c r="AV446" s="21">
        <v>181.56754000000001</v>
      </c>
      <c r="AW446" s="21">
        <v>8.8514700000000008</v>
      </c>
      <c r="AX446" s="21">
        <v>107.80826999999999</v>
      </c>
      <c r="AY446" s="21">
        <v>15.545199999999999</v>
      </c>
      <c r="AZ446" s="21">
        <v>15.441140000000001</v>
      </c>
      <c r="BA446" s="21">
        <v>-216.64818</v>
      </c>
      <c r="BB446" s="21">
        <v>-320.86775</v>
      </c>
      <c r="BC446" s="21">
        <v>-265.4461</v>
      </c>
      <c r="BD446" s="21">
        <v>-328.06393000000003</v>
      </c>
      <c r="BE446" s="21">
        <v>-321.97320999999999</v>
      </c>
      <c r="BF446" s="21">
        <v>-120.10178000000001</v>
      </c>
      <c r="BG446" s="21">
        <v>-250.33760000000001</v>
      </c>
      <c r="BH446" s="21">
        <v>-178.86841999999999</v>
      </c>
      <c r="BI446" s="21">
        <v>-254.11790999999999</v>
      </c>
      <c r="BJ446" s="21">
        <v>-249.42323999999999</v>
      </c>
      <c r="BK446" s="21">
        <v>-664.78027999999995</v>
      </c>
      <c r="BL446" s="21">
        <v>-758.22023000000002</v>
      </c>
      <c r="BM446" s="21">
        <v>-714.58295999999996</v>
      </c>
      <c r="BN446" s="21">
        <v>-780.89963999999998</v>
      </c>
      <c r="BO446" s="21">
        <v>-766.62557000000004</v>
      </c>
      <c r="BP446" s="21">
        <v>-847.37356</v>
      </c>
      <c r="BQ446" s="21">
        <v>-914.02443000000005</v>
      </c>
      <c r="BR446" s="21">
        <v>-887.96105999999997</v>
      </c>
      <c r="BS446" s="21">
        <v>-943.08290999999997</v>
      </c>
      <c r="BT446" s="21">
        <v>-925.86851000000001</v>
      </c>
      <c r="BU446" s="21">
        <v>-10373.805120000001</v>
      </c>
      <c r="BV446" s="21">
        <v>-9658.1211299999995</v>
      </c>
      <c r="BW446" s="21">
        <v>-10195.63198</v>
      </c>
      <c r="BX446" s="21">
        <v>-10015.64098</v>
      </c>
      <c r="BY446" s="21">
        <v>-9836.8235299999997</v>
      </c>
      <c r="BZ446" s="21">
        <v>308.05923999999999</v>
      </c>
      <c r="CA446" s="21">
        <v>-15.90316</v>
      </c>
      <c r="CB446" s="21">
        <v>170.17475999999999</v>
      </c>
      <c r="CC446" s="21">
        <v>-4.2870900000000001</v>
      </c>
      <c r="CD446" s="21">
        <v>-3.95377</v>
      </c>
      <c r="CE446" s="21">
        <v>147.1609</v>
      </c>
      <c r="CF446" s="21">
        <v>-41.08361</v>
      </c>
      <c r="CG446" s="21">
        <v>66.147139999999993</v>
      </c>
      <c r="CH446" s="21">
        <v>-36.596780000000003</v>
      </c>
      <c r="CI446" s="21">
        <v>-35.661259999999999</v>
      </c>
      <c r="CJ446" s="21">
        <v>108.93382</v>
      </c>
      <c r="CK446" s="21">
        <v>-74.836849999999998</v>
      </c>
      <c r="CL446" s="21">
        <v>30.17277</v>
      </c>
      <c r="CM446" s="21">
        <v>-71.570179999999993</v>
      </c>
      <c r="CN446" s="21">
        <v>-70.166200000000003</v>
      </c>
      <c r="CO446" s="21">
        <v>154.50227000000001</v>
      </c>
      <c r="CP446" s="21">
        <v>-46.456699999999998</v>
      </c>
      <c r="CQ446" s="21">
        <v>68.944909999999993</v>
      </c>
      <c r="CR446" s="21">
        <v>-41.632309999999997</v>
      </c>
      <c r="CS446" s="21">
        <v>-40.748240000000003</v>
      </c>
      <c r="CT446" s="21">
        <v>160.64706000000001</v>
      </c>
      <c r="CU446" s="21">
        <v>-27.574549999999999</v>
      </c>
      <c r="CV446" s="21">
        <v>79.983469999999997</v>
      </c>
      <c r="CW446" s="21">
        <v>-22.555689999999998</v>
      </c>
      <c r="CX446" s="21">
        <v>-22.01914</v>
      </c>
      <c r="CY446" s="21">
        <v>175.07680999999999</v>
      </c>
      <c r="CZ446" s="21">
        <v>-5.1017900000000003</v>
      </c>
      <c r="DA446" s="21">
        <v>97.995580000000004</v>
      </c>
      <c r="DB446" s="21">
        <v>0.39256000000000002</v>
      </c>
      <c r="DC446" s="21">
        <v>0.67410999999999999</v>
      </c>
      <c r="DD446" s="21">
        <v>170.51501999999999</v>
      </c>
      <c r="DE446" s="21">
        <v>-37.061660000000003</v>
      </c>
      <c r="DF446" s="21">
        <v>82.34366</v>
      </c>
      <c r="DG446" s="21">
        <v>-31.686409999999999</v>
      </c>
      <c r="DH446" s="21">
        <v>-30.974309999999999</v>
      </c>
      <c r="DI446" s="21">
        <v>91.236789999999999</v>
      </c>
      <c r="DJ446" s="21">
        <v>-97.061719999999994</v>
      </c>
      <c r="DK446" s="21">
        <v>10.429589999999999</v>
      </c>
      <c r="DL446" s="21">
        <v>-94.392589999999998</v>
      </c>
      <c r="DM446" s="21">
        <v>-92.578710000000001</v>
      </c>
      <c r="DN446" s="21">
        <v>37.471429999999998</v>
      </c>
      <c r="DO446" s="21">
        <v>-134.54533000000001</v>
      </c>
      <c r="DP446" s="21">
        <v>-37.789079999999998</v>
      </c>
      <c r="DQ446" s="21">
        <v>-133.80152000000001</v>
      </c>
      <c r="DR446" s="21">
        <v>-131.12862000000001</v>
      </c>
      <c r="DS446" s="21">
        <v>-136.10390000000001</v>
      </c>
      <c r="DT446" s="21">
        <v>-309.78084999999999</v>
      </c>
      <c r="DU446" s="21">
        <v>-213.38864000000001</v>
      </c>
      <c r="DV446" s="21">
        <v>-314.95938999999998</v>
      </c>
      <c r="DW446" s="21">
        <v>-309.23158999999998</v>
      </c>
      <c r="DX446" s="21">
        <v>-55.716850000000001</v>
      </c>
      <c r="DY446" s="21">
        <v>-213.54026999999999</v>
      </c>
      <c r="DZ446" s="21">
        <v>-125.93077</v>
      </c>
      <c r="EA446" s="21">
        <v>-215.98686000000001</v>
      </c>
      <c r="EB446" s="21">
        <v>-211.86651000000001</v>
      </c>
      <c r="EC446" s="21">
        <v>-151.88515000000001</v>
      </c>
      <c r="ED446" s="21">
        <v>-302.68038000000001</v>
      </c>
      <c r="EE446" s="21">
        <v>-220.10284999999999</v>
      </c>
      <c r="EF446" s="21">
        <v>-308.39328</v>
      </c>
      <c r="EG446" s="21">
        <v>-302.79757000000001</v>
      </c>
      <c r="EH446" s="21">
        <v>-335.49596000000003</v>
      </c>
      <c r="EI446" s="21">
        <v>-523.46015</v>
      </c>
      <c r="EJ446" s="21">
        <v>-421.51272</v>
      </c>
      <c r="EK446" s="21">
        <v>-535.59738000000004</v>
      </c>
      <c r="EL446" s="21">
        <v>-525.93384000000003</v>
      </c>
      <c r="EM446" s="21">
        <v>151.18790000000001</v>
      </c>
      <c r="EN446" s="21">
        <v>-3.6690299999999998</v>
      </c>
      <c r="EO446" s="21">
        <v>85.512929999999997</v>
      </c>
      <c r="EP446" s="21">
        <v>1.1346099999999999</v>
      </c>
      <c r="EQ446" s="21">
        <v>1.22428</v>
      </c>
      <c r="ER446" s="21">
        <v>58.92615</v>
      </c>
      <c r="ES446" s="21">
        <v>-217.31971999999999</v>
      </c>
      <c r="ET446" s="21">
        <v>-61.736469999999997</v>
      </c>
      <c r="EU446" s="21">
        <v>-214.55287000000001</v>
      </c>
      <c r="EV446" s="21">
        <v>-210.46413999999999</v>
      </c>
      <c r="EW446" s="21">
        <v>111.41431</v>
      </c>
      <c r="EX446" s="21">
        <v>-65.889279999999999</v>
      </c>
      <c r="EY446" s="21">
        <v>34.861930000000001</v>
      </c>
      <c r="EZ446" s="21">
        <v>-62.573160000000001</v>
      </c>
      <c r="FA446" s="21">
        <v>-61.333350000000003</v>
      </c>
      <c r="FB446" s="21">
        <v>-88.746899999999997</v>
      </c>
      <c r="FC446" s="21">
        <v>-215.06107</v>
      </c>
      <c r="FD446" s="21">
        <v>-145.41837000000001</v>
      </c>
      <c r="FE446" s="21">
        <v>-218.52182999999999</v>
      </c>
      <c r="FF446" s="21">
        <v>-214.54319000000001</v>
      </c>
    </row>
    <row r="447" spans="2:162" x14ac:dyDescent="0.35">
      <c r="B447" s="39" t="s">
        <v>627</v>
      </c>
      <c r="C447" s="21">
        <v>123941.24136</v>
      </c>
      <c r="D447" s="21">
        <v>115494.56787</v>
      </c>
      <c r="E447" s="21">
        <v>121838.57752000001</v>
      </c>
      <c r="F447" s="21">
        <v>119713.96947</v>
      </c>
      <c r="G447" s="21">
        <v>117603.52794</v>
      </c>
      <c r="H447" s="21">
        <v>260699.8021</v>
      </c>
      <c r="I447" s="21">
        <v>242933.07707999999</v>
      </c>
      <c r="J447" s="21">
        <v>256277.04704999999</v>
      </c>
      <c r="K447" s="21">
        <v>251808.16415999999</v>
      </c>
      <c r="L447" s="21">
        <v>247369.01151000001</v>
      </c>
      <c r="M447" s="21">
        <v>207772.84147000001</v>
      </c>
      <c r="N447" s="21">
        <v>193613.10571</v>
      </c>
      <c r="O447" s="21">
        <v>204247.97138999999</v>
      </c>
      <c r="P447" s="21">
        <v>200686.39895999999</v>
      </c>
      <c r="Q447" s="21">
        <v>197148.37961</v>
      </c>
      <c r="R447" s="21">
        <v>1100.4517699999999</v>
      </c>
      <c r="S447" s="21">
        <v>1040.8414399999999</v>
      </c>
      <c r="T447" s="21">
        <v>1098.38192</v>
      </c>
      <c r="U447" s="21">
        <v>1079.4232400000001</v>
      </c>
      <c r="V447" s="21">
        <v>1060.2723699999999</v>
      </c>
      <c r="W447" s="21">
        <v>1496.62979</v>
      </c>
      <c r="X447" s="21">
        <v>1409.21288</v>
      </c>
      <c r="Y447" s="21">
        <v>1486.9654</v>
      </c>
      <c r="Z447" s="21">
        <v>1461.4446600000001</v>
      </c>
      <c r="AA447" s="21">
        <v>1435.51621</v>
      </c>
      <c r="AB447" s="21">
        <v>205241.33939000001</v>
      </c>
      <c r="AC447" s="21">
        <v>191254.03863</v>
      </c>
      <c r="AD447" s="21">
        <v>201759.38037999999</v>
      </c>
      <c r="AE447" s="21">
        <v>198241.21913000001</v>
      </c>
      <c r="AF447" s="21">
        <v>194746.32036000001</v>
      </c>
      <c r="AG447" s="21">
        <v>522.10279000000003</v>
      </c>
      <c r="AH447" s="21">
        <v>500.18132000000003</v>
      </c>
      <c r="AI447" s="21">
        <v>528.41900999999996</v>
      </c>
      <c r="AJ447" s="21">
        <v>518.81658000000004</v>
      </c>
      <c r="AK447" s="21">
        <v>509.45891999999998</v>
      </c>
      <c r="AL447" s="21">
        <v>568.87491999999997</v>
      </c>
      <c r="AM447" s="21">
        <v>540.58493999999996</v>
      </c>
      <c r="AN447" s="21">
        <v>570.97218999999996</v>
      </c>
      <c r="AO447" s="21">
        <v>560.73028999999997</v>
      </c>
      <c r="AP447" s="21">
        <v>550.59460000000001</v>
      </c>
      <c r="AQ447" s="21">
        <v>986.29255000000001</v>
      </c>
      <c r="AR447" s="21">
        <v>931.85781999999995</v>
      </c>
      <c r="AS447" s="21">
        <v>984.11149999999998</v>
      </c>
      <c r="AT447" s="21">
        <v>966.56546000000003</v>
      </c>
      <c r="AU447" s="21">
        <v>949.13171</v>
      </c>
      <c r="AV447" s="21">
        <v>1770.47174</v>
      </c>
      <c r="AW447" s="21">
        <v>1663.17965</v>
      </c>
      <c r="AX447" s="21">
        <v>1756.1473800000001</v>
      </c>
      <c r="AY447" s="21">
        <v>1725.1254100000001</v>
      </c>
      <c r="AZ447" s="21">
        <v>1693.9622400000001</v>
      </c>
      <c r="BA447" s="21">
        <v>1210.2741100000001</v>
      </c>
      <c r="BB447" s="21">
        <v>1137.81322</v>
      </c>
      <c r="BC447" s="21">
        <v>1201.45108</v>
      </c>
      <c r="BD447" s="21">
        <v>1180.2130999999999</v>
      </c>
      <c r="BE447" s="21">
        <v>1158.8722499999999</v>
      </c>
      <c r="BF447" s="21">
        <v>1788.2251900000001</v>
      </c>
      <c r="BG447" s="21">
        <v>1677.67319</v>
      </c>
      <c r="BH447" s="21">
        <v>1771.4935499999999</v>
      </c>
      <c r="BI447" s="21">
        <v>1740.1831400000001</v>
      </c>
      <c r="BJ447" s="21">
        <v>1708.8004599999999</v>
      </c>
      <c r="BK447" s="21">
        <v>1960.8910100000001</v>
      </c>
      <c r="BL447" s="21">
        <v>1838.5375899999999</v>
      </c>
      <c r="BM447" s="21">
        <v>1941.2262499999999</v>
      </c>
      <c r="BN447" s="21">
        <v>1907.0213799999999</v>
      </c>
      <c r="BO447" s="21">
        <v>1872.5632599999999</v>
      </c>
      <c r="BP447" s="21">
        <v>1690.3166100000001</v>
      </c>
      <c r="BQ447" s="21">
        <v>1585.3805199999999</v>
      </c>
      <c r="BR447" s="21">
        <v>1673.9491599999999</v>
      </c>
      <c r="BS447" s="21">
        <v>1644.45243</v>
      </c>
      <c r="BT447" s="21">
        <v>1614.7205899999999</v>
      </c>
      <c r="BU447" s="21">
        <v>-864.09825000000001</v>
      </c>
      <c r="BV447" s="21">
        <v>-804.48451</v>
      </c>
      <c r="BW447" s="21">
        <v>-849.25710000000004</v>
      </c>
      <c r="BX447" s="21">
        <v>-834.26454000000001</v>
      </c>
      <c r="BY447" s="21">
        <v>-819.36973</v>
      </c>
      <c r="BZ447" s="21">
        <v>2095.14282</v>
      </c>
      <c r="CA447" s="21">
        <v>1978.2714699999999</v>
      </c>
      <c r="CB447" s="21">
        <v>2089.1535600000002</v>
      </c>
      <c r="CC447" s="21">
        <v>2051.97543</v>
      </c>
      <c r="CD447" s="21">
        <v>2014.89194</v>
      </c>
      <c r="CE447" s="21">
        <v>740.36180999999999</v>
      </c>
      <c r="CF447" s="21">
        <v>706.36194999999998</v>
      </c>
      <c r="CG447" s="21">
        <v>745.56538999999998</v>
      </c>
      <c r="CH447" s="21">
        <v>732.54953</v>
      </c>
      <c r="CI447" s="21">
        <v>719.55264</v>
      </c>
      <c r="CJ447" s="21">
        <v>1005.083</v>
      </c>
      <c r="CK447" s="21">
        <v>952.76030000000003</v>
      </c>
      <c r="CL447" s="21">
        <v>1005.50552</v>
      </c>
      <c r="CM447" s="21">
        <v>988.07880999999998</v>
      </c>
      <c r="CN447" s="21">
        <v>970.54849000000002</v>
      </c>
      <c r="CO447" s="21">
        <v>1152.1640600000001</v>
      </c>
      <c r="CP447" s="21">
        <v>1091.07997</v>
      </c>
      <c r="CQ447" s="21">
        <v>1151.4555</v>
      </c>
      <c r="CR447" s="21">
        <v>1131.52523</v>
      </c>
      <c r="CS447" s="21">
        <v>1111.44994</v>
      </c>
      <c r="CT447" s="21">
        <v>1306.8874000000001</v>
      </c>
      <c r="CU447" s="21">
        <v>1234.25623</v>
      </c>
      <c r="CV447" s="21">
        <v>1302.4258400000001</v>
      </c>
      <c r="CW447" s="21">
        <v>1280.0061700000001</v>
      </c>
      <c r="CX447" s="21">
        <v>1257.29665</v>
      </c>
      <c r="CY447" s="21">
        <v>1511.7881600000001</v>
      </c>
      <c r="CZ447" s="21">
        <v>1424.35709</v>
      </c>
      <c r="DA447" s="21">
        <v>1502.9309800000001</v>
      </c>
      <c r="DB447" s="21">
        <v>1477.15031</v>
      </c>
      <c r="DC447" s="21">
        <v>1450.9432099999999</v>
      </c>
      <c r="DD447" s="21">
        <v>1767.5514800000001</v>
      </c>
      <c r="DE447" s="21">
        <v>1665.0726400000001</v>
      </c>
      <c r="DF447" s="21">
        <v>1756.9590900000001</v>
      </c>
      <c r="DG447" s="21">
        <v>1726.7884300000001</v>
      </c>
      <c r="DH447" s="21">
        <v>1696.1523299999999</v>
      </c>
      <c r="DI447" s="21">
        <v>1741.37544</v>
      </c>
      <c r="DJ447" s="21">
        <v>1639.4341300000001</v>
      </c>
      <c r="DK447" s="21">
        <v>1729.8761199999999</v>
      </c>
      <c r="DL447" s="21">
        <v>1700.19883</v>
      </c>
      <c r="DM447" s="21">
        <v>1670.0345</v>
      </c>
      <c r="DN447" s="21">
        <v>1666.2789399999999</v>
      </c>
      <c r="DO447" s="21">
        <v>1568.4639099999999</v>
      </c>
      <c r="DP447" s="21">
        <v>1654.9484600000001</v>
      </c>
      <c r="DQ447" s="21">
        <v>1626.5973200000001</v>
      </c>
      <c r="DR447" s="21">
        <v>1597.73882</v>
      </c>
      <c r="DS447" s="21">
        <v>1675.1310100000001</v>
      </c>
      <c r="DT447" s="21">
        <v>1577.80898</v>
      </c>
      <c r="DU447" s="21">
        <v>1664.8736899999999</v>
      </c>
      <c r="DV447" s="21">
        <v>1636.29018</v>
      </c>
      <c r="DW447" s="21">
        <v>1607.2596699999999</v>
      </c>
      <c r="DX447" s="21">
        <v>1615.7557099999999</v>
      </c>
      <c r="DY447" s="21">
        <v>1520.6710700000001</v>
      </c>
      <c r="DZ447" s="21">
        <v>1604.51404</v>
      </c>
      <c r="EA447" s="21">
        <v>1577.0329300000001</v>
      </c>
      <c r="EB447" s="21">
        <v>1549.0537899999999</v>
      </c>
      <c r="EC447" s="21">
        <v>1699.77926</v>
      </c>
      <c r="ED447" s="21">
        <v>1598.9697699999999</v>
      </c>
      <c r="EE447" s="21">
        <v>1687.11169</v>
      </c>
      <c r="EF447" s="21">
        <v>1658.2336</v>
      </c>
      <c r="EG447" s="21">
        <v>1628.81384</v>
      </c>
      <c r="EH447" s="21">
        <v>2210.59926</v>
      </c>
      <c r="EI447" s="21">
        <v>2079.4078800000002</v>
      </c>
      <c r="EJ447" s="21">
        <v>2194.0703600000002</v>
      </c>
      <c r="EK447" s="21">
        <v>2156.4785700000002</v>
      </c>
      <c r="EL447" s="21">
        <v>2118.21913</v>
      </c>
      <c r="EM447" s="21">
        <v>1286.11257</v>
      </c>
      <c r="EN447" s="21">
        <v>1211.76992</v>
      </c>
      <c r="EO447" s="21">
        <v>1278.64023</v>
      </c>
      <c r="EP447" s="21">
        <v>1256.6840299999999</v>
      </c>
      <c r="EQ447" s="21">
        <v>1234.3883599999999</v>
      </c>
      <c r="ER447" s="21">
        <v>470.48955000000001</v>
      </c>
      <c r="ES447" s="21">
        <v>463.00470000000001</v>
      </c>
      <c r="ET447" s="21">
        <v>489.48111</v>
      </c>
      <c r="EU447" s="21">
        <v>480.26729999999998</v>
      </c>
      <c r="EV447" s="21">
        <v>471.60572000000002</v>
      </c>
      <c r="EW447" s="21">
        <v>864.34322999999995</v>
      </c>
      <c r="EX447" s="21">
        <v>821.15239999999994</v>
      </c>
      <c r="EY447" s="21">
        <v>866.63586999999995</v>
      </c>
      <c r="EZ447" s="21">
        <v>851.59349999999995</v>
      </c>
      <c r="FA447" s="21">
        <v>836.48463000000004</v>
      </c>
      <c r="FB447" s="21">
        <v>1342.64041</v>
      </c>
      <c r="FC447" s="21">
        <v>1263.47975</v>
      </c>
      <c r="FD447" s="21">
        <v>1333.14029</v>
      </c>
      <c r="FE447" s="21">
        <v>1310.30934</v>
      </c>
      <c r="FF447" s="21">
        <v>1287.06231</v>
      </c>
    </row>
    <row r="448" spans="2:162" x14ac:dyDescent="0.35">
      <c r="B448" s="39" t="s">
        <v>628</v>
      </c>
      <c r="C448" s="21">
        <v>147158.71421000001</v>
      </c>
      <c r="D448" s="21">
        <v>137129.75536000001</v>
      </c>
      <c r="E448" s="21">
        <v>144662.16581999999</v>
      </c>
      <c r="F448" s="21">
        <v>142139.56247999999</v>
      </c>
      <c r="G448" s="21">
        <v>139633.77943</v>
      </c>
      <c r="H448" s="21">
        <v>302888.36011000001</v>
      </c>
      <c r="I448" s="21">
        <v>282246.47944000002</v>
      </c>
      <c r="J448" s="21">
        <v>297749.87894000002</v>
      </c>
      <c r="K448" s="21">
        <v>292557.80514999997</v>
      </c>
      <c r="L448" s="21">
        <v>287400.27279000002</v>
      </c>
      <c r="M448" s="21">
        <v>239502.53247000001</v>
      </c>
      <c r="N448" s="21">
        <v>223180.41573000001</v>
      </c>
      <c r="O448" s="21">
        <v>235439.36759000001</v>
      </c>
      <c r="P448" s="21">
        <v>231333.89543</v>
      </c>
      <c r="Q448" s="21">
        <v>227255.57321999999</v>
      </c>
      <c r="R448" s="21">
        <v>1321.74702</v>
      </c>
      <c r="S448" s="21">
        <v>1250.5991799999999</v>
      </c>
      <c r="T448" s="21">
        <v>1319.71576</v>
      </c>
      <c r="U448" s="21">
        <v>1296.92895</v>
      </c>
      <c r="V448" s="21">
        <v>1273.9191000000001</v>
      </c>
      <c r="W448" s="21">
        <v>1847.25747</v>
      </c>
      <c r="X448" s="21">
        <v>1739.32861</v>
      </c>
      <c r="Y448" s="21">
        <v>1835.26268</v>
      </c>
      <c r="Z448" s="21">
        <v>1803.7693300000001</v>
      </c>
      <c r="AA448" s="21">
        <v>1771.76746</v>
      </c>
      <c r="AB448" s="21">
        <v>236470.92069</v>
      </c>
      <c r="AC448" s="21">
        <v>220355.30822000001</v>
      </c>
      <c r="AD448" s="21">
        <v>232459.14580999999</v>
      </c>
      <c r="AE448" s="21">
        <v>228405.66011999999</v>
      </c>
      <c r="AF448" s="21">
        <v>224378.97654999999</v>
      </c>
      <c r="AG448" s="21">
        <v>638.21599000000003</v>
      </c>
      <c r="AH448" s="21">
        <v>611.50242000000003</v>
      </c>
      <c r="AI448" s="21">
        <v>645.99843999999996</v>
      </c>
      <c r="AJ448" s="21">
        <v>634.26085999999998</v>
      </c>
      <c r="AK448" s="21">
        <v>622.82087000000001</v>
      </c>
      <c r="AL448" s="21">
        <v>680.21847000000002</v>
      </c>
      <c r="AM448" s="21">
        <v>646.75084000000004</v>
      </c>
      <c r="AN448" s="21">
        <v>683.09322999999995</v>
      </c>
      <c r="AO448" s="21">
        <v>670.83380999999997</v>
      </c>
      <c r="AP448" s="21">
        <v>658.70780000000002</v>
      </c>
      <c r="AQ448" s="21">
        <v>1165.59067</v>
      </c>
      <c r="AR448" s="21">
        <v>1101.9008100000001</v>
      </c>
      <c r="AS448" s="21">
        <v>1163.67914</v>
      </c>
      <c r="AT448" s="21">
        <v>1142.91868</v>
      </c>
      <c r="AU448" s="21">
        <v>1122.3039799999999</v>
      </c>
      <c r="AV448" s="21">
        <v>1890.2559000000001</v>
      </c>
      <c r="AW448" s="21">
        <v>1778.0917999999999</v>
      </c>
      <c r="AX448" s="21">
        <v>1877.51693</v>
      </c>
      <c r="AY448" s="21">
        <v>1844.29366</v>
      </c>
      <c r="AZ448" s="21">
        <v>1810.97768</v>
      </c>
      <c r="BA448" s="21">
        <v>1504.9488799999999</v>
      </c>
      <c r="BB448" s="21">
        <v>1414.7003299999999</v>
      </c>
      <c r="BC448" s="21">
        <v>1493.7981</v>
      </c>
      <c r="BD448" s="21">
        <v>1467.3988400000001</v>
      </c>
      <c r="BE448" s="21">
        <v>1440.8649499999999</v>
      </c>
      <c r="BF448" s="21">
        <v>1791.58375</v>
      </c>
      <c r="BG448" s="21">
        <v>1683.7227600000001</v>
      </c>
      <c r="BH448" s="21">
        <v>1777.9350199999999</v>
      </c>
      <c r="BI448" s="21">
        <v>1746.43767</v>
      </c>
      <c r="BJ448" s="21">
        <v>1714.9421</v>
      </c>
      <c r="BK448" s="21">
        <v>1984.7626</v>
      </c>
      <c r="BL448" s="21">
        <v>1863.7091499999999</v>
      </c>
      <c r="BM448" s="21">
        <v>1967.85293</v>
      </c>
      <c r="BN448" s="21">
        <v>1933.1100300000001</v>
      </c>
      <c r="BO448" s="21">
        <v>1898.1804</v>
      </c>
      <c r="BP448" s="21">
        <v>1763.2366099999999</v>
      </c>
      <c r="BQ448" s="21">
        <v>1655.9398699999999</v>
      </c>
      <c r="BR448" s="21">
        <v>1748.4848099999999</v>
      </c>
      <c r="BS448" s="21">
        <v>1717.6220499999999</v>
      </c>
      <c r="BT448" s="21">
        <v>1686.5672099999999</v>
      </c>
      <c r="BU448" s="21">
        <v>8543.4462500000009</v>
      </c>
      <c r="BV448" s="21">
        <v>7954.0378700000001</v>
      </c>
      <c r="BW448" s="21">
        <v>8396.7100499999997</v>
      </c>
      <c r="BX448" s="21">
        <v>8248.4767400000001</v>
      </c>
      <c r="BY448" s="21">
        <v>8101.20993</v>
      </c>
      <c r="BZ448" s="21">
        <v>2543.9303799999998</v>
      </c>
      <c r="CA448" s="21">
        <v>2402.4400700000001</v>
      </c>
      <c r="CB448" s="21">
        <v>2537.0513500000002</v>
      </c>
      <c r="CC448" s="21">
        <v>2491.8989299999998</v>
      </c>
      <c r="CD448" s="21">
        <v>2446.8648499999999</v>
      </c>
      <c r="CE448" s="21">
        <v>897.02566999999999</v>
      </c>
      <c r="CF448" s="21">
        <v>856.12139000000002</v>
      </c>
      <c r="CG448" s="21">
        <v>903.61113999999998</v>
      </c>
      <c r="CH448" s="21">
        <v>887.83295999999996</v>
      </c>
      <c r="CI448" s="21">
        <v>872.08100999999999</v>
      </c>
      <c r="CJ448" s="21">
        <v>1195.70027</v>
      </c>
      <c r="CK448" s="21">
        <v>1134.1048800000001</v>
      </c>
      <c r="CL448" s="21">
        <v>1196.8737699999999</v>
      </c>
      <c r="CM448" s="21">
        <v>1176.1171200000001</v>
      </c>
      <c r="CN448" s="21">
        <v>1155.2506100000001</v>
      </c>
      <c r="CO448" s="21">
        <v>1368.3675000000001</v>
      </c>
      <c r="CP448" s="21">
        <v>1296.55988</v>
      </c>
      <c r="CQ448" s="21">
        <v>1368.2897599999999</v>
      </c>
      <c r="CR448" s="21">
        <v>1344.5908899999999</v>
      </c>
      <c r="CS448" s="21">
        <v>1320.7353800000001</v>
      </c>
      <c r="CT448" s="21">
        <v>1587.2535700000001</v>
      </c>
      <c r="CU448" s="21">
        <v>1499.30828</v>
      </c>
      <c r="CV448" s="21">
        <v>1582.08968</v>
      </c>
      <c r="CW448" s="21">
        <v>1554.8533</v>
      </c>
      <c r="CX448" s="21">
        <v>1527.26748</v>
      </c>
      <c r="CY448" s="21">
        <v>1690.44263</v>
      </c>
      <c r="CZ448" s="21">
        <v>1594.4272100000001</v>
      </c>
      <c r="DA448" s="21">
        <v>1682.3983800000001</v>
      </c>
      <c r="DB448" s="21">
        <v>1653.49818</v>
      </c>
      <c r="DC448" s="21">
        <v>1624.1623</v>
      </c>
      <c r="DD448" s="21">
        <v>1960.02026</v>
      </c>
      <c r="DE448" s="21">
        <v>1848.56486</v>
      </c>
      <c r="DF448" s="21">
        <v>1950.6021800000001</v>
      </c>
      <c r="DG448" s="21">
        <v>1917.05053</v>
      </c>
      <c r="DH448" s="21">
        <v>1883.0387700000001</v>
      </c>
      <c r="DI448" s="21">
        <v>1938.6791000000001</v>
      </c>
      <c r="DJ448" s="21">
        <v>1827.14842</v>
      </c>
      <c r="DK448" s="21">
        <v>1927.9670900000001</v>
      </c>
      <c r="DL448" s="21">
        <v>1894.8415600000001</v>
      </c>
      <c r="DM448" s="21">
        <v>1861.22387</v>
      </c>
      <c r="DN448" s="21">
        <v>1897.2405799999999</v>
      </c>
      <c r="DO448" s="21">
        <v>1787.31845</v>
      </c>
      <c r="DP448" s="21">
        <v>1885.8776700000001</v>
      </c>
      <c r="DQ448" s="21">
        <v>1853.53709</v>
      </c>
      <c r="DR448" s="21">
        <v>1820.6522399999999</v>
      </c>
      <c r="DS448" s="21">
        <v>2055.69398</v>
      </c>
      <c r="DT448" s="21">
        <v>1936.34052</v>
      </c>
      <c r="DU448" s="21">
        <v>2043.1551300000001</v>
      </c>
      <c r="DV448" s="21">
        <v>2008.0797700000001</v>
      </c>
      <c r="DW448" s="21">
        <v>1972.45307</v>
      </c>
      <c r="DX448" s="21">
        <v>1820.4403</v>
      </c>
      <c r="DY448" s="21">
        <v>1714.8731399999999</v>
      </c>
      <c r="DZ448" s="21">
        <v>1809.4351200000001</v>
      </c>
      <c r="EA448" s="21">
        <v>1778.40779</v>
      </c>
      <c r="EB448" s="21">
        <v>1746.8558599999999</v>
      </c>
      <c r="EC448" s="21">
        <v>1849.2555500000001</v>
      </c>
      <c r="ED448" s="21">
        <v>1741.72154</v>
      </c>
      <c r="EE448" s="21">
        <v>1837.7589</v>
      </c>
      <c r="EF448" s="21">
        <v>1806.25056</v>
      </c>
      <c r="EG448" s="21">
        <v>1774.2046499999999</v>
      </c>
      <c r="EH448" s="21">
        <v>2425.3151800000001</v>
      </c>
      <c r="EI448" s="21">
        <v>2283.9771700000001</v>
      </c>
      <c r="EJ448" s="21">
        <v>2409.95381</v>
      </c>
      <c r="EK448" s="21">
        <v>2368.5963299999999</v>
      </c>
      <c r="EL448" s="21">
        <v>2326.57348</v>
      </c>
      <c r="EM448" s="21">
        <v>1477.7059200000001</v>
      </c>
      <c r="EN448" s="21">
        <v>1393.37573</v>
      </c>
      <c r="EO448" s="21">
        <v>1470.2708299999999</v>
      </c>
      <c r="EP448" s="21">
        <v>1444.9979900000001</v>
      </c>
      <c r="EQ448" s="21">
        <v>1419.3612700000001</v>
      </c>
      <c r="ER448" s="21">
        <v>577.92334000000005</v>
      </c>
      <c r="ES448" s="21">
        <v>568.71725000000004</v>
      </c>
      <c r="ET448" s="21">
        <v>601.18754999999999</v>
      </c>
      <c r="EU448" s="21">
        <v>589.87775999999997</v>
      </c>
      <c r="EV448" s="21">
        <v>579.23911999999996</v>
      </c>
      <c r="EW448" s="21">
        <v>1034.14627</v>
      </c>
      <c r="EX448" s="21">
        <v>982.99143000000004</v>
      </c>
      <c r="EY448" s="21">
        <v>1037.42055</v>
      </c>
      <c r="EZ448" s="21">
        <v>1019.40452</v>
      </c>
      <c r="FA448" s="21">
        <v>1001.3183299999999</v>
      </c>
      <c r="FB448" s="21">
        <v>1617.0589</v>
      </c>
      <c r="FC448" s="21">
        <v>1522.05825</v>
      </c>
      <c r="FD448" s="21">
        <v>1605.9584400000001</v>
      </c>
      <c r="FE448" s="21">
        <v>1578.4497100000001</v>
      </c>
      <c r="FF448" s="21">
        <v>1550.4454000000001</v>
      </c>
    </row>
    <row r="449" spans="2:162" x14ac:dyDescent="0.35">
      <c r="B449" s="39" t="s">
        <v>629</v>
      </c>
      <c r="C449" s="21">
        <v>51240.738810000003</v>
      </c>
      <c r="D449" s="21">
        <v>47748.650260000002</v>
      </c>
      <c r="E449" s="21">
        <v>50371.439400000003</v>
      </c>
      <c r="F449" s="21">
        <v>49493.067640000001</v>
      </c>
      <c r="G449" s="21">
        <v>48620.552710000004</v>
      </c>
      <c r="H449" s="21">
        <v>100216.40768</v>
      </c>
      <c r="I449" s="21">
        <v>93386.64662</v>
      </c>
      <c r="J449" s="21">
        <v>98516.242889999994</v>
      </c>
      <c r="K449" s="21">
        <v>96798.345969999995</v>
      </c>
      <c r="L449" s="21">
        <v>95091.877729999993</v>
      </c>
      <c r="M449" s="21">
        <v>80653.646210000006</v>
      </c>
      <c r="N449" s="21">
        <v>75157.093770000007</v>
      </c>
      <c r="O449" s="21">
        <v>79285.355620000002</v>
      </c>
      <c r="P449" s="21">
        <v>77902.817840000003</v>
      </c>
      <c r="Q449" s="21">
        <v>76529.422940000004</v>
      </c>
      <c r="R449" s="21">
        <v>407.50722000000002</v>
      </c>
      <c r="S449" s="21">
        <v>385.33954999999997</v>
      </c>
      <c r="T449" s="21">
        <v>406.62299000000002</v>
      </c>
      <c r="U449" s="21">
        <v>399.60617000000002</v>
      </c>
      <c r="V449" s="21">
        <v>392.51607000000001</v>
      </c>
      <c r="W449" s="21">
        <v>676.85127</v>
      </c>
      <c r="X449" s="21">
        <v>636.01679000000001</v>
      </c>
      <c r="Y449" s="21">
        <v>671.05456000000004</v>
      </c>
      <c r="Z449" s="21">
        <v>659.57308</v>
      </c>
      <c r="AA449" s="21">
        <v>647.87082999999996</v>
      </c>
      <c r="AB449" s="21">
        <v>79679.325259999998</v>
      </c>
      <c r="AC449" s="21">
        <v>74249.139070000005</v>
      </c>
      <c r="AD449" s="21">
        <v>78327.550109999996</v>
      </c>
      <c r="AE449" s="21">
        <v>76961.720409999994</v>
      </c>
      <c r="AF449" s="21">
        <v>75604.921749999994</v>
      </c>
      <c r="AG449" s="21">
        <v>193.84365</v>
      </c>
      <c r="AH449" s="21">
        <v>185.63139000000001</v>
      </c>
      <c r="AI449" s="21">
        <v>196.09401</v>
      </c>
      <c r="AJ449" s="21">
        <v>192.53178</v>
      </c>
      <c r="AK449" s="21">
        <v>189.05913000000001</v>
      </c>
      <c r="AL449" s="21">
        <v>224.2638</v>
      </c>
      <c r="AM449" s="21">
        <v>212.79955000000001</v>
      </c>
      <c r="AN449" s="21">
        <v>224.74126999999999</v>
      </c>
      <c r="AO449" s="21">
        <v>220.71732</v>
      </c>
      <c r="AP449" s="21">
        <v>216.72761</v>
      </c>
      <c r="AQ449" s="21">
        <v>357.54584999999997</v>
      </c>
      <c r="AR449" s="21">
        <v>337.85037</v>
      </c>
      <c r="AS449" s="21">
        <v>356.78154999999998</v>
      </c>
      <c r="AT449" s="21">
        <v>350.41878000000003</v>
      </c>
      <c r="AU449" s="21">
        <v>344.09829999999999</v>
      </c>
      <c r="AV449" s="21">
        <v>523.60541999999998</v>
      </c>
      <c r="AW449" s="21">
        <v>492.88936000000001</v>
      </c>
      <c r="AX449" s="21">
        <v>520.45198000000005</v>
      </c>
      <c r="AY449" s="21">
        <v>511.23164000000003</v>
      </c>
      <c r="AZ449" s="21">
        <v>501.99655999999999</v>
      </c>
      <c r="BA449" s="21">
        <v>606.59442999999999</v>
      </c>
      <c r="BB449" s="21">
        <v>568.77007000000003</v>
      </c>
      <c r="BC449" s="21">
        <v>600.52898000000005</v>
      </c>
      <c r="BD449" s="21">
        <v>589.95154000000002</v>
      </c>
      <c r="BE449" s="21">
        <v>579.28386999999998</v>
      </c>
      <c r="BF449" s="21">
        <v>648.49544000000003</v>
      </c>
      <c r="BG449" s="21">
        <v>608.41989999999998</v>
      </c>
      <c r="BH449" s="21">
        <v>642.43097</v>
      </c>
      <c r="BI449" s="21">
        <v>631.0752</v>
      </c>
      <c r="BJ449" s="21">
        <v>619.69425999999999</v>
      </c>
      <c r="BK449" s="21">
        <v>605.50008000000003</v>
      </c>
      <c r="BL449" s="21">
        <v>568.42526999999995</v>
      </c>
      <c r="BM449" s="21">
        <v>600.1789</v>
      </c>
      <c r="BN449" s="21">
        <v>589.58473000000004</v>
      </c>
      <c r="BO449" s="21">
        <v>578.93142</v>
      </c>
      <c r="BP449" s="21">
        <v>473.30914999999999</v>
      </c>
      <c r="BQ449" s="21">
        <v>444.90215999999998</v>
      </c>
      <c r="BR449" s="21">
        <v>469.77059000000003</v>
      </c>
      <c r="BS449" s="21">
        <v>461.46713</v>
      </c>
      <c r="BT449" s="21">
        <v>453.12374</v>
      </c>
      <c r="BU449" s="21">
        <v>5501.1083200000003</v>
      </c>
      <c r="BV449" s="21">
        <v>5121.5894200000002</v>
      </c>
      <c r="BW449" s="21">
        <v>5406.6251700000003</v>
      </c>
      <c r="BX449" s="21">
        <v>5311.17803</v>
      </c>
      <c r="BY449" s="21">
        <v>5216.35322</v>
      </c>
      <c r="BZ449" s="21">
        <v>789.49077999999997</v>
      </c>
      <c r="CA449" s="21">
        <v>745.13185999999996</v>
      </c>
      <c r="CB449" s="21">
        <v>786.85761000000002</v>
      </c>
      <c r="CC449" s="21">
        <v>772.86179000000004</v>
      </c>
      <c r="CD449" s="21">
        <v>758.89445999999998</v>
      </c>
      <c r="CE449" s="21">
        <v>282.37090999999998</v>
      </c>
      <c r="CF449" s="21">
        <v>269.13652999999999</v>
      </c>
      <c r="CG449" s="21">
        <v>284.04957000000002</v>
      </c>
      <c r="CH449" s="21">
        <v>279.09672999999998</v>
      </c>
      <c r="CI449" s="21">
        <v>274.14460000000003</v>
      </c>
      <c r="CJ449" s="21">
        <v>388.91278</v>
      </c>
      <c r="CK449" s="21">
        <v>368.30493999999999</v>
      </c>
      <c r="CL449" s="21">
        <v>388.66667999999999</v>
      </c>
      <c r="CM449" s="21">
        <v>381.93961999999999</v>
      </c>
      <c r="CN449" s="21">
        <v>375.16291999999999</v>
      </c>
      <c r="CO449" s="21">
        <v>421.70505000000003</v>
      </c>
      <c r="CP449" s="21">
        <v>399.32033999999999</v>
      </c>
      <c r="CQ449" s="21">
        <v>421.39720999999997</v>
      </c>
      <c r="CR449" s="21">
        <v>414.10315000000003</v>
      </c>
      <c r="CS449" s="21">
        <v>406.75576999999998</v>
      </c>
      <c r="CT449" s="21">
        <v>499.47931999999997</v>
      </c>
      <c r="CU449" s="21">
        <v>471.42063000000002</v>
      </c>
      <c r="CV449" s="21">
        <v>497.43184000000002</v>
      </c>
      <c r="CW449" s="21">
        <v>488.87615</v>
      </c>
      <c r="CX449" s="21">
        <v>480.20224000000002</v>
      </c>
      <c r="CY449" s="21">
        <v>521.30784000000006</v>
      </c>
      <c r="CZ449" s="21">
        <v>491.44697000000002</v>
      </c>
      <c r="DA449" s="21">
        <v>518.54890999999998</v>
      </c>
      <c r="DB449" s="21">
        <v>509.64578999999998</v>
      </c>
      <c r="DC449" s="21">
        <v>500.60343</v>
      </c>
      <c r="DD449" s="21">
        <v>559.77682000000004</v>
      </c>
      <c r="DE449" s="21">
        <v>528.15994999999998</v>
      </c>
      <c r="DF449" s="21">
        <v>557.31116999999995</v>
      </c>
      <c r="DG449" s="21">
        <v>547.71657000000005</v>
      </c>
      <c r="DH449" s="21">
        <v>537.99869000000001</v>
      </c>
      <c r="DI449" s="21">
        <v>510.22244999999998</v>
      </c>
      <c r="DJ449" s="21">
        <v>481.52654999999999</v>
      </c>
      <c r="DK449" s="21">
        <v>508.10676999999998</v>
      </c>
      <c r="DL449" s="21">
        <v>499.35617999999999</v>
      </c>
      <c r="DM449" s="21">
        <v>490.49633</v>
      </c>
      <c r="DN449" s="21">
        <v>532.53204000000005</v>
      </c>
      <c r="DO449" s="21">
        <v>501.95384000000001</v>
      </c>
      <c r="DP449" s="21">
        <v>529.63342999999998</v>
      </c>
      <c r="DQ449" s="21">
        <v>520.54187999999999</v>
      </c>
      <c r="DR449" s="21">
        <v>511.30619999999999</v>
      </c>
      <c r="DS449" s="21">
        <v>739.99051999999995</v>
      </c>
      <c r="DT449" s="21">
        <v>695.67573000000004</v>
      </c>
      <c r="DU449" s="21">
        <v>734.00671</v>
      </c>
      <c r="DV449" s="21">
        <v>721.44078999999999</v>
      </c>
      <c r="DW449" s="21">
        <v>708.64084000000003</v>
      </c>
      <c r="DX449" s="21">
        <v>638.26318000000003</v>
      </c>
      <c r="DY449" s="21">
        <v>600.21928000000003</v>
      </c>
      <c r="DZ449" s="21">
        <v>633.28394000000003</v>
      </c>
      <c r="EA449" s="21">
        <v>622.44920999999999</v>
      </c>
      <c r="EB449" s="21">
        <v>611.40557999999999</v>
      </c>
      <c r="EC449" s="21">
        <v>602.90530000000001</v>
      </c>
      <c r="ED449" s="21">
        <v>567.26937999999996</v>
      </c>
      <c r="EE449" s="21">
        <v>598.52651000000003</v>
      </c>
      <c r="EF449" s="21">
        <v>588.27778000000001</v>
      </c>
      <c r="EG449" s="21">
        <v>577.84040000000005</v>
      </c>
      <c r="EH449" s="21">
        <v>761.40234999999996</v>
      </c>
      <c r="EI449" s="21">
        <v>716.57168000000001</v>
      </c>
      <c r="EJ449" s="21">
        <v>756.07407000000001</v>
      </c>
      <c r="EK449" s="21">
        <v>743.10891000000004</v>
      </c>
      <c r="EL449" s="21">
        <v>729.92444999999998</v>
      </c>
      <c r="EM449" s="21">
        <v>464.90848</v>
      </c>
      <c r="EN449" s="21">
        <v>438.05916999999999</v>
      </c>
      <c r="EO449" s="21">
        <v>462.21953999999999</v>
      </c>
      <c r="EP449" s="21">
        <v>454.28113000000002</v>
      </c>
      <c r="EQ449" s="21">
        <v>446.22109</v>
      </c>
      <c r="ER449" s="21">
        <v>174.10692</v>
      </c>
      <c r="ES449" s="21">
        <v>171.24741</v>
      </c>
      <c r="ET449" s="21">
        <v>181.01047</v>
      </c>
      <c r="EU449" s="21">
        <v>177.60422</v>
      </c>
      <c r="EV449" s="21">
        <v>174.40103999999999</v>
      </c>
      <c r="EW449" s="21">
        <v>339.84665000000001</v>
      </c>
      <c r="EX449" s="21">
        <v>322.41910999999999</v>
      </c>
      <c r="EY449" s="21">
        <v>340.24903999999998</v>
      </c>
      <c r="EZ449" s="21">
        <v>334.35395999999997</v>
      </c>
      <c r="FA449" s="21">
        <v>328.42151999999999</v>
      </c>
      <c r="FB449" s="21">
        <v>540.97790999999995</v>
      </c>
      <c r="FC449" s="21">
        <v>508.58805999999998</v>
      </c>
      <c r="FD449" s="21">
        <v>536.60170000000005</v>
      </c>
      <c r="FE449" s="21">
        <v>527.42426999999998</v>
      </c>
      <c r="FF449" s="21">
        <v>518.06659999999999</v>
      </c>
    </row>
    <row r="450" spans="2:162" x14ac:dyDescent="0.35">
      <c r="B450" s="39" t="s">
        <v>630</v>
      </c>
      <c r="C450" s="21">
        <v>29195.19902</v>
      </c>
      <c r="D450" s="21">
        <v>27205.527859999998</v>
      </c>
      <c r="E450" s="21">
        <v>28699.902310000001</v>
      </c>
      <c r="F450" s="21">
        <v>28199.43649</v>
      </c>
      <c r="G450" s="21">
        <v>27702.307690000001</v>
      </c>
      <c r="H450" s="21">
        <v>45358.233849999997</v>
      </c>
      <c r="I450" s="21">
        <v>42267.06439</v>
      </c>
      <c r="J450" s="21">
        <v>44588.734389999998</v>
      </c>
      <c r="K450" s="21">
        <v>43811.209309999998</v>
      </c>
      <c r="L450" s="21">
        <v>43038.856890000003</v>
      </c>
      <c r="M450" s="21">
        <v>48936.78069</v>
      </c>
      <c r="N450" s="21">
        <v>45601.73517</v>
      </c>
      <c r="O450" s="21">
        <v>48106.567300000002</v>
      </c>
      <c r="P450" s="21">
        <v>47267.709410000003</v>
      </c>
      <c r="Q450" s="21">
        <v>46434.398970000002</v>
      </c>
      <c r="R450" s="21">
        <v>-110.48442</v>
      </c>
      <c r="S450" s="21">
        <v>67.738330000000005</v>
      </c>
      <c r="T450" s="21">
        <v>-70.068070000000006</v>
      </c>
      <c r="U450" s="21">
        <v>-15.65424</v>
      </c>
      <c r="V450" s="21">
        <v>10.607089999999999</v>
      </c>
      <c r="W450" s="21">
        <v>191.83085</v>
      </c>
      <c r="X450" s="21">
        <v>344.07952</v>
      </c>
      <c r="Y450" s="21">
        <v>225.1233</v>
      </c>
      <c r="Z450" s="21">
        <v>273.14791000000002</v>
      </c>
      <c r="AA450" s="21">
        <v>293.1404</v>
      </c>
      <c r="AB450" s="21">
        <v>47822.299359999997</v>
      </c>
      <c r="AC450" s="21">
        <v>44563.185550000002</v>
      </c>
      <c r="AD450" s="21">
        <v>47010.984810000002</v>
      </c>
      <c r="AE450" s="21">
        <v>46191.234940000002</v>
      </c>
      <c r="AF450" s="21">
        <v>45376.905359999997</v>
      </c>
      <c r="AG450" s="21">
        <v>-126.09985</v>
      </c>
      <c r="AH450" s="21">
        <v>36.396819999999998</v>
      </c>
      <c r="AI450" s="21">
        <v>-87.946879999999993</v>
      </c>
      <c r="AJ450" s="21">
        <v>-37.481450000000002</v>
      </c>
      <c r="AK450" s="21">
        <v>-13.845739999999999</v>
      </c>
      <c r="AL450" s="21">
        <v>-83.657079999999993</v>
      </c>
      <c r="AM450" s="21">
        <v>42.058759999999999</v>
      </c>
      <c r="AN450" s="21">
        <v>-54.227519999999998</v>
      </c>
      <c r="AO450" s="21">
        <v>-15.364739999999999</v>
      </c>
      <c r="AP450" s="21">
        <v>2.9366300000000001</v>
      </c>
      <c r="AQ450" s="21">
        <v>-105.58971</v>
      </c>
      <c r="AR450" s="21">
        <v>49.421550000000003</v>
      </c>
      <c r="AS450" s="21">
        <v>-69.156239999999997</v>
      </c>
      <c r="AT450" s="21">
        <v>-21.029160000000001</v>
      </c>
      <c r="AU450" s="21">
        <v>1.4614499999999999</v>
      </c>
      <c r="AV450" s="21">
        <v>45.483530000000002</v>
      </c>
      <c r="AW450" s="21">
        <v>203.4195</v>
      </c>
      <c r="AX450" s="21">
        <v>82.420869999999994</v>
      </c>
      <c r="AY450" s="21">
        <v>132.0531</v>
      </c>
      <c r="AZ450" s="21">
        <v>153.80423999999999</v>
      </c>
      <c r="BA450" s="21">
        <v>270.11027000000001</v>
      </c>
      <c r="BB450" s="21">
        <v>372.44495999999998</v>
      </c>
      <c r="BC450" s="21">
        <v>293.65086000000002</v>
      </c>
      <c r="BD450" s="21">
        <v>326.71487999999999</v>
      </c>
      <c r="BE450" s="21">
        <v>339.01236999999998</v>
      </c>
      <c r="BF450" s="21">
        <v>487.23390000000001</v>
      </c>
      <c r="BG450" s="21">
        <v>593.91305999999997</v>
      </c>
      <c r="BH450" s="21">
        <v>511.52909</v>
      </c>
      <c r="BI450" s="21">
        <v>547.13441999999998</v>
      </c>
      <c r="BJ450" s="21">
        <v>558.24463000000003</v>
      </c>
      <c r="BK450" s="21">
        <v>593.51622999999995</v>
      </c>
      <c r="BL450" s="21">
        <v>694.31682999999998</v>
      </c>
      <c r="BM450" s="21">
        <v>616.33646999999996</v>
      </c>
      <c r="BN450" s="21">
        <v>650.53846999999996</v>
      </c>
      <c r="BO450" s="21">
        <v>660.00063</v>
      </c>
      <c r="BP450" s="21">
        <v>490.14209</v>
      </c>
      <c r="BQ450" s="21">
        <v>584.10055</v>
      </c>
      <c r="BR450" s="21">
        <v>511.50691</v>
      </c>
      <c r="BS450" s="21">
        <v>542.94289000000003</v>
      </c>
      <c r="BT450" s="21">
        <v>552.34581000000003</v>
      </c>
      <c r="BU450" s="21">
        <v>5278.14347</v>
      </c>
      <c r="BV450" s="21">
        <v>4914.0068099999999</v>
      </c>
      <c r="BW450" s="21">
        <v>5187.48981</v>
      </c>
      <c r="BX450" s="21">
        <v>5095.9112299999997</v>
      </c>
      <c r="BY450" s="21">
        <v>5004.9297500000002</v>
      </c>
      <c r="BZ450" s="21">
        <v>-232.72033999999999</v>
      </c>
      <c r="CA450" s="21">
        <v>88.163610000000006</v>
      </c>
      <c r="CB450" s="21">
        <v>-157.98768999999999</v>
      </c>
      <c r="CC450" s="21">
        <v>-58.420520000000003</v>
      </c>
      <c r="CD450" s="21">
        <v>-11.817220000000001</v>
      </c>
      <c r="CE450" s="21">
        <v>-131.10632000000001</v>
      </c>
      <c r="CF450" s="21">
        <v>60.021459999999998</v>
      </c>
      <c r="CG450" s="21">
        <v>-87.464250000000007</v>
      </c>
      <c r="CH450" s="21">
        <v>-29.386060000000001</v>
      </c>
      <c r="CI450" s="21">
        <v>-1.0358700000000001</v>
      </c>
      <c r="CJ450" s="21">
        <v>-102.54787</v>
      </c>
      <c r="CK450" s="21">
        <v>85.282870000000003</v>
      </c>
      <c r="CL450" s="21">
        <v>-60.21575</v>
      </c>
      <c r="CM450" s="21">
        <v>-2.69089</v>
      </c>
      <c r="CN450" s="21">
        <v>24.767469999999999</v>
      </c>
      <c r="CO450" s="21">
        <v>-118.57568999999999</v>
      </c>
      <c r="CP450" s="21">
        <v>85.193860000000001</v>
      </c>
      <c r="CQ450" s="21">
        <v>-72.812160000000006</v>
      </c>
      <c r="CR450" s="21">
        <v>-10.521100000000001</v>
      </c>
      <c r="CS450" s="21">
        <v>19.355619999999998</v>
      </c>
      <c r="CT450" s="21">
        <v>-129.72129000000001</v>
      </c>
      <c r="CU450" s="21">
        <v>60.893279999999997</v>
      </c>
      <c r="CV450" s="21">
        <v>-86.417490000000001</v>
      </c>
      <c r="CW450" s="21">
        <v>-28.515039999999999</v>
      </c>
      <c r="CX450" s="21">
        <v>-0.18035999999999999</v>
      </c>
      <c r="CY450" s="21">
        <v>-51.047829999999998</v>
      </c>
      <c r="CZ450" s="21">
        <v>124.8728</v>
      </c>
      <c r="DA450" s="21">
        <v>-11.084820000000001</v>
      </c>
      <c r="DB450" s="21">
        <v>42.561120000000003</v>
      </c>
      <c r="DC450" s="21">
        <v>68.197159999999997</v>
      </c>
      <c r="DD450" s="21">
        <v>-16.641390000000001</v>
      </c>
      <c r="DE450" s="21">
        <v>186.27339000000001</v>
      </c>
      <c r="DF450" s="21">
        <v>28.651800000000001</v>
      </c>
      <c r="DG450" s="21">
        <v>91.088099999999997</v>
      </c>
      <c r="DH450" s="21">
        <v>120.10275</v>
      </c>
      <c r="DI450" s="21">
        <v>-26.914239999999999</v>
      </c>
      <c r="DJ450" s="21">
        <v>162.41168999999999</v>
      </c>
      <c r="DK450" s="21">
        <v>15.404350000000001</v>
      </c>
      <c r="DL450" s="21">
        <v>73.626739999999998</v>
      </c>
      <c r="DM450" s="21">
        <v>100.77572000000001</v>
      </c>
      <c r="DN450" s="21">
        <v>33.900770000000001</v>
      </c>
      <c r="DO450" s="21">
        <v>205.84457</v>
      </c>
      <c r="DP450" s="21">
        <v>72.781570000000002</v>
      </c>
      <c r="DQ450" s="21">
        <v>125.52442000000001</v>
      </c>
      <c r="DR450" s="21">
        <v>149.98933</v>
      </c>
      <c r="DS450" s="21">
        <v>186.84916000000001</v>
      </c>
      <c r="DT450" s="21">
        <v>363.35428999999999</v>
      </c>
      <c r="DU450" s="21">
        <v>225.88200000000001</v>
      </c>
      <c r="DV450" s="21">
        <v>281.08776999999998</v>
      </c>
      <c r="DW450" s="21">
        <v>304.82756999999998</v>
      </c>
      <c r="DX450" s="21">
        <v>232.71038999999999</v>
      </c>
      <c r="DY450" s="21">
        <v>383.60309000000001</v>
      </c>
      <c r="DZ450" s="21">
        <v>266.48322000000002</v>
      </c>
      <c r="EA450" s="21">
        <v>313.61932000000002</v>
      </c>
      <c r="EB450" s="21">
        <v>333.60743000000002</v>
      </c>
      <c r="EC450" s="21">
        <v>269.91892000000001</v>
      </c>
      <c r="ED450" s="21">
        <v>418.22541000000001</v>
      </c>
      <c r="EE450" s="21">
        <v>302.91946999999999</v>
      </c>
      <c r="EF450" s="21">
        <v>349.50668000000002</v>
      </c>
      <c r="EG450" s="21">
        <v>368.86543</v>
      </c>
      <c r="EH450" s="21">
        <v>351.88578000000001</v>
      </c>
      <c r="EI450" s="21">
        <v>546.50265999999999</v>
      </c>
      <c r="EJ450" s="21">
        <v>394.6626</v>
      </c>
      <c r="EK450" s="21">
        <v>456.18373000000003</v>
      </c>
      <c r="EL450" s="21">
        <v>481.27316000000002</v>
      </c>
      <c r="EM450" s="21">
        <v>-76.935079999999999</v>
      </c>
      <c r="EN450" s="21">
        <v>76.220860000000002</v>
      </c>
      <c r="EO450" s="21">
        <v>-42.348999999999997</v>
      </c>
      <c r="EP450" s="21">
        <v>4.6245000000000003</v>
      </c>
      <c r="EQ450" s="21">
        <v>26.948440000000002</v>
      </c>
      <c r="ER450" s="21">
        <v>-65.63355</v>
      </c>
      <c r="ES450" s="21">
        <v>212.73258000000001</v>
      </c>
      <c r="ET450" s="21">
        <v>-0.59538999999999997</v>
      </c>
      <c r="EU450" s="21">
        <v>86.453180000000003</v>
      </c>
      <c r="EV450" s="21">
        <v>125.80334000000001</v>
      </c>
      <c r="EW450" s="21">
        <v>-107.98088</v>
      </c>
      <c r="EX450" s="21">
        <v>72.860479999999995</v>
      </c>
      <c r="EY450" s="21">
        <v>-66.749409999999997</v>
      </c>
      <c r="EZ450" s="21">
        <v>-11.58506</v>
      </c>
      <c r="FA450" s="21">
        <v>15.0967</v>
      </c>
      <c r="FB450" s="21">
        <v>133.43054000000001</v>
      </c>
      <c r="FC450" s="21">
        <v>260.75876</v>
      </c>
      <c r="FD450" s="21">
        <v>162.00808000000001</v>
      </c>
      <c r="FE450" s="21">
        <v>201.65696</v>
      </c>
      <c r="FF450" s="21">
        <v>218.95786000000001</v>
      </c>
    </row>
    <row r="451" spans="2:162" x14ac:dyDescent="0.35">
      <c r="B451" s="39" t="s">
        <v>631</v>
      </c>
      <c r="C451" s="21">
        <v>39819.537530000001</v>
      </c>
      <c r="D451" s="21">
        <v>37105.811020000001</v>
      </c>
      <c r="E451" s="21">
        <v>39143.99886</v>
      </c>
      <c r="F451" s="21">
        <v>38461.410000000003</v>
      </c>
      <c r="G451" s="21">
        <v>37783.372530000001</v>
      </c>
      <c r="H451" s="21">
        <v>45850.131580000001</v>
      </c>
      <c r="I451" s="21">
        <v>42725.43922</v>
      </c>
      <c r="J451" s="21">
        <v>45072.287109999997</v>
      </c>
      <c r="K451" s="21">
        <v>44286.329980000002</v>
      </c>
      <c r="L451" s="21">
        <v>43505.601600000002</v>
      </c>
      <c r="M451" s="21">
        <v>48653.201520000002</v>
      </c>
      <c r="N451" s="21">
        <v>45337.481950000001</v>
      </c>
      <c r="O451" s="21">
        <v>47827.799059999998</v>
      </c>
      <c r="P451" s="21">
        <v>46993.802190000002</v>
      </c>
      <c r="Q451" s="21">
        <v>46165.320619999999</v>
      </c>
      <c r="R451" s="21">
        <v>-98.241079999999997</v>
      </c>
      <c r="S451" s="21">
        <v>82.744370000000004</v>
      </c>
      <c r="T451" s="21">
        <v>-54.180880000000002</v>
      </c>
      <c r="U451" s="21">
        <v>-0.10575</v>
      </c>
      <c r="V451" s="21">
        <v>25.883880000000001</v>
      </c>
      <c r="W451" s="21">
        <v>97.725369999999998</v>
      </c>
      <c r="X451" s="21">
        <v>259.61851000000001</v>
      </c>
      <c r="Y451" s="21">
        <v>136.23716999999999</v>
      </c>
      <c r="Z451" s="21">
        <v>185.63373000000001</v>
      </c>
      <c r="AA451" s="21">
        <v>207.15547000000001</v>
      </c>
      <c r="AB451" s="21">
        <v>47363.015590000003</v>
      </c>
      <c r="AC451" s="21">
        <v>44135.202190000004</v>
      </c>
      <c r="AD451" s="21">
        <v>46559.492870000002</v>
      </c>
      <c r="AE451" s="21">
        <v>45747.615850000002</v>
      </c>
      <c r="AF451" s="21">
        <v>44941.107060000002</v>
      </c>
      <c r="AG451" s="21">
        <v>-23.368860000000002</v>
      </c>
      <c r="AH451" s="21">
        <v>135.43196</v>
      </c>
      <c r="AI451" s="21">
        <v>16.587969999999999</v>
      </c>
      <c r="AJ451" s="21">
        <v>65.189840000000004</v>
      </c>
      <c r="AK451" s="21">
        <v>86.989490000000004</v>
      </c>
      <c r="AL451" s="21">
        <v>-53.980939999999997</v>
      </c>
      <c r="AM451" s="21">
        <v>72.270200000000003</v>
      </c>
      <c r="AN451" s="21">
        <v>-22.305669999999999</v>
      </c>
      <c r="AO451" s="21">
        <v>15.95637</v>
      </c>
      <c r="AP451" s="21">
        <v>33.696399999999997</v>
      </c>
      <c r="AQ451" s="21">
        <v>-100.74466</v>
      </c>
      <c r="AR451" s="21">
        <v>57.100439999999999</v>
      </c>
      <c r="AS451" s="21">
        <v>-60.988059999999997</v>
      </c>
      <c r="AT451" s="21">
        <v>-13.068339999999999</v>
      </c>
      <c r="AU451" s="21">
        <v>9.2798999999999996</v>
      </c>
      <c r="AV451" s="21">
        <v>-22.239139999999999</v>
      </c>
      <c r="AW451" s="21">
        <v>143.74241000000001</v>
      </c>
      <c r="AX451" s="21">
        <v>19.549209999999999</v>
      </c>
      <c r="AY451" s="21">
        <v>70.184799999999996</v>
      </c>
      <c r="AZ451" s="21">
        <v>93.04401</v>
      </c>
      <c r="BA451" s="21">
        <v>130.16669999999999</v>
      </c>
      <c r="BB451" s="21">
        <v>244.58609000000001</v>
      </c>
      <c r="BC451" s="21">
        <v>158.84241</v>
      </c>
      <c r="BD451" s="21">
        <v>194.15897000000001</v>
      </c>
      <c r="BE451" s="21">
        <v>208.83296000000001</v>
      </c>
      <c r="BF451" s="21">
        <v>176.66582</v>
      </c>
      <c r="BG451" s="21">
        <v>307.44123999999999</v>
      </c>
      <c r="BH451" s="21">
        <v>209.41583</v>
      </c>
      <c r="BI451" s="21">
        <v>250.13962000000001</v>
      </c>
      <c r="BJ451" s="21">
        <v>266.56016</v>
      </c>
      <c r="BK451" s="21">
        <v>243.59365</v>
      </c>
      <c r="BL451" s="21">
        <v>371.18403000000001</v>
      </c>
      <c r="BM451" s="21">
        <v>275.56684999999999</v>
      </c>
      <c r="BN451" s="21">
        <v>315.53933000000001</v>
      </c>
      <c r="BO451" s="21">
        <v>331.00306</v>
      </c>
      <c r="BP451" s="21">
        <v>211.89237</v>
      </c>
      <c r="BQ451" s="21">
        <v>327.48549000000003</v>
      </c>
      <c r="BR451" s="21">
        <v>240.89125999999999</v>
      </c>
      <c r="BS451" s="21">
        <v>276.90138999999999</v>
      </c>
      <c r="BT451" s="21">
        <v>291.07341000000002</v>
      </c>
      <c r="BU451" s="21">
        <v>2630.7370000000001</v>
      </c>
      <c r="BV451" s="21">
        <v>2449.2436699999998</v>
      </c>
      <c r="BW451" s="21">
        <v>2585.55332</v>
      </c>
      <c r="BX451" s="21">
        <v>2539.9086400000001</v>
      </c>
      <c r="BY451" s="21">
        <v>2494.5615699999998</v>
      </c>
      <c r="BZ451" s="21">
        <v>-247.66929999999999</v>
      </c>
      <c r="CA451" s="21">
        <v>80.664150000000006</v>
      </c>
      <c r="CB451" s="21">
        <v>-165.75688</v>
      </c>
      <c r="CC451" s="21">
        <v>-66.19538</v>
      </c>
      <c r="CD451" s="21">
        <v>-19.452750000000002</v>
      </c>
      <c r="CE451" s="21">
        <v>-31.11618</v>
      </c>
      <c r="CF451" s="21">
        <v>157.19956999999999</v>
      </c>
      <c r="CG451" s="21">
        <v>14.98179</v>
      </c>
      <c r="CH451" s="21">
        <v>71.304919999999996</v>
      </c>
      <c r="CI451" s="21">
        <v>97.895610000000005</v>
      </c>
      <c r="CJ451" s="21">
        <v>-85.082729999999998</v>
      </c>
      <c r="CK451" s="21">
        <v>105.35141</v>
      </c>
      <c r="CL451" s="21">
        <v>-38.988860000000003</v>
      </c>
      <c r="CM451" s="21">
        <v>18.103110000000001</v>
      </c>
      <c r="CN451" s="21">
        <v>45.198099999999997</v>
      </c>
      <c r="CO451" s="21">
        <v>-91.735860000000002</v>
      </c>
      <c r="CP451" s="21">
        <v>114.30618</v>
      </c>
      <c r="CQ451" s="21">
        <v>-42.051360000000003</v>
      </c>
      <c r="CR451" s="21">
        <v>19.643599999999999</v>
      </c>
      <c r="CS451" s="21">
        <v>48.993209999999998</v>
      </c>
      <c r="CT451" s="21">
        <v>-139.06521000000001</v>
      </c>
      <c r="CU451" s="21">
        <v>55.986400000000003</v>
      </c>
      <c r="CV451" s="21">
        <v>-91.502549999999999</v>
      </c>
      <c r="CW451" s="21">
        <v>-33.599299999999999</v>
      </c>
      <c r="CX451" s="21">
        <v>-5.17577</v>
      </c>
      <c r="CY451" s="21">
        <v>-56.469320000000003</v>
      </c>
      <c r="CZ451" s="21">
        <v>123.42910999999999</v>
      </c>
      <c r="DA451" s="21">
        <v>-12.52671</v>
      </c>
      <c r="DB451" s="21">
        <v>41.065249999999999</v>
      </c>
      <c r="DC451" s="21">
        <v>66.727419999999995</v>
      </c>
      <c r="DD451" s="21">
        <v>-45.185299999999998</v>
      </c>
      <c r="DE451" s="21">
        <v>163.80015</v>
      </c>
      <c r="DF451" s="21">
        <v>5.0781499999999999</v>
      </c>
      <c r="DG451" s="21">
        <v>67.802490000000006</v>
      </c>
      <c r="DH451" s="21">
        <v>97.224029999999999</v>
      </c>
      <c r="DI451" s="21">
        <v>-36.278489999999998</v>
      </c>
      <c r="DJ451" s="21">
        <v>157.55153999999999</v>
      </c>
      <c r="DK451" s="21">
        <v>10.376379999999999</v>
      </c>
      <c r="DL451" s="21">
        <v>68.590900000000005</v>
      </c>
      <c r="DM451" s="21">
        <v>95.827879999999993</v>
      </c>
      <c r="DN451" s="21">
        <v>16.8032</v>
      </c>
      <c r="DO451" s="21">
        <v>193.53428</v>
      </c>
      <c r="DP451" s="21">
        <v>59.894089999999998</v>
      </c>
      <c r="DQ451" s="21">
        <v>112.76912</v>
      </c>
      <c r="DR451" s="21">
        <v>137.45693</v>
      </c>
      <c r="DS451" s="21">
        <v>93.418539999999993</v>
      </c>
      <c r="DT451" s="21">
        <v>280.04854</v>
      </c>
      <c r="DU451" s="21">
        <v>138.22426999999999</v>
      </c>
      <c r="DV451" s="21">
        <v>194.77062000000001</v>
      </c>
      <c r="DW451" s="21">
        <v>220.01875999999999</v>
      </c>
      <c r="DX451" s="21">
        <v>90.791709999999995</v>
      </c>
      <c r="DY451" s="21">
        <v>254.60847000000001</v>
      </c>
      <c r="DZ451" s="21">
        <v>130.68284</v>
      </c>
      <c r="EA451" s="21">
        <v>179.96169</v>
      </c>
      <c r="EB451" s="21">
        <v>202.28538</v>
      </c>
      <c r="EC451" s="21">
        <v>104.09081</v>
      </c>
      <c r="ED451" s="21">
        <v>266.91117000000003</v>
      </c>
      <c r="EE451" s="21">
        <v>143.60918000000001</v>
      </c>
      <c r="EF451" s="21">
        <v>192.72262000000001</v>
      </c>
      <c r="EG451" s="21">
        <v>214.82105999999999</v>
      </c>
      <c r="EH451" s="21">
        <v>141.07579000000001</v>
      </c>
      <c r="EI451" s="21">
        <v>354.22703000000001</v>
      </c>
      <c r="EJ451" s="21">
        <v>192.23571000000001</v>
      </c>
      <c r="EK451" s="21">
        <v>256.95756999999998</v>
      </c>
      <c r="EL451" s="21">
        <v>285.52834999999999</v>
      </c>
      <c r="EM451" s="21">
        <v>-85.632850000000005</v>
      </c>
      <c r="EN451" s="21">
        <v>71.187669999999997</v>
      </c>
      <c r="EO451" s="21">
        <v>-47.579210000000003</v>
      </c>
      <c r="EP451" s="21">
        <v>-0.59064000000000005</v>
      </c>
      <c r="EQ451" s="21">
        <v>21.82443</v>
      </c>
      <c r="ER451" s="21">
        <v>44.445270000000001</v>
      </c>
      <c r="ES451" s="21">
        <v>321.16485</v>
      </c>
      <c r="ET451" s="21">
        <v>113.90980999999999</v>
      </c>
      <c r="EU451" s="21">
        <v>198.86749</v>
      </c>
      <c r="EV451" s="21">
        <v>236.20751000000001</v>
      </c>
      <c r="EW451" s="21">
        <v>-61.94847</v>
      </c>
      <c r="EX451" s="21">
        <v>119.49198</v>
      </c>
      <c r="EY451" s="21">
        <v>-17.550149999999999</v>
      </c>
      <c r="EZ451" s="21">
        <v>36.732109999999999</v>
      </c>
      <c r="FA451" s="21">
        <v>62.569560000000003</v>
      </c>
      <c r="FB451" s="21">
        <v>76.314769999999996</v>
      </c>
      <c r="FC451" s="21">
        <v>210.30479</v>
      </c>
      <c r="FD451" s="21">
        <v>108.92515</v>
      </c>
      <c r="FE451" s="21">
        <v>149.37914000000001</v>
      </c>
      <c r="FF451" s="21">
        <v>167.59356</v>
      </c>
    </row>
    <row r="452" spans="2:162" x14ac:dyDescent="0.35">
      <c r="B452" s="39" t="s">
        <v>632</v>
      </c>
      <c r="C452" s="21">
        <v>3600.5423900000001</v>
      </c>
      <c r="D452" s="21">
        <v>3355.1631600000001</v>
      </c>
      <c r="E452" s="21">
        <v>3539.4591700000001</v>
      </c>
      <c r="F452" s="21">
        <v>3477.73846</v>
      </c>
      <c r="G452" s="21">
        <v>3416.42929</v>
      </c>
      <c r="H452" s="21">
        <v>-38141.843670000002</v>
      </c>
      <c r="I452" s="21">
        <v>-35542.472119999999</v>
      </c>
      <c r="J452" s="21">
        <v>-37494.769789999998</v>
      </c>
      <c r="K452" s="21">
        <v>-36840.94715</v>
      </c>
      <c r="L452" s="21">
        <v>-36191.47421</v>
      </c>
      <c r="M452" s="21">
        <v>-41668.409030000003</v>
      </c>
      <c r="N452" s="21">
        <v>-38828.70362</v>
      </c>
      <c r="O452" s="21">
        <v>-40961.503700000001</v>
      </c>
      <c r="P452" s="21">
        <v>-40247.237800000003</v>
      </c>
      <c r="Q452" s="21">
        <v>-39537.69541</v>
      </c>
      <c r="R452" s="21">
        <v>-176.09560999999999</v>
      </c>
      <c r="S452" s="21">
        <v>-160.15789000000001</v>
      </c>
      <c r="T452" s="21">
        <v>-168.87100000000001</v>
      </c>
      <c r="U452" s="21">
        <v>-166.09300999999999</v>
      </c>
      <c r="V452" s="21">
        <v>-163.14677</v>
      </c>
      <c r="W452" s="21">
        <v>-657.99721999999997</v>
      </c>
      <c r="X452" s="21">
        <v>-609.42327999999998</v>
      </c>
      <c r="Y452" s="21">
        <v>-642.78518999999994</v>
      </c>
      <c r="Z452" s="21">
        <v>-632.00647000000004</v>
      </c>
      <c r="AA452" s="21">
        <v>-620.79425000000003</v>
      </c>
      <c r="AB452" s="21">
        <v>-40890.924930000001</v>
      </c>
      <c r="AC452" s="21">
        <v>-38104.18778</v>
      </c>
      <c r="AD452" s="21">
        <v>-40197.20248</v>
      </c>
      <c r="AE452" s="21">
        <v>-39496.267339999999</v>
      </c>
      <c r="AF452" s="21">
        <v>-38799.96686</v>
      </c>
      <c r="AG452" s="21">
        <v>85.527330000000006</v>
      </c>
      <c r="AH452" s="21">
        <v>83.245140000000006</v>
      </c>
      <c r="AI452" s="21">
        <v>87.946029999999993</v>
      </c>
      <c r="AJ452" s="21">
        <v>86.344009999999997</v>
      </c>
      <c r="AK452" s="21">
        <v>84.786680000000004</v>
      </c>
      <c r="AL452" s="21">
        <v>-70.496849999999995</v>
      </c>
      <c r="AM452" s="21">
        <v>-62.82564</v>
      </c>
      <c r="AN452" s="21">
        <v>-66.272540000000006</v>
      </c>
      <c r="AO452" s="21">
        <v>-65.166690000000003</v>
      </c>
      <c r="AP452" s="21">
        <v>-63.988720000000001</v>
      </c>
      <c r="AQ452" s="21">
        <v>-173.10652999999999</v>
      </c>
      <c r="AR452" s="21">
        <v>-157.68780000000001</v>
      </c>
      <c r="AS452" s="21">
        <v>-166.40568999999999</v>
      </c>
      <c r="AT452" s="21">
        <v>-163.56021999999999</v>
      </c>
      <c r="AU452" s="21">
        <v>-160.61007000000001</v>
      </c>
      <c r="AV452" s="21">
        <v>-461.42676</v>
      </c>
      <c r="AW452" s="21">
        <v>-425.81857000000002</v>
      </c>
      <c r="AX452" s="21">
        <v>-449.45066000000003</v>
      </c>
      <c r="AY452" s="21">
        <v>-441.67660999999998</v>
      </c>
      <c r="AZ452" s="21">
        <v>-433.69797</v>
      </c>
      <c r="BA452" s="21">
        <v>-701.28114000000005</v>
      </c>
      <c r="BB452" s="21">
        <v>-650.08213999999998</v>
      </c>
      <c r="BC452" s="21">
        <v>-686.22004000000004</v>
      </c>
      <c r="BD452" s="21">
        <v>-674.30318999999997</v>
      </c>
      <c r="BE452" s="21">
        <v>-662.11024999999995</v>
      </c>
      <c r="BF452" s="21">
        <v>-1096.6069</v>
      </c>
      <c r="BG452" s="21">
        <v>-1017.69113</v>
      </c>
      <c r="BH452" s="21">
        <v>-1074.3270600000001</v>
      </c>
      <c r="BI452" s="21">
        <v>-1055.60538</v>
      </c>
      <c r="BJ452" s="21">
        <v>-1036.56836</v>
      </c>
      <c r="BK452" s="21">
        <v>-1786.8069700000001</v>
      </c>
      <c r="BL452" s="21">
        <v>-1660.2721200000001</v>
      </c>
      <c r="BM452" s="21">
        <v>-1752.6267399999999</v>
      </c>
      <c r="BN452" s="21">
        <v>-1722.1080899999999</v>
      </c>
      <c r="BO452" s="21">
        <v>-1690.99107</v>
      </c>
      <c r="BP452" s="21">
        <v>-1791.7596000000001</v>
      </c>
      <c r="BQ452" s="21">
        <v>-1665.1767299999999</v>
      </c>
      <c r="BR452" s="21">
        <v>-1757.8179399999999</v>
      </c>
      <c r="BS452" s="21">
        <v>-1727.2137600000001</v>
      </c>
      <c r="BT452" s="21">
        <v>-1695.9855</v>
      </c>
      <c r="BU452" s="21">
        <v>-5436.2923199999996</v>
      </c>
      <c r="BV452" s="21">
        <v>-5061.2450500000004</v>
      </c>
      <c r="BW452" s="21">
        <v>-5342.9224100000001</v>
      </c>
      <c r="BX452" s="21">
        <v>-5248.5998600000003</v>
      </c>
      <c r="BY452" s="21">
        <v>-5154.8923100000002</v>
      </c>
      <c r="BZ452" s="21">
        <v>-397.96496000000002</v>
      </c>
      <c r="CA452" s="21">
        <v>-363.43714</v>
      </c>
      <c r="CB452" s="21">
        <v>-383.54032999999998</v>
      </c>
      <c r="CC452" s="21">
        <v>-376.97573</v>
      </c>
      <c r="CD452" s="21">
        <v>-370.16289</v>
      </c>
      <c r="CE452" s="21">
        <v>30.142240000000001</v>
      </c>
      <c r="CF452" s="21">
        <v>32.302129999999998</v>
      </c>
      <c r="CG452" s="21">
        <v>34.15099</v>
      </c>
      <c r="CH452" s="21">
        <v>33.498840000000001</v>
      </c>
      <c r="CI452" s="21">
        <v>32.904020000000003</v>
      </c>
      <c r="CJ452" s="21">
        <v>-179.30617000000001</v>
      </c>
      <c r="CK452" s="21">
        <v>-162.94320999999999</v>
      </c>
      <c r="CL452" s="21">
        <v>-171.80259000000001</v>
      </c>
      <c r="CM452" s="21">
        <v>-168.98156</v>
      </c>
      <c r="CN452" s="21">
        <v>-165.98410000000001</v>
      </c>
      <c r="CO452" s="21">
        <v>-166.62826999999999</v>
      </c>
      <c r="CP452" s="21">
        <v>-150.80788000000001</v>
      </c>
      <c r="CQ452" s="21">
        <v>-158.99444</v>
      </c>
      <c r="CR452" s="21">
        <v>-156.39657</v>
      </c>
      <c r="CS452" s="21">
        <v>-153.62242000000001</v>
      </c>
      <c r="CT452" s="21">
        <v>-266.41910000000001</v>
      </c>
      <c r="CU452" s="21">
        <v>-244.06018</v>
      </c>
      <c r="CV452" s="21">
        <v>-257.37380999999999</v>
      </c>
      <c r="CW452" s="21">
        <v>-253.10442</v>
      </c>
      <c r="CX452" s="21">
        <v>-248.61451</v>
      </c>
      <c r="CY452" s="21">
        <v>-313.70729999999998</v>
      </c>
      <c r="CZ452" s="21">
        <v>-288.34665000000001</v>
      </c>
      <c r="DA452" s="21">
        <v>-304.09447</v>
      </c>
      <c r="DB452" s="21">
        <v>-299.03196000000003</v>
      </c>
      <c r="DC452" s="21">
        <v>-293.72719999999998</v>
      </c>
      <c r="DD452" s="21">
        <v>-398.40575999999999</v>
      </c>
      <c r="DE452" s="21">
        <v>-366.65969999999999</v>
      </c>
      <c r="DF452" s="21">
        <v>-386.68608999999998</v>
      </c>
      <c r="DG452" s="21">
        <v>-380.24705</v>
      </c>
      <c r="DH452" s="21">
        <v>-373.50150000000002</v>
      </c>
      <c r="DI452" s="21">
        <v>-478.86417</v>
      </c>
      <c r="DJ452" s="21">
        <v>-441.95350999999999</v>
      </c>
      <c r="DK452" s="21">
        <v>-466.11736999999999</v>
      </c>
      <c r="DL452" s="21">
        <v>-458.33094</v>
      </c>
      <c r="DM452" s="21">
        <v>-450.20004</v>
      </c>
      <c r="DN452" s="21">
        <v>-523.22457999999995</v>
      </c>
      <c r="DO452" s="21">
        <v>-483.54750000000001</v>
      </c>
      <c r="DP452" s="21">
        <v>-510.00436999999999</v>
      </c>
      <c r="DQ452" s="21">
        <v>-501.46622000000002</v>
      </c>
      <c r="DR452" s="21">
        <v>-492.57</v>
      </c>
      <c r="DS452" s="21">
        <v>-700.22376999999994</v>
      </c>
      <c r="DT452" s="21">
        <v>-648.19403</v>
      </c>
      <c r="DU452" s="21">
        <v>-683.67258000000004</v>
      </c>
      <c r="DV452" s="21">
        <v>-672.21396000000004</v>
      </c>
      <c r="DW452" s="21">
        <v>-660.28849000000002</v>
      </c>
      <c r="DX452" s="21">
        <v>-702.92163000000005</v>
      </c>
      <c r="DY452" s="21">
        <v>-651.17645000000005</v>
      </c>
      <c r="DZ452" s="21">
        <v>-686.83357999999998</v>
      </c>
      <c r="EA452" s="21">
        <v>-675.30685000000005</v>
      </c>
      <c r="EB452" s="21">
        <v>-663.32644000000005</v>
      </c>
      <c r="EC452" s="21">
        <v>-885.43589999999995</v>
      </c>
      <c r="ED452" s="21">
        <v>-821.24829999999997</v>
      </c>
      <c r="EE452" s="21">
        <v>-866.23603000000003</v>
      </c>
      <c r="EF452" s="21">
        <v>-851.68093999999996</v>
      </c>
      <c r="EG452" s="21">
        <v>-836.57141000000001</v>
      </c>
      <c r="EH452" s="21">
        <v>-1286.2427399999999</v>
      </c>
      <c r="EI452" s="21">
        <v>-1193.6010799999999</v>
      </c>
      <c r="EJ452" s="21">
        <v>-1258.99035</v>
      </c>
      <c r="EK452" s="21">
        <v>-1237.83178</v>
      </c>
      <c r="EL452" s="21">
        <v>-1215.8715500000001</v>
      </c>
      <c r="EM452" s="21">
        <v>-273.07960000000003</v>
      </c>
      <c r="EN452" s="21">
        <v>-251.06942000000001</v>
      </c>
      <c r="EO452" s="21">
        <v>-264.77868999999998</v>
      </c>
      <c r="EP452" s="21">
        <v>-260.37333999999998</v>
      </c>
      <c r="EQ452" s="21">
        <v>-255.75436999999999</v>
      </c>
      <c r="ER452" s="21">
        <v>115.12992</v>
      </c>
      <c r="ES452" s="21">
        <v>113.6067</v>
      </c>
      <c r="ET452" s="21">
        <v>120.05119999999999</v>
      </c>
      <c r="EU452" s="21">
        <v>117.83633</v>
      </c>
      <c r="EV452" s="21">
        <v>115.71119</v>
      </c>
      <c r="EW452" s="21">
        <v>-104.26505</v>
      </c>
      <c r="EX452" s="21">
        <v>-93.134659999999997</v>
      </c>
      <c r="EY452" s="21">
        <v>-98.171109999999999</v>
      </c>
      <c r="EZ452" s="21">
        <v>-96.586160000000007</v>
      </c>
      <c r="FA452" s="21">
        <v>-94.873069999999998</v>
      </c>
      <c r="FB452" s="21">
        <v>-546.65922</v>
      </c>
      <c r="FC452" s="21">
        <v>-506.25009</v>
      </c>
      <c r="FD452" s="21">
        <v>-533.96803</v>
      </c>
      <c r="FE452" s="21">
        <v>-525.01003000000003</v>
      </c>
      <c r="FF452" s="21">
        <v>-515.69601</v>
      </c>
    </row>
    <row r="453" spans="2:162" x14ac:dyDescent="0.35">
      <c r="B453" s="39" t="s">
        <v>633</v>
      </c>
      <c r="C453" s="21">
        <v>-32432.995739999998</v>
      </c>
      <c r="D453" s="21">
        <v>-30222.666700000002</v>
      </c>
      <c r="E453" s="21">
        <v>-31882.769789999998</v>
      </c>
      <c r="F453" s="21">
        <v>-31326.801469999999</v>
      </c>
      <c r="G453" s="21">
        <v>-30774.540249999998</v>
      </c>
      <c r="H453" s="21">
        <v>-94398.558910000007</v>
      </c>
      <c r="I453" s="21">
        <v>-87965.28499</v>
      </c>
      <c r="J453" s="21">
        <v>-92797.093550000005</v>
      </c>
      <c r="K453" s="21">
        <v>-91178.925449999995</v>
      </c>
      <c r="L453" s="21">
        <v>-89571.522559999998</v>
      </c>
      <c r="M453" s="21">
        <v>-87726.204610000001</v>
      </c>
      <c r="N453" s="21">
        <v>-81747.656749999995</v>
      </c>
      <c r="O453" s="21">
        <v>-86237.927939999994</v>
      </c>
      <c r="P453" s="21">
        <v>-84734.154729999995</v>
      </c>
      <c r="Q453" s="21">
        <v>-83240.326149999994</v>
      </c>
      <c r="R453" s="21">
        <v>-465.05786000000001</v>
      </c>
      <c r="S453" s="21">
        <v>-435.09672</v>
      </c>
      <c r="T453" s="21">
        <v>-459.04295999999999</v>
      </c>
      <c r="U453" s="21">
        <v>-451.22003999999998</v>
      </c>
      <c r="V453" s="21">
        <v>-443.21525000000003</v>
      </c>
      <c r="W453" s="21">
        <v>-1052.4770100000001</v>
      </c>
      <c r="X453" s="21">
        <v>-982.33677</v>
      </c>
      <c r="Y453" s="21">
        <v>-1036.3064899999999</v>
      </c>
      <c r="Z453" s="21">
        <v>-1018.7387199999999</v>
      </c>
      <c r="AA453" s="21">
        <v>-1000.66535</v>
      </c>
      <c r="AB453" s="21">
        <v>-86472.635779999997</v>
      </c>
      <c r="AC453" s="21">
        <v>-80579.482050000006</v>
      </c>
      <c r="AD453" s="21">
        <v>-85005.610799999995</v>
      </c>
      <c r="AE453" s="21">
        <v>-83523.333020000005</v>
      </c>
      <c r="AF453" s="21">
        <v>-82050.856230000005</v>
      </c>
      <c r="AG453" s="21">
        <v>-103.18315</v>
      </c>
      <c r="AH453" s="21">
        <v>-97.690969999999993</v>
      </c>
      <c r="AI453" s="21">
        <v>-103.19873</v>
      </c>
      <c r="AJ453" s="21">
        <v>-101.32959</v>
      </c>
      <c r="AK453" s="21">
        <v>-99.501900000000006</v>
      </c>
      <c r="AL453" s="21">
        <v>-251.54793000000001</v>
      </c>
      <c r="AM453" s="21">
        <v>-235.45169999999999</v>
      </c>
      <c r="AN453" s="21">
        <v>-248.60980000000001</v>
      </c>
      <c r="AO453" s="21">
        <v>-244.22328999999999</v>
      </c>
      <c r="AP453" s="21">
        <v>-239.80869000000001</v>
      </c>
      <c r="AQ453" s="21">
        <v>-435.53832</v>
      </c>
      <c r="AR453" s="21">
        <v>-407.05139000000003</v>
      </c>
      <c r="AS453" s="21">
        <v>-429.78039999999999</v>
      </c>
      <c r="AT453" s="21">
        <v>-422.20889</v>
      </c>
      <c r="AU453" s="21">
        <v>-414.59354000000002</v>
      </c>
      <c r="AV453" s="21">
        <v>-673.62121000000002</v>
      </c>
      <c r="AW453" s="21">
        <v>-628.84063000000003</v>
      </c>
      <c r="AX453" s="21">
        <v>-663.90947000000006</v>
      </c>
      <c r="AY453" s="21">
        <v>-652.25899000000004</v>
      </c>
      <c r="AZ453" s="21">
        <v>-640.47631000000001</v>
      </c>
      <c r="BA453" s="21">
        <v>-1046.0086100000001</v>
      </c>
      <c r="BB453" s="21">
        <v>-975.07867999999996</v>
      </c>
      <c r="BC453" s="21">
        <v>-1029.41021</v>
      </c>
      <c r="BD453" s="21">
        <v>-1011.40823</v>
      </c>
      <c r="BE453" s="21">
        <v>-993.11967000000004</v>
      </c>
      <c r="BF453" s="21">
        <v>-1429.1990599999999</v>
      </c>
      <c r="BG453" s="21">
        <v>-1332.0255500000001</v>
      </c>
      <c r="BH453" s="21">
        <v>-1406.2944299999999</v>
      </c>
      <c r="BI453" s="21">
        <v>-1381.65011</v>
      </c>
      <c r="BJ453" s="21">
        <v>-1356.73315</v>
      </c>
      <c r="BK453" s="21">
        <v>-2019.94488</v>
      </c>
      <c r="BL453" s="21">
        <v>-1882.02521</v>
      </c>
      <c r="BM453" s="21">
        <v>-1986.84211</v>
      </c>
      <c r="BN453" s="21">
        <v>-1952.12013</v>
      </c>
      <c r="BO453" s="21">
        <v>-1916.847</v>
      </c>
      <c r="BP453" s="21">
        <v>-1936.08629</v>
      </c>
      <c r="BQ453" s="21">
        <v>-1803.79412</v>
      </c>
      <c r="BR453" s="21">
        <v>-1904.2585099999999</v>
      </c>
      <c r="BS453" s="21">
        <v>-1870.9953499999999</v>
      </c>
      <c r="BT453" s="21">
        <v>-1837.1675</v>
      </c>
      <c r="BU453" s="21">
        <v>3149.5657900000001</v>
      </c>
      <c r="BV453" s="21">
        <v>2932.27871</v>
      </c>
      <c r="BW453" s="21">
        <v>3095.4710700000001</v>
      </c>
      <c r="BX453" s="21">
        <v>3040.8244399999999</v>
      </c>
      <c r="BY453" s="21">
        <v>2986.5341100000001</v>
      </c>
      <c r="BZ453" s="21">
        <v>-919.49334999999996</v>
      </c>
      <c r="CA453" s="21">
        <v>-859.22486000000004</v>
      </c>
      <c r="CB453" s="21">
        <v>-907.18776000000003</v>
      </c>
      <c r="CC453" s="21">
        <v>-891.22983999999997</v>
      </c>
      <c r="CD453" s="21">
        <v>-875.12332000000004</v>
      </c>
      <c r="CE453" s="21">
        <v>-224.00917000000001</v>
      </c>
      <c r="CF453" s="21">
        <v>-210.62477999999999</v>
      </c>
      <c r="CG453" s="21">
        <v>-222.25846000000001</v>
      </c>
      <c r="CH453" s="21">
        <v>-218.43002000000001</v>
      </c>
      <c r="CI453" s="21">
        <v>-214.55528000000001</v>
      </c>
      <c r="CJ453" s="21">
        <v>-474.27447000000001</v>
      </c>
      <c r="CK453" s="21">
        <v>-443.77598</v>
      </c>
      <c r="CL453" s="21">
        <v>-468.20501999999999</v>
      </c>
      <c r="CM453" s="21">
        <v>-460.22093000000001</v>
      </c>
      <c r="CN453" s="21">
        <v>-452.05648000000002</v>
      </c>
      <c r="CO453" s="21">
        <v>-484.85660000000001</v>
      </c>
      <c r="CP453" s="21">
        <v>-453.78034000000002</v>
      </c>
      <c r="CQ453" s="21">
        <v>-478.76540999999997</v>
      </c>
      <c r="CR453" s="21">
        <v>-470.59604999999999</v>
      </c>
      <c r="CS453" s="21">
        <v>-462.24757</v>
      </c>
      <c r="CT453" s="21">
        <v>-569.29115000000002</v>
      </c>
      <c r="CU453" s="21">
        <v>-532.33793000000003</v>
      </c>
      <c r="CV453" s="21">
        <v>-561.62201000000005</v>
      </c>
      <c r="CW453" s="21">
        <v>-552.06466</v>
      </c>
      <c r="CX453" s="21">
        <v>-542.27077999999995</v>
      </c>
      <c r="CY453" s="21">
        <v>-599.01327000000003</v>
      </c>
      <c r="CZ453" s="21">
        <v>-559.93418999999994</v>
      </c>
      <c r="DA453" s="21">
        <v>-590.72776999999996</v>
      </c>
      <c r="DB453" s="21">
        <v>-580.68350999999996</v>
      </c>
      <c r="DC453" s="21">
        <v>-570.38185999999996</v>
      </c>
      <c r="DD453" s="21">
        <v>-689.86825999999996</v>
      </c>
      <c r="DE453" s="21">
        <v>-644.85997999999995</v>
      </c>
      <c r="DF453" s="21">
        <v>-680.33123999999998</v>
      </c>
      <c r="DG453" s="21">
        <v>-668.75639000000001</v>
      </c>
      <c r="DH453" s="21">
        <v>-656.89229</v>
      </c>
      <c r="DI453" s="21">
        <v>-765.61246000000006</v>
      </c>
      <c r="DJ453" s="21">
        <v>-715.29219000000001</v>
      </c>
      <c r="DK453" s="21">
        <v>-754.62098000000003</v>
      </c>
      <c r="DL453" s="21">
        <v>-741.79852000000005</v>
      </c>
      <c r="DM453" s="21">
        <v>-728.63851</v>
      </c>
      <c r="DN453" s="21">
        <v>-828.76702999999998</v>
      </c>
      <c r="DO453" s="21">
        <v>-774.02684999999997</v>
      </c>
      <c r="DP453" s="21">
        <v>-816.56691000000001</v>
      </c>
      <c r="DQ453" s="21">
        <v>-802.70964000000004</v>
      </c>
      <c r="DR453" s="21">
        <v>-788.46893999999998</v>
      </c>
      <c r="DS453" s="21">
        <v>-1133.5589199999999</v>
      </c>
      <c r="DT453" s="21">
        <v>-1058.1463200000001</v>
      </c>
      <c r="DU453" s="21">
        <v>-1116.28595</v>
      </c>
      <c r="DV453" s="21">
        <v>-1097.35754</v>
      </c>
      <c r="DW453" s="21">
        <v>-1077.8894299999999</v>
      </c>
      <c r="DX453" s="21">
        <v>-1067.0186100000001</v>
      </c>
      <c r="DY453" s="21">
        <v>-995.94036000000006</v>
      </c>
      <c r="DZ453" s="21">
        <v>-1050.6519599999999</v>
      </c>
      <c r="EA453" s="21">
        <v>-1032.8464100000001</v>
      </c>
      <c r="EB453" s="21">
        <v>-1014.52275</v>
      </c>
      <c r="EC453" s="21">
        <v>-1206.11032</v>
      </c>
      <c r="ED453" s="21">
        <v>-1125.53972</v>
      </c>
      <c r="EE453" s="21">
        <v>-1187.3620100000001</v>
      </c>
      <c r="EF453" s="21">
        <v>-1167.2482500000001</v>
      </c>
      <c r="EG453" s="21">
        <v>-1146.5401199999999</v>
      </c>
      <c r="EH453" s="21">
        <v>-1675.35672</v>
      </c>
      <c r="EI453" s="21">
        <v>-1563.2747099999999</v>
      </c>
      <c r="EJ453" s="21">
        <v>-1649.1406199999999</v>
      </c>
      <c r="EK453" s="21">
        <v>-1621.2041300000001</v>
      </c>
      <c r="EL453" s="21">
        <v>-1592.4423400000001</v>
      </c>
      <c r="EM453" s="21">
        <v>-531.52688999999998</v>
      </c>
      <c r="EN453" s="21">
        <v>-496.78699</v>
      </c>
      <c r="EO453" s="21">
        <v>-524.10927000000004</v>
      </c>
      <c r="EP453" s="21">
        <v>-515.19628</v>
      </c>
      <c r="EQ453" s="21">
        <v>-506.0564</v>
      </c>
      <c r="ER453" s="21">
        <v>-61.397649999999999</v>
      </c>
      <c r="ES453" s="21">
        <v>-60.049030000000002</v>
      </c>
      <c r="ET453" s="21">
        <v>-63.515219999999999</v>
      </c>
      <c r="EU453" s="21">
        <v>-62.287190000000002</v>
      </c>
      <c r="EV453" s="21">
        <v>-61.163760000000003</v>
      </c>
      <c r="EW453" s="21">
        <v>-378.36671000000001</v>
      </c>
      <c r="EX453" s="21">
        <v>-354.36196999999999</v>
      </c>
      <c r="EY453" s="21">
        <v>-373.87828000000002</v>
      </c>
      <c r="EZ453" s="21">
        <v>-367.49356</v>
      </c>
      <c r="FA453" s="21">
        <v>-360.9742</v>
      </c>
      <c r="FB453" s="21">
        <v>-857.91926000000001</v>
      </c>
      <c r="FC453" s="21">
        <v>-800.79813999999999</v>
      </c>
      <c r="FD453" s="21">
        <v>-844.79118000000005</v>
      </c>
      <c r="FE453" s="21">
        <v>-830.47290999999996</v>
      </c>
      <c r="FF453" s="21">
        <v>-815.73955999999998</v>
      </c>
    </row>
    <row r="454" spans="2:162" x14ac:dyDescent="0.35">
      <c r="B454" s="39" t="s">
        <v>634</v>
      </c>
      <c r="C454" s="21">
        <v>-37929.397210000003</v>
      </c>
      <c r="D454" s="21">
        <v>-35344.484949999998</v>
      </c>
      <c r="E454" s="21">
        <v>-37285.924780000001</v>
      </c>
      <c r="F454" s="21">
        <v>-36635.736819999998</v>
      </c>
      <c r="G454" s="21">
        <v>-35989.8842</v>
      </c>
      <c r="H454" s="21">
        <v>-76703.769799999995</v>
      </c>
      <c r="I454" s="21">
        <v>-71476.398029999997</v>
      </c>
      <c r="J454" s="21">
        <v>-75402.495370000004</v>
      </c>
      <c r="K454" s="21">
        <v>-74087.649099999995</v>
      </c>
      <c r="L454" s="21">
        <v>-72781.550130000003</v>
      </c>
      <c r="M454" s="21">
        <v>-63335.466549999997</v>
      </c>
      <c r="N454" s="21">
        <v>-59019.149440000001</v>
      </c>
      <c r="O454" s="21">
        <v>-62260.979189999998</v>
      </c>
      <c r="P454" s="21">
        <v>-61175.303849999997</v>
      </c>
      <c r="Q454" s="21">
        <v>-60096.808190000003</v>
      </c>
      <c r="R454" s="21">
        <v>-408.02490999999998</v>
      </c>
      <c r="S454" s="21">
        <v>-386.86991999999998</v>
      </c>
      <c r="T454" s="21">
        <v>-408.27321999999998</v>
      </c>
      <c r="U454" s="21">
        <v>-401.20612999999997</v>
      </c>
      <c r="V454" s="21">
        <v>-394.08866</v>
      </c>
      <c r="W454" s="21">
        <v>-559.70186000000001</v>
      </c>
      <c r="X454" s="21">
        <v>-527.81966999999997</v>
      </c>
      <c r="Y454" s="21">
        <v>-556.95597999999995</v>
      </c>
      <c r="Z454" s="21">
        <v>-547.37893999999994</v>
      </c>
      <c r="AA454" s="21">
        <v>-537.66813999999999</v>
      </c>
      <c r="AB454" s="21">
        <v>-62739.581700000002</v>
      </c>
      <c r="AC454" s="21">
        <v>-58463.847569999998</v>
      </c>
      <c r="AD454" s="21">
        <v>-61675.192560000003</v>
      </c>
      <c r="AE454" s="21">
        <v>-60599.736879999997</v>
      </c>
      <c r="AF454" s="21">
        <v>-59531.392229999998</v>
      </c>
      <c r="AG454" s="21">
        <v>-229.52507</v>
      </c>
      <c r="AH454" s="21">
        <v>-219.84640999999999</v>
      </c>
      <c r="AI454" s="21">
        <v>-232.24843999999999</v>
      </c>
      <c r="AJ454" s="21">
        <v>-228.03371999999999</v>
      </c>
      <c r="AK454" s="21">
        <v>-223.92069000000001</v>
      </c>
      <c r="AL454" s="21">
        <v>-232.34836999999999</v>
      </c>
      <c r="AM454" s="21">
        <v>-221.09443999999999</v>
      </c>
      <c r="AN454" s="21">
        <v>-233.52414999999999</v>
      </c>
      <c r="AO454" s="21">
        <v>-229.3312</v>
      </c>
      <c r="AP454" s="21">
        <v>-225.18577999999999</v>
      </c>
      <c r="AQ454" s="21">
        <v>-349.10532999999998</v>
      </c>
      <c r="AR454" s="21">
        <v>-330.93896999999998</v>
      </c>
      <c r="AS454" s="21">
        <v>-349.51772</v>
      </c>
      <c r="AT454" s="21">
        <v>-343.26240999999999</v>
      </c>
      <c r="AU454" s="21">
        <v>-337.07098999999999</v>
      </c>
      <c r="AV454" s="21">
        <v>-483.05079999999998</v>
      </c>
      <c r="AW454" s="21">
        <v>-456.15337</v>
      </c>
      <c r="AX454" s="21">
        <v>-481.70632000000001</v>
      </c>
      <c r="AY454" s="21">
        <v>-473.14103</v>
      </c>
      <c r="AZ454" s="21">
        <v>-464.59401000000003</v>
      </c>
      <c r="BA454" s="21">
        <v>-481.40775000000002</v>
      </c>
      <c r="BB454" s="21">
        <v>-452.97089999999997</v>
      </c>
      <c r="BC454" s="21">
        <v>-478.30950000000001</v>
      </c>
      <c r="BD454" s="21">
        <v>-469.84811000000002</v>
      </c>
      <c r="BE454" s="21">
        <v>-461.35217999999998</v>
      </c>
      <c r="BF454" s="21">
        <v>-708.73436000000004</v>
      </c>
      <c r="BG454" s="21">
        <v>-665.36422000000005</v>
      </c>
      <c r="BH454" s="21">
        <v>-702.57811000000004</v>
      </c>
      <c r="BI454" s="21">
        <v>-690.15275999999994</v>
      </c>
      <c r="BJ454" s="21">
        <v>-677.70637999999997</v>
      </c>
      <c r="BK454" s="21">
        <v>-1017.97193</v>
      </c>
      <c r="BL454" s="21">
        <v>-953.29296999999997</v>
      </c>
      <c r="BM454" s="21">
        <v>-1006.49882</v>
      </c>
      <c r="BN454" s="21">
        <v>-988.79822999999999</v>
      </c>
      <c r="BO454" s="21">
        <v>-970.93147999999997</v>
      </c>
      <c r="BP454" s="21">
        <v>-995.45558000000005</v>
      </c>
      <c r="BQ454" s="21">
        <v>-931.79011000000003</v>
      </c>
      <c r="BR454" s="21">
        <v>-983.78853000000004</v>
      </c>
      <c r="BS454" s="21">
        <v>-966.50477999999998</v>
      </c>
      <c r="BT454" s="21">
        <v>-949.03022999999996</v>
      </c>
      <c r="BU454" s="21">
        <v>-12448.647199999999</v>
      </c>
      <c r="BV454" s="21">
        <v>-11589.820820000001</v>
      </c>
      <c r="BW454" s="21">
        <v>-12234.838030000001</v>
      </c>
      <c r="BX454" s="21">
        <v>-12018.84742</v>
      </c>
      <c r="BY454" s="21">
        <v>-11804.265090000001</v>
      </c>
      <c r="BZ454" s="21">
        <v>-795.90471000000002</v>
      </c>
      <c r="CA454" s="21">
        <v>-753.02291000000002</v>
      </c>
      <c r="CB454" s="21">
        <v>-795.25455999999997</v>
      </c>
      <c r="CC454" s="21">
        <v>-781.07223999999997</v>
      </c>
      <c r="CD454" s="21">
        <v>-766.95650000000001</v>
      </c>
      <c r="CE454" s="21">
        <v>-315.15170000000001</v>
      </c>
      <c r="CF454" s="21">
        <v>-300.82236999999998</v>
      </c>
      <c r="CG454" s="21">
        <v>-317.51136000000002</v>
      </c>
      <c r="CH454" s="21">
        <v>-311.97000000000003</v>
      </c>
      <c r="CI454" s="21">
        <v>-306.43572</v>
      </c>
      <c r="CJ454" s="21">
        <v>-389.02139</v>
      </c>
      <c r="CK454" s="21">
        <v>-369.51413000000002</v>
      </c>
      <c r="CL454" s="21">
        <v>-389.98099999999999</v>
      </c>
      <c r="CM454" s="21">
        <v>-383.20720999999998</v>
      </c>
      <c r="CN454" s="21">
        <v>-376.40908999999999</v>
      </c>
      <c r="CO454" s="21">
        <v>-419.93921999999998</v>
      </c>
      <c r="CP454" s="21">
        <v>-398.86869000000002</v>
      </c>
      <c r="CQ454" s="21">
        <v>-420.96298999999999</v>
      </c>
      <c r="CR454" s="21">
        <v>-413.64958000000001</v>
      </c>
      <c r="CS454" s="21">
        <v>-406.31141000000002</v>
      </c>
      <c r="CT454" s="21">
        <v>-505.54772000000003</v>
      </c>
      <c r="CU454" s="21">
        <v>-478.18473</v>
      </c>
      <c r="CV454" s="21">
        <v>-504.60453999999999</v>
      </c>
      <c r="CW454" s="21">
        <v>-495.90474</v>
      </c>
      <c r="CX454" s="21">
        <v>-487.10721999999998</v>
      </c>
      <c r="CY454" s="21">
        <v>-454.59462000000002</v>
      </c>
      <c r="CZ454" s="21">
        <v>-430.33478000000002</v>
      </c>
      <c r="DA454" s="21">
        <v>-454.11871000000002</v>
      </c>
      <c r="DB454" s="21">
        <v>-446.28163000000001</v>
      </c>
      <c r="DC454" s="21">
        <v>-438.36446000000001</v>
      </c>
      <c r="DD454" s="21">
        <v>-547.73206000000005</v>
      </c>
      <c r="DE454" s="21">
        <v>-518.14853000000005</v>
      </c>
      <c r="DF454" s="21">
        <v>-546.79369999999994</v>
      </c>
      <c r="DG454" s="21">
        <v>-537.34948999999995</v>
      </c>
      <c r="DH454" s="21">
        <v>-527.81673000000001</v>
      </c>
      <c r="DI454" s="21">
        <v>-540.05424000000005</v>
      </c>
      <c r="DJ454" s="21">
        <v>-510.44905999999997</v>
      </c>
      <c r="DK454" s="21">
        <v>-538.65616</v>
      </c>
      <c r="DL454" s="21">
        <v>-529.36468000000002</v>
      </c>
      <c r="DM454" s="21">
        <v>-519.97353999999996</v>
      </c>
      <c r="DN454" s="21">
        <v>-519.74960999999996</v>
      </c>
      <c r="DO454" s="21">
        <v>-491.09782999999999</v>
      </c>
      <c r="DP454" s="21">
        <v>-518.21687999999995</v>
      </c>
      <c r="DQ454" s="21">
        <v>-509.29633999999999</v>
      </c>
      <c r="DR454" s="21">
        <v>-500.26119999999997</v>
      </c>
      <c r="DS454" s="21">
        <v>-619.73784999999998</v>
      </c>
      <c r="DT454" s="21">
        <v>-584.74051999999995</v>
      </c>
      <c r="DU454" s="21">
        <v>-617.02508999999998</v>
      </c>
      <c r="DV454" s="21">
        <v>-606.40909999999997</v>
      </c>
      <c r="DW454" s="21">
        <v>-595.65108999999995</v>
      </c>
      <c r="DX454" s="21">
        <v>-598.51872000000003</v>
      </c>
      <c r="DY454" s="21">
        <v>-564.17783999999995</v>
      </c>
      <c r="DZ454" s="21">
        <v>-595.29823999999996</v>
      </c>
      <c r="EA454" s="21">
        <v>-585.08441000000005</v>
      </c>
      <c r="EB454" s="21">
        <v>-574.70465999999999</v>
      </c>
      <c r="EC454" s="21">
        <v>-684.93904999999995</v>
      </c>
      <c r="ED454" s="21">
        <v>-644.69491000000005</v>
      </c>
      <c r="EE454" s="21">
        <v>-680.23362999999995</v>
      </c>
      <c r="EF454" s="21">
        <v>-668.58514000000002</v>
      </c>
      <c r="EG454" s="21">
        <v>-656.72398999999996</v>
      </c>
      <c r="EH454" s="21">
        <v>-951.00014999999996</v>
      </c>
      <c r="EI454" s="21">
        <v>-894.51230999999996</v>
      </c>
      <c r="EJ454" s="21">
        <v>-943.82306000000005</v>
      </c>
      <c r="EK454" s="21">
        <v>-927.65990999999997</v>
      </c>
      <c r="EL454" s="21">
        <v>-911.20254999999997</v>
      </c>
      <c r="EM454" s="21">
        <v>-418.44416999999999</v>
      </c>
      <c r="EN454" s="21">
        <v>-395.65746999999999</v>
      </c>
      <c r="EO454" s="21">
        <v>-417.52274999999997</v>
      </c>
      <c r="EP454" s="21">
        <v>-410.31927999999999</v>
      </c>
      <c r="EQ454" s="21">
        <v>-403.04005999999998</v>
      </c>
      <c r="ER454" s="21">
        <v>-209.85458</v>
      </c>
      <c r="ES454" s="21">
        <v>-206.30842000000001</v>
      </c>
      <c r="ET454" s="21">
        <v>-218.08568</v>
      </c>
      <c r="EU454" s="21">
        <v>-213.99401</v>
      </c>
      <c r="EV454" s="21">
        <v>-210.13448</v>
      </c>
      <c r="EW454" s="21">
        <v>-351.79942</v>
      </c>
      <c r="EX454" s="21">
        <v>-334.63756000000001</v>
      </c>
      <c r="EY454" s="21">
        <v>-353.17397</v>
      </c>
      <c r="EZ454" s="21">
        <v>-347.03823999999997</v>
      </c>
      <c r="FA454" s="21">
        <v>-340.88179000000002</v>
      </c>
      <c r="FB454" s="21">
        <v>-460.66467999999998</v>
      </c>
      <c r="FC454" s="21">
        <v>-434.56873000000002</v>
      </c>
      <c r="FD454" s="21">
        <v>-458.54903000000002</v>
      </c>
      <c r="FE454" s="21">
        <v>-450.67243000000002</v>
      </c>
      <c r="FF454" s="21">
        <v>-442.67725999999999</v>
      </c>
    </row>
    <row r="455" spans="2:162" x14ac:dyDescent="0.35">
      <c r="B455" s="39" t="s">
        <v>635</v>
      </c>
      <c r="C455" s="21">
        <v>-28831.473290000002</v>
      </c>
      <c r="D455" s="21">
        <v>-26866.590270000001</v>
      </c>
      <c r="E455" s="21">
        <v>-28342.34719</v>
      </c>
      <c r="F455" s="21">
        <v>-27848.116379999999</v>
      </c>
      <c r="G455" s="21">
        <v>-27357.18101</v>
      </c>
      <c r="H455" s="21">
        <v>-73348.349100000007</v>
      </c>
      <c r="I455" s="21">
        <v>-68349.649690000006</v>
      </c>
      <c r="J455" s="21">
        <v>-72103.999169999996</v>
      </c>
      <c r="K455" s="21">
        <v>-70846.671090000003</v>
      </c>
      <c r="L455" s="21">
        <v>-69597.70766</v>
      </c>
      <c r="M455" s="21">
        <v>-62854.925790000001</v>
      </c>
      <c r="N455" s="21">
        <v>-58571.35757</v>
      </c>
      <c r="O455" s="21">
        <v>-61788.590819999998</v>
      </c>
      <c r="P455" s="21">
        <v>-60711.152739999998</v>
      </c>
      <c r="Q455" s="21">
        <v>-59640.83988</v>
      </c>
      <c r="R455" s="21">
        <v>-459.35910000000001</v>
      </c>
      <c r="S455" s="21">
        <v>-378.6592</v>
      </c>
      <c r="T455" s="21">
        <v>-418.74171999999999</v>
      </c>
      <c r="U455" s="21">
        <v>-357.79198000000002</v>
      </c>
      <c r="V455" s="21">
        <v>-368.27902999999998</v>
      </c>
      <c r="W455" s="21">
        <v>-639.60185999999999</v>
      </c>
      <c r="X455" s="21">
        <v>-548.71757000000002</v>
      </c>
      <c r="Y455" s="21">
        <v>-597.73865999999998</v>
      </c>
      <c r="Z455" s="21">
        <v>-535.35495000000003</v>
      </c>
      <c r="AA455" s="21">
        <v>-541.86629000000005</v>
      </c>
      <c r="AB455" s="21">
        <v>-61586.788809999998</v>
      </c>
      <c r="AC455" s="21">
        <v>-57389.6181</v>
      </c>
      <c r="AD455" s="21">
        <v>-60541.957029999998</v>
      </c>
      <c r="AE455" s="21">
        <v>-59486.262040000001</v>
      </c>
      <c r="AF455" s="21">
        <v>-58437.547420000003</v>
      </c>
      <c r="AG455" s="21">
        <v>-336.96865000000003</v>
      </c>
      <c r="AH455" s="21">
        <v>-267.90960000000001</v>
      </c>
      <c r="AI455" s="21">
        <v>-300.85345000000001</v>
      </c>
      <c r="AJ455" s="21">
        <v>-246.59671</v>
      </c>
      <c r="AK455" s="21">
        <v>-257.03762</v>
      </c>
      <c r="AL455" s="21">
        <v>-268.61950000000002</v>
      </c>
      <c r="AM455" s="21">
        <v>-214.81827999999999</v>
      </c>
      <c r="AN455" s="21">
        <v>-240.40454</v>
      </c>
      <c r="AO455" s="21">
        <v>-198.22476</v>
      </c>
      <c r="AP455" s="21">
        <v>-206.37424999999999</v>
      </c>
      <c r="AQ455" s="21">
        <v>-386.44353000000001</v>
      </c>
      <c r="AR455" s="21">
        <v>-315.86880000000002</v>
      </c>
      <c r="AS455" s="21">
        <v>-350.64767000000001</v>
      </c>
      <c r="AT455" s="21">
        <v>-297.56353999999999</v>
      </c>
      <c r="AU455" s="21">
        <v>-306.52744999999999</v>
      </c>
      <c r="AV455" s="21">
        <v>-826.45212000000004</v>
      </c>
      <c r="AW455" s="21">
        <v>-721.89005999999995</v>
      </c>
      <c r="AX455" s="21">
        <v>-780.58268999999996</v>
      </c>
      <c r="AY455" s="21">
        <v>-715.99929999999995</v>
      </c>
      <c r="AZ455" s="21">
        <v>-718.69667000000004</v>
      </c>
      <c r="BA455" s="21">
        <v>-521.10405000000003</v>
      </c>
      <c r="BB455" s="21">
        <v>-449.89895000000001</v>
      </c>
      <c r="BC455" s="21">
        <v>-488.50585999999998</v>
      </c>
      <c r="BD455" s="21">
        <v>-441.92502000000002</v>
      </c>
      <c r="BE455" s="21">
        <v>-445.73430000000002</v>
      </c>
      <c r="BF455" s="21">
        <v>-1006.84559</v>
      </c>
      <c r="BG455" s="21">
        <v>-896.29911000000004</v>
      </c>
      <c r="BH455" s="21">
        <v>-962.32521999999994</v>
      </c>
      <c r="BI455" s="21">
        <v>-901.32375000000002</v>
      </c>
      <c r="BJ455" s="21">
        <v>-898.54660999999999</v>
      </c>
      <c r="BK455" s="21">
        <v>-1350.96498</v>
      </c>
      <c r="BL455" s="21">
        <v>-1216.4136599999999</v>
      </c>
      <c r="BM455" s="21">
        <v>-1300.2432100000001</v>
      </c>
      <c r="BN455" s="21">
        <v>-1233.07249</v>
      </c>
      <c r="BO455" s="21">
        <v>-1224.4173599999999</v>
      </c>
      <c r="BP455" s="21">
        <v>-1274.9081799999999</v>
      </c>
      <c r="BQ455" s="21">
        <v>-1149.92354</v>
      </c>
      <c r="BR455" s="21">
        <v>-1228.19379</v>
      </c>
      <c r="BS455" s="21">
        <v>-1166.8442299999999</v>
      </c>
      <c r="BT455" s="21">
        <v>-1158.1123</v>
      </c>
      <c r="BU455" s="21">
        <v>-12630.520420000001</v>
      </c>
      <c r="BV455" s="21">
        <v>-11759.14669</v>
      </c>
      <c r="BW455" s="21">
        <v>-12413.587530000001</v>
      </c>
      <c r="BX455" s="21">
        <v>-12194.44132</v>
      </c>
      <c r="BY455" s="21">
        <v>-11976.723959999999</v>
      </c>
      <c r="BZ455" s="21">
        <v>-900.49212</v>
      </c>
      <c r="CA455" s="21">
        <v>-748.41251</v>
      </c>
      <c r="CB455" s="21">
        <v>-825.39499999999998</v>
      </c>
      <c r="CC455" s="21">
        <v>-714.06661999999994</v>
      </c>
      <c r="CD455" s="21">
        <v>-730.65338999999994</v>
      </c>
      <c r="CE455" s="21">
        <v>-411.66307999999998</v>
      </c>
      <c r="CF455" s="21">
        <v>-330.87139999999999</v>
      </c>
      <c r="CG455" s="21">
        <v>-369.35937000000001</v>
      </c>
      <c r="CH455" s="21">
        <v>-305.62459000000001</v>
      </c>
      <c r="CI455" s="21">
        <v>-318.3809</v>
      </c>
      <c r="CJ455" s="21">
        <v>-419.10250000000002</v>
      </c>
      <c r="CK455" s="21">
        <v>-338.24216000000001</v>
      </c>
      <c r="CL455" s="21">
        <v>-377.41118</v>
      </c>
      <c r="CM455" s="21">
        <v>-313.78733</v>
      </c>
      <c r="CN455" s="21">
        <v>-325.98829999999998</v>
      </c>
      <c r="CO455" s="21">
        <v>-470.98629</v>
      </c>
      <c r="CP455" s="21">
        <v>-382.61712</v>
      </c>
      <c r="CQ455" s="21">
        <v>-425.72539999999998</v>
      </c>
      <c r="CR455" s="21">
        <v>-356.69547</v>
      </c>
      <c r="CS455" s="21">
        <v>-369.61115999999998</v>
      </c>
      <c r="CT455" s="21">
        <v>-619.47924999999998</v>
      </c>
      <c r="CU455" s="21">
        <v>-525.01577999999995</v>
      </c>
      <c r="CV455" s="21">
        <v>-573.98929999999996</v>
      </c>
      <c r="CW455" s="21">
        <v>-507.22787</v>
      </c>
      <c r="CX455" s="21">
        <v>-516.23972000000003</v>
      </c>
      <c r="CY455" s="21">
        <v>-693.50025000000005</v>
      </c>
      <c r="CZ455" s="21">
        <v>-596.78119000000004</v>
      </c>
      <c r="DA455" s="21">
        <v>-648.47362999999996</v>
      </c>
      <c r="DB455" s="21">
        <v>-583.42841999999996</v>
      </c>
      <c r="DC455" s="21">
        <v>-590.26889000000006</v>
      </c>
      <c r="DD455" s="21">
        <v>-825.48873000000003</v>
      </c>
      <c r="DE455" s="21">
        <v>-711.58376999999996</v>
      </c>
      <c r="DF455" s="21">
        <v>-773.23889999999994</v>
      </c>
      <c r="DG455" s="21">
        <v>-696.71614999999997</v>
      </c>
      <c r="DH455" s="21">
        <v>-704.13430000000005</v>
      </c>
      <c r="DI455" s="21">
        <v>-858.38320999999996</v>
      </c>
      <c r="DJ455" s="21">
        <v>-746.28718000000003</v>
      </c>
      <c r="DK455" s="21">
        <v>-808.26769000000002</v>
      </c>
      <c r="DL455" s="21">
        <v>-735.67021999999997</v>
      </c>
      <c r="DM455" s="21">
        <v>-740.97910000000002</v>
      </c>
      <c r="DN455" s="21">
        <v>-785.78724</v>
      </c>
      <c r="DO455" s="21">
        <v>-682.46533999999997</v>
      </c>
      <c r="DP455" s="21">
        <v>-738.92656999999997</v>
      </c>
      <c r="DQ455" s="21">
        <v>-671.93015000000003</v>
      </c>
      <c r="DR455" s="21">
        <v>-677.37454000000002</v>
      </c>
      <c r="DS455" s="21">
        <v>-721.35787000000005</v>
      </c>
      <c r="DT455" s="21">
        <v>-618.18817999999999</v>
      </c>
      <c r="DU455" s="21">
        <v>-673.29652999999996</v>
      </c>
      <c r="DV455" s="21">
        <v>-602.47747000000004</v>
      </c>
      <c r="DW455" s="21">
        <v>-610.31296999999995</v>
      </c>
      <c r="DX455" s="21">
        <v>-777.53313000000003</v>
      </c>
      <c r="DY455" s="21">
        <v>-677.07054000000005</v>
      </c>
      <c r="DZ455" s="21">
        <v>-732.33885999999995</v>
      </c>
      <c r="EA455" s="21">
        <v>-667.93926999999996</v>
      </c>
      <c r="EB455" s="21">
        <v>-672.67731000000003</v>
      </c>
      <c r="EC455" s="21">
        <v>-912.36465999999996</v>
      </c>
      <c r="ED455" s="21">
        <v>-802.81190000000004</v>
      </c>
      <c r="EE455" s="21">
        <v>-865.06915000000004</v>
      </c>
      <c r="EF455" s="21">
        <v>-798.60555999999997</v>
      </c>
      <c r="EG455" s="21">
        <v>-800.85627999999997</v>
      </c>
      <c r="EH455" s="21">
        <v>-1243.7472</v>
      </c>
      <c r="EI455" s="21">
        <v>-1096.8335300000001</v>
      </c>
      <c r="EJ455" s="21">
        <v>-1181.3886199999999</v>
      </c>
      <c r="EK455" s="21">
        <v>-1093.0612000000001</v>
      </c>
      <c r="EL455" s="21">
        <v>-1094.97478</v>
      </c>
      <c r="EM455" s="21">
        <v>-602.09907999999996</v>
      </c>
      <c r="EN455" s="21">
        <v>-518.26624000000004</v>
      </c>
      <c r="EO455" s="21">
        <v>-563.58912999999995</v>
      </c>
      <c r="EP455" s="21">
        <v>-507.34611000000001</v>
      </c>
      <c r="EQ455" s="21">
        <v>-512.82425999999998</v>
      </c>
      <c r="ER455" s="21">
        <v>-273.41879</v>
      </c>
      <c r="ES455" s="21">
        <v>-173.24105</v>
      </c>
      <c r="ET455" s="21">
        <v>-214.82651999999999</v>
      </c>
      <c r="EU455" s="21">
        <v>-123.87009999999999</v>
      </c>
      <c r="EV455" s="21">
        <v>-148.18086</v>
      </c>
      <c r="EW455" s="21">
        <v>-399.46830999999997</v>
      </c>
      <c r="EX455" s="21">
        <v>-321.85604999999998</v>
      </c>
      <c r="EY455" s="21">
        <v>-359.12272000000002</v>
      </c>
      <c r="EZ455" s="21">
        <v>-298.29784000000001</v>
      </c>
      <c r="FA455" s="21">
        <v>-310.17032</v>
      </c>
      <c r="FB455" s="21">
        <v>-584.24509999999998</v>
      </c>
      <c r="FC455" s="21">
        <v>-505.34023000000002</v>
      </c>
      <c r="FD455" s="21">
        <v>-548.16557999999998</v>
      </c>
      <c r="FE455" s="21">
        <v>-496.24700999999999</v>
      </c>
      <c r="FF455" s="21">
        <v>-500.89668</v>
      </c>
    </row>
    <row r="456" spans="2:162" x14ac:dyDescent="0.35">
      <c r="B456" s="39" t="s">
        <v>636</v>
      </c>
      <c r="C456" s="21">
        <v>-51297.982020000003</v>
      </c>
      <c r="D456" s="21">
        <v>-47801.992310000001</v>
      </c>
      <c r="E456" s="21">
        <v>-50427.711479999998</v>
      </c>
      <c r="F456" s="21">
        <v>-49548.35845</v>
      </c>
      <c r="G456" s="21">
        <v>-48674.868799999997</v>
      </c>
      <c r="H456" s="21">
        <v>-156400.42202</v>
      </c>
      <c r="I456" s="21">
        <v>-145741.71316000001</v>
      </c>
      <c r="J456" s="21">
        <v>-153747.09912</v>
      </c>
      <c r="K456" s="21">
        <v>-151066.10295</v>
      </c>
      <c r="L456" s="21">
        <v>-148402.94271</v>
      </c>
      <c r="M456" s="21">
        <v>-126827.59632</v>
      </c>
      <c r="N456" s="21">
        <v>-118184.28548000001</v>
      </c>
      <c r="O456" s="21">
        <v>-124675.96381</v>
      </c>
      <c r="P456" s="21">
        <v>-122501.92765</v>
      </c>
      <c r="Q456" s="21">
        <v>-120342.26863000001</v>
      </c>
      <c r="R456" s="21">
        <v>-755.95250999999996</v>
      </c>
      <c r="S456" s="21">
        <v>-658.31661999999994</v>
      </c>
      <c r="T456" s="21">
        <v>-713.76580999999999</v>
      </c>
      <c r="U456" s="21">
        <v>-647.91646000000003</v>
      </c>
      <c r="V456" s="21">
        <v>-653.20592999999997</v>
      </c>
      <c r="W456" s="21">
        <v>-1248.26387</v>
      </c>
      <c r="X456" s="21">
        <v>-1119.12825</v>
      </c>
      <c r="Y456" s="21">
        <v>-1199.4021299999999</v>
      </c>
      <c r="Z456" s="21">
        <v>-1127.1150500000001</v>
      </c>
      <c r="AA456" s="21">
        <v>-1123.0250100000001</v>
      </c>
      <c r="AB456" s="21">
        <v>-124495.2059</v>
      </c>
      <c r="AC456" s="21">
        <v>-116010.79485000001</v>
      </c>
      <c r="AD456" s="21">
        <v>-122383.12066</v>
      </c>
      <c r="AE456" s="21">
        <v>-120249.07587</v>
      </c>
      <c r="AF456" s="21">
        <v>-118129.14164</v>
      </c>
      <c r="AG456" s="21">
        <v>-440.94117999999997</v>
      </c>
      <c r="AH456" s="21">
        <v>-367.64197999999999</v>
      </c>
      <c r="AI456" s="21">
        <v>-406.20422000000002</v>
      </c>
      <c r="AJ456" s="21">
        <v>-350.06448999999998</v>
      </c>
      <c r="AK456" s="21">
        <v>-358.62882999999999</v>
      </c>
      <c r="AL456" s="21">
        <v>-367.67818</v>
      </c>
      <c r="AM456" s="21">
        <v>-309.32445000000001</v>
      </c>
      <c r="AN456" s="21">
        <v>-340.21874000000003</v>
      </c>
      <c r="AO456" s="21">
        <v>-296.27197000000001</v>
      </c>
      <c r="AP456" s="21">
        <v>-302.63934999999998</v>
      </c>
      <c r="AQ456" s="21">
        <v>-658.45815000000005</v>
      </c>
      <c r="AR456" s="21">
        <v>-571.98622</v>
      </c>
      <c r="AS456" s="21">
        <v>-621.06659000000002</v>
      </c>
      <c r="AT456" s="21">
        <v>-563.27323000000001</v>
      </c>
      <c r="AU456" s="21">
        <v>-567.41803000000004</v>
      </c>
      <c r="AV456" s="21">
        <v>-1582.12123</v>
      </c>
      <c r="AW456" s="21">
        <v>-1428.6631299999999</v>
      </c>
      <c r="AX456" s="21">
        <v>-1526.6813199999999</v>
      </c>
      <c r="AY456" s="21">
        <v>-1449.2456500000001</v>
      </c>
      <c r="AZ456" s="21">
        <v>-1438.6241199999999</v>
      </c>
      <c r="BA456" s="21">
        <v>-1074.1708599999999</v>
      </c>
      <c r="BB456" s="21">
        <v>-967.21142999999995</v>
      </c>
      <c r="BC456" s="21">
        <v>-1034.60878</v>
      </c>
      <c r="BD456" s="21">
        <v>-978.62369999999999</v>
      </c>
      <c r="BE456" s="21">
        <v>-972.67460000000005</v>
      </c>
      <c r="BF456" s="21">
        <v>-1833.9892400000001</v>
      </c>
      <c r="BG456" s="21">
        <v>-1669.20418</v>
      </c>
      <c r="BH456" s="21">
        <v>-1778.2604799999999</v>
      </c>
      <c r="BI456" s="21">
        <v>-1703.19102</v>
      </c>
      <c r="BJ456" s="21">
        <v>-1685.8726999999999</v>
      </c>
      <c r="BK456" s="21">
        <v>-1804.3353400000001</v>
      </c>
      <c r="BL456" s="21">
        <v>-1641.2479499999999</v>
      </c>
      <c r="BM456" s="21">
        <v>-1748.7396699999999</v>
      </c>
      <c r="BN456" s="21">
        <v>-1673.8217199999999</v>
      </c>
      <c r="BO456" s="21">
        <v>-1657.1585600000001</v>
      </c>
      <c r="BP456" s="21">
        <v>-1420.13489</v>
      </c>
      <c r="BQ456" s="21">
        <v>-1287.53871</v>
      </c>
      <c r="BR456" s="21">
        <v>-1373.5144700000001</v>
      </c>
      <c r="BS456" s="21">
        <v>-1309.6161999999999</v>
      </c>
      <c r="BT456" s="21">
        <v>-1298.28865</v>
      </c>
      <c r="BU456" s="21">
        <v>-1553.51567</v>
      </c>
      <c r="BV456" s="21">
        <v>-1446.33935</v>
      </c>
      <c r="BW456" s="21">
        <v>-1526.83359</v>
      </c>
      <c r="BX456" s="21">
        <v>-1499.8792699999999</v>
      </c>
      <c r="BY456" s="21">
        <v>-1473.1007</v>
      </c>
      <c r="BZ456" s="21">
        <v>-1485.7063700000001</v>
      </c>
      <c r="CA456" s="21">
        <v>-1299.0901799999999</v>
      </c>
      <c r="CB456" s="21">
        <v>-1406.8083999999999</v>
      </c>
      <c r="CC456" s="21">
        <v>-1285.3749299999999</v>
      </c>
      <c r="CD456" s="21">
        <v>-1291.5798199999999</v>
      </c>
      <c r="CE456" s="21">
        <v>-548.82475999999997</v>
      </c>
      <c r="CF456" s="21">
        <v>-462.12472000000002</v>
      </c>
      <c r="CG456" s="21">
        <v>-507.87407000000002</v>
      </c>
      <c r="CH456" s="21">
        <v>-441.79048</v>
      </c>
      <c r="CI456" s="21">
        <v>-452.10737999999998</v>
      </c>
      <c r="CJ456" s="21">
        <v>-623.66035999999997</v>
      </c>
      <c r="CK456" s="21">
        <v>-532.26351999999997</v>
      </c>
      <c r="CL456" s="21">
        <v>-582.12793999999997</v>
      </c>
      <c r="CM456" s="21">
        <v>-515.07055000000003</v>
      </c>
      <c r="CN456" s="21">
        <v>-523.66553999999996</v>
      </c>
      <c r="CO456" s="21">
        <v>-769.87366999999995</v>
      </c>
      <c r="CP456" s="21">
        <v>-664.83655999999996</v>
      </c>
      <c r="CQ456" s="21">
        <v>-723.46741999999995</v>
      </c>
      <c r="CR456" s="21">
        <v>-649.47785999999996</v>
      </c>
      <c r="CS456" s="21">
        <v>-657.14835000000005</v>
      </c>
      <c r="CT456" s="21">
        <v>-1026.9154599999999</v>
      </c>
      <c r="CU456" s="21">
        <v>-908.21705999999995</v>
      </c>
      <c r="CV456" s="21">
        <v>-978.21785</v>
      </c>
      <c r="CW456" s="21">
        <v>-904.77167999999995</v>
      </c>
      <c r="CX456" s="21">
        <v>-906.66153999999995</v>
      </c>
      <c r="CY456" s="21">
        <v>-1342.3993800000001</v>
      </c>
      <c r="CZ456" s="21">
        <v>-1204.91293</v>
      </c>
      <c r="DA456" s="21">
        <v>-1289.9170999999999</v>
      </c>
      <c r="DB456" s="21">
        <v>-1214.32142</v>
      </c>
      <c r="DC456" s="21">
        <v>-1209.8594399999999</v>
      </c>
      <c r="DD456" s="21">
        <v>-1482.4473700000001</v>
      </c>
      <c r="DE456" s="21">
        <v>-1327.7135000000001</v>
      </c>
      <c r="DF456" s="21">
        <v>-1423.1384599999999</v>
      </c>
      <c r="DG456" s="21">
        <v>-1335.9064900000001</v>
      </c>
      <c r="DH456" s="21">
        <v>-1331.87355</v>
      </c>
      <c r="DI456" s="21">
        <v>-1522.3491799999999</v>
      </c>
      <c r="DJ456" s="21">
        <v>-1368.69092</v>
      </c>
      <c r="DK456" s="21">
        <v>-1464.7764</v>
      </c>
      <c r="DL456" s="21">
        <v>-1381.3693900000001</v>
      </c>
      <c r="DM456" s="21">
        <v>-1375.1105700000001</v>
      </c>
      <c r="DN456" s="21">
        <v>-1433.6593399999999</v>
      </c>
      <c r="DO456" s="21">
        <v>-1289.6634799999999</v>
      </c>
      <c r="DP456" s="21">
        <v>-1379.38609</v>
      </c>
      <c r="DQ456" s="21">
        <v>-1301.8545999999999</v>
      </c>
      <c r="DR456" s="21">
        <v>-1296.0138899999999</v>
      </c>
      <c r="DS456" s="21">
        <v>-1392.84311</v>
      </c>
      <c r="DT456" s="21">
        <v>-1247.6294600000001</v>
      </c>
      <c r="DU456" s="21">
        <v>-1337.22821</v>
      </c>
      <c r="DV456" s="21">
        <v>-1255.47757</v>
      </c>
      <c r="DW456" s="21">
        <v>-1251.6145799999999</v>
      </c>
      <c r="DX456" s="21">
        <v>-1448.9100800000001</v>
      </c>
      <c r="DY456" s="21">
        <v>-1306.03531</v>
      </c>
      <c r="DZ456" s="21">
        <v>-1395.7504100000001</v>
      </c>
      <c r="EA456" s="21">
        <v>-1320.4450400000001</v>
      </c>
      <c r="EB456" s="21">
        <v>-1313.4934499999999</v>
      </c>
      <c r="EC456" s="21">
        <v>-1505.9119700000001</v>
      </c>
      <c r="ED456" s="21">
        <v>-1359.2122300000001</v>
      </c>
      <c r="EE456" s="21">
        <v>-1451.95183</v>
      </c>
      <c r="EF456" s="21">
        <v>-1375.8309300000001</v>
      </c>
      <c r="EG456" s="21">
        <v>-1367.7406599999999</v>
      </c>
      <c r="EH456" s="21">
        <v>-1900.24216</v>
      </c>
      <c r="EI456" s="21">
        <v>-1712.8153400000001</v>
      </c>
      <c r="EJ456" s="21">
        <v>-1831.14031</v>
      </c>
      <c r="EK456" s="21">
        <v>-1732.09808</v>
      </c>
      <c r="EL456" s="21">
        <v>-1722.56331</v>
      </c>
      <c r="EM456" s="21">
        <v>-1139.67912</v>
      </c>
      <c r="EN456" s="21">
        <v>-1022.15067</v>
      </c>
      <c r="EO456" s="21">
        <v>-1095.0816</v>
      </c>
      <c r="EP456" s="21">
        <v>-1030.0900200000001</v>
      </c>
      <c r="EQ456" s="21">
        <v>-1026.2032099999999</v>
      </c>
      <c r="ER456" s="21">
        <v>-368.57907</v>
      </c>
      <c r="ES456" s="21">
        <v>-267.02136000000002</v>
      </c>
      <c r="ET456" s="21">
        <v>-313.95717999999999</v>
      </c>
      <c r="EU456" s="21">
        <v>-221.16363000000001</v>
      </c>
      <c r="EV456" s="21">
        <v>-243.70996</v>
      </c>
      <c r="EW456" s="21">
        <v>-550.33149000000003</v>
      </c>
      <c r="EX456" s="21">
        <v>-465.72732999999999</v>
      </c>
      <c r="EY456" s="21">
        <v>-510.94101000000001</v>
      </c>
      <c r="EZ456" s="21">
        <v>-447.55394999999999</v>
      </c>
      <c r="FA456" s="21">
        <v>-456.75250999999997</v>
      </c>
      <c r="FB456" s="21">
        <v>-1130.3572799999999</v>
      </c>
      <c r="FC456" s="21">
        <v>-1016.9784</v>
      </c>
      <c r="FD456" s="21">
        <v>-1087.82583</v>
      </c>
      <c r="FE456" s="21">
        <v>-1027.03486</v>
      </c>
      <c r="FF456" s="21">
        <v>-1022.17547</v>
      </c>
    </row>
    <row r="457" spans="2:162" x14ac:dyDescent="0.35">
      <c r="B457" s="39" t="s">
        <v>637</v>
      </c>
      <c r="C457" s="21">
        <v>-34941.227140000003</v>
      </c>
      <c r="D457" s="21">
        <v>-32559.96056</v>
      </c>
      <c r="E457" s="21">
        <v>-34348.449030000003</v>
      </c>
      <c r="F457" s="21">
        <v>-33749.48446</v>
      </c>
      <c r="G457" s="21">
        <v>-33154.513679999996</v>
      </c>
      <c r="H457" s="21">
        <v>-124124.40762</v>
      </c>
      <c r="I457" s="21">
        <v>-115665.31329000001</v>
      </c>
      <c r="J457" s="21">
        <v>-122018.64519</v>
      </c>
      <c r="K457" s="21">
        <v>-119890.92036</v>
      </c>
      <c r="L457" s="21">
        <v>-117777.3507</v>
      </c>
      <c r="M457" s="21">
        <v>-84487.797680000003</v>
      </c>
      <c r="N457" s="21">
        <v>-78729.947509999998</v>
      </c>
      <c r="O457" s="21">
        <v>-83054.460630000001</v>
      </c>
      <c r="P457" s="21">
        <v>-81606.199110000001</v>
      </c>
      <c r="Q457" s="21">
        <v>-80167.515109999993</v>
      </c>
      <c r="R457" s="21">
        <v>-545.33739000000003</v>
      </c>
      <c r="S457" s="21">
        <v>-515.89652999999998</v>
      </c>
      <c r="T457" s="21">
        <v>-544.39809000000002</v>
      </c>
      <c r="U457" s="21">
        <v>-535.01397999999995</v>
      </c>
      <c r="V457" s="21">
        <v>-525.52256999999997</v>
      </c>
      <c r="W457" s="21">
        <v>-644.7011</v>
      </c>
      <c r="X457" s="21">
        <v>-608.04384000000005</v>
      </c>
      <c r="Y457" s="21">
        <v>-641.60103000000004</v>
      </c>
      <c r="Z457" s="21">
        <v>-630.57592</v>
      </c>
      <c r="AA457" s="21">
        <v>-619.38908000000004</v>
      </c>
      <c r="AB457" s="21">
        <v>-83239.399069999999</v>
      </c>
      <c r="AC457" s="21">
        <v>-77566.592050000007</v>
      </c>
      <c r="AD457" s="21">
        <v>-81827.226569999999</v>
      </c>
      <c r="AE457" s="21">
        <v>-80400.371580000006</v>
      </c>
      <c r="AF457" s="21">
        <v>-78982.951130000001</v>
      </c>
      <c r="AG457" s="21">
        <v>-242.75137000000001</v>
      </c>
      <c r="AH457" s="21">
        <v>-233.16595000000001</v>
      </c>
      <c r="AI457" s="21">
        <v>-246.32726</v>
      </c>
      <c r="AJ457" s="21">
        <v>-241.84924000000001</v>
      </c>
      <c r="AK457" s="21">
        <v>-237.48704000000001</v>
      </c>
      <c r="AL457" s="21">
        <v>-145.99684999999999</v>
      </c>
      <c r="AM457" s="21">
        <v>-141.48683</v>
      </c>
      <c r="AN457" s="21">
        <v>-149.49893</v>
      </c>
      <c r="AO457" s="21">
        <v>-146.75811999999999</v>
      </c>
      <c r="AP457" s="21">
        <v>-144.10529</v>
      </c>
      <c r="AQ457" s="21">
        <v>-462.32983000000002</v>
      </c>
      <c r="AR457" s="21">
        <v>-437.31391000000002</v>
      </c>
      <c r="AS457" s="21">
        <v>-461.83217999999999</v>
      </c>
      <c r="AT457" s="21">
        <v>-453.59823</v>
      </c>
      <c r="AU457" s="21">
        <v>-445.41669999999999</v>
      </c>
      <c r="AV457" s="21">
        <v>-968.26414</v>
      </c>
      <c r="AW457" s="21">
        <v>-908.91717000000006</v>
      </c>
      <c r="AX457" s="21">
        <v>-959.68681000000004</v>
      </c>
      <c r="AY457" s="21">
        <v>-942.76530000000002</v>
      </c>
      <c r="AZ457" s="21">
        <v>-925.73482000000001</v>
      </c>
      <c r="BA457" s="21">
        <v>-471.13193999999999</v>
      </c>
      <c r="BB457" s="21">
        <v>-444.18689000000001</v>
      </c>
      <c r="BC457" s="21">
        <v>-469.05005</v>
      </c>
      <c r="BD457" s="21">
        <v>-460.73682000000002</v>
      </c>
      <c r="BE457" s="21">
        <v>-452.40564999999998</v>
      </c>
      <c r="BF457" s="21">
        <v>-584.59185000000002</v>
      </c>
      <c r="BG457" s="21">
        <v>-550.69998999999996</v>
      </c>
      <c r="BH457" s="21">
        <v>-581.54214999999999</v>
      </c>
      <c r="BI457" s="21">
        <v>-571.21677999999997</v>
      </c>
      <c r="BJ457" s="21">
        <v>-560.91534000000001</v>
      </c>
      <c r="BK457" s="21">
        <v>-709.47325000000001</v>
      </c>
      <c r="BL457" s="21">
        <v>-667.00429999999994</v>
      </c>
      <c r="BM457" s="21">
        <v>-704.29112999999995</v>
      </c>
      <c r="BN457" s="21">
        <v>-691.84703000000002</v>
      </c>
      <c r="BO457" s="21">
        <v>-679.34594000000004</v>
      </c>
      <c r="BP457" s="21">
        <v>-679.69330000000002</v>
      </c>
      <c r="BQ457" s="21">
        <v>-638.65598999999997</v>
      </c>
      <c r="BR457" s="21">
        <v>-674.35139000000004</v>
      </c>
      <c r="BS457" s="21">
        <v>-662.44992000000002</v>
      </c>
      <c r="BT457" s="21">
        <v>-650.47271999999998</v>
      </c>
      <c r="BU457" s="21">
        <v>-4898.9861899999996</v>
      </c>
      <c r="BV457" s="21">
        <v>-4561.0074100000002</v>
      </c>
      <c r="BW457" s="21">
        <v>-4814.8446700000004</v>
      </c>
      <c r="BX457" s="21">
        <v>-4729.8446700000004</v>
      </c>
      <c r="BY457" s="21">
        <v>-4645.39887</v>
      </c>
      <c r="BZ457" s="21">
        <v>-1122.13023</v>
      </c>
      <c r="CA457" s="21">
        <v>-1058.68923</v>
      </c>
      <c r="CB457" s="21">
        <v>-1117.9703099999999</v>
      </c>
      <c r="CC457" s="21">
        <v>-1098.1235899999999</v>
      </c>
      <c r="CD457" s="21">
        <v>-1078.2780299999999</v>
      </c>
      <c r="CE457" s="21">
        <v>-272.65262999999999</v>
      </c>
      <c r="CF457" s="21">
        <v>-262.39672999999999</v>
      </c>
      <c r="CG457" s="21">
        <v>-276.99797999999998</v>
      </c>
      <c r="CH457" s="21">
        <v>-272.12043999999997</v>
      </c>
      <c r="CI457" s="21">
        <v>-267.29316</v>
      </c>
      <c r="CJ457" s="21">
        <v>-303.69589999999999</v>
      </c>
      <c r="CK457" s="21">
        <v>-291.16511000000003</v>
      </c>
      <c r="CL457" s="21">
        <v>-307.35491000000002</v>
      </c>
      <c r="CM457" s="21">
        <v>-301.95488</v>
      </c>
      <c r="CN457" s="21">
        <v>-296.59827999999999</v>
      </c>
      <c r="CO457" s="21">
        <v>-517.37724000000003</v>
      </c>
      <c r="CP457" s="21">
        <v>-490.89109000000002</v>
      </c>
      <c r="CQ457" s="21">
        <v>-518.05709000000002</v>
      </c>
      <c r="CR457" s="21">
        <v>-509.08197000000001</v>
      </c>
      <c r="CS457" s="21">
        <v>-500.05070000000001</v>
      </c>
      <c r="CT457" s="21">
        <v>-728.98811000000001</v>
      </c>
      <c r="CU457" s="21">
        <v>-687.52967000000001</v>
      </c>
      <c r="CV457" s="21">
        <v>-725.45492999999999</v>
      </c>
      <c r="CW457" s="21">
        <v>-713.00721999999996</v>
      </c>
      <c r="CX457" s="21">
        <v>-700.35799999999995</v>
      </c>
      <c r="CY457" s="21">
        <v>-858.96793000000002</v>
      </c>
      <c r="CZ457" s="21">
        <v>-808.19491000000005</v>
      </c>
      <c r="DA457" s="21">
        <v>-852.72820999999999</v>
      </c>
      <c r="DB457" s="21">
        <v>-838.14382999999998</v>
      </c>
      <c r="DC457" s="21">
        <v>-823.27448000000004</v>
      </c>
      <c r="DD457" s="21">
        <v>-916.18302000000006</v>
      </c>
      <c r="DE457" s="21">
        <v>-862.70907999999997</v>
      </c>
      <c r="DF457" s="21">
        <v>-910.28143999999998</v>
      </c>
      <c r="DG457" s="21">
        <v>-894.67814999999996</v>
      </c>
      <c r="DH457" s="21">
        <v>-878.80588999999998</v>
      </c>
      <c r="DI457" s="21">
        <v>-888.05753000000004</v>
      </c>
      <c r="DJ457" s="21">
        <v>-835.86914000000002</v>
      </c>
      <c r="DK457" s="21">
        <v>-881.95164</v>
      </c>
      <c r="DL457" s="21">
        <v>-866.84360000000004</v>
      </c>
      <c r="DM457" s="21">
        <v>-851.46511999999996</v>
      </c>
      <c r="DN457" s="21">
        <v>-807.42273</v>
      </c>
      <c r="DO457" s="21">
        <v>-760.23611000000005</v>
      </c>
      <c r="DP457" s="21">
        <v>-802.13998000000004</v>
      </c>
      <c r="DQ457" s="21">
        <v>-788.40786000000003</v>
      </c>
      <c r="DR457" s="21">
        <v>-774.42089999999996</v>
      </c>
      <c r="DS457" s="21">
        <v>-732.34342000000004</v>
      </c>
      <c r="DT457" s="21">
        <v>-690.84592999999995</v>
      </c>
      <c r="DU457" s="21">
        <v>-728.97401000000002</v>
      </c>
      <c r="DV457" s="21">
        <v>-716.44637999999998</v>
      </c>
      <c r="DW457" s="21">
        <v>-703.73616000000004</v>
      </c>
      <c r="DX457" s="21">
        <v>-649.89729999999997</v>
      </c>
      <c r="DY457" s="21">
        <v>-613.10712999999998</v>
      </c>
      <c r="DZ457" s="21">
        <v>-646.93034</v>
      </c>
      <c r="EA457" s="21">
        <v>-635.82682999999997</v>
      </c>
      <c r="EB457" s="21">
        <v>-624.54683999999997</v>
      </c>
      <c r="EC457" s="21">
        <v>-684.29638999999997</v>
      </c>
      <c r="ED457" s="21">
        <v>-645.15472</v>
      </c>
      <c r="EE457" s="21">
        <v>-680.73720000000003</v>
      </c>
      <c r="EF457" s="21">
        <v>-669.06200000000001</v>
      </c>
      <c r="EG457" s="21">
        <v>-657.19237999999996</v>
      </c>
      <c r="EH457" s="21">
        <v>-916.05739000000005</v>
      </c>
      <c r="EI457" s="21">
        <v>-863.32667000000004</v>
      </c>
      <c r="EJ457" s="21">
        <v>-910.95226000000002</v>
      </c>
      <c r="EK457" s="21">
        <v>-895.31866000000002</v>
      </c>
      <c r="EL457" s="21">
        <v>-879.43507</v>
      </c>
      <c r="EM457" s="21">
        <v>-762.56173999999999</v>
      </c>
      <c r="EN457" s="21">
        <v>-717.21554000000003</v>
      </c>
      <c r="EO457" s="21">
        <v>-756.73951999999997</v>
      </c>
      <c r="EP457" s="21">
        <v>-743.79308000000003</v>
      </c>
      <c r="EQ457" s="21">
        <v>-730.59757000000002</v>
      </c>
      <c r="ER457" s="21">
        <v>-236.61162999999999</v>
      </c>
      <c r="ES457" s="21">
        <v>-233.00523000000001</v>
      </c>
      <c r="ET457" s="21">
        <v>-246.30085</v>
      </c>
      <c r="EU457" s="21">
        <v>-241.68512999999999</v>
      </c>
      <c r="EV457" s="21">
        <v>-237.32621</v>
      </c>
      <c r="EW457" s="21">
        <v>-225.01488000000001</v>
      </c>
      <c r="EX457" s="21">
        <v>-217.62857</v>
      </c>
      <c r="EY457" s="21">
        <v>-229.76512</v>
      </c>
      <c r="EZ457" s="21">
        <v>-225.69334000000001</v>
      </c>
      <c r="FA457" s="21">
        <v>-221.68970999999999</v>
      </c>
      <c r="FB457" s="21">
        <v>-601.76720999999998</v>
      </c>
      <c r="FC457" s="21">
        <v>-566.90560000000005</v>
      </c>
      <c r="FD457" s="21">
        <v>-598.16139999999996</v>
      </c>
      <c r="FE457" s="21">
        <v>-587.91319999999996</v>
      </c>
      <c r="FF457" s="21">
        <v>-577.48320000000001</v>
      </c>
    </row>
    <row r="458" spans="2:162" x14ac:dyDescent="0.35">
      <c r="B458" s="39" t="s">
        <v>638</v>
      </c>
      <c r="C458" s="21">
        <v>19481.075680000002</v>
      </c>
      <c r="D458" s="21">
        <v>18153.42813</v>
      </c>
      <c r="E458" s="21">
        <v>19150.579119999999</v>
      </c>
      <c r="F458" s="21">
        <v>18816.633379999999</v>
      </c>
      <c r="G458" s="21">
        <v>18484.91432</v>
      </c>
      <c r="H458" s="21">
        <v>2857.19598</v>
      </c>
      <c r="I458" s="21">
        <v>2662.4777100000001</v>
      </c>
      <c r="J458" s="21">
        <v>2808.7238400000001</v>
      </c>
      <c r="K458" s="21">
        <v>2759.7461499999999</v>
      </c>
      <c r="L458" s="21">
        <v>2711.09429</v>
      </c>
      <c r="M458" s="21">
        <v>36139.931279999997</v>
      </c>
      <c r="N458" s="21">
        <v>33676.992080000004</v>
      </c>
      <c r="O458" s="21">
        <v>35526.816680000004</v>
      </c>
      <c r="P458" s="21">
        <v>34907.318090000001</v>
      </c>
      <c r="Q458" s="21">
        <v>34291.916310000001</v>
      </c>
      <c r="R458" s="21">
        <v>-109.99054</v>
      </c>
      <c r="S458" s="21">
        <v>-100.26235</v>
      </c>
      <c r="T458" s="21">
        <v>-105.70659999999999</v>
      </c>
      <c r="U458" s="21">
        <v>-103.97797</v>
      </c>
      <c r="V458" s="21">
        <v>-102.13373</v>
      </c>
      <c r="W458" s="21">
        <v>524.79637000000002</v>
      </c>
      <c r="X458" s="21">
        <v>491.11601999999999</v>
      </c>
      <c r="Y458" s="21">
        <v>518.11770000000001</v>
      </c>
      <c r="Z458" s="21">
        <v>509.31466</v>
      </c>
      <c r="AA458" s="21">
        <v>500.27825999999999</v>
      </c>
      <c r="AB458" s="21">
        <v>35133.113709999998</v>
      </c>
      <c r="AC458" s="21">
        <v>32738.774300000001</v>
      </c>
      <c r="AD458" s="21">
        <v>34537.073640000002</v>
      </c>
      <c r="AE458" s="21">
        <v>33934.836490000002</v>
      </c>
      <c r="AF458" s="21">
        <v>33336.581400000003</v>
      </c>
      <c r="AG458" s="21">
        <v>67.313969999999998</v>
      </c>
      <c r="AH458" s="21">
        <v>64.71987</v>
      </c>
      <c r="AI458" s="21">
        <v>68.373699999999999</v>
      </c>
      <c r="AJ458" s="21">
        <v>67.128900000000002</v>
      </c>
      <c r="AK458" s="21">
        <v>65.918149999999997</v>
      </c>
      <c r="AL458" s="21">
        <v>106.17883</v>
      </c>
      <c r="AM458" s="21">
        <v>100.44467</v>
      </c>
      <c r="AN458" s="21">
        <v>106.07411</v>
      </c>
      <c r="AO458" s="21">
        <v>104.18565</v>
      </c>
      <c r="AP458" s="21">
        <v>102.30240999999999</v>
      </c>
      <c r="AQ458" s="21">
        <v>-72.242379999999997</v>
      </c>
      <c r="AR458" s="21">
        <v>-65.287319999999994</v>
      </c>
      <c r="AS458" s="21">
        <v>-68.875029999999995</v>
      </c>
      <c r="AT458" s="21">
        <v>-67.719200000000001</v>
      </c>
      <c r="AU458" s="21">
        <v>-66.497720000000001</v>
      </c>
      <c r="AV458" s="21">
        <v>140.09898999999999</v>
      </c>
      <c r="AW458" s="21">
        <v>132.57823999999999</v>
      </c>
      <c r="AX458" s="21">
        <v>140.00869</v>
      </c>
      <c r="AY458" s="21">
        <v>137.51437999999999</v>
      </c>
      <c r="AZ458" s="21">
        <v>135.03030000000001</v>
      </c>
      <c r="BA458" s="21">
        <v>655.91435999999999</v>
      </c>
      <c r="BB458" s="21">
        <v>612.25358000000006</v>
      </c>
      <c r="BC458" s="21">
        <v>646.37450000000001</v>
      </c>
      <c r="BD458" s="21">
        <v>635.06380000000001</v>
      </c>
      <c r="BE458" s="21">
        <v>623.58042999999998</v>
      </c>
      <c r="BF458" s="21">
        <v>1314.3755200000001</v>
      </c>
      <c r="BG458" s="21">
        <v>1225.53946</v>
      </c>
      <c r="BH458" s="21">
        <v>1293.86049</v>
      </c>
      <c r="BI458" s="21">
        <v>1271.1952699999999</v>
      </c>
      <c r="BJ458" s="21">
        <v>1248.27034</v>
      </c>
      <c r="BK458" s="21">
        <v>1357.03782</v>
      </c>
      <c r="BL458" s="21">
        <v>1265.28062</v>
      </c>
      <c r="BM458" s="21">
        <v>1335.75359</v>
      </c>
      <c r="BN458" s="21">
        <v>1312.4038399999999</v>
      </c>
      <c r="BO458" s="21">
        <v>1288.6898699999999</v>
      </c>
      <c r="BP458" s="21">
        <v>1021.18772</v>
      </c>
      <c r="BQ458" s="21">
        <v>952.41372000000001</v>
      </c>
      <c r="BR458" s="21">
        <v>1005.47167</v>
      </c>
      <c r="BS458" s="21">
        <v>987.89518999999996</v>
      </c>
      <c r="BT458" s="21">
        <v>970.03395</v>
      </c>
      <c r="BU458" s="21">
        <v>-6835.0747199999996</v>
      </c>
      <c r="BV458" s="21">
        <v>-6363.5261</v>
      </c>
      <c r="BW458" s="21">
        <v>-6717.6803099999997</v>
      </c>
      <c r="BX458" s="21">
        <v>-6599.0881499999996</v>
      </c>
      <c r="BY458" s="21">
        <v>-6481.2692200000001</v>
      </c>
      <c r="BZ458" s="21">
        <v>-338.16230999999999</v>
      </c>
      <c r="CA458" s="21">
        <v>-310.82148999999998</v>
      </c>
      <c r="CB458" s="21">
        <v>-328.02602999999999</v>
      </c>
      <c r="CC458" s="21">
        <v>-322.40034000000003</v>
      </c>
      <c r="CD458" s="21">
        <v>-316.57378999999997</v>
      </c>
      <c r="CE458" s="21">
        <v>118.24999</v>
      </c>
      <c r="CF458" s="21">
        <v>112.57538</v>
      </c>
      <c r="CG458" s="21">
        <v>118.81048</v>
      </c>
      <c r="CH458" s="21">
        <v>116.74672</v>
      </c>
      <c r="CI458" s="21">
        <v>114.67496</v>
      </c>
      <c r="CJ458" s="21">
        <v>105.92743</v>
      </c>
      <c r="CK458" s="21">
        <v>101.04877</v>
      </c>
      <c r="CL458" s="21">
        <v>106.65443</v>
      </c>
      <c r="CM458" s="21">
        <v>104.79297</v>
      </c>
      <c r="CN458" s="21">
        <v>102.9333</v>
      </c>
      <c r="CO458" s="21">
        <v>-41.67662</v>
      </c>
      <c r="CP458" s="21">
        <v>-36.308219999999999</v>
      </c>
      <c r="CQ458" s="21">
        <v>-38.233260000000001</v>
      </c>
      <c r="CR458" s="21">
        <v>-37.65399</v>
      </c>
      <c r="CS458" s="21">
        <v>-36.986499999999999</v>
      </c>
      <c r="CT458" s="21">
        <v>-137.51104000000001</v>
      </c>
      <c r="CU458" s="21">
        <v>-125.75646999999999</v>
      </c>
      <c r="CV458" s="21">
        <v>-132.59730999999999</v>
      </c>
      <c r="CW458" s="21">
        <v>-130.41682</v>
      </c>
      <c r="CX458" s="21">
        <v>-128.10355999999999</v>
      </c>
      <c r="CY458" s="21">
        <v>126.94729</v>
      </c>
      <c r="CZ458" s="21">
        <v>120.54367999999999</v>
      </c>
      <c r="DA458" s="21">
        <v>127.21266</v>
      </c>
      <c r="DB458" s="21">
        <v>125.01031</v>
      </c>
      <c r="DC458" s="21">
        <v>122.79197000000001</v>
      </c>
      <c r="DD458" s="21">
        <v>96.992649999999998</v>
      </c>
      <c r="DE458" s="21">
        <v>92.976070000000007</v>
      </c>
      <c r="DF458" s="21">
        <v>98.146379999999994</v>
      </c>
      <c r="DG458" s="21">
        <v>96.421080000000003</v>
      </c>
      <c r="DH458" s="21">
        <v>94.709879999999998</v>
      </c>
      <c r="DI458" s="21">
        <v>197.13212999999999</v>
      </c>
      <c r="DJ458" s="21">
        <v>186.10571999999999</v>
      </c>
      <c r="DK458" s="21">
        <v>196.38059999999999</v>
      </c>
      <c r="DL458" s="21">
        <v>193.0018</v>
      </c>
      <c r="DM458" s="21">
        <v>189.57715999999999</v>
      </c>
      <c r="DN458" s="21">
        <v>303.83280999999999</v>
      </c>
      <c r="DO458" s="21">
        <v>285.38645000000002</v>
      </c>
      <c r="DP458" s="21">
        <v>301.09996000000001</v>
      </c>
      <c r="DQ458" s="21">
        <v>295.96152000000001</v>
      </c>
      <c r="DR458" s="21">
        <v>290.71026999999998</v>
      </c>
      <c r="DS458" s="21">
        <v>541.71159</v>
      </c>
      <c r="DT458" s="21">
        <v>507.20483000000002</v>
      </c>
      <c r="DU458" s="21">
        <v>535.09726000000001</v>
      </c>
      <c r="DV458" s="21">
        <v>525.99962000000005</v>
      </c>
      <c r="DW458" s="21">
        <v>516.66713000000004</v>
      </c>
      <c r="DX458" s="21">
        <v>701.07615999999996</v>
      </c>
      <c r="DY458" s="21">
        <v>655.43893000000003</v>
      </c>
      <c r="DZ458" s="21">
        <v>691.45275000000004</v>
      </c>
      <c r="EA458" s="21">
        <v>679.72676000000001</v>
      </c>
      <c r="EB458" s="21">
        <v>667.66701</v>
      </c>
      <c r="EC458" s="21">
        <v>762.27872000000002</v>
      </c>
      <c r="ED458" s="21">
        <v>712.46744000000001</v>
      </c>
      <c r="EE458" s="21">
        <v>751.61041</v>
      </c>
      <c r="EF458" s="21">
        <v>738.86852999999996</v>
      </c>
      <c r="EG458" s="21">
        <v>725.75950999999998</v>
      </c>
      <c r="EH458" s="21">
        <v>943.41416000000004</v>
      </c>
      <c r="EI458" s="21">
        <v>881.89065000000005</v>
      </c>
      <c r="EJ458" s="21">
        <v>930.35009000000002</v>
      </c>
      <c r="EK458" s="21">
        <v>914.56984</v>
      </c>
      <c r="EL458" s="21">
        <v>898.34349999999995</v>
      </c>
      <c r="EM458" s="21">
        <v>31.832370000000001</v>
      </c>
      <c r="EN458" s="21">
        <v>31.584050000000001</v>
      </c>
      <c r="EO458" s="21">
        <v>33.367170000000002</v>
      </c>
      <c r="EP458" s="21">
        <v>32.754199999999997</v>
      </c>
      <c r="EQ458" s="21">
        <v>32.172690000000003</v>
      </c>
      <c r="ER458" s="21">
        <v>66.17165</v>
      </c>
      <c r="ES458" s="21">
        <v>65.243099999999998</v>
      </c>
      <c r="ET458" s="21">
        <v>68.966290000000001</v>
      </c>
      <c r="EU458" s="21">
        <v>67.671409999999995</v>
      </c>
      <c r="EV458" s="21">
        <v>66.451009999999997</v>
      </c>
      <c r="EW458" s="21">
        <v>158.52498</v>
      </c>
      <c r="EX458" s="21">
        <v>149.99441999999999</v>
      </c>
      <c r="EY458" s="21">
        <v>158.28003000000001</v>
      </c>
      <c r="EZ458" s="21">
        <v>155.55237</v>
      </c>
      <c r="FA458" s="21">
        <v>152.79217</v>
      </c>
      <c r="FB458" s="21">
        <v>405.14544000000001</v>
      </c>
      <c r="FC458" s="21">
        <v>379.29948000000002</v>
      </c>
      <c r="FD458" s="21">
        <v>400.15364</v>
      </c>
      <c r="FE458" s="21">
        <v>393.35467</v>
      </c>
      <c r="FF458" s="21">
        <v>386.37563</v>
      </c>
    </row>
    <row r="459" spans="2:162" x14ac:dyDescent="0.35">
      <c r="B459" s="39" t="s">
        <v>639</v>
      </c>
      <c r="C459" s="21">
        <v>41096.021090000002</v>
      </c>
      <c r="D459" s="21">
        <v>38295.30143</v>
      </c>
      <c r="E459" s="21">
        <v>40398.826869999997</v>
      </c>
      <c r="F459" s="21">
        <v>39694.356449999999</v>
      </c>
      <c r="G459" s="21">
        <v>38994.583330000001</v>
      </c>
      <c r="H459" s="21">
        <v>39771.409970000001</v>
      </c>
      <c r="I459" s="21">
        <v>37060.983269999997</v>
      </c>
      <c r="J459" s="21">
        <v>39096.690600000002</v>
      </c>
      <c r="K459" s="21">
        <v>38414.934150000001</v>
      </c>
      <c r="L459" s="21">
        <v>37737.713230000001</v>
      </c>
      <c r="M459" s="21">
        <v>47530.220209999999</v>
      </c>
      <c r="N459" s="21">
        <v>44291.031900000002</v>
      </c>
      <c r="O459" s="21">
        <v>46723.869149999999</v>
      </c>
      <c r="P459" s="21">
        <v>45909.122040000002</v>
      </c>
      <c r="Q459" s="21">
        <v>45099.762940000001</v>
      </c>
      <c r="R459" s="21">
        <v>79.134799999999998</v>
      </c>
      <c r="S459" s="21">
        <v>80.960599999999999</v>
      </c>
      <c r="T459" s="21">
        <v>85.579130000000006</v>
      </c>
      <c r="U459" s="21">
        <v>83.960419999999999</v>
      </c>
      <c r="V459" s="21">
        <v>82.470370000000003</v>
      </c>
      <c r="W459" s="21">
        <v>325.8263</v>
      </c>
      <c r="X459" s="21">
        <v>310.44511</v>
      </c>
      <c r="Y459" s="21">
        <v>327.65480000000002</v>
      </c>
      <c r="Z459" s="21">
        <v>321.94877000000002</v>
      </c>
      <c r="AA459" s="21">
        <v>316.23649999999998</v>
      </c>
      <c r="AB459" s="21">
        <v>46655.494339999997</v>
      </c>
      <c r="AC459" s="21">
        <v>43475.898880000001</v>
      </c>
      <c r="AD459" s="21">
        <v>45863.974860000002</v>
      </c>
      <c r="AE459" s="21">
        <v>45064.225870000002</v>
      </c>
      <c r="AF459" s="21">
        <v>44269.764920000001</v>
      </c>
      <c r="AG459" s="21">
        <v>209.67033000000001</v>
      </c>
      <c r="AH459" s="21">
        <v>201.85114999999999</v>
      </c>
      <c r="AI459" s="21">
        <v>213.24838</v>
      </c>
      <c r="AJ459" s="21">
        <v>209.36653000000001</v>
      </c>
      <c r="AK459" s="21">
        <v>205.59028000000001</v>
      </c>
      <c r="AL459" s="21">
        <v>175.17179999999999</v>
      </c>
      <c r="AM459" s="21">
        <v>168.24609000000001</v>
      </c>
      <c r="AN459" s="21">
        <v>177.732</v>
      </c>
      <c r="AO459" s="21">
        <v>174.51275000000001</v>
      </c>
      <c r="AP459" s="21">
        <v>171.35828000000001</v>
      </c>
      <c r="AQ459" s="21">
        <v>59.827550000000002</v>
      </c>
      <c r="AR459" s="21">
        <v>62.089269999999999</v>
      </c>
      <c r="AS459" s="21">
        <v>65.695880000000002</v>
      </c>
      <c r="AT459" s="21">
        <v>64.400279999999995</v>
      </c>
      <c r="AU459" s="21">
        <v>63.238729999999997</v>
      </c>
      <c r="AV459" s="21">
        <v>195.19019</v>
      </c>
      <c r="AW459" s="21">
        <v>188.67454000000001</v>
      </c>
      <c r="AX459" s="21">
        <v>199.33796000000001</v>
      </c>
      <c r="AY459" s="21">
        <v>195.69963000000001</v>
      </c>
      <c r="AZ459" s="21">
        <v>192.16446999999999</v>
      </c>
      <c r="BA459" s="21">
        <v>303.86680000000001</v>
      </c>
      <c r="BB459" s="21">
        <v>288.08217999999999</v>
      </c>
      <c r="BC459" s="21">
        <v>304.24023</v>
      </c>
      <c r="BD459" s="21">
        <v>298.81463000000002</v>
      </c>
      <c r="BE459" s="21">
        <v>293.41142000000002</v>
      </c>
      <c r="BF459" s="21">
        <v>472.12580000000003</v>
      </c>
      <c r="BG459" s="21">
        <v>445.55858000000001</v>
      </c>
      <c r="BH459" s="21">
        <v>470.52535999999998</v>
      </c>
      <c r="BI459" s="21">
        <v>462.15672000000001</v>
      </c>
      <c r="BJ459" s="21">
        <v>453.82215000000002</v>
      </c>
      <c r="BK459" s="21">
        <v>566.43128999999999</v>
      </c>
      <c r="BL459" s="21">
        <v>533.40238999999997</v>
      </c>
      <c r="BM459" s="21">
        <v>563.23523</v>
      </c>
      <c r="BN459" s="21">
        <v>553.26756999999998</v>
      </c>
      <c r="BO459" s="21">
        <v>543.27054999999996</v>
      </c>
      <c r="BP459" s="21">
        <v>496.46379999999999</v>
      </c>
      <c r="BQ459" s="21">
        <v>467.68326999999999</v>
      </c>
      <c r="BR459" s="21">
        <v>493.84559999999999</v>
      </c>
      <c r="BS459" s="21">
        <v>485.10608000000002</v>
      </c>
      <c r="BT459" s="21">
        <v>476.33532000000002</v>
      </c>
      <c r="BU459" s="21">
        <v>-20606.3681</v>
      </c>
      <c r="BV459" s="21">
        <v>-19184.744350000001</v>
      </c>
      <c r="BW459" s="21">
        <v>-20252.447690000001</v>
      </c>
      <c r="BX459" s="21">
        <v>-19894.916310000001</v>
      </c>
      <c r="BY459" s="21">
        <v>-19539.716059999999</v>
      </c>
      <c r="BZ459" s="21">
        <v>66.760159999999999</v>
      </c>
      <c r="CA459" s="21">
        <v>75.147760000000005</v>
      </c>
      <c r="CB459" s="21">
        <v>79.639049999999997</v>
      </c>
      <c r="CC459" s="21">
        <v>77.944929999999999</v>
      </c>
      <c r="CD459" s="21">
        <v>76.536349999999999</v>
      </c>
      <c r="CE459" s="21">
        <v>271.00743</v>
      </c>
      <c r="CF459" s="21">
        <v>260.27954</v>
      </c>
      <c r="CG459" s="21">
        <v>274.74301000000003</v>
      </c>
      <c r="CH459" s="21">
        <v>269.92424</v>
      </c>
      <c r="CI459" s="21">
        <v>265.13490000000002</v>
      </c>
      <c r="CJ459" s="21">
        <v>214.77929</v>
      </c>
      <c r="CK459" s="21">
        <v>207.74</v>
      </c>
      <c r="CL459" s="21">
        <v>219.33</v>
      </c>
      <c r="CM459" s="21">
        <v>215.43777</v>
      </c>
      <c r="CN459" s="21">
        <v>211.61510999999999</v>
      </c>
      <c r="CO459" s="21">
        <v>125.31218</v>
      </c>
      <c r="CP459" s="21">
        <v>124.95886</v>
      </c>
      <c r="CQ459" s="21">
        <v>132.02373</v>
      </c>
      <c r="CR459" s="21">
        <v>129.58904000000001</v>
      </c>
      <c r="CS459" s="21">
        <v>127.28941</v>
      </c>
      <c r="CT459" s="21">
        <v>102.66965999999999</v>
      </c>
      <c r="CU459" s="21">
        <v>103.37688</v>
      </c>
      <c r="CV459" s="21">
        <v>109.23199</v>
      </c>
      <c r="CW459" s="21">
        <v>107.20734</v>
      </c>
      <c r="CX459" s="21">
        <v>105.30482000000001</v>
      </c>
      <c r="CY459" s="21">
        <v>211.13025999999999</v>
      </c>
      <c r="CZ459" s="21">
        <v>204.04186000000001</v>
      </c>
      <c r="DA459" s="21">
        <v>215.40950000000001</v>
      </c>
      <c r="DB459" s="21">
        <v>211.60261</v>
      </c>
      <c r="DC459" s="21">
        <v>207.84800999999999</v>
      </c>
      <c r="DD459" s="21">
        <v>224.35534999999999</v>
      </c>
      <c r="DE459" s="21">
        <v>217.48272</v>
      </c>
      <c r="DF459" s="21">
        <v>229.63084000000001</v>
      </c>
      <c r="DG459" s="21">
        <v>225.54149000000001</v>
      </c>
      <c r="DH459" s="21">
        <v>221.53951000000001</v>
      </c>
      <c r="DI459" s="21">
        <v>265.19101999999998</v>
      </c>
      <c r="DJ459" s="21">
        <v>254.94824</v>
      </c>
      <c r="DK459" s="21">
        <v>269.13648000000001</v>
      </c>
      <c r="DL459" s="21">
        <v>264.39535000000001</v>
      </c>
      <c r="DM459" s="21">
        <v>259.70409000000001</v>
      </c>
      <c r="DN459" s="21">
        <v>297.67397999999997</v>
      </c>
      <c r="DO459" s="21">
        <v>284.74997000000002</v>
      </c>
      <c r="DP459" s="21">
        <v>300.54723999999999</v>
      </c>
      <c r="DQ459" s="21">
        <v>295.30144999999999</v>
      </c>
      <c r="DR459" s="21">
        <v>290.06191000000001</v>
      </c>
      <c r="DS459" s="21">
        <v>355.29449</v>
      </c>
      <c r="DT459" s="21">
        <v>338.96478999999999</v>
      </c>
      <c r="DU459" s="21">
        <v>357.76432999999997</v>
      </c>
      <c r="DV459" s="21">
        <v>351.52524</v>
      </c>
      <c r="DW459" s="21">
        <v>345.28816999999998</v>
      </c>
      <c r="DX459" s="21">
        <v>357.30961000000002</v>
      </c>
      <c r="DY459" s="21">
        <v>339.98784000000001</v>
      </c>
      <c r="DZ459" s="21">
        <v>358.80790999999999</v>
      </c>
      <c r="EA459" s="21">
        <v>352.58625000000001</v>
      </c>
      <c r="EB459" s="21">
        <v>346.33042</v>
      </c>
      <c r="EC459" s="21">
        <v>389.96746000000002</v>
      </c>
      <c r="ED459" s="21">
        <v>370.41863000000001</v>
      </c>
      <c r="EE459" s="21">
        <v>390.90922999999998</v>
      </c>
      <c r="EF459" s="21">
        <v>384.14467000000002</v>
      </c>
      <c r="EG459" s="21">
        <v>377.32895000000002</v>
      </c>
      <c r="EH459" s="21">
        <v>515.75388999999996</v>
      </c>
      <c r="EI459" s="21">
        <v>489.70576</v>
      </c>
      <c r="EJ459" s="21">
        <v>516.80688999999995</v>
      </c>
      <c r="EK459" s="21">
        <v>507.85205999999999</v>
      </c>
      <c r="EL459" s="21">
        <v>498.84145000000001</v>
      </c>
      <c r="EM459" s="21">
        <v>147.45768000000001</v>
      </c>
      <c r="EN459" s="21">
        <v>143.63788</v>
      </c>
      <c r="EO459" s="21">
        <v>151.67541</v>
      </c>
      <c r="EP459" s="21">
        <v>148.96032</v>
      </c>
      <c r="EQ459" s="21">
        <v>146.31715</v>
      </c>
      <c r="ER459" s="21">
        <v>214.25550999999999</v>
      </c>
      <c r="ES459" s="21">
        <v>211.25989000000001</v>
      </c>
      <c r="ET459" s="21">
        <v>223.30758</v>
      </c>
      <c r="EU459" s="21">
        <v>219.12658999999999</v>
      </c>
      <c r="EV459" s="21">
        <v>215.17465999999999</v>
      </c>
      <c r="EW459" s="21">
        <v>264.98716000000002</v>
      </c>
      <c r="EX459" s="21">
        <v>254.31471999999999</v>
      </c>
      <c r="EY459" s="21">
        <v>268.44322</v>
      </c>
      <c r="EZ459" s="21">
        <v>263.73838000000001</v>
      </c>
      <c r="FA459" s="21">
        <v>259.05880999999999</v>
      </c>
      <c r="FB459" s="21">
        <v>279.86421999999999</v>
      </c>
      <c r="FC459" s="21">
        <v>266.56297000000001</v>
      </c>
      <c r="FD459" s="21">
        <v>281.32539000000003</v>
      </c>
      <c r="FE459" s="21">
        <v>276.44056</v>
      </c>
      <c r="FF459" s="21">
        <v>271.53573999999998</v>
      </c>
    </row>
    <row r="460" spans="2:162" x14ac:dyDescent="0.35">
      <c r="B460" s="39" t="s">
        <v>640</v>
      </c>
      <c r="C460" s="21">
        <v>32416.290939999999</v>
      </c>
      <c r="D460" s="21">
        <v>30207.100350000001</v>
      </c>
      <c r="E460" s="21">
        <v>31866.348389999999</v>
      </c>
      <c r="F460" s="21">
        <v>31310.666420000001</v>
      </c>
      <c r="G460" s="21">
        <v>30758.68965</v>
      </c>
      <c r="H460" s="21">
        <v>-4453.1163999999999</v>
      </c>
      <c r="I460" s="21">
        <v>-4149.6359400000001</v>
      </c>
      <c r="J460" s="21">
        <v>-4377.5695699999997</v>
      </c>
      <c r="K460" s="21">
        <v>-4301.2348099999999</v>
      </c>
      <c r="L460" s="21">
        <v>-4225.4078900000004</v>
      </c>
      <c r="M460" s="21">
        <v>-8402.8409800000009</v>
      </c>
      <c r="N460" s="21">
        <v>-7830.1867000000002</v>
      </c>
      <c r="O460" s="21">
        <v>-8260.2866300000005</v>
      </c>
      <c r="P460" s="21">
        <v>-8116.2479499999999</v>
      </c>
      <c r="Q460" s="21">
        <v>-7973.1618099999996</v>
      </c>
      <c r="R460" s="21">
        <v>-132.34456</v>
      </c>
      <c r="S460" s="21">
        <v>-115.37309999999999</v>
      </c>
      <c r="T460" s="21">
        <v>-100.80466</v>
      </c>
      <c r="U460" s="21">
        <v>-69.065929999999994</v>
      </c>
      <c r="V460" s="21">
        <v>-53.759970000000003</v>
      </c>
      <c r="W460" s="21">
        <v>-591.16808000000003</v>
      </c>
      <c r="X460" s="21">
        <v>-544.76346999999998</v>
      </c>
      <c r="Y460" s="21">
        <v>-553.50474999999994</v>
      </c>
      <c r="Z460" s="21">
        <v>-515.16795000000002</v>
      </c>
      <c r="AA460" s="21">
        <v>-492.6748</v>
      </c>
      <c r="AB460" s="21">
        <v>-7980.4271099999996</v>
      </c>
      <c r="AC460" s="21">
        <v>-7436.5569800000003</v>
      </c>
      <c r="AD460" s="21">
        <v>-7845.0376200000001</v>
      </c>
      <c r="AE460" s="21">
        <v>-7708.2404800000004</v>
      </c>
      <c r="AF460" s="21">
        <v>-7572.3478500000001</v>
      </c>
      <c r="AG460" s="21">
        <v>128.48339000000001</v>
      </c>
      <c r="AH460" s="21">
        <v>128.06701000000001</v>
      </c>
      <c r="AI460" s="21">
        <v>153.23173</v>
      </c>
      <c r="AJ460" s="21">
        <v>177.61598000000001</v>
      </c>
      <c r="AK460" s="21">
        <v>186.83121</v>
      </c>
      <c r="AL460" s="21">
        <v>65.957509999999999</v>
      </c>
      <c r="AM460" s="21">
        <v>67.631749999999997</v>
      </c>
      <c r="AN460" s="21">
        <v>85.768940000000001</v>
      </c>
      <c r="AO460" s="21">
        <v>105.23496</v>
      </c>
      <c r="AP460" s="21">
        <v>113.05237</v>
      </c>
      <c r="AQ460" s="21">
        <v>-141.13558</v>
      </c>
      <c r="AR460" s="21">
        <v>-123.22047999999999</v>
      </c>
      <c r="AS460" s="21">
        <v>-112.83579</v>
      </c>
      <c r="AT460" s="21">
        <v>-84.960679999999996</v>
      </c>
      <c r="AU460" s="21">
        <v>-71.490849999999995</v>
      </c>
      <c r="AV460" s="21">
        <v>-337.68923999999998</v>
      </c>
      <c r="AW460" s="21">
        <v>-305.69229999999999</v>
      </c>
      <c r="AX460" s="21">
        <v>-303.76371</v>
      </c>
      <c r="AY460" s="21">
        <v>-270.33355999999998</v>
      </c>
      <c r="AZ460" s="21">
        <v>-252.46997999999999</v>
      </c>
      <c r="BA460" s="21">
        <v>-697.86042999999995</v>
      </c>
      <c r="BB460" s="21">
        <v>-643.63000999999997</v>
      </c>
      <c r="BC460" s="21">
        <v>-664.97608000000002</v>
      </c>
      <c r="BD460" s="21">
        <v>-632.46646999999996</v>
      </c>
      <c r="BE460" s="21">
        <v>-611.30663000000004</v>
      </c>
      <c r="BF460" s="21">
        <v>-1170.8442600000001</v>
      </c>
      <c r="BG460" s="21">
        <v>-1082.8670099999999</v>
      </c>
      <c r="BH460" s="21">
        <v>-1126.6544799999999</v>
      </c>
      <c r="BI460" s="21">
        <v>-1082.652</v>
      </c>
      <c r="BJ460" s="21">
        <v>-1051.9325699999999</v>
      </c>
      <c r="BK460" s="21">
        <v>-1345.97704</v>
      </c>
      <c r="BL460" s="21">
        <v>-1245.9988000000001</v>
      </c>
      <c r="BM460" s="21">
        <v>-1298.53847</v>
      </c>
      <c r="BN460" s="21">
        <v>-1251.40336</v>
      </c>
      <c r="BO460" s="21">
        <v>-1217.61195</v>
      </c>
      <c r="BP460" s="21">
        <v>-1122.84429</v>
      </c>
      <c r="BQ460" s="21">
        <v>-1038.92337</v>
      </c>
      <c r="BR460" s="21">
        <v>-1081.57008</v>
      </c>
      <c r="BS460" s="21">
        <v>-1040.70849</v>
      </c>
      <c r="BT460" s="21">
        <v>-1011.67309</v>
      </c>
      <c r="BU460" s="21">
        <v>-18608.06337</v>
      </c>
      <c r="BV460" s="21">
        <v>-17324.301729999999</v>
      </c>
      <c r="BW460" s="21">
        <v>-18288.46442</v>
      </c>
      <c r="BX460" s="21">
        <v>-17965.60469</v>
      </c>
      <c r="BY460" s="21">
        <v>-17644.850020000002</v>
      </c>
      <c r="BZ460" s="21">
        <v>-339.26537000000002</v>
      </c>
      <c r="CA460" s="21">
        <v>-300.74813</v>
      </c>
      <c r="CB460" s="21">
        <v>-280.62900000000002</v>
      </c>
      <c r="CC460" s="21">
        <v>-222.29791</v>
      </c>
      <c r="CD460" s="21">
        <v>-194.00577000000001</v>
      </c>
      <c r="CE460" s="21">
        <v>148.38696999999999</v>
      </c>
      <c r="CF460" s="21">
        <v>146.92471</v>
      </c>
      <c r="CG460" s="21">
        <v>177.37794</v>
      </c>
      <c r="CH460" s="21">
        <v>206.40110999999999</v>
      </c>
      <c r="CI460" s="21">
        <v>217.78747000000001</v>
      </c>
      <c r="CJ460" s="21">
        <v>14.48143</v>
      </c>
      <c r="CK460" s="21">
        <v>21.436800000000002</v>
      </c>
      <c r="CL460" s="21">
        <v>45.113300000000002</v>
      </c>
      <c r="CM460" s="21">
        <v>76.272790000000001</v>
      </c>
      <c r="CN460" s="21">
        <v>89.793139999999994</v>
      </c>
      <c r="CO460" s="21">
        <v>-99.533100000000005</v>
      </c>
      <c r="CP460" s="21">
        <v>-84.55583</v>
      </c>
      <c r="CQ460" s="21">
        <v>-64.582369999999997</v>
      </c>
      <c r="CR460" s="21">
        <v>-29.030909999999999</v>
      </c>
      <c r="CS460" s="21">
        <v>-12.42051</v>
      </c>
      <c r="CT460" s="21">
        <v>-193.06164999999999</v>
      </c>
      <c r="CU460" s="21">
        <v>-171.43467999999999</v>
      </c>
      <c r="CV460" s="21">
        <v>-158.55179999999999</v>
      </c>
      <c r="CW460" s="21">
        <v>-124.0316</v>
      </c>
      <c r="CX460" s="21">
        <v>-106.7561</v>
      </c>
      <c r="CY460" s="21">
        <v>-258.48851000000002</v>
      </c>
      <c r="CZ460" s="21">
        <v>-232.99117000000001</v>
      </c>
      <c r="DA460" s="21">
        <v>-224.44935000000001</v>
      </c>
      <c r="DB460" s="21">
        <v>-190.56487000000001</v>
      </c>
      <c r="DC460" s="21">
        <v>-172.98788999999999</v>
      </c>
      <c r="DD460" s="21">
        <v>-258.35548</v>
      </c>
      <c r="DE460" s="21">
        <v>-232.52473000000001</v>
      </c>
      <c r="DF460" s="21">
        <v>-219.80269999999999</v>
      </c>
      <c r="DG460" s="21">
        <v>-180.66185999999999</v>
      </c>
      <c r="DH460" s="21">
        <v>-160.88799</v>
      </c>
      <c r="DI460" s="21">
        <v>-310.93146999999999</v>
      </c>
      <c r="DJ460" s="21">
        <v>-282.01697000000001</v>
      </c>
      <c r="DK460" s="21">
        <v>-273.88735000000003</v>
      </c>
      <c r="DL460" s="21">
        <v>-236.35059999999999</v>
      </c>
      <c r="DM460" s="21">
        <v>-216.77379999999999</v>
      </c>
      <c r="DN460" s="21">
        <v>-362.36007000000001</v>
      </c>
      <c r="DO460" s="21">
        <v>-329.83859999999999</v>
      </c>
      <c r="DP460" s="21">
        <v>-326.32357999999999</v>
      </c>
      <c r="DQ460" s="21">
        <v>-290.48788999999999</v>
      </c>
      <c r="DR460" s="21">
        <v>-271.00623000000002</v>
      </c>
      <c r="DS460" s="21">
        <v>-617.78103999999996</v>
      </c>
      <c r="DT460" s="21">
        <v>-567.97541999999999</v>
      </c>
      <c r="DU460" s="21">
        <v>-575.37095999999997</v>
      </c>
      <c r="DV460" s="21">
        <v>-532.60126000000002</v>
      </c>
      <c r="DW460" s="21">
        <v>-507.6943</v>
      </c>
      <c r="DX460" s="21">
        <v>-683.62366999999995</v>
      </c>
      <c r="DY460" s="21">
        <v>-629.62112999999999</v>
      </c>
      <c r="DZ460" s="21">
        <v>-643.55319999999995</v>
      </c>
      <c r="EA460" s="21">
        <v>-603.83974999999998</v>
      </c>
      <c r="EB460" s="21">
        <v>-579.48703</v>
      </c>
      <c r="EC460" s="21">
        <v>-746.97594000000004</v>
      </c>
      <c r="ED460" s="21">
        <v>-688.54201999999998</v>
      </c>
      <c r="EE460" s="21">
        <v>-705.92809</v>
      </c>
      <c r="EF460" s="21">
        <v>-665.13521000000003</v>
      </c>
      <c r="EG460" s="21">
        <v>-639.62329</v>
      </c>
      <c r="EH460" s="21">
        <v>-971.97533999999996</v>
      </c>
      <c r="EI460" s="21">
        <v>-896.83461</v>
      </c>
      <c r="EJ460" s="21">
        <v>-918.67952000000002</v>
      </c>
      <c r="EK460" s="21">
        <v>-865.10191999999995</v>
      </c>
      <c r="EL460" s="21">
        <v>-831.95335</v>
      </c>
      <c r="EM460" s="21">
        <v>-239.87405999999999</v>
      </c>
      <c r="EN460" s="21">
        <v>-216.85805999999999</v>
      </c>
      <c r="EO460" s="21">
        <v>-210.53484</v>
      </c>
      <c r="EP460" s="21">
        <v>-180.92921000000001</v>
      </c>
      <c r="EQ460" s="21">
        <v>-165.59755999999999</v>
      </c>
      <c r="ER460" s="21">
        <v>171.49093999999999</v>
      </c>
      <c r="ES460" s="21">
        <v>174.30637999999999</v>
      </c>
      <c r="ET460" s="21">
        <v>216.37546</v>
      </c>
      <c r="EU460" s="21">
        <v>260.69556999999998</v>
      </c>
      <c r="EV460" s="21">
        <v>278.10424</v>
      </c>
      <c r="EW460" s="21">
        <v>101.51276</v>
      </c>
      <c r="EX460" s="21">
        <v>103.11426</v>
      </c>
      <c r="EY460" s="21">
        <v>129.77806000000001</v>
      </c>
      <c r="EZ460" s="21">
        <v>158.15269000000001</v>
      </c>
      <c r="FA460" s="21">
        <v>169.7269</v>
      </c>
      <c r="FB460" s="21">
        <v>-453.01029999999997</v>
      </c>
      <c r="FC460" s="21">
        <v>-415.77071000000001</v>
      </c>
      <c r="FD460" s="21">
        <v>-421.99101999999999</v>
      </c>
      <c r="FE460" s="21">
        <v>-391.12101999999999</v>
      </c>
      <c r="FF460" s="21">
        <v>-372.94740999999999</v>
      </c>
    </row>
    <row r="461" spans="2:162" x14ac:dyDescent="0.35">
      <c r="B461" s="39" t="s">
        <v>641</v>
      </c>
      <c r="C461" s="21">
        <v>-1208.9578300000001</v>
      </c>
      <c r="D461" s="21">
        <v>-1126.5665899999999</v>
      </c>
      <c r="E461" s="21">
        <v>-1188.44785</v>
      </c>
      <c r="F461" s="21">
        <v>-1167.7238199999999</v>
      </c>
      <c r="G461" s="21">
        <v>-1147.13798</v>
      </c>
      <c r="H461" s="21">
        <v>-36790.483</v>
      </c>
      <c r="I461" s="21">
        <v>-34283.206859999998</v>
      </c>
      <c r="J461" s="21">
        <v>-36166.334869999999</v>
      </c>
      <c r="K461" s="21">
        <v>-35535.677089999997</v>
      </c>
      <c r="L461" s="21">
        <v>-34909.214890000003</v>
      </c>
      <c r="M461" s="21">
        <v>-27017.26296</v>
      </c>
      <c r="N461" s="21">
        <v>-25176.034329999999</v>
      </c>
      <c r="O461" s="21">
        <v>-26558.9146</v>
      </c>
      <c r="P461" s="21">
        <v>-26095.793730000001</v>
      </c>
      <c r="Q461" s="21">
        <v>-25635.735530000002</v>
      </c>
      <c r="R461" s="21">
        <v>-285.23048</v>
      </c>
      <c r="S461" s="21">
        <v>-264.71962000000002</v>
      </c>
      <c r="T461" s="21">
        <v>-258.54633000000001</v>
      </c>
      <c r="U461" s="21">
        <v>-224.02612999999999</v>
      </c>
      <c r="V461" s="21">
        <v>-205.99339000000001</v>
      </c>
      <c r="W461" s="21">
        <v>-441.73622</v>
      </c>
      <c r="X461" s="21">
        <v>-411.99101999999999</v>
      </c>
      <c r="Y461" s="21">
        <v>-413.59087</v>
      </c>
      <c r="Z461" s="21">
        <v>-377.40481999999997</v>
      </c>
      <c r="AA461" s="21">
        <v>-357.33582999999999</v>
      </c>
      <c r="AB461" s="21">
        <v>-26341.31467</v>
      </c>
      <c r="AC461" s="21">
        <v>-24546.140800000001</v>
      </c>
      <c r="AD461" s="21">
        <v>-25894.429179999999</v>
      </c>
      <c r="AE461" s="21">
        <v>-25442.897369999999</v>
      </c>
      <c r="AF461" s="21">
        <v>-24994.351149999999</v>
      </c>
      <c r="AG461" s="21">
        <v>-76.361829999999998</v>
      </c>
      <c r="AH461" s="21">
        <v>-68.993200000000002</v>
      </c>
      <c r="AI461" s="21">
        <v>-54.97842</v>
      </c>
      <c r="AJ461" s="21">
        <v>-26.843039999999998</v>
      </c>
      <c r="AK461" s="21">
        <v>-13.95706</v>
      </c>
      <c r="AL461" s="21">
        <v>-102.45762000000001</v>
      </c>
      <c r="AM461" s="21">
        <v>-94.090209999999999</v>
      </c>
      <c r="AN461" s="21">
        <v>-85.091970000000003</v>
      </c>
      <c r="AO461" s="21">
        <v>-62.561340000000001</v>
      </c>
      <c r="AP461" s="21">
        <v>-51.724800000000002</v>
      </c>
      <c r="AQ461" s="21">
        <v>-254.56461999999999</v>
      </c>
      <c r="AR461" s="21">
        <v>-234.91944000000001</v>
      </c>
      <c r="AS461" s="21">
        <v>-230.91284999999999</v>
      </c>
      <c r="AT461" s="21">
        <v>-200.85329999999999</v>
      </c>
      <c r="AU461" s="21">
        <v>-185.30276000000001</v>
      </c>
      <c r="AV461" s="21">
        <v>-429.20307000000003</v>
      </c>
      <c r="AW461" s="21">
        <v>-397.51062000000002</v>
      </c>
      <c r="AX461" s="21">
        <v>-400.86097000000001</v>
      </c>
      <c r="AY461" s="21">
        <v>-365.59949</v>
      </c>
      <c r="AZ461" s="21">
        <v>-346.02292999999997</v>
      </c>
      <c r="BA461" s="21">
        <v>-397.75315999999998</v>
      </c>
      <c r="BB461" s="21">
        <v>-369.14028999999999</v>
      </c>
      <c r="BC461" s="21">
        <v>-375.29021999999998</v>
      </c>
      <c r="BD461" s="21">
        <v>-347.66514000000001</v>
      </c>
      <c r="BE461" s="21">
        <v>-331.63148000000001</v>
      </c>
      <c r="BF461" s="21">
        <v>-582.50077999999996</v>
      </c>
      <c r="BG461" s="21">
        <v>-540.78957000000003</v>
      </c>
      <c r="BH461" s="21">
        <v>-554.45128999999997</v>
      </c>
      <c r="BI461" s="21">
        <v>-520.21226000000001</v>
      </c>
      <c r="BJ461" s="21">
        <v>-499.58918999999997</v>
      </c>
      <c r="BK461" s="21">
        <v>-676.33681999999999</v>
      </c>
      <c r="BL461" s="21">
        <v>-628.25717999999995</v>
      </c>
      <c r="BM461" s="21">
        <v>-646.47461999999996</v>
      </c>
      <c r="BN461" s="21">
        <v>-610.46361000000002</v>
      </c>
      <c r="BO461" s="21">
        <v>-588.20011999999997</v>
      </c>
      <c r="BP461" s="21">
        <v>-597.72585000000004</v>
      </c>
      <c r="BQ461" s="21">
        <v>-555.20212000000004</v>
      </c>
      <c r="BR461" s="21">
        <v>-570.98654999999997</v>
      </c>
      <c r="BS461" s="21">
        <v>-538.81664000000001</v>
      </c>
      <c r="BT461" s="21">
        <v>-518.81376999999998</v>
      </c>
      <c r="BU461" s="21">
        <v>-14766.705540000001</v>
      </c>
      <c r="BV461" s="21">
        <v>-13747.957399999999</v>
      </c>
      <c r="BW461" s="21">
        <v>-14513.083049999999</v>
      </c>
      <c r="BX461" s="21">
        <v>-14256.8729</v>
      </c>
      <c r="BY461" s="21">
        <v>-14002.333259999999</v>
      </c>
      <c r="BZ461" s="21">
        <v>-597.10551999999996</v>
      </c>
      <c r="CA461" s="21">
        <v>-553.19416999999999</v>
      </c>
      <c r="CB461" s="21">
        <v>-547.45768999999996</v>
      </c>
      <c r="CC461" s="21">
        <v>-484.22474</v>
      </c>
      <c r="CD461" s="21">
        <v>-451.22080999999997</v>
      </c>
      <c r="CE461" s="21">
        <v>-113.26248</v>
      </c>
      <c r="CF461" s="21">
        <v>-104.28676</v>
      </c>
      <c r="CG461" s="21">
        <v>-87.844980000000007</v>
      </c>
      <c r="CH461" s="21">
        <v>-54.252969999999998</v>
      </c>
      <c r="CI461" s="21">
        <v>-38.279989999999998</v>
      </c>
      <c r="CJ461" s="21">
        <v>-211.79123999999999</v>
      </c>
      <c r="CK461" s="21">
        <v>-196.66385</v>
      </c>
      <c r="CL461" s="21">
        <v>-185.18406999999999</v>
      </c>
      <c r="CM461" s="21">
        <v>-150.02590000000001</v>
      </c>
      <c r="CN461" s="21">
        <v>-132.52346</v>
      </c>
      <c r="CO461" s="21">
        <v>-275.45647000000002</v>
      </c>
      <c r="CP461" s="21">
        <v>-256.29521</v>
      </c>
      <c r="CQ461" s="21">
        <v>-245.98142000000001</v>
      </c>
      <c r="CR461" s="21">
        <v>-207.22568000000001</v>
      </c>
      <c r="CS461" s="21">
        <v>-187.47966</v>
      </c>
      <c r="CT461" s="21">
        <v>-376.60514999999998</v>
      </c>
      <c r="CU461" s="21">
        <v>-349.80754000000002</v>
      </c>
      <c r="CV461" s="21">
        <v>-346.92466000000002</v>
      </c>
      <c r="CW461" s="21">
        <v>-309.10919000000001</v>
      </c>
      <c r="CX461" s="21">
        <v>-288.57695999999999</v>
      </c>
      <c r="CY461" s="21">
        <v>-378.83013</v>
      </c>
      <c r="CZ461" s="21">
        <v>-352.07945000000001</v>
      </c>
      <c r="DA461" s="21">
        <v>-350.26251999999999</v>
      </c>
      <c r="DB461" s="21">
        <v>-314.12948</v>
      </c>
      <c r="DC461" s="21">
        <v>-294.37817999999999</v>
      </c>
      <c r="DD461" s="21">
        <v>-430.47503</v>
      </c>
      <c r="DE461" s="21">
        <v>-400.92725000000002</v>
      </c>
      <c r="DF461" s="21">
        <v>-397.68747999999999</v>
      </c>
      <c r="DG461" s="21">
        <v>-355.39434</v>
      </c>
      <c r="DH461" s="21">
        <v>-332.54577</v>
      </c>
      <c r="DI461" s="21">
        <v>-458.10246000000001</v>
      </c>
      <c r="DJ461" s="21">
        <v>-426.60685999999998</v>
      </c>
      <c r="DK461" s="21">
        <v>-426.63308999999998</v>
      </c>
      <c r="DL461" s="21">
        <v>-386.37536999999998</v>
      </c>
      <c r="DM461" s="21">
        <v>-364.15865000000002</v>
      </c>
      <c r="DN461" s="21">
        <v>-437.00423000000001</v>
      </c>
      <c r="DO461" s="21">
        <v>-406.39614999999998</v>
      </c>
      <c r="DP461" s="21">
        <v>-407.26517000000001</v>
      </c>
      <c r="DQ461" s="21">
        <v>-369.92311000000001</v>
      </c>
      <c r="DR461" s="21">
        <v>-349.04365000000001</v>
      </c>
      <c r="DS461" s="21">
        <v>-486.46829000000002</v>
      </c>
      <c r="DT461" s="21">
        <v>-453.09663</v>
      </c>
      <c r="DU461" s="21">
        <v>-454.36039</v>
      </c>
      <c r="DV461" s="21">
        <v>-413.40436999999997</v>
      </c>
      <c r="DW461" s="21">
        <v>-390.59487999999999</v>
      </c>
      <c r="DX461" s="21">
        <v>-473.37729000000002</v>
      </c>
      <c r="DY461" s="21">
        <v>-440.36950999999999</v>
      </c>
      <c r="DZ461" s="21">
        <v>-444.03955999999999</v>
      </c>
      <c r="EA461" s="21">
        <v>-407.47448000000003</v>
      </c>
      <c r="EB461" s="21">
        <v>-386.57711999999998</v>
      </c>
      <c r="EC461" s="21">
        <v>-503.11887000000002</v>
      </c>
      <c r="ED461" s="21">
        <v>-467.96489000000003</v>
      </c>
      <c r="EE461" s="21">
        <v>-473.36468000000002</v>
      </c>
      <c r="EF461" s="21">
        <v>-436.26695999999998</v>
      </c>
      <c r="EG461" s="21">
        <v>-414.78233999999998</v>
      </c>
      <c r="EH461" s="21">
        <v>-664.12693000000002</v>
      </c>
      <c r="EI461" s="21">
        <v>-618.59124999999995</v>
      </c>
      <c r="EJ461" s="21">
        <v>-625.33749999999998</v>
      </c>
      <c r="EK461" s="21">
        <v>-576.39986999999996</v>
      </c>
      <c r="EL461" s="21">
        <v>-548.33146999999997</v>
      </c>
      <c r="EM461" s="21">
        <v>-351.14888000000002</v>
      </c>
      <c r="EN461" s="21">
        <v>-326.47699999999998</v>
      </c>
      <c r="EO461" s="21">
        <v>-326.34176000000002</v>
      </c>
      <c r="EP461" s="21">
        <v>-294.66854999999998</v>
      </c>
      <c r="EQ461" s="21">
        <v>-277.33546999999999</v>
      </c>
      <c r="ER461" s="21">
        <v>-34.789189999999998</v>
      </c>
      <c r="ES461" s="21">
        <v>-29.000060000000001</v>
      </c>
      <c r="ET461" s="21">
        <v>1.4474100000000001</v>
      </c>
      <c r="EU461" s="21">
        <v>49.754150000000003</v>
      </c>
      <c r="EV461" s="21">
        <v>70.949650000000005</v>
      </c>
      <c r="EW461" s="21">
        <v>-153.55817999999999</v>
      </c>
      <c r="EX461" s="21">
        <v>-141.62496999999999</v>
      </c>
      <c r="EY461" s="21">
        <v>-128.60867999999999</v>
      </c>
      <c r="EZ461" s="21">
        <v>-95.78586</v>
      </c>
      <c r="FA461" s="21">
        <v>-79.743200000000002</v>
      </c>
      <c r="FB461" s="21">
        <v>-377.93103000000002</v>
      </c>
      <c r="FC461" s="21">
        <v>-351.28696000000002</v>
      </c>
      <c r="FD461" s="21">
        <v>-354.08830999999998</v>
      </c>
      <c r="FE461" s="21">
        <v>-324.21343000000002</v>
      </c>
      <c r="FF461" s="21">
        <v>-307.21715999999998</v>
      </c>
    </row>
    <row r="462" spans="2:162" x14ac:dyDescent="0.35">
      <c r="B462" s="39" t="s">
        <v>642</v>
      </c>
      <c r="C462" s="21">
        <v>-11351.107679999999</v>
      </c>
      <c r="D462" s="21">
        <v>-10577.522559999999</v>
      </c>
      <c r="E462" s="21">
        <v>-11158.53607</v>
      </c>
      <c r="F462" s="21">
        <v>-10963.95472</v>
      </c>
      <c r="G462" s="21">
        <v>-10770.6708</v>
      </c>
      <c r="H462" s="21">
        <v>-25969.306789999999</v>
      </c>
      <c r="I462" s="21">
        <v>-24199.495200000001</v>
      </c>
      <c r="J462" s="21">
        <v>-25528.7392</v>
      </c>
      <c r="K462" s="21">
        <v>-25083.576649999999</v>
      </c>
      <c r="L462" s="21">
        <v>-24641.375629999999</v>
      </c>
      <c r="M462" s="21">
        <v>-20035.499680000001</v>
      </c>
      <c r="N462" s="21">
        <v>-18670.07877</v>
      </c>
      <c r="O462" s="21">
        <v>-19695.59706</v>
      </c>
      <c r="P462" s="21">
        <v>-19352.15524</v>
      </c>
      <c r="Q462" s="21">
        <v>-19010.984629999999</v>
      </c>
      <c r="R462" s="21">
        <v>-25.75075</v>
      </c>
      <c r="S462" s="21">
        <v>-91.106369999999998</v>
      </c>
      <c r="T462" s="21">
        <v>-57.443460000000002</v>
      </c>
      <c r="U462" s="21">
        <v>-99.812830000000005</v>
      </c>
      <c r="V462" s="21">
        <v>-121.39053</v>
      </c>
      <c r="W462" s="21">
        <v>45.480840000000001</v>
      </c>
      <c r="X462" s="21">
        <v>-21.185469999999999</v>
      </c>
      <c r="Y462" s="21">
        <v>14.27835</v>
      </c>
      <c r="Z462" s="21">
        <v>-28.037880000000001</v>
      </c>
      <c r="AA462" s="21">
        <v>-49.806980000000003</v>
      </c>
      <c r="AB462" s="21">
        <v>-19516.945510000001</v>
      </c>
      <c r="AC462" s="21">
        <v>-18186.85583</v>
      </c>
      <c r="AD462" s="21">
        <v>-19185.836759999998</v>
      </c>
      <c r="AE462" s="21">
        <v>-18851.28543</v>
      </c>
      <c r="AF462" s="21">
        <v>-18518.946199999998</v>
      </c>
      <c r="AG462" s="21">
        <v>49.168640000000003</v>
      </c>
      <c r="AH462" s="21">
        <v>-14.180289999999999</v>
      </c>
      <c r="AI462" s="21">
        <v>18.40598</v>
      </c>
      <c r="AJ462" s="21">
        <v>-21.593720000000001</v>
      </c>
      <c r="AK462" s="21">
        <v>-41.838419999999999</v>
      </c>
      <c r="AL462" s="21">
        <v>-1.8496999999999999</v>
      </c>
      <c r="AM462" s="21">
        <v>-48.168790000000001</v>
      </c>
      <c r="AN462" s="21">
        <v>-25.076750000000001</v>
      </c>
      <c r="AO462" s="21">
        <v>-55.370370000000001</v>
      </c>
      <c r="AP462" s="21">
        <v>-70.540670000000006</v>
      </c>
      <c r="AQ462" s="21">
        <v>-22.221340000000001</v>
      </c>
      <c r="AR462" s="21">
        <v>-78.316019999999995</v>
      </c>
      <c r="AS462" s="21">
        <v>-50.605649999999997</v>
      </c>
      <c r="AT462" s="21">
        <v>-87.749459999999999</v>
      </c>
      <c r="AU462" s="21">
        <v>-106.02713</v>
      </c>
      <c r="AV462" s="21">
        <v>-133.11156</v>
      </c>
      <c r="AW462" s="21">
        <v>-186.46440000000001</v>
      </c>
      <c r="AX462" s="21">
        <v>-162.10957999999999</v>
      </c>
      <c r="AY462" s="21">
        <v>-200.59824</v>
      </c>
      <c r="AZ462" s="21">
        <v>-218.60026999999999</v>
      </c>
      <c r="BA462" s="21">
        <v>90.211539999999999</v>
      </c>
      <c r="BB462" s="21">
        <v>37.349110000000003</v>
      </c>
      <c r="BC462" s="21">
        <v>65.294600000000003</v>
      </c>
      <c r="BD462" s="21">
        <v>33.275500000000001</v>
      </c>
      <c r="BE462" s="21">
        <v>16.378</v>
      </c>
      <c r="BF462" s="21">
        <v>-41.834589999999999</v>
      </c>
      <c r="BG462" s="21">
        <v>-93.084289999999996</v>
      </c>
      <c r="BH462" s="21">
        <v>-68.124039999999994</v>
      </c>
      <c r="BI462" s="21">
        <v>-102.88357000000001</v>
      </c>
      <c r="BJ462" s="21">
        <v>-119.78883</v>
      </c>
      <c r="BK462" s="21">
        <v>102.50781000000001</v>
      </c>
      <c r="BL462" s="21">
        <v>40.871400000000001</v>
      </c>
      <c r="BM462" s="21">
        <v>73.428849999999997</v>
      </c>
      <c r="BN462" s="21">
        <v>35.864409999999999</v>
      </c>
      <c r="BO462" s="21">
        <v>16.34111</v>
      </c>
      <c r="BP462" s="21">
        <v>167.85525999999999</v>
      </c>
      <c r="BQ462" s="21">
        <v>107.02011</v>
      </c>
      <c r="BR462" s="21">
        <v>140.29872</v>
      </c>
      <c r="BS462" s="21">
        <v>105.24921999999999</v>
      </c>
      <c r="BT462" s="21">
        <v>86.159109999999998</v>
      </c>
      <c r="BU462" s="21">
        <v>-14660.473249999999</v>
      </c>
      <c r="BV462" s="21">
        <v>-13649.05402</v>
      </c>
      <c r="BW462" s="21">
        <v>-14408.67532</v>
      </c>
      <c r="BX462" s="21">
        <v>-14154.308360000001</v>
      </c>
      <c r="BY462" s="21">
        <v>-13901.59989</v>
      </c>
      <c r="BZ462" s="21">
        <v>-40.324779999999997</v>
      </c>
      <c r="CA462" s="21">
        <v>-155.04383999999999</v>
      </c>
      <c r="CB462" s="21">
        <v>-98.400409999999994</v>
      </c>
      <c r="CC462" s="21">
        <v>-175.14259000000001</v>
      </c>
      <c r="CD462" s="21">
        <v>-212.61346</v>
      </c>
      <c r="CE462" s="21">
        <v>26.491849999999999</v>
      </c>
      <c r="CF462" s="21">
        <v>-46.89873</v>
      </c>
      <c r="CG462" s="21">
        <v>-8.5096900000000009</v>
      </c>
      <c r="CH462" s="21">
        <v>-54.45261</v>
      </c>
      <c r="CI462" s="21">
        <v>-78.451570000000004</v>
      </c>
      <c r="CJ462" s="21">
        <v>-35.496049999999997</v>
      </c>
      <c r="CK462" s="21">
        <v>-103.76796</v>
      </c>
      <c r="CL462" s="21">
        <v>-68.725729999999999</v>
      </c>
      <c r="CM462" s="21">
        <v>-113.55741999999999</v>
      </c>
      <c r="CN462" s="21">
        <v>-136.16827000000001</v>
      </c>
      <c r="CO462" s="21">
        <v>-26.506260000000001</v>
      </c>
      <c r="CP462" s="21">
        <v>-100.94419000000001</v>
      </c>
      <c r="CQ462" s="21">
        <v>-62.528950000000002</v>
      </c>
      <c r="CR462" s="21">
        <v>-111.18283</v>
      </c>
      <c r="CS462" s="21">
        <v>-135.88829999999999</v>
      </c>
      <c r="CT462" s="21">
        <v>-43.928870000000003</v>
      </c>
      <c r="CU462" s="21">
        <v>-112.40675</v>
      </c>
      <c r="CV462" s="21">
        <v>-77.443349999999995</v>
      </c>
      <c r="CW462" s="21">
        <v>-122.09107</v>
      </c>
      <c r="CX462" s="21">
        <v>-144.93074999999999</v>
      </c>
      <c r="CY462" s="21">
        <v>-73.907200000000003</v>
      </c>
      <c r="CZ462" s="21">
        <v>-136.29861</v>
      </c>
      <c r="DA462" s="21">
        <v>-105.20728</v>
      </c>
      <c r="DB462" s="21">
        <v>-146.88299000000001</v>
      </c>
      <c r="DC462" s="21">
        <v>-167.90602000000001</v>
      </c>
      <c r="DD462" s="21">
        <v>-122.24196000000001</v>
      </c>
      <c r="DE462" s="21">
        <v>-192.24856</v>
      </c>
      <c r="DF462" s="21">
        <v>-157.62262999999999</v>
      </c>
      <c r="DG462" s="21">
        <v>-206.09679</v>
      </c>
      <c r="DH462" s="21">
        <v>-229.91711000000001</v>
      </c>
      <c r="DI462" s="21">
        <v>-181.60639</v>
      </c>
      <c r="DJ462" s="21">
        <v>-242.03294</v>
      </c>
      <c r="DK462" s="21">
        <v>-213.33124000000001</v>
      </c>
      <c r="DL462" s="21">
        <v>-257.23298</v>
      </c>
      <c r="DM462" s="21">
        <v>-278.18146000000002</v>
      </c>
      <c r="DN462" s="21">
        <v>-137.74519000000001</v>
      </c>
      <c r="DO462" s="21">
        <v>-196.30077</v>
      </c>
      <c r="DP462" s="21">
        <v>-168.21270999999999</v>
      </c>
      <c r="DQ462" s="21">
        <v>-209.17591999999999</v>
      </c>
      <c r="DR462" s="21">
        <v>-229.32583</v>
      </c>
      <c r="DS462" s="21">
        <v>37.485950000000003</v>
      </c>
      <c r="DT462" s="21">
        <v>-38.53501</v>
      </c>
      <c r="DU462" s="21">
        <v>1.70869</v>
      </c>
      <c r="DV462" s="21">
        <v>-46.262540000000001</v>
      </c>
      <c r="DW462" s="21">
        <v>-71.198920000000001</v>
      </c>
      <c r="DX462" s="21">
        <v>-25.681339999999999</v>
      </c>
      <c r="DY462" s="21">
        <v>-88.865489999999994</v>
      </c>
      <c r="DZ462" s="21">
        <v>-56.610259999999997</v>
      </c>
      <c r="EA462" s="21">
        <v>-97.519450000000006</v>
      </c>
      <c r="EB462" s="21">
        <v>-118.60868000000001</v>
      </c>
      <c r="EC462" s="21">
        <v>-16.975249999999999</v>
      </c>
      <c r="ED462" s="21">
        <v>-81.009680000000003</v>
      </c>
      <c r="EE462" s="21">
        <v>-47.93253</v>
      </c>
      <c r="EF462" s="21">
        <v>-89.0578</v>
      </c>
      <c r="EG462" s="21">
        <v>-110.35975000000001</v>
      </c>
      <c r="EH462" s="21">
        <v>18.346329999999998</v>
      </c>
      <c r="EI462" s="21">
        <v>-67.676119999999997</v>
      </c>
      <c r="EJ462" s="21">
        <v>-22.512779999999999</v>
      </c>
      <c r="EK462" s="21">
        <v>-77.448499999999996</v>
      </c>
      <c r="EL462" s="21">
        <v>-105.78968999999999</v>
      </c>
      <c r="EM462" s="21">
        <v>-55.74973</v>
      </c>
      <c r="EN462" s="21">
        <v>-109.86718</v>
      </c>
      <c r="EO462" s="21">
        <v>-82.528189999999995</v>
      </c>
      <c r="EP462" s="21">
        <v>-118.76848</v>
      </c>
      <c r="EQ462" s="21">
        <v>-136.78286</v>
      </c>
      <c r="ER462" s="21">
        <v>21.488399999999999</v>
      </c>
      <c r="ES462" s="21">
        <v>-86.395619999999994</v>
      </c>
      <c r="ET462" s="21">
        <v>-31.968350000000001</v>
      </c>
      <c r="EU462" s="21">
        <v>-101.93653</v>
      </c>
      <c r="EV462" s="21">
        <v>-136.83393000000001</v>
      </c>
      <c r="EW462" s="21">
        <v>-14.912089999999999</v>
      </c>
      <c r="EX462" s="21">
        <v>-82.388279999999995</v>
      </c>
      <c r="EY462" s="21">
        <v>-47.507669999999997</v>
      </c>
      <c r="EZ462" s="21">
        <v>-90.701750000000004</v>
      </c>
      <c r="FA462" s="21">
        <v>-112.88536000000001</v>
      </c>
      <c r="FB462" s="21">
        <v>-15.84768</v>
      </c>
      <c r="FC462" s="21">
        <v>-68.296090000000007</v>
      </c>
      <c r="FD462" s="21">
        <v>-41.240560000000002</v>
      </c>
      <c r="FE462" s="21">
        <v>-74.957440000000005</v>
      </c>
      <c r="FF462" s="21">
        <v>-92.3386</v>
      </c>
    </row>
    <row r="463" spans="2:162" x14ac:dyDescent="0.35">
      <c r="B463" s="39" t="s">
        <v>643</v>
      </c>
      <c r="C463" s="21">
        <v>-11702.57465</v>
      </c>
      <c r="D463" s="21">
        <v>-10905.036840000001</v>
      </c>
      <c r="E463" s="21">
        <v>-11504.04041</v>
      </c>
      <c r="F463" s="21">
        <v>-11303.43419</v>
      </c>
      <c r="G463" s="21">
        <v>-11104.165569999999</v>
      </c>
      <c r="H463" s="21">
        <v>-26823.88535</v>
      </c>
      <c r="I463" s="21">
        <v>-24995.83411</v>
      </c>
      <c r="J463" s="21">
        <v>-26368.819889999999</v>
      </c>
      <c r="K463" s="21">
        <v>-25909.008259999999</v>
      </c>
      <c r="L463" s="21">
        <v>-25452.25562</v>
      </c>
      <c r="M463" s="21">
        <v>-22722.248189999998</v>
      </c>
      <c r="N463" s="21">
        <v>-21173.725160000002</v>
      </c>
      <c r="O463" s="21">
        <v>-22336.76484</v>
      </c>
      <c r="P463" s="21">
        <v>-21947.267670000001</v>
      </c>
      <c r="Q463" s="21">
        <v>-21560.346290000001</v>
      </c>
      <c r="R463" s="21">
        <v>-7.4379</v>
      </c>
      <c r="S463" s="21">
        <v>-73.517780000000002</v>
      </c>
      <c r="T463" s="21">
        <v>-38.871879999999997</v>
      </c>
      <c r="U463" s="21">
        <v>-81.573449999999994</v>
      </c>
      <c r="V463" s="21">
        <v>-103.47911999999999</v>
      </c>
      <c r="W463" s="21">
        <v>-34.157350000000001</v>
      </c>
      <c r="X463" s="21">
        <v>-94.828490000000002</v>
      </c>
      <c r="Y463" s="21">
        <v>-63.425870000000003</v>
      </c>
      <c r="Z463" s="21">
        <v>-104.40575</v>
      </c>
      <c r="AA463" s="21">
        <v>-124.80164000000001</v>
      </c>
      <c r="AB463" s="21">
        <v>-22240.692350000001</v>
      </c>
      <c r="AC463" s="21">
        <v>-20724.97795</v>
      </c>
      <c r="AD463" s="21">
        <v>-21863.3747</v>
      </c>
      <c r="AE463" s="21">
        <v>-21482.134050000001</v>
      </c>
      <c r="AF463" s="21">
        <v>-21103.414209999999</v>
      </c>
      <c r="AG463" s="21">
        <v>59.917479999999998</v>
      </c>
      <c r="AH463" s="21">
        <v>-3.6826099999999999</v>
      </c>
      <c r="AI463" s="21">
        <v>29.500080000000001</v>
      </c>
      <c r="AJ463" s="21">
        <v>-10.705640000000001</v>
      </c>
      <c r="AK463" s="21">
        <v>-31.148230000000002</v>
      </c>
      <c r="AL463" s="21">
        <v>-21.130749999999999</v>
      </c>
      <c r="AM463" s="21">
        <v>-65.727909999999994</v>
      </c>
      <c r="AN463" s="21">
        <v>-43.610140000000001</v>
      </c>
      <c r="AO463" s="21">
        <v>-73.582759999999993</v>
      </c>
      <c r="AP463" s="21">
        <v>-88.421329999999998</v>
      </c>
      <c r="AQ463" s="21">
        <v>1.0235099999999999</v>
      </c>
      <c r="AR463" s="21">
        <v>-56.208269999999999</v>
      </c>
      <c r="AS463" s="21">
        <v>-27.25281</v>
      </c>
      <c r="AT463" s="21">
        <v>-64.819580000000002</v>
      </c>
      <c r="AU463" s="21">
        <v>-83.513990000000007</v>
      </c>
      <c r="AV463" s="21">
        <v>-146.07621</v>
      </c>
      <c r="AW463" s="21">
        <v>-198.01279</v>
      </c>
      <c r="AX463" s="21">
        <v>-174.29372000000001</v>
      </c>
      <c r="AY463" s="21">
        <v>-212.57615999999999</v>
      </c>
      <c r="AZ463" s="21">
        <v>-230.36015</v>
      </c>
      <c r="BA463" s="21">
        <v>-15.4506</v>
      </c>
      <c r="BB463" s="21">
        <v>-60.594349999999999</v>
      </c>
      <c r="BC463" s="21">
        <v>-38.116729999999997</v>
      </c>
      <c r="BD463" s="21">
        <v>-68.312449999999998</v>
      </c>
      <c r="BE463" s="21">
        <v>-83.358949999999993</v>
      </c>
      <c r="BF463" s="21">
        <v>-205.19049999999999</v>
      </c>
      <c r="BG463" s="21">
        <v>-244.65733</v>
      </c>
      <c r="BH463" s="21">
        <v>-228.16809000000001</v>
      </c>
      <c r="BI463" s="21">
        <v>-260.09622000000002</v>
      </c>
      <c r="BJ463" s="21">
        <v>-274.14452999999997</v>
      </c>
      <c r="BK463" s="21">
        <v>-87.961349999999996</v>
      </c>
      <c r="BL463" s="21">
        <v>-135.93167</v>
      </c>
      <c r="BM463" s="21">
        <v>-113.24822</v>
      </c>
      <c r="BN463" s="21">
        <v>-147.51517999999999</v>
      </c>
      <c r="BO463" s="21">
        <v>-163.6996</v>
      </c>
      <c r="BP463" s="21">
        <v>10.43172</v>
      </c>
      <c r="BQ463" s="21">
        <v>-39.071170000000002</v>
      </c>
      <c r="BR463" s="21">
        <v>-13.95144</v>
      </c>
      <c r="BS463" s="21">
        <v>-46.277830000000002</v>
      </c>
      <c r="BT463" s="21">
        <v>-62.607349999999997</v>
      </c>
      <c r="BU463" s="21">
        <v>-4984.5643499999996</v>
      </c>
      <c r="BV463" s="21">
        <v>-4640.6815800000004</v>
      </c>
      <c r="BW463" s="21">
        <v>-4898.9530000000004</v>
      </c>
      <c r="BX463" s="21">
        <v>-4812.4681700000001</v>
      </c>
      <c r="BY463" s="21">
        <v>-4726.5472300000001</v>
      </c>
      <c r="BZ463" s="21">
        <v>-11.37185</v>
      </c>
      <c r="CA463" s="21">
        <v>-127.13267999999999</v>
      </c>
      <c r="CB463" s="21">
        <v>-68.910510000000002</v>
      </c>
      <c r="CC463" s="21">
        <v>-146.19313</v>
      </c>
      <c r="CD463" s="21">
        <v>-184.19119000000001</v>
      </c>
      <c r="CE463" s="21">
        <v>22.96903</v>
      </c>
      <c r="CF463" s="21">
        <v>-49.602589999999999</v>
      </c>
      <c r="CG463" s="21">
        <v>-11.35214</v>
      </c>
      <c r="CH463" s="21">
        <v>-57.256520000000002</v>
      </c>
      <c r="CI463" s="21">
        <v>-81.205060000000003</v>
      </c>
      <c r="CJ463" s="21">
        <v>-57.020470000000003</v>
      </c>
      <c r="CK463" s="21">
        <v>-123.24382</v>
      </c>
      <c r="CL463" s="21">
        <v>-89.266970000000001</v>
      </c>
      <c r="CM463" s="21">
        <v>-133.75390999999999</v>
      </c>
      <c r="CN463" s="21">
        <v>-156.00158999999999</v>
      </c>
      <c r="CO463" s="21">
        <v>-6.3656699999999997</v>
      </c>
      <c r="CP463" s="21">
        <v>-81.581620000000001</v>
      </c>
      <c r="CQ463" s="21">
        <v>-42.083390000000001</v>
      </c>
      <c r="CR463" s="21">
        <v>-91.103840000000005</v>
      </c>
      <c r="CS463" s="21">
        <v>-116.17036</v>
      </c>
      <c r="CT463" s="21">
        <v>-58.968850000000003</v>
      </c>
      <c r="CU463" s="21">
        <v>-125.83714000000001</v>
      </c>
      <c r="CV463" s="21">
        <v>-91.60539</v>
      </c>
      <c r="CW463" s="21">
        <v>-136.01839000000001</v>
      </c>
      <c r="CX463" s="21">
        <v>-158.60764</v>
      </c>
      <c r="CY463" s="21">
        <v>-107.65488000000001</v>
      </c>
      <c r="CZ463" s="21">
        <v>-167.17829</v>
      </c>
      <c r="DA463" s="21">
        <v>-137.78400999999999</v>
      </c>
      <c r="DB463" s="21">
        <v>-178.90522999999999</v>
      </c>
      <c r="DC463" s="21">
        <v>-199.35246000000001</v>
      </c>
      <c r="DD463" s="21">
        <v>-132.14299</v>
      </c>
      <c r="DE463" s="21">
        <v>-200.84128000000001</v>
      </c>
      <c r="DF463" s="21">
        <v>-166.67760999999999</v>
      </c>
      <c r="DG463" s="21">
        <v>-215.00745000000001</v>
      </c>
      <c r="DH463" s="21">
        <v>-238.66754</v>
      </c>
      <c r="DI463" s="21">
        <v>-147.99139</v>
      </c>
      <c r="DJ463" s="21">
        <v>-210.15187</v>
      </c>
      <c r="DK463" s="21">
        <v>-179.67554999999999</v>
      </c>
      <c r="DL463" s="21">
        <v>-224.17229</v>
      </c>
      <c r="DM463" s="21">
        <v>-245.71526</v>
      </c>
      <c r="DN463" s="21">
        <v>-114.58587</v>
      </c>
      <c r="DO463" s="21">
        <v>-174.18996000000001</v>
      </c>
      <c r="DP463" s="21">
        <v>-144.86902000000001</v>
      </c>
      <c r="DQ463" s="21">
        <v>-186.24700000000001</v>
      </c>
      <c r="DR463" s="21">
        <v>-206.8092</v>
      </c>
      <c r="DS463" s="21">
        <v>-42.733600000000003</v>
      </c>
      <c r="DT463" s="21">
        <v>-112.64049</v>
      </c>
      <c r="DU463" s="21">
        <v>-76.482060000000004</v>
      </c>
      <c r="DV463" s="21">
        <v>-123.10997999999999</v>
      </c>
      <c r="DW463" s="21">
        <v>-146.66452000000001</v>
      </c>
      <c r="DX463" s="21">
        <v>-116.03837</v>
      </c>
      <c r="DY463" s="21">
        <v>-172.47435999999999</v>
      </c>
      <c r="DZ463" s="21">
        <v>-144.83196000000001</v>
      </c>
      <c r="EA463" s="21">
        <v>-184.22191000000001</v>
      </c>
      <c r="EB463" s="21">
        <v>-203.75210000000001</v>
      </c>
      <c r="EC463" s="21">
        <v>-113.97564</v>
      </c>
      <c r="ED463" s="21">
        <v>-170.80416</v>
      </c>
      <c r="EE463" s="21">
        <v>-142.68178</v>
      </c>
      <c r="EF463" s="21">
        <v>-182.17473000000001</v>
      </c>
      <c r="EG463" s="21">
        <v>-201.80229</v>
      </c>
      <c r="EH463" s="21">
        <v>-108.22488</v>
      </c>
      <c r="EI463" s="21">
        <v>-184.84936999999999</v>
      </c>
      <c r="EJ463" s="21">
        <v>-146.15066999999999</v>
      </c>
      <c r="EK463" s="21">
        <v>-198.95724000000001</v>
      </c>
      <c r="EL463" s="21">
        <v>-225.11351999999999</v>
      </c>
      <c r="EM463" s="21">
        <v>-88.463610000000003</v>
      </c>
      <c r="EN463" s="21">
        <v>-139.86358999999999</v>
      </c>
      <c r="EO463" s="21">
        <v>-114.17377999999999</v>
      </c>
      <c r="EP463" s="21">
        <v>-149.87477000000001</v>
      </c>
      <c r="EQ463" s="21">
        <v>-167.32982000000001</v>
      </c>
      <c r="ER463" s="21">
        <v>36.395490000000002</v>
      </c>
      <c r="ES463" s="21">
        <v>-71.645409999999998</v>
      </c>
      <c r="ET463" s="21">
        <v>-16.376300000000001</v>
      </c>
      <c r="EU463" s="21">
        <v>-86.637649999999994</v>
      </c>
      <c r="EV463" s="21">
        <v>-121.81307</v>
      </c>
      <c r="EW463" s="21">
        <v>-43.096780000000003</v>
      </c>
      <c r="EX463" s="21">
        <v>-108.0814</v>
      </c>
      <c r="EY463" s="21">
        <v>-74.610910000000004</v>
      </c>
      <c r="EZ463" s="21">
        <v>-117.34553</v>
      </c>
      <c r="FA463" s="21">
        <v>-139.05004</v>
      </c>
      <c r="FB463" s="21">
        <v>-48.48648</v>
      </c>
      <c r="FC463" s="21">
        <v>-98.256720000000001</v>
      </c>
      <c r="FD463" s="21">
        <v>-72.849540000000005</v>
      </c>
      <c r="FE463" s="21">
        <v>-106.02664</v>
      </c>
      <c r="FF463" s="21">
        <v>-122.84912</v>
      </c>
    </row>
    <row r="464" spans="2:162" x14ac:dyDescent="0.35">
      <c r="B464" s="39" t="s">
        <v>644</v>
      </c>
      <c r="C464" s="21">
        <v>-23258.91634</v>
      </c>
      <c r="D464" s="21">
        <v>-21673.80658</v>
      </c>
      <c r="E464" s="21">
        <v>-22864.328699999998</v>
      </c>
      <c r="F464" s="21">
        <v>-22465.62299</v>
      </c>
      <c r="G464" s="21">
        <v>-22069.575779999999</v>
      </c>
      <c r="H464" s="21">
        <v>-33971.640679999997</v>
      </c>
      <c r="I464" s="21">
        <v>-31656.469000000001</v>
      </c>
      <c r="J464" s="21">
        <v>-33395.314019999998</v>
      </c>
      <c r="K464" s="21">
        <v>-32812.976470000001</v>
      </c>
      <c r="L464" s="21">
        <v>-32234.513050000001</v>
      </c>
      <c r="M464" s="21">
        <v>-18027.796750000001</v>
      </c>
      <c r="N464" s="21">
        <v>-16799.200959999998</v>
      </c>
      <c r="O464" s="21">
        <v>-17721.954839999999</v>
      </c>
      <c r="P464" s="21">
        <v>-17412.928390000001</v>
      </c>
      <c r="Q464" s="21">
        <v>-17105.94557</v>
      </c>
      <c r="R464" s="21">
        <v>-201.21921</v>
      </c>
      <c r="S464" s="21">
        <v>-191.73724000000001</v>
      </c>
      <c r="T464" s="21">
        <v>-202.35989000000001</v>
      </c>
      <c r="U464" s="21">
        <v>-198.83051</v>
      </c>
      <c r="V464" s="21">
        <v>-195.30340000000001</v>
      </c>
      <c r="W464" s="21">
        <v>76.559880000000007</v>
      </c>
      <c r="X464" s="21">
        <v>67.316699999999997</v>
      </c>
      <c r="Y464" s="21">
        <v>70.905869999999993</v>
      </c>
      <c r="Z464" s="21">
        <v>69.822509999999994</v>
      </c>
      <c r="AA464" s="21">
        <v>68.583359999999999</v>
      </c>
      <c r="AB464" s="21">
        <v>-17938.279330000001</v>
      </c>
      <c r="AC464" s="21">
        <v>-16715.776549999999</v>
      </c>
      <c r="AD464" s="21">
        <v>-17633.952949999999</v>
      </c>
      <c r="AE464" s="21">
        <v>-17326.462459999999</v>
      </c>
      <c r="AF464" s="21">
        <v>-17021.005140000001</v>
      </c>
      <c r="AG464" s="21">
        <v>-144.67619999999999</v>
      </c>
      <c r="AH464" s="21">
        <v>-138.60088999999999</v>
      </c>
      <c r="AI464" s="21">
        <v>-146.41165000000001</v>
      </c>
      <c r="AJ464" s="21">
        <v>-143.75207</v>
      </c>
      <c r="AK464" s="21">
        <v>-141.15916999999999</v>
      </c>
      <c r="AL464" s="21">
        <v>-181.63112000000001</v>
      </c>
      <c r="AM464" s="21">
        <v>-172.12952999999999</v>
      </c>
      <c r="AN464" s="21">
        <v>-181.78201000000001</v>
      </c>
      <c r="AO464" s="21">
        <v>-178.53388000000001</v>
      </c>
      <c r="AP464" s="21">
        <v>-175.30663000000001</v>
      </c>
      <c r="AQ464" s="21">
        <v>-180.51428999999999</v>
      </c>
      <c r="AR464" s="21">
        <v>-171.81797</v>
      </c>
      <c r="AS464" s="21">
        <v>-181.47298000000001</v>
      </c>
      <c r="AT464" s="21">
        <v>-178.20612</v>
      </c>
      <c r="AU464" s="21">
        <v>-174.99176</v>
      </c>
      <c r="AV464" s="21">
        <v>-222.92852999999999</v>
      </c>
      <c r="AW464" s="21">
        <v>-211.63202000000001</v>
      </c>
      <c r="AX464" s="21">
        <v>-223.50654</v>
      </c>
      <c r="AY464" s="21">
        <v>-219.50272000000001</v>
      </c>
      <c r="AZ464" s="21">
        <v>-215.53745000000001</v>
      </c>
      <c r="BA464" s="21">
        <v>211.21545</v>
      </c>
      <c r="BB464" s="21">
        <v>193.58578</v>
      </c>
      <c r="BC464" s="21">
        <v>204.29038</v>
      </c>
      <c r="BD464" s="21">
        <v>200.80604</v>
      </c>
      <c r="BE464" s="21">
        <v>197.17508000000001</v>
      </c>
      <c r="BF464" s="21">
        <v>291.42237999999998</v>
      </c>
      <c r="BG464" s="21">
        <v>267.77354000000003</v>
      </c>
      <c r="BH464" s="21">
        <v>282.60563999999999</v>
      </c>
      <c r="BI464" s="21">
        <v>277.75835000000001</v>
      </c>
      <c r="BJ464" s="21">
        <v>272.74930000000001</v>
      </c>
      <c r="BK464" s="21">
        <v>330.77199000000002</v>
      </c>
      <c r="BL464" s="21">
        <v>304.38634000000002</v>
      </c>
      <c r="BM464" s="21">
        <v>321.24455</v>
      </c>
      <c r="BN464" s="21">
        <v>315.73196999999999</v>
      </c>
      <c r="BO464" s="21">
        <v>310.02704999999997</v>
      </c>
      <c r="BP464" s="21">
        <v>247.60310000000001</v>
      </c>
      <c r="BQ464" s="21">
        <v>227.29306</v>
      </c>
      <c r="BR464" s="21">
        <v>239.86985999999999</v>
      </c>
      <c r="BS464" s="21">
        <v>235.76907</v>
      </c>
      <c r="BT464" s="21">
        <v>231.50640999999999</v>
      </c>
      <c r="BU464" s="21">
        <v>194.26061999999999</v>
      </c>
      <c r="BV464" s="21">
        <v>180.85866999999999</v>
      </c>
      <c r="BW464" s="21">
        <v>190.92412999999999</v>
      </c>
      <c r="BX464" s="21">
        <v>187.55360999999999</v>
      </c>
      <c r="BY464" s="21">
        <v>184.20506</v>
      </c>
      <c r="BZ464" s="21">
        <v>-351.41030999999998</v>
      </c>
      <c r="CA464" s="21">
        <v>-334.80720000000002</v>
      </c>
      <c r="CB464" s="21">
        <v>-353.62666999999999</v>
      </c>
      <c r="CC464" s="21">
        <v>-347.25806</v>
      </c>
      <c r="CD464" s="21">
        <v>-340.98218000000003</v>
      </c>
      <c r="CE464" s="21">
        <v>-220.48500000000001</v>
      </c>
      <c r="CF464" s="21">
        <v>-209.99473</v>
      </c>
      <c r="CG464" s="21">
        <v>-221.62287000000001</v>
      </c>
      <c r="CH464" s="21">
        <v>-217.76419000000001</v>
      </c>
      <c r="CI464" s="21">
        <v>-213.90119999999999</v>
      </c>
      <c r="CJ464" s="21">
        <v>-279.86016000000001</v>
      </c>
      <c r="CK464" s="21">
        <v>-265.23250000000002</v>
      </c>
      <c r="CL464" s="21">
        <v>-279.89681000000002</v>
      </c>
      <c r="CM464" s="21">
        <v>-275.04856999999998</v>
      </c>
      <c r="CN464" s="21">
        <v>-270.16926999999998</v>
      </c>
      <c r="CO464" s="21">
        <v>-232.20027999999999</v>
      </c>
      <c r="CP464" s="21">
        <v>-221.17322999999999</v>
      </c>
      <c r="CQ464" s="21">
        <v>-233.43012999999999</v>
      </c>
      <c r="CR464" s="21">
        <v>-229.35552000000001</v>
      </c>
      <c r="CS464" s="21">
        <v>-225.28691000000001</v>
      </c>
      <c r="CT464" s="21">
        <v>-239.85364000000001</v>
      </c>
      <c r="CU464" s="21">
        <v>-228.02077</v>
      </c>
      <c r="CV464" s="21">
        <v>-240.63755</v>
      </c>
      <c r="CW464" s="21">
        <v>-236.45769999999999</v>
      </c>
      <c r="CX464" s="21">
        <v>-232.26306</v>
      </c>
      <c r="CY464" s="21">
        <v>-247.85563999999999</v>
      </c>
      <c r="CZ464" s="21">
        <v>-235.23777999999999</v>
      </c>
      <c r="DA464" s="21">
        <v>-248.24475000000001</v>
      </c>
      <c r="DB464" s="21">
        <v>-243.94328999999999</v>
      </c>
      <c r="DC464" s="21">
        <v>-239.61582000000001</v>
      </c>
      <c r="DD464" s="21">
        <v>-277.87421000000001</v>
      </c>
      <c r="DE464" s="21">
        <v>-263.86471</v>
      </c>
      <c r="DF464" s="21">
        <v>-278.46778999999998</v>
      </c>
      <c r="DG464" s="21">
        <v>-273.62853000000001</v>
      </c>
      <c r="DH464" s="21">
        <v>-268.77447999999998</v>
      </c>
      <c r="DI464" s="21">
        <v>-231.88274000000001</v>
      </c>
      <c r="DJ464" s="21">
        <v>-220.6662</v>
      </c>
      <c r="DK464" s="21">
        <v>-232.89021</v>
      </c>
      <c r="DL464" s="21">
        <v>-228.83026000000001</v>
      </c>
      <c r="DM464" s="21">
        <v>-224.77095</v>
      </c>
      <c r="DN464" s="21">
        <v>-137.46278000000001</v>
      </c>
      <c r="DO464" s="21">
        <v>-132.41604000000001</v>
      </c>
      <c r="DP464" s="21">
        <v>-139.78274999999999</v>
      </c>
      <c r="DQ464" s="21">
        <v>-137.31121999999999</v>
      </c>
      <c r="DR464" s="21">
        <v>-134.87556000000001</v>
      </c>
      <c r="DS464" s="21">
        <v>51.680419999999998</v>
      </c>
      <c r="DT464" s="21">
        <v>43.511110000000002</v>
      </c>
      <c r="DU464" s="21">
        <v>45.779719999999998</v>
      </c>
      <c r="DV464" s="21">
        <v>45.136609999999997</v>
      </c>
      <c r="DW464" s="21">
        <v>44.335360000000001</v>
      </c>
      <c r="DX464" s="21">
        <v>62.756880000000002</v>
      </c>
      <c r="DY464" s="21">
        <v>54.334389999999999</v>
      </c>
      <c r="DZ464" s="21">
        <v>57.218000000000004</v>
      </c>
      <c r="EA464" s="21">
        <v>56.358980000000003</v>
      </c>
      <c r="EB464" s="21">
        <v>55.358690000000003</v>
      </c>
      <c r="EC464" s="21">
        <v>63.071539999999999</v>
      </c>
      <c r="ED464" s="21">
        <v>54.628689999999999</v>
      </c>
      <c r="EE464" s="21">
        <v>57.52834</v>
      </c>
      <c r="EF464" s="21">
        <v>56.664679999999997</v>
      </c>
      <c r="EG464" s="21">
        <v>55.65896</v>
      </c>
      <c r="EH464" s="21">
        <v>75.233869999999996</v>
      </c>
      <c r="EI464" s="21">
        <v>64.741190000000003</v>
      </c>
      <c r="EJ464" s="21">
        <v>68.156319999999994</v>
      </c>
      <c r="EK464" s="21">
        <v>67.155420000000007</v>
      </c>
      <c r="EL464" s="21">
        <v>65.963449999999995</v>
      </c>
      <c r="EM464" s="21">
        <v>-218.19413</v>
      </c>
      <c r="EN464" s="21">
        <v>-206.96984</v>
      </c>
      <c r="EO464" s="21">
        <v>-218.41686999999999</v>
      </c>
      <c r="EP464" s="21">
        <v>-214.62922</v>
      </c>
      <c r="EQ464" s="21">
        <v>-210.82176000000001</v>
      </c>
      <c r="ER464" s="21">
        <v>-131.12215</v>
      </c>
      <c r="ES464" s="21">
        <v>-129.01000999999999</v>
      </c>
      <c r="ET464" s="21">
        <v>-136.36171999999999</v>
      </c>
      <c r="EU464" s="21">
        <v>-133.79732000000001</v>
      </c>
      <c r="EV464" s="21">
        <v>-131.38409999999999</v>
      </c>
      <c r="EW464" s="21">
        <v>-273.69774999999998</v>
      </c>
      <c r="EX464" s="21">
        <v>-259.36626999999999</v>
      </c>
      <c r="EY464" s="21">
        <v>-273.69826999999998</v>
      </c>
      <c r="EZ464" s="21">
        <v>-268.96546000000001</v>
      </c>
      <c r="FA464" s="21">
        <v>-264.19407000000001</v>
      </c>
      <c r="FB464" s="21">
        <v>25.30376</v>
      </c>
      <c r="FC464" s="21">
        <v>20.178090000000001</v>
      </c>
      <c r="FD464" s="21">
        <v>21.205100000000002</v>
      </c>
      <c r="FE464" s="21">
        <v>20.935300000000002</v>
      </c>
      <c r="FF464" s="21">
        <v>20.56354</v>
      </c>
    </row>
    <row r="465" spans="2:162" x14ac:dyDescent="0.35">
      <c r="B465" s="39" t="s">
        <v>645</v>
      </c>
      <c r="C465" s="21">
        <v>-18286.333040000001</v>
      </c>
      <c r="D465" s="21">
        <v>-17040.107950000001</v>
      </c>
      <c r="E465" s="21">
        <v>-17976.105299999999</v>
      </c>
      <c r="F465" s="21">
        <v>-17662.639899999998</v>
      </c>
      <c r="G465" s="21">
        <v>-17351.264640000001</v>
      </c>
      <c r="H465" s="21">
        <v>-37332.960870000003</v>
      </c>
      <c r="I465" s="21">
        <v>-34788.714789999998</v>
      </c>
      <c r="J465" s="21">
        <v>-36699.609640000002</v>
      </c>
      <c r="K465" s="21">
        <v>-36059.652759999997</v>
      </c>
      <c r="L465" s="21">
        <v>-35423.953350000003</v>
      </c>
      <c r="M465" s="21">
        <v>-16074.20962</v>
      </c>
      <c r="N465" s="21">
        <v>-14978.75095</v>
      </c>
      <c r="O465" s="21">
        <v>-15801.51036</v>
      </c>
      <c r="P465" s="21">
        <v>-15525.97164</v>
      </c>
      <c r="Q465" s="21">
        <v>-15252.2551</v>
      </c>
      <c r="R465" s="21">
        <v>-392.62997999999999</v>
      </c>
      <c r="S465" s="21">
        <v>-353.15730000000002</v>
      </c>
      <c r="T465" s="21">
        <v>-374.08084000000002</v>
      </c>
      <c r="U465" s="21">
        <v>-341.02015999999998</v>
      </c>
      <c r="V465" s="21">
        <v>-302.00074000000001</v>
      </c>
      <c r="W465" s="21">
        <v>-132.35429999999999</v>
      </c>
      <c r="X465" s="21">
        <v>-112.6486</v>
      </c>
      <c r="Y465" s="21">
        <v>-118.86171</v>
      </c>
      <c r="Z465" s="21">
        <v>-90.887280000000004</v>
      </c>
      <c r="AA465" s="21">
        <v>-57.776530000000001</v>
      </c>
      <c r="AB465" s="21">
        <v>-16235.99706</v>
      </c>
      <c r="AC465" s="21">
        <v>-15129.50567</v>
      </c>
      <c r="AD465" s="21">
        <v>-15960.550230000001</v>
      </c>
      <c r="AE465" s="21">
        <v>-15682.23955</v>
      </c>
      <c r="AF465" s="21">
        <v>-15405.7691</v>
      </c>
      <c r="AG465" s="21">
        <v>-264.92894999999999</v>
      </c>
      <c r="AH465" s="21">
        <v>-236.26159999999999</v>
      </c>
      <c r="AI465" s="21">
        <v>-249.2345</v>
      </c>
      <c r="AJ465" s="21">
        <v>-220.37488999999999</v>
      </c>
      <c r="AK465" s="21">
        <v>-187.24937</v>
      </c>
      <c r="AL465" s="21">
        <v>-239.35391999999999</v>
      </c>
      <c r="AM465" s="21">
        <v>-214.97084000000001</v>
      </c>
      <c r="AN465" s="21">
        <v>-226.56339</v>
      </c>
      <c r="AO465" s="21">
        <v>-203.64384999999999</v>
      </c>
      <c r="AP465" s="21">
        <v>-177.10021</v>
      </c>
      <c r="AQ465" s="21">
        <v>-365.86873000000003</v>
      </c>
      <c r="AR465" s="21">
        <v>-330.54336000000001</v>
      </c>
      <c r="AS465" s="21">
        <v>-348.87547999999998</v>
      </c>
      <c r="AT465" s="21">
        <v>-319.29982000000001</v>
      </c>
      <c r="AU465" s="21">
        <v>-285.49097999999998</v>
      </c>
      <c r="AV465" s="21">
        <v>-415.48352</v>
      </c>
      <c r="AW465" s="21">
        <v>-376.03282999999999</v>
      </c>
      <c r="AX465" s="21">
        <v>-396.67525999999998</v>
      </c>
      <c r="AY465" s="21">
        <v>-364.24696</v>
      </c>
      <c r="AZ465" s="21">
        <v>-327.09284000000002</v>
      </c>
      <c r="BA465" s="21">
        <v>57.994869999999999</v>
      </c>
      <c r="BB465" s="21">
        <v>61.829639999999998</v>
      </c>
      <c r="BC465" s="21">
        <v>65.732110000000006</v>
      </c>
      <c r="BD465" s="21">
        <v>83.679040000000001</v>
      </c>
      <c r="BE465" s="21">
        <v>105.24643</v>
      </c>
      <c r="BF465" s="21">
        <v>344.51033999999999</v>
      </c>
      <c r="BG465" s="21">
        <v>329.94627000000003</v>
      </c>
      <c r="BH465" s="21">
        <v>348.71755000000002</v>
      </c>
      <c r="BI465" s="21">
        <v>364.9418</v>
      </c>
      <c r="BJ465" s="21">
        <v>384.99124</v>
      </c>
      <c r="BK465" s="21">
        <v>411.49479000000002</v>
      </c>
      <c r="BL465" s="21">
        <v>392.22068000000002</v>
      </c>
      <c r="BM465" s="21">
        <v>414.67739</v>
      </c>
      <c r="BN465" s="21">
        <v>429.93191000000002</v>
      </c>
      <c r="BO465" s="21">
        <v>448.9427</v>
      </c>
      <c r="BP465" s="21">
        <v>291.61013000000003</v>
      </c>
      <c r="BQ465" s="21">
        <v>279.80211000000003</v>
      </c>
      <c r="BR465" s="21">
        <v>295.83120000000002</v>
      </c>
      <c r="BS465" s="21">
        <v>310.85512999999997</v>
      </c>
      <c r="BT465" s="21">
        <v>329.60669000000001</v>
      </c>
      <c r="BU465" s="21">
        <v>1122.76838</v>
      </c>
      <c r="BV465" s="21">
        <v>1045.3091099999999</v>
      </c>
      <c r="BW465" s="21">
        <v>1103.48451</v>
      </c>
      <c r="BX465" s="21">
        <v>1084.00388</v>
      </c>
      <c r="BY465" s="21">
        <v>1064.6502700000001</v>
      </c>
      <c r="BZ465" s="21">
        <v>-721.73847999999998</v>
      </c>
      <c r="CA465" s="21">
        <v>-652.75969999999995</v>
      </c>
      <c r="CB465" s="21">
        <v>-687.39068999999995</v>
      </c>
      <c r="CC465" s="21">
        <v>-626.98167999999998</v>
      </c>
      <c r="CD465" s="21">
        <v>-558.29651000000001</v>
      </c>
      <c r="CE465" s="21">
        <v>-338.77936</v>
      </c>
      <c r="CF465" s="21">
        <v>-302.24797999999998</v>
      </c>
      <c r="CG465" s="21">
        <v>-320.23165</v>
      </c>
      <c r="CH465" s="21">
        <v>-286.46129999999999</v>
      </c>
      <c r="CI465" s="21">
        <v>-246.07496</v>
      </c>
      <c r="CJ465" s="21">
        <v>-386.91287999999997</v>
      </c>
      <c r="CK465" s="21">
        <v>-347.57225</v>
      </c>
      <c r="CL465" s="21">
        <v>-367.82952999999998</v>
      </c>
      <c r="CM465" s="21">
        <v>-333.23415999999997</v>
      </c>
      <c r="CN465" s="21">
        <v>-292.53789</v>
      </c>
      <c r="CO465" s="21">
        <v>-432.62554</v>
      </c>
      <c r="CP465" s="21">
        <v>-389.34406000000001</v>
      </c>
      <c r="CQ465" s="21">
        <v>-411.79151000000002</v>
      </c>
      <c r="CR465" s="21">
        <v>-374.1567</v>
      </c>
      <c r="CS465" s="21">
        <v>-329.84370000000001</v>
      </c>
      <c r="CT465" s="21">
        <v>-417.33114999999998</v>
      </c>
      <c r="CU465" s="21">
        <v>-375.24504999999999</v>
      </c>
      <c r="CV465" s="21">
        <v>-397.572</v>
      </c>
      <c r="CW465" s="21">
        <v>-362.50006999999999</v>
      </c>
      <c r="CX465" s="21">
        <v>-320.75339000000002</v>
      </c>
      <c r="CY465" s="21">
        <v>-403.72023000000002</v>
      </c>
      <c r="CZ465" s="21">
        <v>-363.67183</v>
      </c>
      <c r="DA465" s="21">
        <v>-384.79109999999997</v>
      </c>
      <c r="DB465" s="21">
        <v>-351.54849000000002</v>
      </c>
      <c r="DC465" s="21">
        <v>-311.88670000000002</v>
      </c>
      <c r="DD465" s="21">
        <v>-484.61290000000002</v>
      </c>
      <c r="DE465" s="21">
        <v>-437.50211999999999</v>
      </c>
      <c r="DF465" s="21">
        <v>-462.51735000000002</v>
      </c>
      <c r="DG465" s="21">
        <v>-423.12569999999999</v>
      </c>
      <c r="DH465" s="21">
        <v>-376.79761000000002</v>
      </c>
      <c r="DI465" s="21">
        <v>-456.10476999999997</v>
      </c>
      <c r="DJ465" s="21">
        <v>-411.8818</v>
      </c>
      <c r="DK465" s="21">
        <v>-435.46249999999998</v>
      </c>
      <c r="DL465" s="21">
        <v>-398.75601</v>
      </c>
      <c r="DM465" s="21">
        <v>-355.61563000000001</v>
      </c>
      <c r="DN465" s="21">
        <v>-354.5197</v>
      </c>
      <c r="DO465" s="21">
        <v>-317.77638999999999</v>
      </c>
      <c r="DP465" s="21">
        <v>-336.32038999999997</v>
      </c>
      <c r="DQ465" s="21">
        <v>-303.64836000000003</v>
      </c>
      <c r="DR465" s="21">
        <v>-264.46773999999999</v>
      </c>
      <c r="DS465" s="21">
        <v>-181.73128</v>
      </c>
      <c r="DT465" s="21">
        <v>-156.12679</v>
      </c>
      <c r="DU465" s="21">
        <v>-165.65744000000001</v>
      </c>
      <c r="DV465" s="21">
        <v>-133.21706</v>
      </c>
      <c r="DW465" s="21">
        <v>-94.422359999999998</v>
      </c>
      <c r="DX465" s="21">
        <v>-48.378230000000002</v>
      </c>
      <c r="DY465" s="21">
        <v>-33.070050000000002</v>
      </c>
      <c r="DZ465" s="21">
        <v>-35.925629999999998</v>
      </c>
      <c r="EA465" s="21">
        <v>-9.4688300000000005</v>
      </c>
      <c r="EB465" s="21">
        <v>23.078849999999999</v>
      </c>
      <c r="EC465" s="21">
        <v>-5.97044</v>
      </c>
      <c r="ED465" s="21">
        <v>6.8410500000000001</v>
      </c>
      <c r="EE465" s="21">
        <v>5.6894499999999999</v>
      </c>
      <c r="EF465" s="21">
        <v>31.574120000000001</v>
      </c>
      <c r="EG465" s="21">
        <v>63.445779999999999</v>
      </c>
      <c r="EH465" s="21">
        <v>-20.823619999999998</v>
      </c>
      <c r="EI465" s="21">
        <v>-4.1218500000000002</v>
      </c>
      <c r="EJ465" s="21">
        <v>-5.47722</v>
      </c>
      <c r="EK465" s="21">
        <v>28.87594</v>
      </c>
      <c r="EL465" s="21">
        <v>70.463520000000003</v>
      </c>
      <c r="EM465" s="21">
        <v>-358.23694</v>
      </c>
      <c r="EN465" s="21">
        <v>-323.10584999999998</v>
      </c>
      <c r="EO465" s="21">
        <v>-341.89555999999999</v>
      </c>
      <c r="EP465" s="21">
        <v>-312.90541999999999</v>
      </c>
      <c r="EQ465" s="21">
        <v>-278.93682000000001</v>
      </c>
      <c r="ER465" s="21">
        <v>-230.73579000000001</v>
      </c>
      <c r="ES465" s="21">
        <v>-196.55421000000001</v>
      </c>
      <c r="ET465" s="21">
        <v>-206.97237000000001</v>
      </c>
      <c r="EU465" s="21">
        <v>-159.73979</v>
      </c>
      <c r="EV465" s="21">
        <v>-104.90275</v>
      </c>
      <c r="EW465" s="21">
        <v>-354.60538000000003</v>
      </c>
      <c r="EX465" s="21">
        <v>-317.20866000000001</v>
      </c>
      <c r="EY465" s="21">
        <v>-336.43736000000001</v>
      </c>
      <c r="EZ465" s="21">
        <v>-303.61497000000003</v>
      </c>
      <c r="FA465" s="21">
        <v>-264.62067000000002</v>
      </c>
      <c r="FB465" s="21">
        <v>-163.74243000000001</v>
      </c>
      <c r="FC465" s="21">
        <v>-142.33981</v>
      </c>
      <c r="FD465" s="21">
        <v>-151.47071</v>
      </c>
      <c r="FE465" s="21">
        <v>-127.64167999999999</v>
      </c>
      <c r="FF465" s="21">
        <v>-98.908479999999997</v>
      </c>
    </row>
    <row r="466" spans="2:162" x14ac:dyDescent="0.35">
      <c r="B466" s="39" t="s">
        <v>646</v>
      </c>
      <c r="C466" s="21">
        <v>7432.4790000000003</v>
      </c>
      <c r="D466" s="21">
        <v>6925.9508900000001</v>
      </c>
      <c r="E466" s="21">
        <v>7306.3869599999998</v>
      </c>
      <c r="F466" s="21">
        <v>7178.9789600000004</v>
      </c>
      <c r="G466" s="21">
        <v>7052.4205099999999</v>
      </c>
      <c r="H466" s="21">
        <v>556.64387999999997</v>
      </c>
      <c r="I466" s="21">
        <v>518.70853</v>
      </c>
      <c r="J466" s="21">
        <v>547.20046000000002</v>
      </c>
      <c r="K466" s="21">
        <v>537.65854000000002</v>
      </c>
      <c r="L466" s="21">
        <v>528.18010000000004</v>
      </c>
      <c r="M466" s="21">
        <v>5609.1663099999996</v>
      </c>
      <c r="N466" s="21">
        <v>5226.9011799999998</v>
      </c>
      <c r="O466" s="21">
        <v>5514.0066999999999</v>
      </c>
      <c r="P466" s="21">
        <v>5417.8562499999998</v>
      </c>
      <c r="Q466" s="21">
        <v>5322.3416500000003</v>
      </c>
      <c r="R466" s="21">
        <v>-162.70624000000001</v>
      </c>
      <c r="S466" s="21">
        <v>-136.61729</v>
      </c>
      <c r="T466" s="21">
        <v>-145.69005999999999</v>
      </c>
      <c r="U466" s="21">
        <v>-116.61238</v>
      </c>
      <c r="V466" s="21">
        <v>-81.294049999999999</v>
      </c>
      <c r="W466" s="21">
        <v>-191.79461000000001</v>
      </c>
      <c r="X466" s="21">
        <v>-165.90959000000001</v>
      </c>
      <c r="Y466" s="21">
        <v>-175.05363</v>
      </c>
      <c r="Z466" s="21">
        <v>-146.33949999999999</v>
      </c>
      <c r="AA466" s="21">
        <v>-112.06954</v>
      </c>
      <c r="AB466" s="21">
        <v>5943.72847</v>
      </c>
      <c r="AC466" s="21">
        <v>5538.6603800000003</v>
      </c>
      <c r="AD466" s="21">
        <v>5842.8919699999997</v>
      </c>
      <c r="AE466" s="21">
        <v>5741.0070599999999</v>
      </c>
      <c r="AF466" s="21">
        <v>5639.79583</v>
      </c>
      <c r="AG466" s="21">
        <v>-158.11627999999999</v>
      </c>
      <c r="AH466" s="21">
        <v>-134.73688999999999</v>
      </c>
      <c r="AI466" s="21">
        <v>-142.06654</v>
      </c>
      <c r="AJ466" s="21">
        <v>-115.24148</v>
      </c>
      <c r="AK466" s="21">
        <v>-83.81165</v>
      </c>
      <c r="AL466" s="21">
        <v>-96.692530000000005</v>
      </c>
      <c r="AM466" s="21">
        <v>-80.533829999999995</v>
      </c>
      <c r="AN466" s="21">
        <v>-84.65137</v>
      </c>
      <c r="AO466" s="21">
        <v>-64.324529999999996</v>
      </c>
      <c r="AP466" s="21">
        <v>-40.130540000000003</v>
      </c>
      <c r="AQ466" s="21">
        <v>-139.25221999999999</v>
      </c>
      <c r="AR466" s="21">
        <v>-117.54989</v>
      </c>
      <c r="AS466" s="21">
        <v>-124.03307</v>
      </c>
      <c r="AT466" s="21">
        <v>-98.521379999999994</v>
      </c>
      <c r="AU466" s="21">
        <v>-68.478149999999999</v>
      </c>
      <c r="AV466" s="21">
        <v>-348.27258</v>
      </c>
      <c r="AW466" s="21">
        <v>-311.28942000000001</v>
      </c>
      <c r="AX466" s="21">
        <v>-328.33810999999997</v>
      </c>
      <c r="AY466" s="21">
        <v>-297.27992999999998</v>
      </c>
      <c r="AZ466" s="21">
        <v>-261.13351999999998</v>
      </c>
      <c r="BA466" s="21">
        <v>-95.276489999999995</v>
      </c>
      <c r="BB466" s="21">
        <v>-79.258449999999996</v>
      </c>
      <c r="BC466" s="21">
        <v>-83.218299999999999</v>
      </c>
      <c r="BD466" s="21">
        <v>-62.83925</v>
      </c>
      <c r="BE466" s="21">
        <v>-38.508710000000001</v>
      </c>
      <c r="BF466" s="21">
        <v>161.49834999999999</v>
      </c>
      <c r="BG466" s="21">
        <v>161.43011999999999</v>
      </c>
      <c r="BH466" s="21">
        <v>170.80283</v>
      </c>
      <c r="BI466" s="21">
        <v>189.94660999999999</v>
      </c>
      <c r="BJ466" s="21">
        <v>213.28178</v>
      </c>
      <c r="BK466" s="21">
        <v>380.36108999999999</v>
      </c>
      <c r="BL466" s="21">
        <v>365.12106999999997</v>
      </c>
      <c r="BM466" s="21">
        <v>386.06168000000002</v>
      </c>
      <c r="BN466" s="21">
        <v>401.64429000000001</v>
      </c>
      <c r="BO466" s="21">
        <v>421.32639999999998</v>
      </c>
      <c r="BP466" s="21">
        <v>378.17615000000001</v>
      </c>
      <c r="BQ466" s="21">
        <v>362.11232999999999</v>
      </c>
      <c r="BR466" s="21">
        <v>382.71436</v>
      </c>
      <c r="BS466" s="21">
        <v>396.08758</v>
      </c>
      <c r="BT466" s="21">
        <v>413.46548000000001</v>
      </c>
      <c r="BU466" s="21">
        <v>16344.938980000001</v>
      </c>
      <c r="BV466" s="21">
        <v>15217.30925</v>
      </c>
      <c r="BW466" s="21">
        <v>16064.209870000001</v>
      </c>
      <c r="BX466" s="21">
        <v>15780.616529999999</v>
      </c>
      <c r="BY466" s="21">
        <v>15498.87225</v>
      </c>
      <c r="BZ466" s="21">
        <v>-314.97739999999999</v>
      </c>
      <c r="CA466" s="21">
        <v>-269.98709000000002</v>
      </c>
      <c r="CB466" s="21">
        <v>-283.32574</v>
      </c>
      <c r="CC466" s="21">
        <v>-230.26047</v>
      </c>
      <c r="CD466" s="21">
        <v>-168.31173000000001</v>
      </c>
      <c r="CE466" s="21">
        <v>-172.4419</v>
      </c>
      <c r="CF466" s="21">
        <v>-144.81555</v>
      </c>
      <c r="CG466" s="21">
        <v>-154.1816</v>
      </c>
      <c r="CH466" s="21">
        <v>-123.38229</v>
      </c>
      <c r="CI466" s="21">
        <v>-85.615039999999993</v>
      </c>
      <c r="CJ466" s="21">
        <v>-138.84511000000001</v>
      </c>
      <c r="CK466" s="21">
        <v>-114.00523</v>
      </c>
      <c r="CL466" s="21">
        <v>-121.47602000000001</v>
      </c>
      <c r="CM466" s="21">
        <v>-91.175510000000003</v>
      </c>
      <c r="CN466" s="21">
        <v>-54.476239999999997</v>
      </c>
      <c r="CO466" s="21">
        <v>-170.67376999999999</v>
      </c>
      <c r="CP466" s="21">
        <v>-142.65102999999999</v>
      </c>
      <c r="CQ466" s="21">
        <v>-151.59576999999999</v>
      </c>
      <c r="CR466" s="21">
        <v>-118.50089</v>
      </c>
      <c r="CS466" s="21">
        <v>-78.403630000000007</v>
      </c>
      <c r="CT466" s="21">
        <v>-222.28395</v>
      </c>
      <c r="CU466" s="21">
        <v>-191.05706000000001</v>
      </c>
      <c r="CV466" s="21">
        <v>-203.30960999999999</v>
      </c>
      <c r="CW466" s="21">
        <v>-171.66703999999999</v>
      </c>
      <c r="CX466" s="21">
        <v>-133.02278999999999</v>
      </c>
      <c r="CY466" s="21">
        <v>-272.01488000000001</v>
      </c>
      <c r="CZ466" s="21">
        <v>-238.65351000000001</v>
      </c>
      <c r="DA466" s="21">
        <v>-252.93269000000001</v>
      </c>
      <c r="DB466" s="21">
        <v>-222.08116000000001</v>
      </c>
      <c r="DC466" s="21">
        <v>-184.46520000000001</v>
      </c>
      <c r="DD466" s="21">
        <v>-336.25619999999998</v>
      </c>
      <c r="DE466" s="21">
        <v>-296.60203999999999</v>
      </c>
      <c r="DF466" s="21">
        <v>-313.91757000000001</v>
      </c>
      <c r="DG466" s="21">
        <v>-277.21838000000002</v>
      </c>
      <c r="DH466" s="21">
        <v>-233.18941000000001</v>
      </c>
      <c r="DI466" s="21">
        <v>-336.88600000000002</v>
      </c>
      <c r="DJ466" s="21">
        <v>-298.32179000000002</v>
      </c>
      <c r="DK466" s="21">
        <v>-315.69974999999999</v>
      </c>
      <c r="DL466" s="21">
        <v>-281.19126999999997</v>
      </c>
      <c r="DM466" s="21">
        <v>-239.87386000000001</v>
      </c>
      <c r="DN466" s="21">
        <v>-286.06013999999999</v>
      </c>
      <c r="DO466" s="21">
        <v>-251.67948000000001</v>
      </c>
      <c r="DP466" s="21">
        <v>-266.61498999999998</v>
      </c>
      <c r="DQ466" s="21">
        <v>-235.30375000000001</v>
      </c>
      <c r="DR466" s="21">
        <v>-197.10318000000001</v>
      </c>
      <c r="DS466" s="21">
        <v>-224.40768</v>
      </c>
      <c r="DT466" s="21">
        <v>-193.42202</v>
      </c>
      <c r="DU466" s="21">
        <v>-205.02277000000001</v>
      </c>
      <c r="DV466" s="21">
        <v>-172.13971000000001</v>
      </c>
      <c r="DW466" s="21">
        <v>-132.44296</v>
      </c>
      <c r="DX466" s="21">
        <v>-91.835239999999999</v>
      </c>
      <c r="DY466" s="21">
        <v>-71.371459999999999</v>
      </c>
      <c r="DZ466" s="21">
        <v>-76.34281</v>
      </c>
      <c r="EA466" s="21">
        <v>-49.409460000000003</v>
      </c>
      <c r="EB466" s="21">
        <v>-15.966469999999999</v>
      </c>
      <c r="EC466" s="21">
        <v>-0.40423999999999999</v>
      </c>
      <c r="ED466" s="21">
        <v>14.23875</v>
      </c>
      <c r="EE466" s="21">
        <v>13.467919999999999</v>
      </c>
      <c r="EF466" s="21">
        <v>39.03783</v>
      </c>
      <c r="EG466" s="21">
        <v>70.979759999999999</v>
      </c>
      <c r="EH466" s="21">
        <v>34.64837</v>
      </c>
      <c r="EI466" s="21">
        <v>50.43873</v>
      </c>
      <c r="EJ466" s="21">
        <v>52.04654</v>
      </c>
      <c r="EK466" s="21">
        <v>85.200429999999997</v>
      </c>
      <c r="EL466" s="21">
        <v>126.06780000000001</v>
      </c>
      <c r="EM466" s="21">
        <v>-231.43611999999999</v>
      </c>
      <c r="EN466" s="21">
        <v>-202.98437000000001</v>
      </c>
      <c r="EO466" s="21">
        <v>-215.20376999999999</v>
      </c>
      <c r="EP466" s="21">
        <v>-188.48482999999999</v>
      </c>
      <c r="EQ466" s="21">
        <v>-156.50569999999999</v>
      </c>
      <c r="ER466" s="21">
        <v>-139.21431000000001</v>
      </c>
      <c r="ES466" s="21">
        <v>-107.65691</v>
      </c>
      <c r="ET466" s="21">
        <v>-113.14304</v>
      </c>
      <c r="EU466" s="21">
        <v>-67.853210000000004</v>
      </c>
      <c r="EV466" s="21">
        <v>-14.33469</v>
      </c>
      <c r="EW466" s="21">
        <v>-139.37924000000001</v>
      </c>
      <c r="EX466" s="21">
        <v>-114.31706</v>
      </c>
      <c r="EY466" s="21">
        <v>-122.44150999999999</v>
      </c>
      <c r="EZ466" s="21">
        <v>-93.369169999999997</v>
      </c>
      <c r="FA466" s="21">
        <v>-57.825600000000001</v>
      </c>
      <c r="FB466" s="21">
        <v>-195.19057000000001</v>
      </c>
      <c r="FC466" s="21">
        <v>-169.83767</v>
      </c>
      <c r="FD466" s="21">
        <v>-180.49545000000001</v>
      </c>
      <c r="FE466" s="21">
        <v>-156.33714000000001</v>
      </c>
      <c r="FF466" s="21">
        <v>-126.94132</v>
      </c>
    </row>
    <row r="467" spans="2:162" x14ac:dyDescent="0.35">
      <c r="B467" s="39" t="s">
        <v>647</v>
      </c>
      <c r="C467" s="21">
        <v>28229.9951</v>
      </c>
      <c r="D467" s="21">
        <v>26306.103200000001</v>
      </c>
      <c r="E467" s="21">
        <v>27751.073079999998</v>
      </c>
      <c r="F467" s="21">
        <v>27267.152849999999</v>
      </c>
      <c r="G467" s="21">
        <v>26786.459309999998</v>
      </c>
      <c r="H467" s="21">
        <v>40168.41444</v>
      </c>
      <c r="I467" s="21">
        <v>37430.931839999997</v>
      </c>
      <c r="J467" s="21">
        <v>39486.959929999997</v>
      </c>
      <c r="K467" s="21">
        <v>38798.398070000003</v>
      </c>
      <c r="L467" s="21">
        <v>38114.417020000001</v>
      </c>
      <c r="M467" s="21">
        <v>30176.953310000001</v>
      </c>
      <c r="N467" s="21">
        <v>28120.391530000001</v>
      </c>
      <c r="O467" s="21">
        <v>29665.000739999999</v>
      </c>
      <c r="P467" s="21">
        <v>29147.717519999998</v>
      </c>
      <c r="Q467" s="21">
        <v>28633.855149999999</v>
      </c>
      <c r="R467" s="21">
        <v>193.82527999999999</v>
      </c>
      <c r="S467" s="21">
        <v>181.79339999999999</v>
      </c>
      <c r="T467" s="21">
        <v>191.73007000000001</v>
      </c>
      <c r="U467" s="21">
        <v>188.32539</v>
      </c>
      <c r="V467" s="21">
        <v>185.18973</v>
      </c>
      <c r="W467" s="21">
        <v>142.13471000000001</v>
      </c>
      <c r="X467" s="21">
        <v>133.55398</v>
      </c>
      <c r="Y467" s="21">
        <v>140.85682</v>
      </c>
      <c r="Z467" s="21">
        <v>138.30840000000001</v>
      </c>
      <c r="AA467" s="21">
        <v>136.05036000000001</v>
      </c>
      <c r="AB467" s="21">
        <v>30282.491590000001</v>
      </c>
      <c r="AC467" s="21">
        <v>28218.72452</v>
      </c>
      <c r="AD467" s="21">
        <v>29768.743269999999</v>
      </c>
      <c r="AE467" s="21">
        <v>29249.653460000001</v>
      </c>
      <c r="AF467" s="21">
        <v>28733.995920000001</v>
      </c>
      <c r="AG467" s="21">
        <v>73.465320000000006</v>
      </c>
      <c r="AH467" s="21">
        <v>69.476950000000002</v>
      </c>
      <c r="AI467" s="21">
        <v>73.322940000000003</v>
      </c>
      <c r="AJ467" s="21">
        <v>71.882959999999997</v>
      </c>
      <c r="AK467" s="21">
        <v>70.767949999999999</v>
      </c>
      <c r="AL467" s="21">
        <v>127.46181</v>
      </c>
      <c r="AM467" s="21">
        <v>119.50476999999999</v>
      </c>
      <c r="AN467" s="21">
        <v>126.13901</v>
      </c>
      <c r="AO467" s="21">
        <v>123.8141</v>
      </c>
      <c r="AP467" s="21">
        <v>121.71868000000001</v>
      </c>
      <c r="AQ467" s="21">
        <v>221.77056999999999</v>
      </c>
      <c r="AR467" s="21">
        <v>207.51070999999999</v>
      </c>
      <c r="AS467" s="21">
        <v>219.04248999999999</v>
      </c>
      <c r="AT467" s="21">
        <v>215.06278</v>
      </c>
      <c r="AU467" s="21">
        <v>211.35869</v>
      </c>
      <c r="AV467" s="21">
        <v>132.84907000000001</v>
      </c>
      <c r="AW467" s="21">
        <v>124.81159</v>
      </c>
      <c r="AX467" s="21">
        <v>131.73535999999999</v>
      </c>
      <c r="AY467" s="21">
        <v>129.26906</v>
      </c>
      <c r="AZ467" s="21">
        <v>127.12466000000001</v>
      </c>
      <c r="BA467" s="21">
        <v>77.470740000000006</v>
      </c>
      <c r="BB467" s="21">
        <v>72.965890000000002</v>
      </c>
      <c r="BC467" s="21">
        <v>77.009349999999998</v>
      </c>
      <c r="BD467" s="21">
        <v>75.541039999999995</v>
      </c>
      <c r="BE467" s="21">
        <v>74.318719999999999</v>
      </c>
      <c r="BF467" s="21">
        <v>-57.707659999999997</v>
      </c>
      <c r="BG467" s="21">
        <v>-52.748489999999997</v>
      </c>
      <c r="BH467" s="21">
        <v>-55.709600000000002</v>
      </c>
      <c r="BI467" s="21">
        <v>-54.878149999999998</v>
      </c>
      <c r="BJ467" s="21">
        <v>-53.723469999999999</v>
      </c>
      <c r="BK467" s="21">
        <v>296.72552000000002</v>
      </c>
      <c r="BL467" s="21">
        <v>277.23072000000002</v>
      </c>
      <c r="BM467" s="21">
        <v>292.64251000000002</v>
      </c>
      <c r="BN467" s="21">
        <v>287.38945999999999</v>
      </c>
      <c r="BO467" s="21">
        <v>282.36335000000003</v>
      </c>
      <c r="BP467" s="21">
        <v>467.63715999999999</v>
      </c>
      <c r="BQ467" s="21">
        <v>436.25585999999998</v>
      </c>
      <c r="BR467" s="21">
        <v>460.52125999999998</v>
      </c>
      <c r="BS467" s="21">
        <v>452.35705999999999</v>
      </c>
      <c r="BT467" s="21">
        <v>444.33022</v>
      </c>
      <c r="BU467" s="21">
        <v>20925.40898</v>
      </c>
      <c r="BV467" s="21">
        <v>19481.77476</v>
      </c>
      <c r="BW467" s="21">
        <v>20566.008949999999</v>
      </c>
      <c r="BX467" s="21">
        <v>20202.942040000002</v>
      </c>
      <c r="BY467" s="21">
        <v>19842.24236</v>
      </c>
      <c r="BZ467" s="21">
        <v>297.85590999999999</v>
      </c>
      <c r="CA467" s="21">
        <v>279.40991000000002</v>
      </c>
      <c r="CB467" s="21">
        <v>294.92388</v>
      </c>
      <c r="CC467" s="21">
        <v>289.459</v>
      </c>
      <c r="CD467" s="21">
        <v>284.58659</v>
      </c>
      <c r="CE467" s="21">
        <v>131.64755</v>
      </c>
      <c r="CF467" s="21">
        <v>123.92910000000001</v>
      </c>
      <c r="CG467" s="21">
        <v>130.69873000000001</v>
      </c>
      <c r="CH467" s="21">
        <v>128.30202</v>
      </c>
      <c r="CI467" s="21">
        <v>126.24599000000001</v>
      </c>
      <c r="CJ467" s="21">
        <v>230.62918999999999</v>
      </c>
      <c r="CK467" s="21">
        <v>216.14797999999999</v>
      </c>
      <c r="CL467" s="21">
        <v>227.96995000000001</v>
      </c>
      <c r="CM467" s="21">
        <v>223.94194999999999</v>
      </c>
      <c r="CN467" s="21">
        <v>220.18571</v>
      </c>
      <c r="CO467" s="21">
        <v>247.74476000000001</v>
      </c>
      <c r="CP467" s="21">
        <v>232.19538</v>
      </c>
      <c r="CQ467" s="21">
        <v>244.89287999999999</v>
      </c>
      <c r="CR467" s="21">
        <v>240.56611000000001</v>
      </c>
      <c r="CS467" s="21">
        <v>236.53298000000001</v>
      </c>
      <c r="CT467" s="21">
        <v>116.30043000000001</v>
      </c>
      <c r="CU467" s="21">
        <v>109.63466</v>
      </c>
      <c r="CV467" s="21">
        <v>115.61001</v>
      </c>
      <c r="CW467" s="21">
        <v>113.47821</v>
      </c>
      <c r="CX467" s="21">
        <v>111.68487</v>
      </c>
      <c r="CY467" s="21">
        <v>161.81406000000001</v>
      </c>
      <c r="CZ467" s="21">
        <v>151.96720999999999</v>
      </c>
      <c r="DA467" s="21">
        <v>160.27589</v>
      </c>
      <c r="DB467" s="21">
        <v>157.39049</v>
      </c>
      <c r="DC467" s="21">
        <v>154.80698000000001</v>
      </c>
      <c r="DD467" s="21">
        <v>167.74652</v>
      </c>
      <c r="DE467" s="21">
        <v>157.69193999999999</v>
      </c>
      <c r="DF467" s="21">
        <v>166.29962</v>
      </c>
      <c r="DG467" s="21">
        <v>163.29487</v>
      </c>
      <c r="DH467" s="21">
        <v>160.63968</v>
      </c>
      <c r="DI467" s="21">
        <v>140.29230000000001</v>
      </c>
      <c r="DJ467" s="21">
        <v>132.01282</v>
      </c>
      <c r="DK467" s="21">
        <v>139.21516</v>
      </c>
      <c r="DL467" s="21">
        <v>136.68126000000001</v>
      </c>
      <c r="DM467" s="21">
        <v>134.48105000000001</v>
      </c>
      <c r="DN467" s="21">
        <v>141.18978999999999</v>
      </c>
      <c r="DO467" s="21">
        <v>132.75979000000001</v>
      </c>
      <c r="DP467" s="21">
        <v>140.01401999999999</v>
      </c>
      <c r="DQ467" s="21">
        <v>137.46915999999999</v>
      </c>
      <c r="DR467" s="21">
        <v>135.24125000000001</v>
      </c>
      <c r="DS467" s="21">
        <v>162.87710999999999</v>
      </c>
      <c r="DT467" s="21">
        <v>153.06636</v>
      </c>
      <c r="DU467" s="21">
        <v>161.42317</v>
      </c>
      <c r="DV467" s="21">
        <v>158.51322999999999</v>
      </c>
      <c r="DW467" s="21">
        <v>155.92743999999999</v>
      </c>
      <c r="DX467" s="21">
        <v>71.220640000000003</v>
      </c>
      <c r="DY467" s="21">
        <v>67.508170000000007</v>
      </c>
      <c r="DZ467" s="21">
        <v>71.183629999999994</v>
      </c>
      <c r="EA467" s="21">
        <v>69.809070000000006</v>
      </c>
      <c r="EB467" s="21">
        <v>68.772000000000006</v>
      </c>
      <c r="EC467" s="21">
        <v>141.10422</v>
      </c>
      <c r="ED467" s="21">
        <v>132.63631000000001</v>
      </c>
      <c r="EE467" s="21">
        <v>139.87578999999999</v>
      </c>
      <c r="EF467" s="21">
        <v>137.35079999999999</v>
      </c>
      <c r="EG467" s="21">
        <v>135.11527000000001</v>
      </c>
      <c r="EH467" s="21">
        <v>281.62846999999999</v>
      </c>
      <c r="EI467" s="21">
        <v>263.91879999999998</v>
      </c>
      <c r="EJ467" s="21">
        <v>278.35120000000001</v>
      </c>
      <c r="EK467" s="21">
        <v>273.43860000000001</v>
      </c>
      <c r="EL467" s="21">
        <v>268.84892000000002</v>
      </c>
      <c r="EM467" s="21">
        <v>121.08317</v>
      </c>
      <c r="EN467" s="21">
        <v>113.84730999999999</v>
      </c>
      <c r="EO467" s="21">
        <v>120.06422999999999</v>
      </c>
      <c r="EP467" s="21">
        <v>117.8899</v>
      </c>
      <c r="EQ467" s="21">
        <v>115.97544000000001</v>
      </c>
      <c r="ER467" s="21">
        <v>57.338920000000002</v>
      </c>
      <c r="ES467" s="21">
        <v>55.301049999999996</v>
      </c>
      <c r="ET467" s="21">
        <v>58.339010000000002</v>
      </c>
      <c r="EU467" s="21">
        <v>57.03839</v>
      </c>
      <c r="EV467" s="21">
        <v>56.332830000000001</v>
      </c>
      <c r="EW467" s="21">
        <v>192.26251999999999</v>
      </c>
      <c r="EX467" s="21">
        <v>180.36066</v>
      </c>
      <c r="EY467" s="21">
        <v>190.22098</v>
      </c>
      <c r="EZ467" s="21">
        <v>186.83555999999999</v>
      </c>
      <c r="FA467" s="21">
        <v>183.7302</v>
      </c>
      <c r="FB467" s="21">
        <v>123.03646999999999</v>
      </c>
      <c r="FC467" s="21">
        <v>115.59303</v>
      </c>
      <c r="FD467" s="21">
        <v>121.90552</v>
      </c>
      <c r="FE467" s="21">
        <v>119.71249</v>
      </c>
      <c r="FF467" s="21">
        <v>117.75322</v>
      </c>
    </row>
    <row r="468" spans="2:162" x14ac:dyDescent="0.35">
      <c r="B468" s="39" t="s">
        <v>648</v>
      </c>
      <c r="C468" s="21">
        <v>-31178.163530000002</v>
      </c>
      <c r="D468" s="21">
        <v>-29053.35209</v>
      </c>
      <c r="E468" s="21">
        <v>-30649.22582</v>
      </c>
      <c r="F468" s="21">
        <v>-30114.767899999999</v>
      </c>
      <c r="G468" s="21">
        <v>-29583.873660000001</v>
      </c>
      <c r="H468" s="21">
        <v>-76055.307490000007</v>
      </c>
      <c r="I468" s="21">
        <v>-70872.128509999995</v>
      </c>
      <c r="J468" s="21">
        <v>-74765.034190000006</v>
      </c>
      <c r="K468" s="21">
        <v>-73461.303769999999</v>
      </c>
      <c r="L468" s="21">
        <v>-72166.246710000007</v>
      </c>
      <c r="M468" s="21">
        <v>-65523.41807</v>
      </c>
      <c r="N468" s="21">
        <v>-61057.991889999998</v>
      </c>
      <c r="O468" s="21">
        <v>-64411.812080000003</v>
      </c>
      <c r="P468" s="21">
        <v>-63288.631600000001</v>
      </c>
      <c r="Q468" s="21">
        <v>-62172.878839999998</v>
      </c>
      <c r="R468" s="21">
        <v>-358.34570000000002</v>
      </c>
      <c r="S468" s="21">
        <v>-339.45474000000002</v>
      </c>
      <c r="T468" s="21">
        <v>-358.33859999999999</v>
      </c>
      <c r="U468" s="21">
        <v>-352.18311999999997</v>
      </c>
      <c r="V468" s="21">
        <v>-346.96676000000002</v>
      </c>
      <c r="W468" s="21">
        <v>-641.40800999999999</v>
      </c>
      <c r="X468" s="21">
        <v>-602.84807000000001</v>
      </c>
      <c r="Y468" s="21">
        <v>-636.21461999999997</v>
      </c>
      <c r="Z468" s="21">
        <v>-625.36456999999996</v>
      </c>
      <c r="AA468" s="21">
        <v>-615.24998000000005</v>
      </c>
      <c r="AB468" s="21">
        <v>-64525.620439999999</v>
      </c>
      <c r="AC468" s="21">
        <v>-60128.166870000001</v>
      </c>
      <c r="AD468" s="21">
        <v>-63430.930809999998</v>
      </c>
      <c r="AE468" s="21">
        <v>-62324.859600000003</v>
      </c>
      <c r="AF468" s="21">
        <v>-61226.101849999999</v>
      </c>
      <c r="AG468" s="21">
        <v>-182.19224</v>
      </c>
      <c r="AH468" s="21">
        <v>-174.75357</v>
      </c>
      <c r="AI468" s="21">
        <v>-184.70778000000001</v>
      </c>
      <c r="AJ468" s="21">
        <v>-181.38301999999999</v>
      </c>
      <c r="AK468" s="21">
        <v>-179.02312000000001</v>
      </c>
      <c r="AL468" s="21">
        <v>-186.33833999999999</v>
      </c>
      <c r="AM468" s="21">
        <v>-177.46720999999999</v>
      </c>
      <c r="AN468" s="21">
        <v>-187.51382000000001</v>
      </c>
      <c r="AO468" s="21">
        <v>-184.16854000000001</v>
      </c>
      <c r="AP468" s="21">
        <v>-181.55548999999999</v>
      </c>
      <c r="AQ468" s="21">
        <v>-305.31831</v>
      </c>
      <c r="AR468" s="21">
        <v>-289.19222000000002</v>
      </c>
      <c r="AS468" s="21">
        <v>-305.50173999999998</v>
      </c>
      <c r="AT468" s="21">
        <v>-300.07213999999999</v>
      </c>
      <c r="AU468" s="21">
        <v>-295.53688</v>
      </c>
      <c r="AV468" s="21">
        <v>-526.82056999999998</v>
      </c>
      <c r="AW468" s="21">
        <v>-495.83526999999998</v>
      </c>
      <c r="AX468" s="21">
        <v>-523.65601000000004</v>
      </c>
      <c r="AY468" s="21">
        <v>-514.41967999999997</v>
      </c>
      <c r="AZ468" s="21">
        <v>-506.08299</v>
      </c>
      <c r="BA468" s="21">
        <v>-657.24445000000003</v>
      </c>
      <c r="BB468" s="21">
        <v>-615.87114999999994</v>
      </c>
      <c r="BC468" s="21">
        <v>-650.32360000000006</v>
      </c>
      <c r="BD468" s="21">
        <v>-638.90792999999996</v>
      </c>
      <c r="BE468" s="21">
        <v>-628.07348999999999</v>
      </c>
      <c r="BF468" s="21">
        <v>-1238.6958199999999</v>
      </c>
      <c r="BG468" s="21">
        <v>-1157.8052700000001</v>
      </c>
      <c r="BH468" s="21">
        <v>-1222.5151900000001</v>
      </c>
      <c r="BI468" s="21">
        <v>-1201.0550800000001</v>
      </c>
      <c r="BJ468" s="21">
        <v>-1180.2180900000001</v>
      </c>
      <c r="BK468" s="21">
        <v>-1271.5326500000001</v>
      </c>
      <c r="BL468" s="21">
        <v>-1188.4197300000001</v>
      </c>
      <c r="BM468" s="21">
        <v>-1254.77115</v>
      </c>
      <c r="BN468" s="21">
        <v>-1232.7923499999999</v>
      </c>
      <c r="BO468" s="21">
        <v>-1211.34745</v>
      </c>
      <c r="BP468" s="21">
        <v>-988.59162000000003</v>
      </c>
      <c r="BQ468" s="21">
        <v>-924.56399999999996</v>
      </c>
      <c r="BR468" s="21">
        <v>-976.20827999999995</v>
      </c>
      <c r="BS468" s="21">
        <v>-959.10434999999995</v>
      </c>
      <c r="BT468" s="21">
        <v>-942.51910999999996</v>
      </c>
      <c r="BU468" s="21">
        <v>14571.588540000001</v>
      </c>
      <c r="BV468" s="21">
        <v>13566.30143</v>
      </c>
      <c r="BW468" s="21">
        <v>14321.31724</v>
      </c>
      <c r="BX468" s="21">
        <v>14068.492480000001</v>
      </c>
      <c r="BY468" s="21">
        <v>13817.316150000001</v>
      </c>
      <c r="BZ468" s="21">
        <v>-707.93361000000004</v>
      </c>
      <c r="CA468" s="21">
        <v>-669.10522000000003</v>
      </c>
      <c r="CB468" s="21">
        <v>-706.80079000000001</v>
      </c>
      <c r="CC468" s="21">
        <v>-694.27723000000003</v>
      </c>
      <c r="CD468" s="21">
        <v>-683.53261999999995</v>
      </c>
      <c r="CE468" s="21">
        <v>-250.60354000000001</v>
      </c>
      <c r="CF468" s="21">
        <v>-239.48907</v>
      </c>
      <c r="CG468" s="21">
        <v>-252.88254000000001</v>
      </c>
      <c r="CH468" s="21">
        <v>-248.50069999999999</v>
      </c>
      <c r="CI468" s="21">
        <v>-245.20038</v>
      </c>
      <c r="CJ468" s="21">
        <v>-321.96359000000001</v>
      </c>
      <c r="CK468" s="21">
        <v>-305.83062000000001</v>
      </c>
      <c r="CL468" s="21">
        <v>-322.90661999999998</v>
      </c>
      <c r="CM468" s="21">
        <v>-317.33823999999998</v>
      </c>
      <c r="CN468" s="21">
        <v>-312.79716999999999</v>
      </c>
      <c r="CO468" s="21">
        <v>-361.88853999999998</v>
      </c>
      <c r="CP468" s="21">
        <v>-343.47791999999998</v>
      </c>
      <c r="CQ468" s="21">
        <v>-362.65033</v>
      </c>
      <c r="CR468" s="21">
        <v>-356.40096</v>
      </c>
      <c r="CS468" s="21">
        <v>-351.25736000000001</v>
      </c>
      <c r="CT468" s="21">
        <v>-462.84976999999998</v>
      </c>
      <c r="CU468" s="21">
        <v>-437.21075000000002</v>
      </c>
      <c r="CV468" s="21">
        <v>-461.45854000000003</v>
      </c>
      <c r="CW468" s="21">
        <v>-453.55909000000003</v>
      </c>
      <c r="CX468" s="21">
        <v>-446.61676</v>
      </c>
      <c r="CY468" s="21">
        <v>-477.06040999999999</v>
      </c>
      <c r="CZ468" s="21">
        <v>-450.14344999999997</v>
      </c>
      <c r="DA468" s="21">
        <v>-475.08062000000001</v>
      </c>
      <c r="DB468" s="21">
        <v>-466.95429999999999</v>
      </c>
      <c r="DC468" s="21">
        <v>-459.71803999999997</v>
      </c>
      <c r="DD468" s="21">
        <v>-544.98595</v>
      </c>
      <c r="DE468" s="21">
        <v>-514.24832000000004</v>
      </c>
      <c r="DF468" s="21">
        <v>-542.80291</v>
      </c>
      <c r="DG468" s="21">
        <v>-533.50834999999995</v>
      </c>
      <c r="DH468" s="21">
        <v>-525.25714000000005</v>
      </c>
      <c r="DI468" s="21">
        <v>-426.77114</v>
      </c>
      <c r="DJ468" s="21">
        <v>-403.65356000000003</v>
      </c>
      <c r="DK468" s="21">
        <v>-426.11513000000002</v>
      </c>
      <c r="DL468" s="21">
        <v>-418.79975000000002</v>
      </c>
      <c r="DM468" s="21">
        <v>-412.49833999999998</v>
      </c>
      <c r="DN468" s="21">
        <v>-413.99558999999999</v>
      </c>
      <c r="DO468" s="21">
        <v>-391.43099999999998</v>
      </c>
      <c r="DP468" s="21">
        <v>-413.14974000000001</v>
      </c>
      <c r="DQ468" s="21">
        <v>-406.06792000000002</v>
      </c>
      <c r="DR468" s="21">
        <v>-399.92372999999998</v>
      </c>
      <c r="DS468" s="21">
        <v>-693.90350999999998</v>
      </c>
      <c r="DT468" s="21">
        <v>-652.58816999999999</v>
      </c>
      <c r="DU468" s="21">
        <v>-688.71014000000002</v>
      </c>
      <c r="DV468" s="21">
        <v>-676.96100999999999</v>
      </c>
      <c r="DW468" s="21">
        <v>-666.08533</v>
      </c>
      <c r="DX468" s="21">
        <v>-812.23154</v>
      </c>
      <c r="DY468" s="21">
        <v>-762.22028</v>
      </c>
      <c r="DZ468" s="21">
        <v>-804.27026000000001</v>
      </c>
      <c r="EA468" s="21">
        <v>-790.59096</v>
      </c>
      <c r="EB468" s="21">
        <v>-777.57322999999997</v>
      </c>
      <c r="EC468" s="21">
        <v>-863.46762000000001</v>
      </c>
      <c r="ED468" s="21">
        <v>-809.95084999999995</v>
      </c>
      <c r="EE468" s="21">
        <v>-854.62608999999998</v>
      </c>
      <c r="EF468" s="21">
        <v>-840.09957999999995</v>
      </c>
      <c r="EG468" s="21">
        <v>-826.20092</v>
      </c>
      <c r="EH468" s="21">
        <v>-1086.9871900000001</v>
      </c>
      <c r="EI468" s="21">
        <v>-1019.77035</v>
      </c>
      <c r="EJ468" s="21">
        <v>-1076.0854300000001</v>
      </c>
      <c r="EK468" s="21">
        <v>-1057.7782</v>
      </c>
      <c r="EL468" s="21">
        <v>-1040.3179600000001</v>
      </c>
      <c r="EM468" s="21">
        <v>-430.35753999999997</v>
      </c>
      <c r="EN468" s="21">
        <v>-405.77442000000002</v>
      </c>
      <c r="EO468" s="21">
        <v>-428.27625</v>
      </c>
      <c r="EP468" s="21">
        <v>-420.95078000000001</v>
      </c>
      <c r="EQ468" s="21">
        <v>-414.37085999999999</v>
      </c>
      <c r="ER468" s="21">
        <v>-171.07053999999999</v>
      </c>
      <c r="ES468" s="21">
        <v>-168.37191999999999</v>
      </c>
      <c r="ET468" s="21">
        <v>-178.15387999999999</v>
      </c>
      <c r="EU468" s="21">
        <v>-174.86625000000001</v>
      </c>
      <c r="EV468" s="21">
        <v>-173.33685</v>
      </c>
      <c r="EW468" s="21">
        <v>-282.53386999999998</v>
      </c>
      <c r="EX468" s="21">
        <v>-268.96048999999999</v>
      </c>
      <c r="EY468" s="21">
        <v>-283.96364</v>
      </c>
      <c r="EZ468" s="21">
        <v>-279.06459999999998</v>
      </c>
      <c r="FA468" s="21">
        <v>-275.16583000000003</v>
      </c>
      <c r="FB468" s="21">
        <v>-457.93141000000003</v>
      </c>
      <c r="FC468" s="21">
        <v>-431.13143000000002</v>
      </c>
      <c r="FD468" s="21">
        <v>-454.97964999999999</v>
      </c>
      <c r="FE468" s="21">
        <v>-447.21708999999998</v>
      </c>
      <c r="FF468" s="21">
        <v>-440.10793999999999</v>
      </c>
    </row>
    <row r="469" spans="2:162" x14ac:dyDescent="0.35">
      <c r="B469" s="39" t="s">
        <v>649</v>
      </c>
      <c r="C469" s="21">
        <v>-85079.047210000004</v>
      </c>
      <c r="D469" s="21">
        <v>-79280.856679999997</v>
      </c>
      <c r="E469" s="21">
        <v>-83635.680720000004</v>
      </c>
      <c r="F469" s="21">
        <v>-82177.250679999997</v>
      </c>
      <c r="G469" s="21">
        <v>-80728.545209999997</v>
      </c>
      <c r="H469" s="21">
        <v>-168805.36567999999</v>
      </c>
      <c r="I469" s="21">
        <v>-157301.25831999999</v>
      </c>
      <c r="J469" s="21">
        <v>-165941.59372</v>
      </c>
      <c r="K469" s="21">
        <v>-163047.95358999999</v>
      </c>
      <c r="L469" s="21">
        <v>-160173.56404</v>
      </c>
      <c r="M469" s="21">
        <v>-135796.90739000001</v>
      </c>
      <c r="N469" s="21">
        <v>-126542.33729</v>
      </c>
      <c r="O469" s="21">
        <v>-133493.11035</v>
      </c>
      <c r="P469" s="21">
        <v>-131165.32527</v>
      </c>
      <c r="Q469" s="21">
        <v>-128852.93409</v>
      </c>
      <c r="R469" s="21">
        <v>-613.10931000000005</v>
      </c>
      <c r="S469" s="21">
        <v>-752.78863999999999</v>
      </c>
      <c r="T469" s="21">
        <v>-687.75438999999994</v>
      </c>
      <c r="U469" s="21">
        <v>-772.94956999999999</v>
      </c>
      <c r="V469" s="21">
        <v>-762.98037999999997</v>
      </c>
      <c r="W469" s="21">
        <v>-866.02139999999997</v>
      </c>
      <c r="X469" s="21">
        <v>-980.60091</v>
      </c>
      <c r="Y469" s="21">
        <v>-931.50621000000001</v>
      </c>
      <c r="Z469" s="21">
        <v>-1009.55984</v>
      </c>
      <c r="AA469" s="21">
        <v>-995.20618999999999</v>
      </c>
      <c r="AB469" s="21">
        <v>-134219.65322000001</v>
      </c>
      <c r="AC469" s="21">
        <v>-125072.51618000001</v>
      </c>
      <c r="AD469" s="21">
        <v>-131942.59085000001</v>
      </c>
      <c r="AE469" s="21">
        <v>-129641.85365999999</v>
      </c>
      <c r="AF469" s="21">
        <v>-127356.32919999999</v>
      </c>
      <c r="AG469" s="21">
        <v>-213.77284</v>
      </c>
      <c r="AH469" s="21">
        <v>-365.20317999999997</v>
      </c>
      <c r="AI469" s="21">
        <v>-289.29451</v>
      </c>
      <c r="AJ469" s="21">
        <v>-372.94774999999998</v>
      </c>
      <c r="AK469" s="21">
        <v>-369.55633999999998</v>
      </c>
      <c r="AL469" s="21">
        <v>-320.83067999999997</v>
      </c>
      <c r="AM469" s="21">
        <v>-427.50101000000001</v>
      </c>
      <c r="AN469" s="21">
        <v>-376.80531000000002</v>
      </c>
      <c r="AO469" s="21">
        <v>-438.90568000000002</v>
      </c>
      <c r="AP469" s="21">
        <v>-433.53357</v>
      </c>
      <c r="AQ469" s="21">
        <v>-572.35519999999997</v>
      </c>
      <c r="AR469" s="21">
        <v>-692.05781999999999</v>
      </c>
      <c r="AS469" s="21">
        <v>-638.51755000000003</v>
      </c>
      <c r="AT469" s="21">
        <v>-712.20515</v>
      </c>
      <c r="AU469" s="21">
        <v>-702.56304999999998</v>
      </c>
      <c r="AV469" s="21">
        <v>-950.20970999999997</v>
      </c>
      <c r="AW469" s="21">
        <v>-1057.4372100000001</v>
      </c>
      <c r="AX469" s="21">
        <v>-1016.39573</v>
      </c>
      <c r="AY469" s="21">
        <v>-1090.7667300000001</v>
      </c>
      <c r="AZ469" s="21">
        <v>-1074.5012999999999</v>
      </c>
      <c r="BA469" s="21">
        <v>-728.32209999999998</v>
      </c>
      <c r="BB469" s="21">
        <v>-806.94313999999997</v>
      </c>
      <c r="BC469" s="21">
        <v>-777.31559000000004</v>
      </c>
      <c r="BD469" s="21">
        <v>-832.47855000000004</v>
      </c>
      <c r="BE469" s="21">
        <v>-819.98749999999995</v>
      </c>
      <c r="BF469" s="21">
        <v>-1103.10834</v>
      </c>
      <c r="BG469" s="21">
        <v>-1176.40615</v>
      </c>
      <c r="BH469" s="21">
        <v>-1155.2496000000001</v>
      </c>
      <c r="BI469" s="21">
        <v>-1214.92257</v>
      </c>
      <c r="BJ469" s="21">
        <v>-1196.02718</v>
      </c>
      <c r="BK469" s="21">
        <v>-1343.6160299999999</v>
      </c>
      <c r="BL469" s="21">
        <v>-1401.4115999999999</v>
      </c>
      <c r="BM469" s="21">
        <v>-1392.1694299999999</v>
      </c>
      <c r="BN469" s="21">
        <v>-1448.3427799999999</v>
      </c>
      <c r="BO469" s="21">
        <v>-1425.14733</v>
      </c>
      <c r="BP469" s="21">
        <v>-1214.29423</v>
      </c>
      <c r="BQ469" s="21">
        <v>-1266.00971</v>
      </c>
      <c r="BR469" s="21">
        <v>-1258.10499</v>
      </c>
      <c r="BS469" s="21">
        <v>-1308.41499</v>
      </c>
      <c r="BT469" s="21">
        <v>-1287.4528600000001</v>
      </c>
      <c r="BU469" s="21">
        <v>6786.5796099999998</v>
      </c>
      <c r="BV469" s="21">
        <v>6318.3766400000004</v>
      </c>
      <c r="BW469" s="21">
        <v>6670.01811</v>
      </c>
      <c r="BX469" s="21">
        <v>6552.2673699999996</v>
      </c>
      <c r="BY469" s="21">
        <v>6435.2843700000003</v>
      </c>
      <c r="BZ469" s="21">
        <v>-1104.3530699999999</v>
      </c>
      <c r="CA469" s="21">
        <v>-1355.15599</v>
      </c>
      <c r="CB469" s="21">
        <v>-1240.5683200000001</v>
      </c>
      <c r="CC469" s="21">
        <v>-1394.1053400000001</v>
      </c>
      <c r="CD469" s="21">
        <v>-1375.45209</v>
      </c>
      <c r="CE469" s="21">
        <v>-374.67505999999997</v>
      </c>
      <c r="CF469" s="21">
        <v>-543.48631999999998</v>
      </c>
      <c r="CG469" s="21">
        <v>-459.96312999999998</v>
      </c>
      <c r="CH469" s="21">
        <v>-555.59751000000006</v>
      </c>
      <c r="CI469" s="21">
        <v>-549.60964000000001</v>
      </c>
      <c r="CJ469" s="21">
        <v>-609.26724999999999</v>
      </c>
      <c r="CK469" s="21">
        <v>-759.73342000000002</v>
      </c>
      <c r="CL469" s="21">
        <v>-688.53035</v>
      </c>
      <c r="CM469" s="21">
        <v>-779.70962999999995</v>
      </c>
      <c r="CN469" s="21">
        <v>-769.82698000000005</v>
      </c>
      <c r="CO469" s="21">
        <v>-670.40848000000005</v>
      </c>
      <c r="CP469" s="21">
        <v>-831.95272</v>
      </c>
      <c r="CQ469" s="21">
        <v>-755.59929</v>
      </c>
      <c r="CR469" s="21">
        <v>-853.90461000000005</v>
      </c>
      <c r="CS469" s="21">
        <v>-843.03408999999999</v>
      </c>
      <c r="CT469" s="21">
        <v>-675.17524000000003</v>
      </c>
      <c r="CU469" s="21">
        <v>-822.12216000000001</v>
      </c>
      <c r="CV469" s="21">
        <v>-754.40432999999996</v>
      </c>
      <c r="CW469" s="21">
        <v>-844.32362000000001</v>
      </c>
      <c r="CX469" s="21">
        <v>-833.35384999999997</v>
      </c>
      <c r="CY469" s="21">
        <v>-801.37780999999995</v>
      </c>
      <c r="CZ469" s="21">
        <v>-929.30280000000005</v>
      </c>
      <c r="DA469" s="21">
        <v>-873.79033000000004</v>
      </c>
      <c r="DB469" s="21">
        <v>-956.17993999999999</v>
      </c>
      <c r="DC469" s="21">
        <v>-942.84858999999994</v>
      </c>
      <c r="DD469" s="21">
        <v>-971.38341000000003</v>
      </c>
      <c r="DE469" s="21">
        <v>-1117.8684499999999</v>
      </c>
      <c r="DF469" s="21">
        <v>-1053.89859</v>
      </c>
      <c r="DG469" s="21">
        <v>-1150.1524199999999</v>
      </c>
      <c r="DH469" s="21">
        <v>-1134.1472200000001</v>
      </c>
      <c r="DI469" s="21">
        <v>-896.43164999999999</v>
      </c>
      <c r="DJ469" s="21">
        <v>-1033.1051500000001</v>
      </c>
      <c r="DK469" s="21">
        <v>-973.30687</v>
      </c>
      <c r="DL469" s="21">
        <v>-1062.90038</v>
      </c>
      <c r="DM469" s="21">
        <v>-1048.13129</v>
      </c>
      <c r="DN469" s="21">
        <v>-839.96694000000002</v>
      </c>
      <c r="DO469" s="21">
        <v>-966.78688999999997</v>
      </c>
      <c r="DP469" s="21">
        <v>-912.42889000000002</v>
      </c>
      <c r="DQ469" s="21">
        <v>-994.98220000000003</v>
      </c>
      <c r="DR469" s="21">
        <v>-980.99192000000005</v>
      </c>
      <c r="DS469" s="21">
        <v>-960.39715000000001</v>
      </c>
      <c r="DT469" s="21">
        <v>-1093.98605</v>
      </c>
      <c r="DU469" s="21">
        <v>-1036.7498499999999</v>
      </c>
      <c r="DV469" s="21">
        <v>-1125.9737299999999</v>
      </c>
      <c r="DW469" s="21">
        <v>-1110.11456</v>
      </c>
      <c r="DX469" s="21">
        <v>-944.35257999999999</v>
      </c>
      <c r="DY469" s="21">
        <v>-1055.4407000000001</v>
      </c>
      <c r="DZ469" s="21">
        <v>-1010.96542</v>
      </c>
      <c r="EA469" s="21">
        <v>-1087.27502</v>
      </c>
      <c r="EB469" s="21">
        <v>-1071.47569</v>
      </c>
      <c r="EC469" s="21">
        <v>-1024.14104</v>
      </c>
      <c r="ED469" s="21">
        <v>-1129.5551</v>
      </c>
      <c r="EE469" s="21">
        <v>-1089.03027</v>
      </c>
      <c r="EF469" s="21">
        <v>-1163.87428</v>
      </c>
      <c r="EG469" s="21">
        <v>-1146.8786399999999</v>
      </c>
      <c r="EH469" s="21">
        <v>-1362.7002199999999</v>
      </c>
      <c r="EI469" s="21">
        <v>-1499.0504800000001</v>
      </c>
      <c r="EJ469" s="21">
        <v>-1446.25487</v>
      </c>
      <c r="EK469" s="21">
        <v>-1544.7527700000001</v>
      </c>
      <c r="EL469" s="21">
        <v>-1522.08798</v>
      </c>
      <c r="EM469" s="21">
        <v>-671.59713999999997</v>
      </c>
      <c r="EN469" s="21">
        <v>-782.74552000000006</v>
      </c>
      <c r="EO469" s="21">
        <v>-733.48607000000004</v>
      </c>
      <c r="EP469" s="21">
        <v>-805.09069</v>
      </c>
      <c r="EQ469" s="21">
        <v>-794.02968999999996</v>
      </c>
      <c r="ER469" s="21">
        <v>-257.86873000000003</v>
      </c>
      <c r="ES469" s="21">
        <v>-535.43034</v>
      </c>
      <c r="ET469" s="21">
        <v>-394.05477000000002</v>
      </c>
      <c r="EU469" s="21">
        <v>-544.92606000000001</v>
      </c>
      <c r="EV469" s="21">
        <v>-541.04030999999998</v>
      </c>
      <c r="EW469" s="21">
        <v>-506.30408999999997</v>
      </c>
      <c r="EX469" s="21">
        <v>-656.83842000000004</v>
      </c>
      <c r="EY469" s="21">
        <v>-584.77207999999996</v>
      </c>
      <c r="EZ469" s="21">
        <v>-673.32831999999996</v>
      </c>
      <c r="FA469" s="21">
        <v>-665.20178999999996</v>
      </c>
      <c r="FB469" s="21">
        <v>-725.37162000000001</v>
      </c>
      <c r="FC469" s="21">
        <v>-819.98572999999999</v>
      </c>
      <c r="FD469" s="21">
        <v>-780.74815000000001</v>
      </c>
      <c r="FE469" s="21">
        <v>-844.20817</v>
      </c>
      <c r="FF469" s="21">
        <v>-832.22221000000002</v>
      </c>
    </row>
    <row r="470" spans="2:162" x14ac:dyDescent="0.35">
      <c r="B470" s="39" t="s">
        <v>650</v>
      </c>
      <c r="C470" s="21">
        <v>-79880.192949999997</v>
      </c>
      <c r="D470" s="21">
        <v>-74436.3076</v>
      </c>
      <c r="E470" s="21">
        <v>-78525.025039999993</v>
      </c>
      <c r="F470" s="21">
        <v>-77155.714070000002</v>
      </c>
      <c r="G470" s="21">
        <v>-75795.533439999999</v>
      </c>
      <c r="H470" s="21">
        <v>-188154.17172000001</v>
      </c>
      <c r="I470" s="21">
        <v>-175331.44073999999</v>
      </c>
      <c r="J470" s="21">
        <v>-184962.14853000001</v>
      </c>
      <c r="K470" s="21">
        <v>-181736.83363000001</v>
      </c>
      <c r="L470" s="21">
        <v>-178532.97584</v>
      </c>
      <c r="M470" s="21">
        <v>-148299.06440999999</v>
      </c>
      <c r="N470" s="21">
        <v>-138192.47130999999</v>
      </c>
      <c r="O470" s="21">
        <v>-145783.16805000001</v>
      </c>
      <c r="P470" s="21">
        <v>-143241.07518000001</v>
      </c>
      <c r="Q470" s="21">
        <v>-140715.79345</v>
      </c>
      <c r="R470" s="21">
        <v>-769.02257999999995</v>
      </c>
      <c r="S470" s="21">
        <v>-899.60247000000004</v>
      </c>
      <c r="T470" s="21">
        <v>-842.04573000000005</v>
      </c>
      <c r="U470" s="21">
        <v>-923.90854000000002</v>
      </c>
      <c r="V470" s="21">
        <v>-910.36152000000004</v>
      </c>
      <c r="W470" s="21">
        <v>-1150.68175</v>
      </c>
      <c r="X470" s="21">
        <v>-1247.10491</v>
      </c>
      <c r="Y470" s="21">
        <v>-1212.16164</v>
      </c>
      <c r="Z470" s="21">
        <v>-1284.64221</v>
      </c>
      <c r="AA470" s="21">
        <v>-1264.5495900000001</v>
      </c>
      <c r="AB470" s="21">
        <v>-146652.45097999999</v>
      </c>
      <c r="AC470" s="21">
        <v>-136658.01251</v>
      </c>
      <c r="AD470" s="21">
        <v>-144164.4638</v>
      </c>
      <c r="AE470" s="21">
        <v>-141650.60878000001</v>
      </c>
      <c r="AF470" s="21">
        <v>-139153.37565999999</v>
      </c>
      <c r="AG470" s="21">
        <v>-258.35043000000002</v>
      </c>
      <c r="AH470" s="21">
        <v>-408.35458</v>
      </c>
      <c r="AI470" s="21">
        <v>-334.1755</v>
      </c>
      <c r="AJ470" s="21">
        <v>-416.49703</v>
      </c>
      <c r="AK470" s="21">
        <v>-411.52568000000002</v>
      </c>
      <c r="AL470" s="21">
        <v>-341.61442</v>
      </c>
      <c r="AM470" s="21">
        <v>-448.15356000000003</v>
      </c>
      <c r="AN470" s="21">
        <v>-398.06689999999998</v>
      </c>
      <c r="AO470" s="21">
        <v>-459.38081</v>
      </c>
      <c r="AP470" s="21">
        <v>-453.01632000000001</v>
      </c>
      <c r="AQ470" s="21">
        <v>-701.02220999999997</v>
      </c>
      <c r="AR470" s="21">
        <v>-813.33083999999997</v>
      </c>
      <c r="AS470" s="21">
        <v>-765.95700999999997</v>
      </c>
      <c r="AT470" s="21">
        <v>-836.84474</v>
      </c>
      <c r="AU470" s="21">
        <v>-824.18997000000002</v>
      </c>
      <c r="AV470" s="21">
        <v>-1204.2272700000001</v>
      </c>
      <c r="AW470" s="21">
        <v>-1295.4204400000001</v>
      </c>
      <c r="AX470" s="21">
        <v>-1267.05168</v>
      </c>
      <c r="AY470" s="21">
        <v>-1336.3622600000001</v>
      </c>
      <c r="AZ470" s="21">
        <v>-1314.82663</v>
      </c>
      <c r="BA470" s="21">
        <v>-914.23844999999994</v>
      </c>
      <c r="BB470" s="21">
        <v>-981.15503999999999</v>
      </c>
      <c r="BC470" s="21">
        <v>-960.78467000000001</v>
      </c>
      <c r="BD470" s="21">
        <v>-1012.23736</v>
      </c>
      <c r="BE470" s="21">
        <v>-995.86856</v>
      </c>
      <c r="BF470" s="21">
        <v>-1122.48666</v>
      </c>
      <c r="BG470" s="21">
        <v>-1195.9612500000001</v>
      </c>
      <c r="BH470" s="21">
        <v>-1175.2648799999999</v>
      </c>
      <c r="BI470" s="21">
        <v>-1234.1065900000001</v>
      </c>
      <c r="BJ470" s="21">
        <v>-1214.14751</v>
      </c>
      <c r="BK470" s="21">
        <v>-1372.70904</v>
      </c>
      <c r="BL470" s="21">
        <v>-1430.01441</v>
      </c>
      <c r="BM470" s="21">
        <v>-1421.7294999999999</v>
      </c>
      <c r="BN470" s="21">
        <v>-1476.89743</v>
      </c>
      <c r="BO470" s="21">
        <v>-1452.46632</v>
      </c>
      <c r="BP470" s="21">
        <v>-1287.89113</v>
      </c>
      <c r="BQ470" s="21">
        <v>-1335.8441700000001</v>
      </c>
      <c r="BR470" s="21">
        <v>-1331.2879800000001</v>
      </c>
      <c r="BS470" s="21">
        <v>-1379.85463</v>
      </c>
      <c r="BT470" s="21">
        <v>-1356.94397</v>
      </c>
      <c r="BU470" s="21">
        <v>1819.0253299999999</v>
      </c>
      <c r="BV470" s="21">
        <v>1693.53161</v>
      </c>
      <c r="BW470" s="21">
        <v>1787.7830300000001</v>
      </c>
      <c r="BX470" s="21">
        <v>1756.22198</v>
      </c>
      <c r="BY470" s="21">
        <v>1724.86671</v>
      </c>
      <c r="BZ470" s="21">
        <v>-1450.36904</v>
      </c>
      <c r="CA470" s="21">
        <v>-1680.2878599999999</v>
      </c>
      <c r="CB470" s="21">
        <v>-1582.5868499999999</v>
      </c>
      <c r="CC470" s="21">
        <v>-1728.9274399999999</v>
      </c>
      <c r="CD470" s="21">
        <v>-1702.6588300000001</v>
      </c>
      <c r="CE470" s="21">
        <v>-418.99243999999999</v>
      </c>
      <c r="CF470" s="21">
        <v>-586.66806999999994</v>
      </c>
      <c r="CG470" s="21">
        <v>-504.75268999999997</v>
      </c>
      <c r="CH470" s="21">
        <v>-598.97717999999998</v>
      </c>
      <c r="CI470" s="21">
        <v>-591.25801999999999</v>
      </c>
      <c r="CJ470" s="21">
        <v>-674.72875999999997</v>
      </c>
      <c r="CK470" s="21">
        <v>-822.55823999999996</v>
      </c>
      <c r="CL470" s="21">
        <v>-754.06012999999996</v>
      </c>
      <c r="CM470" s="21">
        <v>-843.45987000000002</v>
      </c>
      <c r="CN470" s="21">
        <v>-831.49981000000002</v>
      </c>
      <c r="CO470" s="21">
        <v>-806.57671000000005</v>
      </c>
      <c r="CP470" s="21">
        <v>-960.69011</v>
      </c>
      <c r="CQ470" s="21">
        <v>-890.66084999999998</v>
      </c>
      <c r="CR470" s="21">
        <v>-985.89374999999995</v>
      </c>
      <c r="CS470" s="21">
        <v>-971.65462000000002</v>
      </c>
      <c r="CT470" s="21">
        <v>-918.80676000000005</v>
      </c>
      <c r="CU470" s="21">
        <v>-1050.62195</v>
      </c>
      <c r="CV470" s="21">
        <v>-994.91453000000001</v>
      </c>
      <c r="CW470" s="21">
        <v>-1079.9244799999999</v>
      </c>
      <c r="CX470" s="21">
        <v>-1063.8091899999999</v>
      </c>
      <c r="CY470" s="21">
        <v>-1084.49092</v>
      </c>
      <c r="CZ470" s="21">
        <v>-1194.42734</v>
      </c>
      <c r="DA470" s="21">
        <v>-1153.00254</v>
      </c>
      <c r="DB470" s="21">
        <v>-1229.82565</v>
      </c>
      <c r="DC470" s="21">
        <v>-1210.7253499999999</v>
      </c>
      <c r="DD470" s="21">
        <v>-1232.75179</v>
      </c>
      <c r="DE470" s="21">
        <v>-1363.0892699999999</v>
      </c>
      <c r="DF470" s="21">
        <v>-1311.9425900000001</v>
      </c>
      <c r="DG470" s="21">
        <v>-1402.90624</v>
      </c>
      <c r="DH470" s="21">
        <v>-1381.3573699999999</v>
      </c>
      <c r="DI470" s="21">
        <v>-1431.5485900000001</v>
      </c>
      <c r="DJ470" s="21">
        <v>-1532.73028</v>
      </c>
      <c r="DK470" s="21">
        <v>-1500.07935</v>
      </c>
      <c r="DL470" s="21">
        <v>-1579.62302</v>
      </c>
      <c r="DM470" s="21">
        <v>-1554.6938600000001</v>
      </c>
      <c r="DN470" s="21">
        <v>-1390.7082600000001</v>
      </c>
      <c r="DO470" s="21">
        <v>-1480.79692</v>
      </c>
      <c r="DP470" s="21">
        <v>-1454.4650200000001</v>
      </c>
      <c r="DQ470" s="21">
        <v>-1526.7455199999999</v>
      </c>
      <c r="DR470" s="21">
        <v>-1502.39005</v>
      </c>
      <c r="DS470" s="21">
        <v>-1284.7131300000001</v>
      </c>
      <c r="DT470" s="21">
        <v>-1397.60193</v>
      </c>
      <c r="DU470" s="21">
        <v>-1356.52098</v>
      </c>
      <c r="DV470" s="21">
        <v>-1439.3937699999999</v>
      </c>
      <c r="DW470" s="21">
        <v>-1416.9804799999999</v>
      </c>
      <c r="DX470" s="21">
        <v>-1135.8267000000001</v>
      </c>
      <c r="DY470" s="21">
        <v>-1235.2819199999999</v>
      </c>
      <c r="DZ470" s="21">
        <v>-1200.1401900000001</v>
      </c>
      <c r="EA470" s="21">
        <v>-1272.5160800000001</v>
      </c>
      <c r="EB470" s="21">
        <v>-1252.5517199999999</v>
      </c>
      <c r="EC470" s="21">
        <v>-1191.7671600000001</v>
      </c>
      <c r="ED470" s="21">
        <v>-1287.20191</v>
      </c>
      <c r="EE470" s="21">
        <v>-1254.78584</v>
      </c>
      <c r="EF470" s="21">
        <v>-1326.1132700000001</v>
      </c>
      <c r="EG470" s="21">
        <v>-1305.3610900000001</v>
      </c>
      <c r="EH470" s="21">
        <v>-1595.26809</v>
      </c>
      <c r="EI470" s="21">
        <v>-1717.65834</v>
      </c>
      <c r="EJ470" s="21">
        <v>-1676.12374</v>
      </c>
      <c r="EK470" s="21">
        <v>-1769.7830799999999</v>
      </c>
      <c r="EL470" s="21">
        <v>-1741.9857099999999</v>
      </c>
      <c r="EM470" s="21">
        <v>-935.18865000000005</v>
      </c>
      <c r="EN470" s="21">
        <v>-1029.4513400000001</v>
      </c>
      <c r="EO470" s="21">
        <v>-993.35551999999996</v>
      </c>
      <c r="EP470" s="21">
        <v>-1059.8154500000001</v>
      </c>
      <c r="EQ470" s="21">
        <v>-1043.45732</v>
      </c>
      <c r="ER470" s="21">
        <v>-299.30664000000002</v>
      </c>
      <c r="ES470" s="21">
        <v>-576.98938999999996</v>
      </c>
      <c r="ET470" s="21">
        <v>-436.69833999999997</v>
      </c>
      <c r="EU470" s="21">
        <v>-585.87212999999997</v>
      </c>
      <c r="EV470" s="21">
        <v>-579.83316000000002</v>
      </c>
      <c r="EW470" s="21">
        <v>-538.98919000000001</v>
      </c>
      <c r="EX470" s="21">
        <v>-689.09232999999995</v>
      </c>
      <c r="EY470" s="21">
        <v>-618.07951000000003</v>
      </c>
      <c r="EZ470" s="21">
        <v>-705.45839000000001</v>
      </c>
      <c r="FA470" s="21">
        <v>-695.84774000000004</v>
      </c>
      <c r="FB470" s="21">
        <v>-1089.2092500000001</v>
      </c>
      <c r="FC470" s="21">
        <v>-1159.7710400000001</v>
      </c>
      <c r="FD470" s="21">
        <v>-1138.98287</v>
      </c>
      <c r="FE470" s="21">
        <v>-1195.58151</v>
      </c>
      <c r="FF470" s="21">
        <v>-1176.6361099999999</v>
      </c>
    </row>
    <row r="471" spans="2:162" x14ac:dyDescent="0.35">
      <c r="B471" s="39" t="s">
        <v>651</v>
      </c>
      <c r="C471" s="21">
        <v>-61103.6685</v>
      </c>
      <c r="D471" s="21">
        <v>-56939.415090000002</v>
      </c>
      <c r="E471" s="21">
        <v>-60067.044430000002</v>
      </c>
      <c r="F471" s="21">
        <v>-59019.601750000002</v>
      </c>
      <c r="G471" s="21">
        <v>-57979.143239999998</v>
      </c>
      <c r="H471" s="21">
        <v>-141953.34912</v>
      </c>
      <c r="I471" s="21">
        <v>-132279.21012999999</v>
      </c>
      <c r="J471" s="21">
        <v>-139545.11984999999</v>
      </c>
      <c r="K471" s="21">
        <v>-137111.77358000001</v>
      </c>
      <c r="L471" s="21">
        <v>-134694.61567999999</v>
      </c>
      <c r="M471" s="21">
        <v>-111985.00812</v>
      </c>
      <c r="N471" s="21">
        <v>-104353.22086</v>
      </c>
      <c r="O471" s="21">
        <v>-110085.18038999999</v>
      </c>
      <c r="P471" s="21">
        <v>-108165.57090999999</v>
      </c>
      <c r="Q471" s="21">
        <v>-106258.65601000001</v>
      </c>
      <c r="R471" s="21">
        <v>-789.47047999999995</v>
      </c>
      <c r="S471" s="21">
        <v>-746.41755000000001</v>
      </c>
      <c r="T471" s="21">
        <v>-787.66893000000005</v>
      </c>
      <c r="U471" s="21">
        <v>-774.07723999999996</v>
      </c>
      <c r="V471" s="21">
        <v>-760.34451999999999</v>
      </c>
      <c r="W471" s="21">
        <v>-1045.62645</v>
      </c>
      <c r="X471" s="21">
        <v>-984.46956999999998</v>
      </c>
      <c r="Y471" s="21">
        <v>-1038.7810500000001</v>
      </c>
      <c r="Z471" s="21">
        <v>-1020.95056</v>
      </c>
      <c r="AA471" s="21">
        <v>-1002.83794</v>
      </c>
      <c r="AB471" s="21">
        <v>-111468.68369999999</v>
      </c>
      <c r="AC471" s="21">
        <v>-103872.03671</v>
      </c>
      <c r="AD471" s="21">
        <v>-109577.59593</v>
      </c>
      <c r="AE471" s="21">
        <v>-107666.84635000001</v>
      </c>
      <c r="AF471" s="21">
        <v>-105768.73086</v>
      </c>
      <c r="AG471" s="21">
        <v>-366.25644</v>
      </c>
      <c r="AH471" s="21">
        <v>-350.97555999999997</v>
      </c>
      <c r="AI471" s="21">
        <v>-370.78933999999998</v>
      </c>
      <c r="AJ471" s="21">
        <v>-364.04570000000001</v>
      </c>
      <c r="AK471" s="21">
        <v>-357.47946999999999</v>
      </c>
      <c r="AL471" s="21">
        <v>-414.28764999999999</v>
      </c>
      <c r="AM471" s="21">
        <v>-393.44830999999999</v>
      </c>
      <c r="AN471" s="21">
        <v>-415.55599999999998</v>
      </c>
      <c r="AO471" s="21">
        <v>-408.10547000000003</v>
      </c>
      <c r="AP471" s="21">
        <v>-400.72852999999998</v>
      </c>
      <c r="AQ471" s="21">
        <v>-719.03837999999996</v>
      </c>
      <c r="AR471" s="21">
        <v>-679.01725999999996</v>
      </c>
      <c r="AS471" s="21">
        <v>-717.08094000000006</v>
      </c>
      <c r="AT471" s="21">
        <v>-704.30143999999996</v>
      </c>
      <c r="AU471" s="21">
        <v>-691.59801000000004</v>
      </c>
      <c r="AV471" s="21">
        <v>-991.79561000000001</v>
      </c>
      <c r="AW471" s="21">
        <v>-933.77517</v>
      </c>
      <c r="AX471" s="21">
        <v>-986.02346999999997</v>
      </c>
      <c r="AY471" s="21">
        <v>-968.54899999999998</v>
      </c>
      <c r="AZ471" s="21">
        <v>-951.05276000000003</v>
      </c>
      <c r="BA471" s="21">
        <v>-859.93215999999995</v>
      </c>
      <c r="BB471" s="21">
        <v>-808.33327999999995</v>
      </c>
      <c r="BC471" s="21">
        <v>-853.53782000000001</v>
      </c>
      <c r="BD471" s="21">
        <v>-838.45034999999996</v>
      </c>
      <c r="BE471" s="21">
        <v>-823.28926000000001</v>
      </c>
      <c r="BF471" s="21">
        <v>-1167.9569799999999</v>
      </c>
      <c r="BG471" s="21">
        <v>-1096.32089</v>
      </c>
      <c r="BH471" s="21">
        <v>-1157.6433300000001</v>
      </c>
      <c r="BI471" s="21">
        <v>-1137.1644200000001</v>
      </c>
      <c r="BJ471" s="21">
        <v>-1116.6565800000001</v>
      </c>
      <c r="BK471" s="21">
        <v>-1386.6637000000001</v>
      </c>
      <c r="BL471" s="21">
        <v>-1299.9905900000001</v>
      </c>
      <c r="BM471" s="21">
        <v>-1372.59268</v>
      </c>
      <c r="BN471" s="21">
        <v>-1348.40825</v>
      </c>
      <c r="BO471" s="21">
        <v>-1324.04366</v>
      </c>
      <c r="BP471" s="21">
        <v>-1264.96218</v>
      </c>
      <c r="BQ471" s="21">
        <v>-1185.8190999999999</v>
      </c>
      <c r="BR471" s="21">
        <v>-1252.0468100000001</v>
      </c>
      <c r="BS471" s="21">
        <v>-1229.9976200000001</v>
      </c>
      <c r="BT471" s="21">
        <v>-1207.75909</v>
      </c>
      <c r="BU471" s="21">
        <v>-509.60570999999999</v>
      </c>
      <c r="BV471" s="21">
        <v>-474.44824999999997</v>
      </c>
      <c r="BW471" s="21">
        <v>-500.85307999999998</v>
      </c>
      <c r="BX471" s="21">
        <v>-492.01114999999999</v>
      </c>
      <c r="BY471" s="21">
        <v>-483.22687000000002</v>
      </c>
      <c r="BZ471" s="21">
        <v>-1506.4706900000001</v>
      </c>
      <c r="CA471" s="21">
        <v>-1422.02081</v>
      </c>
      <c r="CB471" s="21">
        <v>-1501.7076500000001</v>
      </c>
      <c r="CC471" s="21">
        <v>-1474.98801</v>
      </c>
      <c r="CD471" s="21">
        <v>-1448.3317099999999</v>
      </c>
      <c r="CE471" s="21">
        <v>-525.55241000000001</v>
      </c>
      <c r="CF471" s="21">
        <v>-501.31873000000002</v>
      </c>
      <c r="CG471" s="21">
        <v>-529.13467000000003</v>
      </c>
      <c r="CH471" s="21">
        <v>-519.89598999999998</v>
      </c>
      <c r="CI471" s="21">
        <v>-510.67282999999998</v>
      </c>
      <c r="CJ471" s="21">
        <v>-734.43083000000001</v>
      </c>
      <c r="CK471" s="21">
        <v>-695.70654000000002</v>
      </c>
      <c r="CL471" s="21">
        <v>-734.20253000000002</v>
      </c>
      <c r="CM471" s="21">
        <v>-721.48708999999997</v>
      </c>
      <c r="CN471" s="21">
        <v>-708.68741999999997</v>
      </c>
      <c r="CO471" s="21">
        <v>-832.59607000000005</v>
      </c>
      <c r="CP471" s="21">
        <v>-788.05402000000004</v>
      </c>
      <c r="CQ471" s="21">
        <v>-831.64494999999999</v>
      </c>
      <c r="CR471" s="21">
        <v>-817.25663999999995</v>
      </c>
      <c r="CS471" s="21">
        <v>-802.75792999999999</v>
      </c>
      <c r="CT471" s="21">
        <v>-922.35545999999999</v>
      </c>
      <c r="CU471" s="21">
        <v>-870.95578999999998</v>
      </c>
      <c r="CV471" s="21">
        <v>-919.05091000000004</v>
      </c>
      <c r="CW471" s="21">
        <v>-903.23041999999998</v>
      </c>
      <c r="CX471" s="21">
        <v>-887.20637999999997</v>
      </c>
      <c r="CY471" s="21">
        <v>-969.53619000000003</v>
      </c>
      <c r="CZ471" s="21">
        <v>-914.30318</v>
      </c>
      <c r="DA471" s="21">
        <v>-964.75823000000003</v>
      </c>
      <c r="DB471" s="21">
        <v>-948.18407000000002</v>
      </c>
      <c r="DC471" s="21">
        <v>-931.36246000000006</v>
      </c>
      <c r="DD471" s="21">
        <v>-1082.1486600000001</v>
      </c>
      <c r="DE471" s="21">
        <v>-1020.9015900000001</v>
      </c>
      <c r="DF471" s="21">
        <v>-1077.27845</v>
      </c>
      <c r="DG471" s="21">
        <v>-1058.7326700000001</v>
      </c>
      <c r="DH471" s="21">
        <v>-1039.9498599999999</v>
      </c>
      <c r="DI471" s="21">
        <v>-1177.5403699999999</v>
      </c>
      <c r="DJ471" s="21">
        <v>-1108.88941</v>
      </c>
      <c r="DK471" s="21">
        <v>-1170.0668900000001</v>
      </c>
      <c r="DL471" s="21">
        <v>-1149.9809700000001</v>
      </c>
      <c r="DM471" s="21">
        <v>-1129.57924</v>
      </c>
      <c r="DN471" s="21">
        <v>-1138.14148</v>
      </c>
      <c r="DO471" s="21">
        <v>-1071.4810600000001</v>
      </c>
      <c r="DP471" s="21">
        <v>-1130.5616199999999</v>
      </c>
      <c r="DQ471" s="21">
        <v>-1111.1863800000001</v>
      </c>
      <c r="DR471" s="21">
        <v>-1091.47288</v>
      </c>
      <c r="DS471" s="21">
        <v>-1166.69012</v>
      </c>
      <c r="DT471" s="21">
        <v>-1098.8596399999999</v>
      </c>
      <c r="DU471" s="21">
        <v>-1159.4897000000001</v>
      </c>
      <c r="DV471" s="21">
        <v>-1139.57954</v>
      </c>
      <c r="DW471" s="21">
        <v>-1119.3623500000001</v>
      </c>
      <c r="DX471" s="21">
        <v>-1086.98191</v>
      </c>
      <c r="DY471" s="21">
        <v>-1023.31255</v>
      </c>
      <c r="DZ471" s="21">
        <v>-1079.73702</v>
      </c>
      <c r="EA471" s="21">
        <v>-1061.2329099999999</v>
      </c>
      <c r="EB471" s="21">
        <v>-1042.40563</v>
      </c>
      <c r="EC471" s="21">
        <v>-1148.33511</v>
      </c>
      <c r="ED471" s="21">
        <v>-1080.4692</v>
      </c>
      <c r="EE471" s="21">
        <v>-1140.03099</v>
      </c>
      <c r="EF471" s="21">
        <v>-1120.50758</v>
      </c>
      <c r="EG471" s="21">
        <v>-1100.62869</v>
      </c>
      <c r="EH471" s="21">
        <v>-1526.46117</v>
      </c>
      <c r="EI471" s="21">
        <v>-1435.8817200000001</v>
      </c>
      <c r="EJ471" s="21">
        <v>-1515.0542499999999</v>
      </c>
      <c r="EK471" s="21">
        <v>-1489.09043</v>
      </c>
      <c r="EL471" s="21">
        <v>-1462.6725200000001</v>
      </c>
      <c r="EM471" s="21">
        <v>-862.59982000000002</v>
      </c>
      <c r="EN471" s="21">
        <v>-813.05587000000003</v>
      </c>
      <c r="EO471" s="21">
        <v>-857.92908</v>
      </c>
      <c r="EP471" s="21">
        <v>-843.18489</v>
      </c>
      <c r="EQ471" s="21">
        <v>-828.22604000000001</v>
      </c>
      <c r="ER471" s="21">
        <v>-331.64017000000001</v>
      </c>
      <c r="ES471" s="21">
        <v>-326.50234999999998</v>
      </c>
      <c r="ET471" s="21">
        <v>-345.17104</v>
      </c>
      <c r="EU471" s="21">
        <v>-338.66455999999999</v>
      </c>
      <c r="EV471" s="21">
        <v>-332.55659000000003</v>
      </c>
      <c r="EW471" s="21">
        <v>-626.91819999999996</v>
      </c>
      <c r="EX471" s="21">
        <v>-595.22193000000004</v>
      </c>
      <c r="EY471" s="21">
        <v>-628.17637000000002</v>
      </c>
      <c r="EZ471" s="21">
        <v>-617.27887999999996</v>
      </c>
      <c r="FA471" s="21">
        <v>-606.32799</v>
      </c>
      <c r="FB471" s="21">
        <v>-927.25082999999995</v>
      </c>
      <c r="FC471" s="21">
        <v>-872.59789999999998</v>
      </c>
      <c r="FD471" s="21">
        <v>-920.70425</v>
      </c>
      <c r="FE471" s="21">
        <v>-904.93330000000003</v>
      </c>
      <c r="FF471" s="21">
        <v>-888.87891999999999</v>
      </c>
    </row>
    <row r="472" spans="2:162" x14ac:dyDescent="0.35">
      <c r="B472" s="39" t="s">
        <v>652</v>
      </c>
      <c r="C472" s="21">
        <v>-99485.120280000003</v>
      </c>
      <c r="D472" s="21">
        <v>-92705.146810000006</v>
      </c>
      <c r="E472" s="21">
        <v>-97797.354670000001</v>
      </c>
      <c r="F472" s="21">
        <v>-96091.974879999994</v>
      </c>
      <c r="G472" s="21">
        <v>-94397.966279999993</v>
      </c>
      <c r="H472" s="21">
        <v>-196923.11708</v>
      </c>
      <c r="I472" s="21">
        <v>-183502.78133999999</v>
      </c>
      <c r="J472" s="21">
        <v>-193582.32931</v>
      </c>
      <c r="K472" s="21">
        <v>-190206.69826</v>
      </c>
      <c r="L472" s="21">
        <v>-186853.52434</v>
      </c>
      <c r="M472" s="21">
        <v>-145278.18732999999</v>
      </c>
      <c r="N472" s="21">
        <v>-135377.46724999999</v>
      </c>
      <c r="O472" s="21">
        <v>-142813.54021000001</v>
      </c>
      <c r="P472" s="21">
        <v>-140323.23019999999</v>
      </c>
      <c r="Q472" s="21">
        <v>-137849.38889</v>
      </c>
      <c r="R472" s="21">
        <v>-998.55924000000005</v>
      </c>
      <c r="S472" s="21">
        <v>-944.70687999999996</v>
      </c>
      <c r="T472" s="21">
        <v>-997.60937000000001</v>
      </c>
      <c r="U472" s="21">
        <v>-980.85509999999999</v>
      </c>
      <c r="V472" s="21">
        <v>-963.31511</v>
      </c>
      <c r="W472" s="21">
        <v>-900.88112000000001</v>
      </c>
      <c r="X472" s="21">
        <v>-852.87138000000004</v>
      </c>
      <c r="Y472" s="21">
        <v>-900.73992999999996</v>
      </c>
      <c r="Z472" s="21">
        <v>-885.60619999999994</v>
      </c>
      <c r="AA472" s="21">
        <v>-869.76248999999996</v>
      </c>
      <c r="AB472" s="21">
        <v>-144665.55278999999</v>
      </c>
      <c r="AC472" s="21">
        <v>-134806.52241999999</v>
      </c>
      <c r="AD472" s="21">
        <v>-142211.27371000001</v>
      </c>
      <c r="AE472" s="21">
        <v>-139731.47727</v>
      </c>
      <c r="AF472" s="21">
        <v>-137268.07753000001</v>
      </c>
      <c r="AG472" s="21">
        <v>-478.92077</v>
      </c>
      <c r="AH472" s="21">
        <v>-459.07132000000001</v>
      </c>
      <c r="AI472" s="21">
        <v>-485.63819999999998</v>
      </c>
      <c r="AJ472" s="21">
        <v>-477.23971</v>
      </c>
      <c r="AK472" s="21">
        <v>-468.50864000000001</v>
      </c>
      <c r="AL472" s="21">
        <v>-532.79954999999995</v>
      </c>
      <c r="AM472" s="21">
        <v>-506.25337999999999</v>
      </c>
      <c r="AN472" s="21">
        <v>-535.22158000000002</v>
      </c>
      <c r="AO472" s="21">
        <v>-525.95776000000001</v>
      </c>
      <c r="AP472" s="21">
        <v>-516.35297000000003</v>
      </c>
      <c r="AQ472" s="21">
        <v>-881.34819000000005</v>
      </c>
      <c r="AR472" s="21">
        <v>-833.20048999999995</v>
      </c>
      <c r="AS472" s="21">
        <v>-880.55146999999999</v>
      </c>
      <c r="AT472" s="21">
        <v>-865.25365999999997</v>
      </c>
      <c r="AU472" s="21">
        <v>-849.52883999999995</v>
      </c>
      <c r="AV472" s="21">
        <v>-1008.35902</v>
      </c>
      <c r="AW472" s="21">
        <v>-952.53587000000005</v>
      </c>
      <c r="AX472" s="21">
        <v>-1006.6014</v>
      </c>
      <c r="AY472" s="21">
        <v>-989.13541999999995</v>
      </c>
      <c r="AZ472" s="21">
        <v>-971.13742999999999</v>
      </c>
      <c r="BA472" s="21">
        <v>-675.41229999999996</v>
      </c>
      <c r="BB472" s="21">
        <v>-639.04142999999999</v>
      </c>
      <c r="BC472" s="21">
        <v>-675.40891999999997</v>
      </c>
      <c r="BD472" s="21">
        <v>-663.70186999999999</v>
      </c>
      <c r="BE472" s="21">
        <v>-651.60231999999996</v>
      </c>
      <c r="BF472" s="21">
        <v>-1109.8655799999999</v>
      </c>
      <c r="BG472" s="21">
        <v>-1045.12222</v>
      </c>
      <c r="BH472" s="21">
        <v>-1104.2595200000001</v>
      </c>
      <c r="BI472" s="21">
        <v>-1085.0295900000001</v>
      </c>
      <c r="BJ472" s="21">
        <v>-1065.3503800000001</v>
      </c>
      <c r="BK472" s="21">
        <v>-1153.684</v>
      </c>
      <c r="BL472" s="21">
        <v>-1085.98883</v>
      </c>
      <c r="BM472" s="21">
        <v>-1147.3623600000001</v>
      </c>
      <c r="BN472" s="21">
        <v>-1127.4285400000001</v>
      </c>
      <c r="BO472" s="21">
        <v>-1106.9406100000001</v>
      </c>
      <c r="BP472" s="21">
        <v>-970.88757999999996</v>
      </c>
      <c r="BQ472" s="21">
        <v>-914.67292999999995</v>
      </c>
      <c r="BR472" s="21">
        <v>-966.42406000000005</v>
      </c>
      <c r="BS472" s="21">
        <v>-949.64458000000002</v>
      </c>
      <c r="BT472" s="21">
        <v>-932.37150999999994</v>
      </c>
      <c r="BU472" s="21">
        <v>-50126.995110000003</v>
      </c>
      <c r="BV472" s="21">
        <v>-46668.75705</v>
      </c>
      <c r="BW472" s="21">
        <v>-49266.049279999999</v>
      </c>
      <c r="BX472" s="21">
        <v>-48396.31942</v>
      </c>
      <c r="BY472" s="21">
        <v>-47532.260260000003</v>
      </c>
      <c r="BZ472" s="21">
        <v>-1936.3931299999999</v>
      </c>
      <c r="CA472" s="21">
        <v>-1828.47264</v>
      </c>
      <c r="CB472" s="21">
        <v>-1932.26521</v>
      </c>
      <c r="CC472" s="21">
        <v>-1898.73101</v>
      </c>
      <c r="CD472" s="21">
        <v>-1864.1648</v>
      </c>
      <c r="CE472" s="21">
        <v>-683.50575000000003</v>
      </c>
      <c r="CF472" s="21">
        <v>-652.21068000000002</v>
      </c>
      <c r="CG472" s="21">
        <v>-689.15637000000004</v>
      </c>
      <c r="CH472" s="21">
        <v>-677.62937999999997</v>
      </c>
      <c r="CI472" s="21">
        <v>-665.45587</v>
      </c>
      <c r="CJ472" s="21">
        <v>-927.10257999999999</v>
      </c>
      <c r="CK472" s="21">
        <v>-878.87840000000006</v>
      </c>
      <c r="CL472" s="21">
        <v>-928.25062000000003</v>
      </c>
      <c r="CM472" s="21">
        <v>-912.66110000000003</v>
      </c>
      <c r="CN472" s="21">
        <v>-896.32321999999999</v>
      </c>
      <c r="CO472" s="21">
        <v>-1032.4320700000001</v>
      </c>
      <c r="CP472" s="21">
        <v>-978.17893000000004</v>
      </c>
      <c r="CQ472" s="21">
        <v>-1033.0979600000001</v>
      </c>
      <c r="CR472" s="21">
        <v>-1015.74155</v>
      </c>
      <c r="CS472" s="21">
        <v>-997.56277</v>
      </c>
      <c r="CT472" s="21">
        <v>-1109.01126</v>
      </c>
      <c r="CU472" s="21">
        <v>-1048.57204</v>
      </c>
      <c r="CV472" s="21">
        <v>-1107.23857</v>
      </c>
      <c r="CW472" s="21">
        <v>-1088.6490100000001</v>
      </c>
      <c r="CX472" s="21">
        <v>-1069.1868300000001</v>
      </c>
      <c r="CY472" s="21">
        <v>-918.45432000000005</v>
      </c>
      <c r="CZ472" s="21">
        <v>-870.21375</v>
      </c>
      <c r="DA472" s="21">
        <v>-919.05773999999997</v>
      </c>
      <c r="DB472" s="21">
        <v>-903.64331000000004</v>
      </c>
      <c r="DC472" s="21">
        <v>-887.46798000000001</v>
      </c>
      <c r="DD472" s="21">
        <v>-1171.14129</v>
      </c>
      <c r="DE472" s="21">
        <v>-1107.86013</v>
      </c>
      <c r="DF472" s="21">
        <v>-1169.9330299999999</v>
      </c>
      <c r="DG472" s="21">
        <v>-1150.2671600000001</v>
      </c>
      <c r="DH472" s="21">
        <v>-1129.6969899999999</v>
      </c>
      <c r="DI472" s="21">
        <v>-1087.0271299999999</v>
      </c>
      <c r="DJ472" s="21">
        <v>-1028.3253099999999</v>
      </c>
      <c r="DK472" s="21">
        <v>-1085.94238</v>
      </c>
      <c r="DL472" s="21">
        <v>-1067.6891900000001</v>
      </c>
      <c r="DM472" s="21">
        <v>-1048.5956200000001</v>
      </c>
      <c r="DN472" s="21">
        <v>-986.15218000000004</v>
      </c>
      <c r="DO472" s="21">
        <v>-933.40317000000005</v>
      </c>
      <c r="DP472" s="21">
        <v>-985.72565999999995</v>
      </c>
      <c r="DQ472" s="21">
        <v>-969.18658000000005</v>
      </c>
      <c r="DR472" s="21">
        <v>-951.84684000000004</v>
      </c>
      <c r="DS472" s="21">
        <v>-1023.5816600000001</v>
      </c>
      <c r="DT472" s="21">
        <v>-969.32088999999996</v>
      </c>
      <c r="DU472" s="21">
        <v>-1023.7111200000001</v>
      </c>
      <c r="DV472" s="21">
        <v>-1006.50859</v>
      </c>
      <c r="DW472" s="21">
        <v>-988.49919</v>
      </c>
      <c r="DX472" s="21">
        <v>-1039.97408</v>
      </c>
      <c r="DY472" s="21">
        <v>-982.87845000000004</v>
      </c>
      <c r="DZ472" s="21">
        <v>-1037.86491</v>
      </c>
      <c r="EA472" s="21">
        <v>-1020.44093</v>
      </c>
      <c r="EB472" s="21">
        <v>-1002.19843</v>
      </c>
      <c r="EC472" s="21">
        <v>-1088.97633</v>
      </c>
      <c r="ED472" s="21">
        <v>-1028.5463</v>
      </c>
      <c r="EE472" s="21">
        <v>-1086.01594</v>
      </c>
      <c r="EF472" s="21">
        <v>-1067.7753</v>
      </c>
      <c r="EG472" s="21">
        <v>-1048.69615</v>
      </c>
      <c r="EH472" s="21">
        <v>-1403.2081499999999</v>
      </c>
      <c r="EI472" s="21">
        <v>-1325.4186099999999</v>
      </c>
      <c r="EJ472" s="21">
        <v>-1399.5293799999999</v>
      </c>
      <c r="EK472" s="21">
        <v>-1375.99459</v>
      </c>
      <c r="EL472" s="21">
        <v>-1351.4068299999999</v>
      </c>
      <c r="EM472" s="21">
        <v>-845.33848</v>
      </c>
      <c r="EN472" s="21">
        <v>-799.97766000000001</v>
      </c>
      <c r="EO472" s="21">
        <v>-844.80804999999998</v>
      </c>
      <c r="EP472" s="21">
        <v>-830.61396999999999</v>
      </c>
      <c r="EQ472" s="21">
        <v>-815.75851</v>
      </c>
      <c r="ER472" s="21">
        <v>-442.95812000000001</v>
      </c>
      <c r="ES472" s="21">
        <v>-435.83512999999999</v>
      </c>
      <c r="ET472" s="21">
        <v>-461.90449000000001</v>
      </c>
      <c r="EU472" s="21">
        <v>-453.98291</v>
      </c>
      <c r="EV472" s="21">
        <v>-445.57542999999998</v>
      </c>
      <c r="EW472" s="21">
        <v>-805.88921000000005</v>
      </c>
      <c r="EX472" s="21">
        <v>-765.53962999999999</v>
      </c>
      <c r="EY472" s="21">
        <v>-808.62627999999995</v>
      </c>
      <c r="EZ472" s="21">
        <v>-795.07434000000001</v>
      </c>
      <c r="FA472" s="21">
        <v>-780.82745</v>
      </c>
      <c r="FB472" s="21">
        <v>-762.48644000000002</v>
      </c>
      <c r="FC472" s="21">
        <v>-721.87485000000004</v>
      </c>
      <c r="FD472" s="21">
        <v>-762.33172999999999</v>
      </c>
      <c r="FE472" s="21">
        <v>-749.53916000000004</v>
      </c>
      <c r="FF472" s="21">
        <v>-736.13045999999997</v>
      </c>
    </row>
    <row r="473" spans="2:162" x14ac:dyDescent="0.35">
      <c r="B473" s="39" t="s">
        <v>653</v>
      </c>
      <c r="C473" s="21">
        <v>4799.6243199999999</v>
      </c>
      <c r="D473" s="21">
        <v>4472.5269099999996</v>
      </c>
      <c r="E473" s="21">
        <v>4718.1986699999998</v>
      </c>
      <c r="F473" s="21">
        <v>4635.9232300000003</v>
      </c>
      <c r="G473" s="21">
        <v>4554.1963800000003</v>
      </c>
      <c r="H473" s="21">
        <v>35460.8462</v>
      </c>
      <c r="I473" s="21">
        <v>33044.184970000002</v>
      </c>
      <c r="J473" s="21">
        <v>34859.255270000001</v>
      </c>
      <c r="K473" s="21">
        <v>34251.389949999997</v>
      </c>
      <c r="L473" s="21">
        <v>33647.568579999999</v>
      </c>
      <c r="M473" s="21">
        <v>39819.732889999999</v>
      </c>
      <c r="N473" s="21">
        <v>37106.014909999998</v>
      </c>
      <c r="O473" s="21">
        <v>39144.190390000003</v>
      </c>
      <c r="P473" s="21">
        <v>38461.613870000001</v>
      </c>
      <c r="Q473" s="21">
        <v>37783.551299999999</v>
      </c>
      <c r="R473" s="21">
        <v>-17.643789999999999</v>
      </c>
      <c r="S473" s="21">
        <v>-16.823830000000001</v>
      </c>
      <c r="T473" s="21">
        <v>-17.82198</v>
      </c>
      <c r="U473" s="21">
        <v>-17.662030000000001</v>
      </c>
      <c r="V473" s="21">
        <v>-19.840389999999999</v>
      </c>
      <c r="W473" s="21">
        <v>484.58312000000001</v>
      </c>
      <c r="X473" s="21">
        <v>451.24295999999998</v>
      </c>
      <c r="Y473" s="21">
        <v>475.84503999999998</v>
      </c>
      <c r="Z473" s="21">
        <v>467.68340999999998</v>
      </c>
      <c r="AA473" s="21">
        <v>456.99914000000001</v>
      </c>
      <c r="AB473" s="21">
        <v>38079.185689999998</v>
      </c>
      <c r="AC473" s="21">
        <v>35484.069990000004</v>
      </c>
      <c r="AD473" s="21">
        <v>37433.164940000002</v>
      </c>
      <c r="AE473" s="21">
        <v>36780.427459999999</v>
      </c>
      <c r="AF473" s="21">
        <v>36132.005949999999</v>
      </c>
      <c r="AG473" s="21">
        <v>-16.20064</v>
      </c>
      <c r="AH473" s="21">
        <v>-15.43975</v>
      </c>
      <c r="AI473" s="21">
        <v>-16.364329999999999</v>
      </c>
      <c r="AJ473" s="21">
        <v>-16.19659</v>
      </c>
      <c r="AK473" s="21">
        <v>-18.101430000000001</v>
      </c>
      <c r="AL473" s="21">
        <v>-17.470790000000001</v>
      </c>
      <c r="AM473" s="21">
        <v>-16.54025</v>
      </c>
      <c r="AN473" s="21">
        <v>-17.513369999999998</v>
      </c>
      <c r="AO473" s="21">
        <v>-17.297699999999999</v>
      </c>
      <c r="AP473" s="21">
        <v>-18.709199999999999</v>
      </c>
      <c r="AQ473" s="21">
        <v>-31.60031</v>
      </c>
      <c r="AR473" s="21">
        <v>-29.770019999999999</v>
      </c>
      <c r="AS473" s="21">
        <v>-31.482949999999999</v>
      </c>
      <c r="AT473" s="21">
        <v>-31.046600000000002</v>
      </c>
      <c r="AU473" s="21">
        <v>-32.601959999999998</v>
      </c>
      <c r="AV473" s="21">
        <v>463.56648999999999</v>
      </c>
      <c r="AW473" s="21">
        <v>431.20697000000001</v>
      </c>
      <c r="AX473" s="21">
        <v>455.13938000000002</v>
      </c>
      <c r="AY473" s="21">
        <v>447.07776000000001</v>
      </c>
      <c r="AZ473" s="21">
        <v>436.68788999999998</v>
      </c>
      <c r="BA473" s="21">
        <v>531.38199999999995</v>
      </c>
      <c r="BB473" s="21">
        <v>494.43378999999999</v>
      </c>
      <c r="BC473" s="21">
        <v>521.90297999999996</v>
      </c>
      <c r="BD473" s="21">
        <v>512.71109000000001</v>
      </c>
      <c r="BE473" s="21">
        <v>501.69585000000001</v>
      </c>
      <c r="BF473" s="21">
        <v>853.61350000000004</v>
      </c>
      <c r="BG473" s="21">
        <v>794.38747000000001</v>
      </c>
      <c r="BH473" s="21">
        <v>838.57803999999999</v>
      </c>
      <c r="BI473" s="21">
        <v>823.80894000000001</v>
      </c>
      <c r="BJ473" s="21">
        <v>806.94115999999997</v>
      </c>
      <c r="BK473" s="21">
        <v>1173.21964</v>
      </c>
      <c r="BL473" s="21">
        <v>1091.95965</v>
      </c>
      <c r="BM473" s="21">
        <v>1152.65831</v>
      </c>
      <c r="BN473" s="21">
        <v>1132.44181</v>
      </c>
      <c r="BO473" s="21">
        <v>1109.9532899999999</v>
      </c>
      <c r="BP473" s="21">
        <v>1088.1604600000001</v>
      </c>
      <c r="BQ473" s="21">
        <v>1012.7723999999999</v>
      </c>
      <c r="BR473" s="21">
        <v>1069.0923399999999</v>
      </c>
      <c r="BS473" s="21">
        <v>1050.3513600000001</v>
      </c>
      <c r="BT473" s="21">
        <v>1029.5148300000001</v>
      </c>
      <c r="BU473" s="21">
        <v>-22810.877189999999</v>
      </c>
      <c r="BV473" s="21">
        <v>-21237.165389999998</v>
      </c>
      <c r="BW473" s="21">
        <v>-22419.093690000002</v>
      </c>
      <c r="BX473" s="21">
        <v>-22023.312910000001</v>
      </c>
      <c r="BY473" s="21">
        <v>-21630.112649999999</v>
      </c>
      <c r="BZ473" s="21">
        <v>-6.4969299999999999</v>
      </c>
      <c r="CA473" s="21">
        <v>-6.6753299999999998</v>
      </c>
      <c r="CB473" s="21">
        <v>-7.2495399999999997</v>
      </c>
      <c r="CC473" s="21">
        <v>-7.3523100000000001</v>
      </c>
      <c r="CD473" s="21">
        <v>-11.54393</v>
      </c>
      <c r="CE473" s="21">
        <v>-22.547830000000001</v>
      </c>
      <c r="CF473" s="21">
        <v>-21.413830000000001</v>
      </c>
      <c r="CG473" s="21">
        <v>-22.676349999999999</v>
      </c>
      <c r="CH473" s="21">
        <v>-22.43018</v>
      </c>
      <c r="CI473" s="21">
        <v>-24.700310000000002</v>
      </c>
      <c r="CJ473" s="21">
        <v>-31.007819999999999</v>
      </c>
      <c r="CK473" s="21">
        <v>-29.273489999999999</v>
      </c>
      <c r="CL473" s="21">
        <v>-30.983029999999999</v>
      </c>
      <c r="CM473" s="21">
        <v>-30.60746</v>
      </c>
      <c r="CN473" s="21">
        <v>-32.692329999999998</v>
      </c>
      <c r="CO473" s="21">
        <v>-34.687609999999999</v>
      </c>
      <c r="CP473" s="21">
        <v>-32.726590000000002</v>
      </c>
      <c r="CQ473" s="21">
        <v>-34.639270000000003</v>
      </c>
      <c r="CR473" s="21">
        <v>-34.215339999999998</v>
      </c>
      <c r="CS473" s="21">
        <v>-36.454889999999999</v>
      </c>
      <c r="CT473" s="21">
        <v>97.728560000000002</v>
      </c>
      <c r="CU473" s="21">
        <v>90.641559999999998</v>
      </c>
      <c r="CV473" s="21">
        <v>95.546109999999999</v>
      </c>
      <c r="CW473" s="21">
        <v>93.783799999999999</v>
      </c>
      <c r="CX473" s="21">
        <v>89.44811</v>
      </c>
      <c r="CY473" s="21">
        <v>323.97674000000001</v>
      </c>
      <c r="CZ473" s="21">
        <v>301.49797000000001</v>
      </c>
      <c r="DA473" s="21">
        <v>317.95352000000003</v>
      </c>
      <c r="DB473" s="21">
        <v>312.45650000000001</v>
      </c>
      <c r="DC473" s="21">
        <v>304.37621000000001</v>
      </c>
      <c r="DD473" s="21">
        <v>327.97120999999999</v>
      </c>
      <c r="DE473" s="21">
        <v>305.18446999999998</v>
      </c>
      <c r="DF473" s="21">
        <v>321.80446000000001</v>
      </c>
      <c r="DG473" s="21">
        <v>316.20501000000002</v>
      </c>
      <c r="DH473" s="21">
        <v>307.65194000000002</v>
      </c>
      <c r="DI473" s="21">
        <v>324.33093000000002</v>
      </c>
      <c r="DJ473" s="21">
        <v>301.82028000000003</v>
      </c>
      <c r="DK473" s="21">
        <v>318.26555000000002</v>
      </c>
      <c r="DL473" s="21">
        <v>312.73788000000002</v>
      </c>
      <c r="DM473" s="21">
        <v>304.45458000000002</v>
      </c>
      <c r="DN473" s="21">
        <v>362.60572999999999</v>
      </c>
      <c r="DO473" s="21">
        <v>337.48993999999999</v>
      </c>
      <c r="DP473" s="21">
        <v>355.91806000000003</v>
      </c>
      <c r="DQ473" s="21">
        <v>349.77895999999998</v>
      </c>
      <c r="DR473" s="21">
        <v>341.00889999999998</v>
      </c>
      <c r="DS473" s="21">
        <v>512.41486999999995</v>
      </c>
      <c r="DT473" s="21">
        <v>477.07211999999998</v>
      </c>
      <c r="DU473" s="21">
        <v>503.13062000000002</v>
      </c>
      <c r="DV473" s="21">
        <v>494.48052000000001</v>
      </c>
      <c r="DW473" s="21">
        <v>482.94747999999998</v>
      </c>
      <c r="DX473" s="21">
        <v>530.45268999999996</v>
      </c>
      <c r="DY473" s="21">
        <v>493.90474999999998</v>
      </c>
      <c r="DZ473" s="21">
        <v>520.91782000000001</v>
      </c>
      <c r="EA473" s="21">
        <v>511.99892</v>
      </c>
      <c r="EB473" s="21">
        <v>500.46078</v>
      </c>
      <c r="EC473" s="21">
        <v>626.64797999999996</v>
      </c>
      <c r="ED473" s="21">
        <v>583.51761999999997</v>
      </c>
      <c r="EE473" s="21">
        <v>615.46866</v>
      </c>
      <c r="EF473" s="21">
        <v>604.94061999999997</v>
      </c>
      <c r="EG473" s="21">
        <v>591.75052000000005</v>
      </c>
      <c r="EH473" s="21">
        <v>864.81433000000004</v>
      </c>
      <c r="EI473" s="21">
        <v>805.37213999999994</v>
      </c>
      <c r="EJ473" s="21">
        <v>849.42484999999999</v>
      </c>
      <c r="EK473" s="21">
        <v>834.90434000000005</v>
      </c>
      <c r="EL473" s="21">
        <v>816.90016000000003</v>
      </c>
      <c r="EM473" s="21">
        <v>246.02475000000001</v>
      </c>
      <c r="EN473" s="21">
        <v>228.92711</v>
      </c>
      <c r="EO473" s="21">
        <v>241.40461999999999</v>
      </c>
      <c r="EP473" s="21">
        <v>237.20889</v>
      </c>
      <c r="EQ473" s="21">
        <v>230.84585000000001</v>
      </c>
      <c r="ER473" s="21">
        <v>-14.200290000000001</v>
      </c>
      <c r="ES473" s="21">
        <v>-13.84883</v>
      </c>
      <c r="ET473" s="21">
        <v>-14.74056</v>
      </c>
      <c r="EU473" s="21">
        <v>-14.694459999999999</v>
      </c>
      <c r="EV473" s="21">
        <v>-18.341909999999999</v>
      </c>
      <c r="EW473" s="21">
        <v>-26.493459999999999</v>
      </c>
      <c r="EX473" s="21">
        <v>-25.09</v>
      </c>
      <c r="EY473" s="21">
        <v>-26.531020000000002</v>
      </c>
      <c r="EZ473" s="21">
        <v>-26.223739999999999</v>
      </c>
      <c r="FA473" s="21">
        <v>-28.29712</v>
      </c>
      <c r="FB473" s="21">
        <v>400.71449999999999</v>
      </c>
      <c r="FC473" s="21">
        <v>373.06443000000002</v>
      </c>
      <c r="FD473" s="21">
        <v>393.48095000000001</v>
      </c>
      <c r="FE473" s="21">
        <v>386.72629999999998</v>
      </c>
      <c r="FF473" s="21">
        <v>377.85831000000002</v>
      </c>
    </row>
    <row r="474" spans="2:162" x14ac:dyDescent="0.35">
      <c r="B474" s="39" t="s">
        <v>654</v>
      </c>
      <c r="C474" s="21">
        <v>71198.103050000005</v>
      </c>
      <c r="D474" s="21">
        <v>66345.907590000003</v>
      </c>
      <c r="E474" s="21">
        <v>69990.226850000006</v>
      </c>
      <c r="F474" s="21">
        <v>68769.744770000005</v>
      </c>
      <c r="G474" s="21">
        <v>67557.400670000003</v>
      </c>
      <c r="H474" s="21">
        <v>160333.35847000001</v>
      </c>
      <c r="I474" s="21">
        <v>149406.61947999999</v>
      </c>
      <c r="J474" s="21">
        <v>157613.31354999999</v>
      </c>
      <c r="K474" s="21">
        <v>154864.89949000001</v>
      </c>
      <c r="L474" s="21">
        <v>152134.76986999999</v>
      </c>
      <c r="M474" s="21">
        <v>125050.18807</v>
      </c>
      <c r="N474" s="21">
        <v>116528.00775</v>
      </c>
      <c r="O474" s="21">
        <v>122928.70931999999</v>
      </c>
      <c r="P474" s="21">
        <v>120785.1409</v>
      </c>
      <c r="Q474" s="21">
        <v>118655.74814</v>
      </c>
      <c r="R474" s="21">
        <v>497.50281000000001</v>
      </c>
      <c r="S474" s="21">
        <v>498.28473000000002</v>
      </c>
      <c r="T474" s="21">
        <v>509.63377000000003</v>
      </c>
      <c r="U474" s="21">
        <v>515.83236999999997</v>
      </c>
      <c r="V474" s="21">
        <v>500.52715000000001</v>
      </c>
      <c r="W474" s="21">
        <v>697.27985000000001</v>
      </c>
      <c r="X474" s="21">
        <v>683.26099999999997</v>
      </c>
      <c r="Y474" s="21">
        <v>704.93317999999999</v>
      </c>
      <c r="Z474" s="21">
        <v>707.45696999999996</v>
      </c>
      <c r="AA474" s="21">
        <v>689.02788999999996</v>
      </c>
      <c r="AB474" s="21">
        <v>122787.93398</v>
      </c>
      <c r="AC474" s="21">
        <v>114419.87437000001</v>
      </c>
      <c r="AD474" s="21">
        <v>120704.81294</v>
      </c>
      <c r="AE474" s="21">
        <v>118600.03350000001</v>
      </c>
      <c r="AF474" s="21">
        <v>116509.17110000001</v>
      </c>
      <c r="AG474" s="21">
        <v>234.95393000000001</v>
      </c>
      <c r="AH474" s="21">
        <v>250.97728000000001</v>
      </c>
      <c r="AI474" s="21">
        <v>249.82865000000001</v>
      </c>
      <c r="AJ474" s="21">
        <v>258.78865999999999</v>
      </c>
      <c r="AK474" s="21">
        <v>248.70500999999999</v>
      </c>
      <c r="AL474" s="21">
        <v>242.08996999999999</v>
      </c>
      <c r="AM474" s="21">
        <v>250.41992999999999</v>
      </c>
      <c r="AN474" s="21">
        <v>252.62805</v>
      </c>
      <c r="AO474" s="21">
        <v>258.56135999999998</v>
      </c>
      <c r="AP474" s="21">
        <v>249.62341000000001</v>
      </c>
      <c r="AQ474" s="21">
        <v>406.57432</v>
      </c>
      <c r="AR474" s="21">
        <v>409.50049000000001</v>
      </c>
      <c r="AS474" s="21">
        <v>417.80660999999998</v>
      </c>
      <c r="AT474" s="21">
        <v>423.29996</v>
      </c>
      <c r="AU474" s="21">
        <v>410.44333999999998</v>
      </c>
      <c r="AV474" s="21">
        <v>931.45096000000001</v>
      </c>
      <c r="AW474" s="21">
        <v>901.00084000000004</v>
      </c>
      <c r="AX474" s="21">
        <v>935.31467999999995</v>
      </c>
      <c r="AY474" s="21">
        <v>932.96184000000005</v>
      </c>
      <c r="AZ474" s="21">
        <v>910.38711000000001</v>
      </c>
      <c r="BA474" s="21">
        <v>568.02203999999995</v>
      </c>
      <c r="BB474" s="21">
        <v>554.02677000000006</v>
      </c>
      <c r="BC474" s="21">
        <v>573.05205999999998</v>
      </c>
      <c r="BD474" s="21">
        <v>573.46861999999999</v>
      </c>
      <c r="BE474" s="21">
        <v>558.79107999999997</v>
      </c>
      <c r="BF474" s="21">
        <v>1025.79665</v>
      </c>
      <c r="BG474" s="21">
        <v>984.35521000000006</v>
      </c>
      <c r="BH474" s="21">
        <v>1025.3864599999999</v>
      </c>
      <c r="BI474" s="21">
        <v>1019.6029600000001</v>
      </c>
      <c r="BJ474" s="21">
        <v>996.25959999999998</v>
      </c>
      <c r="BK474" s="21">
        <v>1225.50557</v>
      </c>
      <c r="BL474" s="21">
        <v>1170.60734</v>
      </c>
      <c r="BM474" s="21">
        <v>1221.79618</v>
      </c>
      <c r="BN474" s="21">
        <v>1212.7601299999999</v>
      </c>
      <c r="BO474" s="21">
        <v>1185.8367599999999</v>
      </c>
      <c r="BP474" s="21">
        <v>1088.8995</v>
      </c>
      <c r="BQ474" s="21">
        <v>1040.4525000000001</v>
      </c>
      <c r="BR474" s="21">
        <v>1085.85661</v>
      </c>
      <c r="BS474" s="21">
        <v>1077.9457299999999</v>
      </c>
      <c r="BT474" s="21">
        <v>1053.8992000000001</v>
      </c>
      <c r="BU474" s="21">
        <v>36356.837579999999</v>
      </c>
      <c r="BV474" s="21">
        <v>33848.596270000002</v>
      </c>
      <c r="BW474" s="21">
        <v>35732.398240000002</v>
      </c>
      <c r="BX474" s="21">
        <v>35101.587890000003</v>
      </c>
      <c r="BY474" s="21">
        <v>34474.890460000002</v>
      </c>
      <c r="BZ474" s="21">
        <v>1003.92296</v>
      </c>
      <c r="CA474" s="21">
        <v>998.40413999999998</v>
      </c>
      <c r="CB474" s="21">
        <v>1023.83236</v>
      </c>
      <c r="CC474" s="21">
        <v>1032.40191</v>
      </c>
      <c r="CD474" s="21">
        <v>1003.03</v>
      </c>
      <c r="CE474" s="21">
        <v>327.29563000000002</v>
      </c>
      <c r="CF474" s="21">
        <v>342.04575999999997</v>
      </c>
      <c r="CG474" s="21">
        <v>343.80205999999998</v>
      </c>
      <c r="CH474" s="21">
        <v>353.76763999999997</v>
      </c>
      <c r="CI474" s="21">
        <v>340.88076000000001</v>
      </c>
      <c r="CJ474" s="21">
        <v>422.31742000000003</v>
      </c>
      <c r="CK474" s="21">
        <v>430.23854</v>
      </c>
      <c r="CL474" s="21">
        <v>436.80747000000002</v>
      </c>
      <c r="CM474" s="21">
        <v>445.12921999999998</v>
      </c>
      <c r="CN474" s="21">
        <v>430.74752000000001</v>
      </c>
      <c r="CO474" s="21">
        <v>484.85057999999998</v>
      </c>
      <c r="CP474" s="21">
        <v>491.43265000000002</v>
      </c>
      <c r="CQ474" s="21">
        <v>499.96897000000001</v>
      </c>
      <c r="CR474" s="21">
        <v>508.48710999999997</v>
      </c>
      <c r="CS474" s="21">
        <v>492.43997000000002</v>
      </c>
      <c r="CT474" s="21">
        <v>669.01056000000005</v>
      </c>
      <c r="CU474" s="21">
        <v>660.32492000000002</v>
      </c>
      <c r="CV474" s="21">
        <v>679.61255000000006</v>
      </c>
      <c r="CW474" s="21">
        <v>683.86587999999995</v>
      </c>
      <c r="CX474" s="21">
        <v>665.13352999999995</v>
      </c>
      <c r="CY474" s="21">
        <v>751.25091999999995</v>
      </c>
      <c r="CZ474" s="21">
        <v>735.14976999999999</v>
      </c>
      <c r="DA474" s="21">
        <v>759.35293000000001</v>
      </c>
      <c r="DB474" s="21">
        <v>761.48332000000005</v>
      </c>
      <c r="DC474" s="21">
        <v>741.67855999999995</v>
      </c>
      <c r="DD474" s="21">
        <v>891.93439999999998</v>
      </c>
      <c r="DE474" s="21">
        <v>872.0326</v>
      </c>
      <c r="DF474" s="21">
        <v>900.83708000000001</v>
      </c>
      <c r="DG474" s="21">
        <v>903.14313000000004</v>
      </c>
      <c r="DH474" s="21">
        <v>879.85425999999995</v>
      </c>
      <c r="DI474" s="21">
        <v>885.59785999999997</v>
      </c>
      <c r="DJ474" s="21">
        <v>863.27499</v>
      </c>
      <c r="DK474" s="21">
        <v>892.93314999999996</v>
      </c>
      <c r="DL474" s="21">
        <v>894.14931999999999</v>
      </c>
      <c r="DM474" s="21">
        <v>871.53189999999995</v>
      </c>
      <c r="DN474" s="21">
        <v>840.23523999999998</v>
      </c>
      <c r="DO474" s="21">
        <v>818.39795000000004</v>
      </c>
      <c r="DP474" s="21">
        <v>847.01208999999994</v>
      </c>
      <c r="DQ474" s="21">
        <v>847.80547999999999</v>
      </c>
      <c r="DR474" s="21">
        <v>826.39621</v>
      </c>
      <c r="DS474" s="21">
        <v>783.43701999999996</v>
      </c>
      <c r="DT474" s="21">
        <v>768.31046000000003</v>
      </c>
      <c r="DU474" s="21">
        <v>792.64693</v>
      </c>
      <c r="DV474" s="21">
        <v>795.65560000000005</v>
      </c>
      <c r="DW474" s="21">
        <v>774.74089000000004</v>
      </c>
      <c r="DX474" s="21">
        <v>825.59843999999998</v>
      </c>
      <c r="DY474" s="21">
        <v>803.15956000000006</v>
      </c>
      <c r="DZ474" s="21">
        <v>831.67097999999999</v>
      </c>
      <c r="EA474" s="21">
        <v>832.04301999999996</v>
      </c>
      <c r="EB474" s="21">
        <v>811.19566999999995</v>
      </c>
      <c r="EC474" s="21">
        <v>922.67366000000004</v>
      </c>
      <c r="ED474" s="21">
        <v>893.53971999999999</v>
      </c>
      <c r="EE474" s="21">
        <v>927.06105000000002</v>
      </c>
      <c r="EF474" s="21">
        <v>925.80024000000003</v>
      </c>
      <c r="EG474" s="21">
        <v>903.31871000000001</v>
      </c>
      <c r="EH474" s="21">
        <v>1218.895</v>
      </c>
      <c r="EI474" s="21">
        <v>1180.0804599999999</v>
      </c>
      <c r="EJ474" s="21">
        <v>1224.21371</v>
      </c>
      <c r="EK474" s="21">
        <v>1222.5091600000001</v>
      </c>
      <c r="EL474" s="21">
        <v>1192.95605</v>
      </c>
      <c r="EM474" s="21">
        <v>645.94700999999998</v>
      </c>
      <c r="EN474" s="21">
        <v>632.07726000000002</v>
      </c>
      <c r="EO474" s="21">
        <v>652.76764000000003</v>
      </c>
      <c r="EP474" s="21">
        <v>654.64435000000003</v>
      </c>
      <c r="EQ474" s="21">
        <v>637.71163999999999</v>
      </c>
      <c r="ER474" s="21">
        <v>235.72900999999999</v>
      </c>
      <c r="ES474" s="21">
        <v>276.69184000000001</v>
      </c>
      <c r="ET474" s="21">
        <v>265.21706999999998</v>
      </c>
      <c r="EU474" s="21">
        <v>284.24867999999998</v>
      </c>
      <c r="EV474" s="21">
        <v>269.48403000000002</v>
      </c>
      <c r="EW474" s="21">
        <v>369.13709</v>
      </c>
      <c r="EX474" s="21">
        <v>379.26047</v>
      </c>
      <c r="EY474" s="21">
        <v>383.89071000000001</v>
      </c>
      <c r="EZ474" s="21">
        <v>392.43117000000001</v>
      </c>
      <c r="FA474" s="21">
        <v>379.20724000000001</v>
      </c>
      <c r="FB474" s="21">
        <v>644.10211000000004</v>
      </c>
      <c r="FC474" s="21">
        <v>627.88359000000003</v>
      </c>
      <c r="FD474" s="21">
        <v>649.62492999999995</v>
      </c>
      <c r="FE474" s="21">
        <v>650.45469000000003</v>
      </c>
      <c r="FF474" s="21">
        <v>633.96874000000003</v>
      </c>
    </row>
    <row r="475" spans="2:162" x14ac:dyDescent="0.35">
      <c r="B475" s="39" t="s">
        <v>655</v>
      </c>
      <c r="C475" s="21">
        <v>-75423.654089999996</v>
      </c>
      <c r="D475" s="21">
        <v>-70283.484660000002</v>
      </c>
      <c r="E475" s="21">
        <v>-74144.091379999998</v>
      </c>
      <c r="F475" s="21">
        <v>-72851.174669999993</v>
      </c>
      <c r="G475" s="21">
        <v>-71566.878899999996</v>
      </c>
      <c r="H475" s="21">
        <v>-123255.29384</v>
      </c>
      <c r="I475" s="21">
        <v>-114855.42973</v>
      </c>
      <c r="J475" s="21">
        <v>-121164.27585999999</v>
      </c>
      <c r="K475" s="21">
        <v>-119051.44928</v>
      </c>
      <c r="L475" s="21">
        <v>-116952.67874</v>
      </c>
      <c r="M475" s="21">
        <v>-97101.363930000007</v>
      </c>
      <c r="N475" s="21">
        <v>-90483.898209999999</v>
      </c>
      <c r="O475" s="21">
        <v>-95454.037500000006</v>
      </c>
      <c r="P475" s="21">
        <v>-93789.55846</v>
      </c>
      <c r="Q475" s="21">
        <v>-92136.086800000005</v>
      </c>
      <c r="R475" s="21">
        <v>-719.90007000000003</v>
      </c>
      <c r="S475" s="21">
        <v>-658.36932999999999</v>
      </c>
      <c r="T475" s="21">
        <v>-711.78421000000003</v>
      </c>
      <c r="U475" s="21">
        <v>-684.38536999999997</v>
      </c>
      <c r="V475" s="21">
        <v>-674.86608000000001</v>
      </c>
      <c r="W475" s="21">
        <v>-803.22234000000003</v>
      </c>
      <c r="X475" s="21">
        <v>-736.11004000000003</v>
      </c>
      <c r="Y475" s="21">
        <v>-793.45159999999998</v>
      </c>
      <c r="Z475" s="21">
        <v>-765.10888999999997</v>
      </c>
      <c r="AA475" s="21">
        <v>-754.03105000000005</v>
      </c>
      <c r="AB475" s="21">
        <v>-96151.782229999997</v>
      </c>
      <c r="AC475" s="21">
        <v>-89598.989790000007</v>
      </c>
      <c r="AD475" s="21">
        <v>-94520.54866</v>
      </c>
      <c r="AE475" s="21">
        <v>-92872.354990000007</v>
      </c>
      <c r="AF475" s="21">
        <v>-91235.059380000006</v>
      </c>
      <c r="AG475" s="21">
        <v>-465.75297</v>
      </c>
      <c r="AH475" s="21">
        <v>-421.69528000000003</v>
      </c>
      <c r="AI475" s="21">
        <v>-461.63576999999998</v>
      </c>
      <c r="AJ475" s="21">
        <v>-439.62639999999999</v>
      </c>
      <c r="AK475" s="21">
        <v>-434.02785999999998</v>
      </c>
      <c r="AL475" s="21">
        <v>-470.44304</v>
      </c>
      <c r="AM475" s="21">
        <v>-428.72611000000001</v>
      </c>
      <c r="AN475" s="21">
        <v>-465.34847000000002</v>
      </c>
      <c r="AO475" s="21">
        <v>-446.4359</v>
      </c>
      <c r="AP475" s="21">
        <v>-440.20370000000003</v>
      </c>
      <c r="AQ475" s="21">
        <v>-654.22801000000004</v>
      </c>
      <c r="AR475" s="21">
        <v>-597.70123999999998</v>
      </c>
      <c r="AS475" s="21">
        <v>-646.72438</v>
      </c>
      <c r="AT475" s="21">
        <v>-622.07863999999995</v>
      </c>
      <c r="AU475" s="21">
        <v>-613.09968000000003</v>
      </c>
      <c r="AV475" s="21">
        <v>-704.21073999999999</v>
      </c>
      <c r="AW475" s="21">
        <v>-643.20078999999998</v>
      </c>
      <c r="AX475" s="21">
        <v>-696.14378999999997</v>
      </c>
      <c r="AY475" s="21">
        <v>-669.47797000000003</v>
      </c>
      <c r="AZ475" s="21">
        <v>-659.83744999999999</v>
      </c>
      <c r="BA475" s="21">
        <v>-628.52139999999997</v>
      </c>
      <c r="BB475" s="21">
        <v>-575.85713999999996</v>
      </c>
      <c r="BC475" s="21">
        <v>-620.71253000000002</v>
      </c>
      <c r="BD475" s="21">
        <v>-599.06174999999996</v>
      </c>
      <c r="BE475" s="21">
        <v>-590.07937000000004</v>
      </c>
      <c r="BF475" s="21">
        <v>-643.83023000000003</v>
      </c>
      <c r="BG475" s="21">
        <v>-588.58216000000004</v>
      </c>
      <c r="BH475" s="21">
        <v>-636.28438000000006</v>
      </c>
      <c r="BI475" s="21">
        <v>-612.54223999999999</v>
      </c>
      <c r="BJ475" s="21">
        <v>-603.61276999999995</v>
      </c>
      <c r="BK475" s="21">
        <v>-1299.21802</v>
      </c>
      <c r="BL475" s="21">
        <v>-1198.6459600000001</v>
      </c>
      <c r="BM475" s="21">
        <v>-1280.34916</v>
      </c>
      <c r="BN475" s="21">
        <v>-1245.3419100000001</v>
      </c>
      <c r="BO475" s="21">
        <v>-1224.9717700000001</v>
      </c>
      <c r="BP475" s="21">
        <v>-1457.9420299999999</v>
      </c>
      <c r="BQ475" s="21">
        <v>-1347.59257</v>
      </c>
      <c r="BR475" s="21">
        <v>-1436.0255</v>
      </c>
      <c r="BS475" s="21">
        <v>-1399.6299100000001</v>
      </c>
      <c r="BT475" s="21">
        <v>-1376.2617399999999</v>
      </c>
      <c r="BU475" s="21">
        <v>-1079.8894399999999</v>
      </c>
      <c r="BV475" s="21">
        <v>-1005.38837</v>
      </c>
      <c r="BW475" s="21">
        <v>-1061.34203</v>
      </c>
      <c r="BX475" s="21">
        <v>-1042.60537</v>
      </c>
      <c r="BY475" s="21">
        <v>-1023.99089</v>
      </c>
      <c r="BZ475" s="21">
        <v>-1302.4992</v>
      </c>
      <c r="CA475" s="21">
        <v>-1188.7970800000001</v>
      </c>
      <c r="CB475" s="21">
        <v>-1287.6111800000001</v>
      </c>
      <c r="CC475" s="21">
        <v>-1237.58609</v>
      </c>
      <c r="CD475" s="21">
        <v>-1219.8175900000001</v>
      </c>
      <c r="CE475" s="21">
        <v>-637.67764</v>
      </c>
      <c r="CF475" s="21">
        <v>-580.89107999999999</v>
      </c>
      <c r="CG475" s="21">
        <v>-631.23353999999995</v>
      </c>
      <c r="CH475" s="21">
        <v>-604.17146000000002</v>
      </c>
      <c r="CI475" s="21">
        <v>-596.29304000000002</v>
      </c>
      <c r="CJ475" s="21">
        <v>-765.13959</v>
      </c>
      <c r="CK475" s="21">
        <v>-699.66692</v>
      </c>
      <c r="CL475" s="21">
        <v>-756.47262999999998</v>
      </c>
      <c r="CM475" s="21">
        <v>-727.35997999999995</v>
      </c>
      <c r="CN475" s="21">
        <v>-717.22177999999997</v>
      </c>
      <c r="CO475" s="21">
        <v>-794.88603000000001</v>
      </c>
      <c r="CP475" s="21">
        <v>-726.28962999999999</v>
      </c>
      <c r="CQ475" s="21">
        <v>-786.05543999999998</v>
      </c>
      <c r="CR475" s="21">
        <v>-755.12177999999994</v>
      </c>
      <c r="CS475" s="21">
        <v>-744.72217000000001</v>
      </c>
      <c r="CT475" s="21">
        <v>-761.02489000000003</v>
      </c>
      <c r="CU475" s="21">
        <v>-695.98117000000002</v>
      </c>
      <c r="CV475" s="21">
        <v>-752.48509000000001</v>
      </c>
      <c r="CW475" s="21">
        <v>-723.47501</v>
      </c>
      <c r="CX475" s="21">
        <v>-713.44903999999997</v>
      </c>
      <c r="CY475" s="21">
        <v>-701.09730000000002</v>
      </c>
      <c r="CZ475" s="21">
        <v>-640.73095000000001</v>
      </c>
      <c r="DA475" s="21">
        <v>-693.30706999999995</v>
      </c>
      <c r="DB475" s="21">
        <v>-666.13516000000004</v>
      </c>
      <c r="DC475" s="21">
        <v>-657.00940000000003</v>
      </c>
      <c r="DD475" s="21">
        <v>-857.59141999999997</v>
      </c>
      <c r="DE475" s="21">
        <v>-784.28839000000005</v>
      </c>
      <c r="DF475" s="21">
        <v>-847.8211</v>
      </c>
      <c r="DG475" s="21">
        <v>-815.33082999999999</v>
      </c>
      <c r="DH475" s="21">
        <v>-803.95424000000003</v>
      </c>
      <c r="DI475" s="21">
        <v>-705.24554000000001</v>
      </c>
      <c r="DJ475" s="21">
        <v>-643.36953000000005</v>
      </c>
      <c r="DK475" s="21">
        <v>-697.7414</v>
      </c>
      <c r="DL475" s="21">
        <v>-669.05006000000003</v>
      </c>
      <c r="DM475" s="21">
        <v>-660.05202999999995</v>
      </c>
      <c r="DN475" s="21">
        <v>-654.11432000000002</v>
      </c>
      <c r="DO475" s="21">
        <v>-596.83052999999995</v>
      </c>
      <c r="DP475" s="21">
        <v>-647.16255999999998</v>
      </c>
      <c r="DQ475" s="21">
        <v>-620.62631999999996</v>
      </c>
      <c r="DR475" s="21">
        <v>-612.33921999999995</v>
      </c>
      <c r="DS475" s="21">
        <v>-896.63462000000004</v>
      </c>
      <c r="DT475" s="21">
        <v>-821.62504000000001</v>
      </c>
      <c r="DU475" s="21">
        <v>-885.88212999999996</v>
      </c>
      <c r="DV475" s="21">
        <v>-853.92281000000003</v>
      </c>
      <c r="DW475" s="21">
        <v>-841.66183000000001</v>
      </c>
      <c r="DX475" s="21">
        <v>-742.70357000000001</v>
      </c>
      <c r="DY475" s="21">
        <v>-679.96357</v>
      </c>
      <c r="DZ475" s="21">
        <v>-734.03984000000003</v>
      </c>
      <c r="EA475" s="21">
        <v>-706.76301999999998</v>
      </c>
      <c r="EB475" s="21">
        <v>-696.82360000000006</v>
      </c>
      <c r="EC475" s="21">
        <v>-882.35918000000004</v>
      </c>
      <c r="ED475" s="21">
        <v>-810.21460999999999</v>
      </c>
      <c r="EE475" s="21">
        <v>-871.34315000000004</v>
      </c>
      <c r="EF475" s="21">
        <v>-841.78980999999999</v>
      </c>
      <c r="EG475" s="21">
        <v>-829.42066999999997</v>
      </c>
      <c r="EH475" s="21">
        <v>-1306.42698</v>
      </c>
      <c r="EI475" s="21">
        <v>-1201.3671400000001</v>
      </c>
      <c r="EJ475" s="21">
        <v>-1289.36394</v>
      </c>
      <c r="EK475" s="21">
        <v>-1248.0169100000001</v>
      </c>
      <c r="EL475" s="21">
        <v>-1229.2015899999999</v>
      </c>
      <c r="EM475" s="21">
        <v>-622.73333000000002</v>
      </c>
      <c r="EN475" s="21">
        <v>-569.39287999999999</v>
      </c>
      <c r="EO475" s="21">
        <v>-615.70587999999998</v>
      </c>
      <c r="EP475" s="21">
        <v>-591.93362999999999</v>
      </c>
      <c r="EQ475" s="21">
        <v>-583.69291999999996</v>
      </c>
      <c r="ER475" s="21">
        <v>-436.98541999999998</v>
      </c>
      <c r="ES475" s="21">
        <v>-385.58102000000002</v>
      </c>
      <c r="ET475" s="21">
        <v>-436.37387999999999</v>
      </c>
      <c r="EU475" s="21">
        <v>-403.92388999999997</v>
      </c>
      <c r="EV475" s="21">
        <v>-400.79570000000001</v>
      </c>
      <c r="EW475" s="21">
        <v>-710.39099999999996</v>
      </c>
      <c r="EX475" s="21">
        <v>-649.36247000000003</v>
      </c>
      <c r="EY475" s="21">
        <v>-702.53179</v>
      </c>
      <c r="EZ475" s="21">
        <v>-675.05422999999996</v>
      </c>
      <c r="FA475" s="21">
        <v>-665.75070000000005</v>
      </c>
      <c r="FB475" s="21">
        <v>-617.24639000000002</v>
      </c>
      <c r="FC475" s="21">
        <v>-565.31668000000002</v>
      </c>
      <c r="FD475" s="21">
        <v>-610.03983000000005</v>
      </c>
      <c r="FE475" s="21">
        <v>-587.53953999999999</v>
      </c>
      <c r="FF475" s="21">
        <v>-579.21632</v>
      </c>
    </row>
    <row r="476" spans="2:162" x14ac:dyDescent="0.35">
      <c r="B476" s="39" t="s">
        <v>656</v>
      </c>
      <c r="C476" s="21">
        <v>-101980.41209</v>
      </c>
      <c r="D476" s="21">
        <v>-95030.382930000007</v>
      </c>
      <c r="E476" s="21">
        <v>-100250.31385000001</v>
      </c>
      <c r="F476" s="21">
        <v>-98502.159620000006</v>
      </c>
      <c r="G476" s="21">
        <v>-96765.661789999998</v>
      </c>
      <c r="H476" s="21">
        <v>-168521.05494999999</v>
      </c>
      <c r="I476" s="21">
        <v>-157036.32339999999</v>
      </c>
      <c r="J476" s="21">
        <v>-165662.10630000001</v>
      </c>
      <c r="K476" s="21">
        <v>-162773.33979</v>
      </c>
      <c r="L476" s="21">
        <v>-159903.79143000001</v>
      </c>
      <c r="M476" s="21">
        <v>-125927.22337000001</v>
      </c>
      <c r="N476" s="21">
        <v>-117345.27301999999</v>
      </c>
      <c r="O476" s="21">
        <v>-123790.86569999999</v>
      </c>
      <c r="P476" s="21">
        <v>-121632.26343000001</v>
      </c>
      <c r="Q476" s="21">
        <v>-119487.93624</v>
      </c>
      <c r="R476" s="21">
        <v>-858.70249000000001</v>
      </c>
      <c r="S476" s="21">
        <v>-816.74568999999997</v>
      </c>
      <c r="T476" s="21">
        <v>-862.96954000000005</v>
      </c>
      <c r="U476" s="21">
        <v>-847.92670999999996</v>
      </c>
      <c r="V476" s="21">
        <v>-831.91756999999996</v>
      </c>
      <c r="W476" s="21">
        <v>-811.00896999999998</v>
      </c>
      <c r="X476" s="21">
        <v>-771.37298999999996</v>
      </c>
      <c r="Y476" s="21">
        <v>-815.07109000000003</v>
      </c>
      <c r="Z476" s="21">
        <v>-800.83766000000003</v>
      </c>
      <c r="AA476" s="21">
        <v>-785.70929000000001</v>
      </c>
      <c r="AB476" s="21">
        <v>-124733.14230000001</v>
      </c>
      <c r="AC476" s="21">
        <v>-116232.51575999999</v>
      </c>
      <c r="AD476" s="21">
        <v>-122617.02042</v>
      </c>
      <c r="AE476" s="21">
        <v>-120478.89702999999</v>
      </c>
      <c r="AF476" s="21">
        <v>-118354.91116</v>
      </c>
      <c r="AG476" s="21">
        <v>-534.18678999999997</v>
      </c>
      <c r="AH476" s="21">
        <v>-512.67264</v>
      </c>
      <c r="AI476" s="21">
        <v>-542.54142000000002</v>
      </c>
      <c r="AJ476" s="21">
        <v>-532.63603999999998</v>
      </c>
      <c r="AK476" s="21">
        <v>-522.17251999999996</v>
      </c>
      <c r="AL476" s="21">
        <v>-522.25663999999995</v>
      </c>
      <c r="AM476" s="21">
        <v>-498.10727000000003</v>
      </c>
      <c r="AN476" s="21">
        <v>-526.86974999999995</v>
      </c>
      <c r="AO476" s="21">
        <v>-517.35482000000002</v>
      </c>
      <c r="AP476" s="21">
        <v>-507.32972000000001</v>
      </c>
      <c r="AQ476" s="21">
        <v>-803.69141000000002</v>
      </c>
      <c r="AR476" s="21">
        <v>-762.97213999999997</v>
      </c>
      <c r="AS476" s="21">
        <v>-806.72144000000003</v>
      </c>
      <c r="AT476" s="21">
        <v>-792.22321999999997</v>
      </c>
      <c r="AU476" s="21">
        <v>-777.11081000000001</v>
      </c>
      <c r="AV476" s="21">
        <v>-767.51505999999995</v>
      </c>
      <c r="AW476" s="21">
        <v>-730.57497999999998</v>
      </c>
      <c r="AX476" s="21">
        <v>-772.62357999999995</v>
      </c>
      <c r="AY476" s="21">
        <v>-758.70609000000002</v>
      </c>
      <c r="AZ476" s="21">
        <v>-744.10076000000004</v>
      </c>
      <c r="BA476" s="21">
        <v>-610.63787000000002</v>
      </c>
      <c r="BB476" s="21">
        <v>-580.41647999999998</v>
      </c>
      <c r="BC476" s="21">
        <v>-613.76863000000003</v>
      </c>
      <c r="BD476" s="21">
        <v>-602.73844999999994</v>
      </c>
      <c r="BE476" s="21">
        <v>-591.16156000000001</v>
      </c>
      <c r="BF476" s="21">
        <v>-603.65373</v>
      </c>
      <c r="BG476" s="21">
        <v>-575.83438999999998</v>
      </c>
      <c r="BH476" s="21">
        <v>-609.11341000000004</v>
      </c>
      <c r="BI476" s="21">
        <v>-598.07533999999998</v>
      </c>
      <c r="BJ476" s="21">
        <v>-586.51098000000002</v>
      </c>
      <c r="BK476" s="21">
        <v>-1266.0225499999999</v>
      </c>
      <c r="BL476" s="21">
        <v>-1192.5091500000001</v>
      </c>
      <c r="BM476" s="21">
        <v>-1260.09835</v>
      </c>
      <c r="BN476" s="21">
        <v>-1237.7316900000001</v>
      </c>
      <c r="BO476" s="21">
        <v>-1214.58044</v>
      </c>
      <c r="BP476" s="21">
        <v>-1439.4640099999999</v>
      </c>
      <c r="BQ476" s="21">
        <v>-1352.6266700000001</v>
      </c>
      <c r="BR476" s="21">
        <v>-1429.0138300000001</v>
      </c>
      <c r="BS476" s="21">
        <v>-1403.7490700000001</v>
      </c>
      <c r="BT476" s="21">
        <v>-1377.6589899999999</v>
      </c>
      <c r="BU476" s="21">
        <v>-9175.4066800000001</v>
      </c>
      <c r="BV476" s="21">
        <v>-8542.3996499999994</v>
      </c>
      <c r="BW476" s="21">
        <v>-9017.81639</v>
      </c>
      <c r="BX476" s="21">
        <v>-8858.61823</v>
      </c>
      <c r="BY476" s="21">
        <v>-8700.4580600000008</v>
      </c>
      <c r="BZ476" s="21">
        <v>-1531.7715700000001</v>
      </c>
      <c r="CA476" s="21">
        <v>-1456.0124599999999</v>
      </c>
      <c r="CB476" s="21">
        <v>-1539.6916200000001</v>
      </c>
      <c r="CC476" s="21">
        <v>-1511.99506</v>
      </c>
      <c r="CD476" s="21">
        <v>-1482.96713</v>
      </c>
      <c r="CE476" s="21">
        <v>-721.88021000000003</v>
      </c>
      <c r="CF476" s="21">
        <v>-690.45721000000003</v>
      </c>
      <c r="CG476" s="21">
        <v>-729.87590999999998</v>
      </c>
      <c r="CH476" s="21">
        <v>-717.06323999999995</v>
      </c>
      <c r="CI476" s="21">
        <v>-703.30046000000004</v>
      </c>
      <c r="CJ476" s="21">
        <v>-872.36967000000004</v>
      </c>
      <c r="CK476" s="21">
        <v>-830.35658000000001</v>
      </c>
      <c r="CL476" s="21">
        <v>-877.41531999999995</v>
      </c>
      <c r="CM476" s="21">
        <v>-862.08713999999998</v>
      </c>
      <c r="CN476" s="21">
        <v>-845.77355</v>
      </c>
      <c r="CO476" s="21">
        <v>-960.02765999999997</v>
      </c>
      <c r="CP476" s="21">
        <v>-913.38932</v>
      </c>
      <c r="CQ476" s="21">
        <v>-965.12555999999995</v>
      </c>
      <c r="CR476" s="21">
        <v>-948.27167999999995</v>
      </c>
      <c r="CS476" s="21">
        <v>-930.34438999999998</v>
      </c>
      <c r="CT476" s="21">
        <v>-856.97599000000002</v>
      </c>
      <c r="CU476" s="21">
        <v>-816.25189</v>
      </c>
      <c r="CV476" s="21">
        <v>-862.54447000000005</v>
      </c>
      <c r="CW476" s="21">
        <v>-847.49041</v>
      </c>
      <c r="CX476" s="21">
        <v>-831.41971000000001</v>
      </c>
      <c r="CY476" s="21">
        <v>-806.93637999999999</v>
      </c>
      <c r="CZ476" s="21">
        <v>-768.67067999999995</v>
      </c>
      <c r="DA476" s="21">
        <v>-812.29683999999997</v>
      </c>
      <c r="DB476" s="21">
        <v>-798.12097000000006</v>
      </c>
      <c r="DC476" s="21">
        <v>-782.97523999999999</v>
      </c>
      <c r="DD476" s="21">
        <v>-944.22194999999999</v>
      </c>
      <c r="DE476" s="21">
        <v>-899.19644000000005</v>
      </c>
      <c r="DF476" s="21">
        <v>-950.20312999999999</v>
      </c>
      <c r="DG476" s="21">
        <v>-933.58254999999997</v>
      </c>
      <c r="DH476" s="21">
        <v>-915.88148000000001</v>
      </c>
      <c r="DI476" s="21">
        <v>-648.57519000000002</v>
      </c>
      <c r="DJ476" s="21">
        <v>-622.40269000000001</v>
      </c>
      <c r="DK476" s="21">
        <v>-658.10856999999999</v>
      </c>
      <c r="DL476" s="21">
        <v>-646.45952999999997</v>
      </c>
      <c r="DM476" s="21">
        <v>-633.93092000000001</v>
      </c>
      <c r="DN476" s="21">
        <v>-579.27674999999999</v>
      </c>
      <c r="DO476" s="21">
        <v>-556.71948999999995</v>
      </c>
      <c r="DP476" s="21">
        <v>-588.73526000000004</v>
      </c>
      <c r="DQ476" s="21">
        <v>-578.32835</v>
      </c>
      <c r="DR476" s="21">
        <v>-567.06911000000002</v>
      </c>
      <c r="DS476" s="21">
        <v>-910.10347999999999</v>
      </c>
      <c r="DT476" s="21">
        <v>-866.16804999999999</v>
      </c>
      <c r="DU476" s="21">
        <v>-915.25558000000001</v>
      </c>
      <c r="DV476" s="21">
        <v>-899.26221999999996</v>
      </c>
      <c r="DW476" s="21">
        <v>-882.24297000000001</v>
      </c>
      <c r="DX476" s="21">
        <v>-753.10283000000004</v>
      </c>
      <c r="DY476" s="21">
        <v>-717.88264000000004</v>
      </c>
      <c r="DZ476" s="21">
        <v>-758.67166999999995</v>
      </c>
      <c r="EA476" s="21">
        <v>-745.41809000000001</v>
      </c>
      <c r="EB476" s="21">
        <v>-731.24087999999995</v>
      </c>
      <c r="EC476" s="21">
        <v>-894.68014000000005</v>
      </c>
      <c r="ED476" s="21">
        <v>-849.79686000000004</v>
      </c>
      <c r="EE476" s="21">
        <v>-897.79700000000003</v>
      </c>
      <c r="EF476" s="21">
        <v>-882.19132999999999</v>
      </c>
      <c r="EG476" s="21">
        <v>-865.59418000000005</v>
      </c>
      <c r="EH476" s="21">
        <v>-1325.7552599999999</v>
      </c>
      <c r="EI476" s="21">
        <v>-1256.2173600000001</v>
      </c>
      <c r="EJ476" s="21">
        <v>-1326.9417699999999</v>
      </c>
      <c r="EK476" s="21">
        <v>-1303.91641</v>
      </c>
      <c r="EL476" s="21">
        <v>-1279.5567900000001</v>
      </c>
      <c r="EM476" s="21">
        <v>-714.40917999999999</v>
      </c>
      <c r="EN476" s="21">
        <v>-680.02166999999997</v>
      </c>
      <c r="EO476" s="21">
        <v>-718.55936999999994</v>
      </c>
      <c r="EP476" s="21">
        <v>-706.00818000000004</v>
      </c>
      <c r="EQ476" s="21">
        <v>-692.64976999999999</v>
      </c>
      <c r="ER476" s="21">
        <v>-518.31389000000001</v>
      </c>
      <c r="ES476" s="21">
        <v>-509.81576000000001</v>
      </c>
      <c r="ET476" s="21">
        <v>-540.56579999999997</v>
      </c>
      <c r="EU476" s="21">
        <v>-530.35652000000005</v>
      </c>
      <c r="EV476" s="21">
        <v>-519.26373000000001</v>
      </c>
      <c r="EW476" s="21">
        <v>-791.01466000000005</v>
      </c>
      <c r="EX476" s="21">
        <v>-754.06287999999995</v>
      </c>
      <c r="EY476" s="21">
        <v>-796.87645999999995</v>
      </c>
      <c r="EZ476" s="21">
        <v>-782.95255999999995</v>
      </c>
      <c r="FA476" s="21">
        <v>-768.07708000000002</v>
      </c>
      <c r="FB476" s="21">
        <v>-581.15767000000005</v>
      </c>
      <c r="FC476" s="21">
        <v>-554.80449999999996</v>
      </c>
      <c r="FD476" s="21">
        <v>-586.37419999999997</v>
      </c>
      <c r="FE476" s="21">
        <v>-576.10599999999999</v>
      </c>
      <c r="FF476" s="21">
        <v>-565.11017000000004</v>
      </c>
    </row>
    <row r="477" spans="2:162" x14ac:dyDescent="0.35">
      <c r="B477" s="39" t="s">
        <v>657</v>
      </c>
      <c r="C477" s="21">
        <v>18283.758559999998</v>
      </c>
      <c r="D477" s="21">
        <v>17037.708920000001</v>
      </c>
      <c r="E477" s="21">
        <v>17973.574499999999</v>
      </c>
      <c r="F477" s="21">
        <v>17660.15323</v>
      </c>
      <c r="G477" s="21">
        <v>17348.821810000001</v>
      </c>
      <c r="H477" s="21">
        <v>17322.326679999998</v>
      </c>
      <c r="I477" s="21">
        <v>16141.80789</v>
      </c>
      <c r="J477" s="21">
        <v>17028.454549999999</v>
      </c>
      <c r="K477" s="21">
        <v>16731.51742</v>
      </c>
      <c r="L477" s="21">
        <v>16436.55574</v>
      </c>
      <c r="M477" s="21">
        <v>21229.3626</v>
      </c>
      <c r="N477" s="21">
        <v>19782.579839999999</v>
      </c>
      <c r="O477" s="21">
        <v>20869.20607</v>
      </c>
      <c r="P477" s="21">
        <v>20505.299449999999</v>
      </c>
      <c r="Q477" s="21">
        <v>20143.79938</v>
      </c>
      <c r="R477" s="21">
        <v>5.3991899999999999</v>
      </c>
      <c r="S477" s="21">
        <v>7.8455199999999996</v>
      </c>
      <c r="T477" s="21">
        <v>8.3435100000000002</v>
      </c>
      <c r="U477" s="21">
        <v>8.1359700000000004</v>
      </c>
      <c r="V477" s="21">
        <v>7.9911500000000002</v>
      </c>
      <c r="W477" s="21">
        <v>109.83540000000001</v>
      </c>
      <c r="X477" s="21">
        <v>105.00579999999999</v>
      </c>
      <c r="Y477" s="21">
        <v>110.83459000000001</v>
      </c>
      <c r="Z477" s="21">
        <v>108.89666</v>
      </c>
      <c r="AA477" s="21">
        <v>106.96423</v>
      </c>
      <c r="AB477" s="21">
        <v>20900.34431</v>
      </c>
      <c r="AC477" s="21">
        <v>19475.975310000002</v>
      </c>
      <c r="AD477" s="21">
        <v>20545.765930000001</v>
      </c>
      <c r="AE477" s="21">
        <v>20187.500960000001</v>
      </c>
      <c r="AF477" s="21">
        <v>19831.604879999999</v>
      </c>
      <c r="AG477" s="21">
        <v>73.844549999999998</v>
      </c>
      <c r="AH477" s="21">
        <v>71.339429999999993</v>
      </c>
      <c r="AI477" s="21">
        <v>75.371650000000002</v>
      </c>
      <c r="AJ477" s="21">
        <v>73.994969999999995</v>
      </c>
      <c r="AK477" s="21">
        <v>72.660390000000007</v>
      </c>
      <c r="AL477" s="21">
        <v>56.154620000000001</v>
      </c>
      <c r="AM477" s="21">
        <v>54.290680000000002</v>
      </c>
      <c r="AN477" s="21">
        <v>57.358510000000003</v>
      </c>
      <c r="AO477" s="21">
        <v>56.312350000000002</v>
      </c>
      <c r="AP477" s="21">
        <v>55.29448</v>
      </c>
      <c r="AQ477" s="21">
        <v>-15.95506</v>
      </c>
      <c r="AR477" s="21">
        <v>-12.363939999999999</v>
      </c>
      <c r="AS477" s="21">
        <v>-12.99559</v>
      </c>
      <c r="AT477" s="21">
        <v>-12.825200000000001</v>
      </c>
      <c r="AU477" s="21">
        <v>-12.593830000000001</v>
      </c>
      <c r="AV477" s="21">
        <v>91.345160000000007</v>
      </c>
      <c r="AW477" s="21">
        <v>87.751869999999997</v>
      </c>
      <c r="AX477" s="21">
        <v>92.697500000000005</v>
      </c>
      <c r="AY477" s="21">
        <v>91.018690000000007</v>
      </c>
      <c r="AZ477" s="21">
        <v>89.374539999999996</v>
      </c>
      <c r="BA477" s="21">
        <v>71.543009999999995</v>
      </c>
      <c r="BB477" s="21">
        <v>68.624089999999995</v>
      </c>
      <c r="BC477" s="21">
        <v>72.490219999999994</v>
      </c>
      <c r="BD477" s="21">
        <v>71.180120000000002</v>
      </c>
      <c r="BE477" s="21">
        <v>69.893050000000002</v>
      </c>
      <c r="BF477" s="21">
        <v>41.493369999999999</v>
      </c>
      <c r="BG477" s="21">
        <v>40.967829999999999</v>
      </c>
      <c r="BH477" s="21">
        <v>43.304989999999997</v>
      </c>
      <c r="BI477" s="21">
        <v>42.493209999999998</v>
      </c>
      <c r="BJ477" s="21">
        <v>41.726909999999997</v>
      </c>
      <c r="BK477" s="21">
        <v>230.98267999999999</v>
      </c>
      <c r="BL477" s="21">
        <v>217.40034</v>
      </c>
      <c r="BM477" s="21">
        <v>229.55530999999999</v>
      </c>
      <c r="BN477" s="21">
        <v>225.49636000000001</v>
      </c>
      <c r="BO477" s="21">
        <v>221.42186000000001</v>
      </c>
      <c r="BP477" s="21">
        <v>303.27233000000001</v>
      </c>
      <c r="BQ477" s="21">
        <v>284.47728999999998</v>
      </c>
      <c r="BR477" s="21">
        <v>300.36165999999997</v>
      </c>
      <c r="BS477" s="21">
        <v>295.07474999999999</v>
      </c>
      <c r="BT477" s="21">
        <v>289.73979000000003</v>
      </c>
      <c r="BU477" s="21">
        <v>1343.2611999999999</v>
      </c>
      <c r="BV477" s="21">
        <v>1250.59023</v>
      </c>
      <c r="BW477" s="21">
        <v>1320.19029</v>
      </c>
      <c r="BX477" s="21">
        <v>1296.884</v>
      </c>
      <c r="BY477" s="21">
        <v>1273.7296699999999</v>
      </c>
      <c r="BZ477" s="21">
        <v>-3.0217499999999999</v>
      </c>
      <c r="CA477" s="21">
        <v>2.2527900000000001</v>
      </c>
      <c r="CB477" s="21">
        <v>2.4952100000000002</v>
      </c>
      <c r="CC477" s="21">
        <v>2.3348900000000001</v>
      </c>
      <c r="CD477" s="21">
        <v>2.2927399999999998</v>
      </c>
      <c r="CE477" s="21">
        <v>93.219329999999999</v>
      </c>
      <c r="CF477" s="21">
        <v>89.880589999999998</v>
      </c>
      <c r="CG477" s="21">
        <v>94.881860000000003</v>
      </c>
      <c r="CH477" s="21">
        <v>93.210939999999994</v>
      </c>
      <c r="CI477" s="21">
        <v>91.556749999999994</v>
      </c>
      <c r="CJ477" s="21">
        <v>54.685200000000002</v>
      </c>
      <c r="CK477" s="21">
        <v>53.918239999999997</v>
      </c>
      <c r="CL477" s="21">
        <v>56.949979999999996</v>
      </c>
      <c r="CM477" s="21">
        <v>55.915959999999998</v>
      </c>
      <c r="CN477" s="21">
        <v>54.923430000000003</v>
      </c>
      <c r="CO477" s="21">
        <v>9.0034399999999994</v>
      </c>
      <c r="CP477" s="21">
        <v>11.581239999999999</v>
      </c>
      <c r="CQ477" s="21">
        <v>12.296580000000001</v>
      </c>
      <c r="CR477" s="21">
        <v>12.01008</v>
      </c>
      <c r="CS477" s="21">
        <v>11.79646</v>
      </c>
      <c r="CT477" s="21">
        <v>34.473640000000003</v>
      </c>
      <c r="CU477" s="21">
        <v>35.1267</v>
      </c>
      <c r="CV477" s="21">
        <v>37.124000000000002</v>
      </c>
      <c r="CW477" s="21">
        <v>36.428069999999998</v>
      </c>
      <c r="CX477" s="21">
        <v>35.781269999999999</v>
      </c>
      <c r="CY477" s="21">
        <v>63.558070000000001</v>
      </c>
      <c r="CZ477" s="21">
        <v>62.070010000000003</v>
      </c>
      <c r="DA477" s="21">
        <v>65.541520000000006</v>
      </c>
      <c r="DB477" s="21">
        <v>64.369820000000004</v>
      </c>
      <c r="DC477" s="21">
        <v>63.227330000000002</v>
      </c>
      <c r="DD477" s="21">
        <v>92.550830000000005</v>
      </c>
      <c r="DE477" s="21">
        <v>89.521519999999995</v>
      </c>
      <c r="DF477" s="21">
        <v>94.515649999999994</v>
      </c>
      <c r="DG477" s="21">
        <v>92.838520000000003</v>
      </c>
      <c r="DH477" s="21">
        <v>91.190880000000007</v>
      </c>
      <c r="DI477" s="21">
        <v>200.93952999999999</v>
      </c>
      <c r="DJ477" s="21">
        <v>190.29077000000001</v>
      </c>
      <c r="DK477" s="21">
        <v>200.80768</v>
      </c>
      <c r="DL477" s="21">
        <v>197.34192999999999</v>
      </c>
      <c r="DM477" s="21">
        <v>193.84029000000001</v>
      </c>
      <c r="DN477" s="21">
        <v>217.76201</v>
      </c>
      <c r="DO477" s="21">
        <v>205.78373999999999</v>
      </c>
      <c r="DP477" s="21">
        <v>217.14064999999999</v>
      </c>
      <c r="DQ477" s="21">
        <v>213.40903</v>
      </c>
      <c r="DR477" s="21">
        <v>209.62237999999999</v>
      </c>
      <c r="DS477" s="21">
        <v>124.49615</v>
      </c>
      <c r="DT477" s="21">
        <v>119.08001</v>
      </c>
      <c r="DU477" s="21">
        <v>125.69058</v>
      </c>
      <c r="DV477" s="21">
        <v>123.49236000000001</v>
      </c>
      <c r="DW477" s="21">
        <v>121.30091</v>
      </c>
      <c r="DX477" s="21">
        <v>77.531670000000005</v>
      </c>
      <c r="DY477" s="21">
        <v>74.984369999999998</v>
      </c>
      <c r="DZ477" s="21">
        <v>79.16198</v>
      </c>
      <c r="EA477" s="21">
        <v>77.762739999999994</v>
      </c>
      <c r="EB477" s="21">
        <v>76.382670000000005</v>
      </c>
      <c r="EC477" s="21">
        <v>121.21726</v>
      </c>
      <c r="ED477" s="21">
        <v>115.69061000000001</v>
      </c>
      <c r="EE477" s="21">
        <v>122.10191</v>
      </c>
      <c r="EF477" s="21">
        <v>119.9774</v>
      </c>
      <c r="EG477" s="21">
        <v>117.84837</v>
      </c>
      <c r="EH477" s="21">
        <v>206.24948000000001</v>
      </c>
      <c r="EI477" s="21">
        <v>195.73286999999999</v>
      </c>
      <c r="EJ477" s="21">
        <v>206.56085999999999</v>
      </c>
      <c r="EK477" s="21">
        <v>202.98563999999999</v>
      </c>
      <c r="EL477" s="21">
        <v>199.38379</v>
      </c>
      <c r="EM477" s="21">
        <v>39.166049999999998</v>
      </c>
      <c r="EN477" s="21">
        <v>38.923949999999998</v>
      </c>
      <c r="EO477" s="21">
        <v>41.119459999999997</v>
      </c>
      <c r="EP477" s="21">
        <v>40.36609</v>
      </c>
      <c r="EQ477" s="21">
        <v>39.649529999999999</v>
      </c>
      <c r="ER477" s="21">
        <v>79.87697</v>
      </c>
      <c r="ES477" s="21">
        <v>78.960089999999994</v>
      </c>
      <c r="ET477" s="21">
        <v>83.464709999999997</v>
      </c>
      <c r="EU477" s="21">
        <v>81.899299999999997</v>
      </c>
      <c r="EV477" s="21">
        <v>80.422280000000001</v>
      </c>
      <c r="EW477" s="21">
        <v>84.807259999999999</v>
      </c>
      <c r="EX477" s="21">
        <v>81.903739999999999</v>
      </c>
      <c r="EY477" s="21">
        <v>86.464410000000001</v>
      </c>
      <c r="EZ477" s="21">
        <v>84.938500000000005</v>
      </c>
      <c r="FA477" s="21">
        <v>83.431089999999998</v>
      </c>
      <c r="FB477" s="21">
        <v>145.57391999999999</v>
      </c>
      <c r="FC477" s="21">
        <v>137.89735999999999</v>
      </c>
      <c r="FD477" s="21">
        <v>145.51553999999999</v>
      </c>
      <c r="FE477" s="21">
        <v>143.00710000000001</v>
      </c>
      <c r="FF477" s="21">
        <v>140.46957</v>
      </c>
    </row>
    <row r="478" spans="2:162" x14ac:dyDescent="0.35">
      <c r="B478" s="39" t="s">
        <v>658</v>
      </c>
      <c r="C478" s="21">
        <v>107694.49866</v>
      </c>
      <c r="D478" s="21">
        <v>100355.0509</v>
      </c>
      <c r="E478" s="21">
        <v>105867.46090000001</v>
      </c>
      <c r="F478" s="21">
        <v>104021.35546999999</v>
      </c>
      <c r="G478" s="21">
        <v>102187.55955000001</v>
      </c>
      <c r="H478" s="21">
        <v>202881.95491</v>
      </c>
      <c r="I478" s="21">
        <v>189055.52361999999</v>
      </c>
      <c r="J478" s="21">
        <v>199440.07584999999</v>
      </c>
      <c r="K478" s="21">
        <v>195962.29916</v>
      </c>
      <c r="L478" s="21">
        <v>192507.65914</v>
      </c>
      <c r="M478" s="21">
        <v>174462.42295000001</v>
      </c>
      <c r="N478" s="21">
        <v>162572.79488</v>
      </c>
      <c r="O478" s="21">
        <v>171502.66472999999</v>
      </c>
      <c r="P478" s="21">
        <v>168512.08833999999</v>
      </c>
      <c r="Q478" s="21">
        <v>165541.28896000001</v>
      </c>
      <c r="R478" s="21">
        <v>740.12942999999996</v>
      </c>
      <c r="S478" s="21">
        <v>707.82027000000005</v>
      </c>
      <c r="T478" s="21">
        <v>747.12400000000002</v>
      </c>
      <c r="U478" s="21">
        <v>734.04913999999997</v>
      </c>
      <c r="V478" s="21">
        <v>721.02562</v>
      </c>
      <c r="W478" s="21">
        <v>1362.6954900000001</v>
      </c>
      <c r="X478" s="21">
        <v>1287.03982</v>
      </c>
      <c r="Y478" s="21">
        <v>1358.1254300000001</v>
      </c>
      <c r="Z478" s="21">
        <v>1334.7323899999999</v>
      </c>
      <c r="AA478" s="21">
        <v>1311.0519400000001</v>
      </c>
      <c r="AB478" s="21">
        <v>171473.73696000001</v>
      </c>
      <c r="AC478" s="21">
        <v>159787.71533000001</v>
      </c>
      <c r="AD478" s="21">
        <v>168564.65186000001</v>
      </c>
      <c r="AE478" s="21">
        <v>165625.32073000001</v>
      </c>
      <c r="AF478" s="21">
        <v>162705.42480000001</v>
      </c>
      <c r="AG478" s="21">
        <v>511.75644</v>
      </c>
      <c r="AH478" s="21">
        <v>493.09224</v>
      </c>
      <c r="AI478" s="21">
        <v>520.96712000000002</v>
      </c>
      <c r="AJ478" s="21">
        <v>511.45251000000002</v>
      </c>
      <c r="AK478" s="21">
        <v>502.22762</v>
      </c>
      <c r="AL478" s="21">
        <v>434.70449000000002</v>
      </c>
      <c r="AM478" s="21">
        <v>417.63709</v>
      </c>
      <c r="AN478" s="21">
        <v>441.20465999999999</v>
      </c>
      <c r="AO478" s="21">
        <v>433.19387999999998</v>
      </c>
      <c r="AP478" s="21">
        <v>425.36349000000001</v>
      </c>
      <c r="AQ478" s="21">
        <v>660.61246000000006</v>
      </c>
      <c r="AR478" s="21">
        <v>631.06818999999996</v>
      </c>
      <c r="AS478" s="21">
        <v>666.60332000000005</v>
      </c>
      <c r="AT478" s="21">
        <v>654.56520999999998</v>
      </c>
      <c r="AU478" s="21">
        <v>642.75892999999996</v>
      </c>
      <c r="AV478" s="21">
        <v>1310.96678</v>
      </c>
      <c r="AW478" s="21">
        <v>1238.0103200000001</v>
      </c>
      <c r="AX478" s="21">
        <v>1307.3465699999999</v>
      </c>
      <c r="AY478" s="21">
        <v>1284.11166</v>
      </c>
      <c r="AZ478" s="21">
        <v>1260.9150500000001</v>
      </c>
      <c r="BA478" s="21">
        <v>1205.6140399999999</v>
      </c>
      <c r="BB478" s="21">
        <v>1135.4703300000001</v>
      </c>
      <c r="BC478" s="21">
        <v>1199.0022899999999</v>
      </c>
      <c r="BD478" s="21">
        <v>1177.7742000000001</v>
      </c>
      <c r="BE478" s="21">
        <v>1156.4774199999999</v>
      </c>
      <c r="BF478" s="21">
        <v>1660.52494</v>
      </c>
      <c r="BG478" s="21">
        <v>1561.09132</v>
      </c>
      <c r="BH478" s="21">
        <v>1648.44604</v>
      </c>
      <c r="BI478" s="21">
        <v>1619.2478900000001</v>
      </c>
      <c r="BJ478" s="21">
        <v>1590.0461299999999</v>
      </c>
      <c r="BK478" s="21">
        <v>2158.1140599999999</v>
      </c>
      <c r="BL478" s="21">
        <v>2024.5092400000001</v>
      </c>
      <c r="BM478" s="21">
        <v>2137.5789</v>
      </c>
      <c r="BN478" s="21">
        <v>2099.9091600000002</v>
      </c>
      <c r="BO478" s="21">
        <v>2061.9656599999998</v>
      </c>
      <c r="BP478" s="21">
        <v>2015.3343199999999</v>
      </c>
      <c r="BQ478" s="21">
        <v>1890.1171300000001</v>
      </c>
      <c r="BR478" s="21">
        <v>1995.6760899999999</v>
      </c>
      <c r="BS478" s="21">
        <v>1960.5328099999999</v>
      </c>
      <c r="BT478" s="21">
        <v>1925.0861600000001</v>
      </c>
      <c r="BU478" s="21">
        <v>4403.2076500000003</v>
      </c>
      <c r="BV478" s="21">
        <v>4099.4323999999997</v>
      </c>
      <c r="BW478" s="21">
        <v>4327.5812699999997</v>
      </c>
      <c r="BX478" s="21">
        <v>4251.1832899999999</v>
      </c>
      <c r="BY478" s="21">
        <v>4175.2834300000004</v>
      </c>
      <c r="BZ478" s="21">
        <v>1336.31106</v>
      </c>
      <c r="CA478" s="21">
        <v>1276.7157199999999</v>
      </c>
      <c r="CB478" s="21">
        <v>1348.6050600000001</v>
      </c>
      <c r="CC478" s="21">
        <v>1324.2672</v>
      </c>
      <c r="CD478" s="21">
        <v>1300.33485</v>
      </c>
      <c r="CE478" s="21">
        <v>655.98495000000003</v>
      </c>
      <c r="CF478" s="21">
        <v>630.70173999999997</v>
      </c>
      <c r="CG478" s="21">
        <v>665.79089999999997</v>
      </c>
      <c r="CH478" s="21">
        <v>654.07288000000005</v>
      </c>
      <c r="CI478" s="21">
        <v>642.46821999999997</v>
      </c>
      <c r="CJ478" s="21">
        <v>712.93700000000001</v>
      </c>
      <c r="CK478" s="21">
        <v>683.41995999999995</v>
      </c>
      <c r="CL478" s="21">
        <v>721.42602999999997</v>
      </c>
      <c r="CM478" s="21">
        <v>708.74463000000003</v>
      </c>
      <c r="CN478" s="21">
        <v>696.17002000000002</v>
      </c>
      <c r="CO478" s="21">
        <v>808.39912000000004</v>
      </c>
      <c r="CP478" s="21">
        <v>773.86212999999998</v>
      </c>
      <c r="CQ478" s="21">
        <v>816.87491999999997</v>
      </c>
      <c r="CR478" s="21">
        <v>802.53822000000002</v>
      </c>
      <c r="CS478" s="21">
        <v>788.29953999999998</v>
      </c>
      <c r="CT478" s="21">
        <v>872.84636</v>
      </c>
      <c r="CU478" s="21">
        <v>832.72190000000001</v>
      </c>
      <c r="CV478" s="21">
        <v>878.89651000000003</v>
      </c>
      <c r="CW478" s="21">
        <v>863.57914000000005</v>
      </c>
      <c r="CX478" s="21">
        <v>848.25753999999995</v>
      </c>
      <c r="CY478" s="21">
        <v>1114.44885</v>
      </c>
      <c r="CZ478" s="21">
        <v>1056.87769</v>
      </c>
      <c r="DA478" s="21">
        <v>1115.32359</v>
      </c>
      <c r="DB478" s="21">
        <v>1096.04132</v>
      </c>
      <c r="DC478" s="21">
        <v>1076.59556</v>
      </c>
      <c r="DD478" s="21">
        <v>1301.9629399999999</v>
      </c>
      <c r="DE478" s="21">
        <v>1234.4237000000001</v>
      </c>
      <c r="DF478" s="21">
        <v>1302.72514</v>
      </c>
      <c r="DG478" s="21">
        <v>1280.1664599999999</v>
      </c>
      <c r="DH478" s="21">
        <v>1257.45398</v>
      </c>
      <c r="DI478" s="21">
        <v>1254.61907</v>
      </c>
      <c r="DJ478" s="21">
        <v>1188.83179</v>
      </c>
      <c r="DK478" s="21">
        <v>1254.5908099999999</v>
      </c>
      <c r="DL478" s="21">
        <v>1232.8851099999999</v>
      </c>
      <c r="DM478" s="21">
        <v>1211.0115000000001</v>
      </c>
      <c r="DN478" s="21">
        <v>1251.1419699999999</v>
      </c>
      <c r="DO478" s="21">
        <v>1184.42535</v>
      </c>
      <c r="DP478" s="21">
        <v>1249.87365</v>
      </c>
      <c r="DQ478" s="21">
        <v>1228.3154099999999</v>
      </c>
      <c r="DR478" s="21">
        <v>1206.5229200000001</v>
      </c>
      <c r="DS478" s="21">
        <v>1497.17309</v>
      </c>
      <c r="DT478" s="21">
        <v>1415.0170900000001</v>
      </c>
      <c r="DU478" s="21">
        <v>1493.1910399999999</v>
      </c>
      <c r="DV478" s="21">
        <v>1467.45198</v>
      </c>
      <c r="DW478" s="21">
        <v>1441.4168299999999</v>
      </c>
      <c r="DX478" s="21">
        <v>1404.71958</v>
      </c>
      <c r="DY478" s="21">
        <v>1326.72011</v>
      </c>
      <c r="DZ478" s="21">
        <v>1399.95516</v>
      </c>
      <c r="EA478" s="21">
        <v>1375.88309</v>
      </c>
      <c r="EB478" s="21">
        <v>1351.4725699999999</v>
      </c>
      <c r="EC478" s="21">
        <v>1541.77541</v>
      </c>
      <c r="ED478" s="21">
        <v>1454.44634</v>
      </c>
      <c r="EE478" s="21">
        <v>1534.6921</v>
      </c>
      <c r="EF478" s="21">
        <v>1508.3423600000001</v>
      </c>
      <c r="EG478" s="21">
        <v>1481.5818099999999</v>
      </c>
      <c r="EH478" s="21">
        <v>2090.0248999999999</v>
      </c>
      <c r="EI478" s="21">
        <v>1970.57575</v>
      </c>
      <c r="EJ478" s="21">
        <v>2079.31466</v>
      </c>
      <c r="EK478" s="21">
        <v>2043.5975000000001</v>
      </c>
      <c r="EL478" s="21">
        <v>2007.3406500000001</v>
      </c>
      <c r="EM478" s="21">
        <v>917.05759</v>
      </c>
      <c r="EN478" s="21">
        <v>870.23739999999998</v>
      </c>
      <c r="EO478" s="21">
        <v>918.40036999999995</v>
      </c>
      <c r="EP478" s="21">
        <v>902.48487999999998</v>
      </c>
      <c r="EQ478" s="21">
        <v>886.47313999999994</v>
      </c>
      <c r="ER478" s="21">
        <v>515.71789999999999</v>
      </c>
      <c r="ES478" s="21">
        <v>509.62536999999998</v>
      </c>
      <c r="ET478" s="21">
        <v>538.75532999999996</v>
      </c>
      <c r="EU478" s="21">
        <v>528.60468000000003</v>
      </c>
      <c r="EV478" s="21">
        <v>519.07122000000004</v>
      </c>
      <c r="EW478" s="21">
        <v>662.54395999999997</v>
      </c>
      <c r="EX478" s="21">
        <v>635.92641000000003</v>
      </c>
      <c r="EY478" s="21">
        <v>671.28197</v>
      </c>
      <c r="EZ478" s="21">
        <v>659.49117000000001</v>
      </c>
      <c r="FA478" s="21">
        <v>647.79039999999998</v>
      </c>
      <c r="FB478" s="21">
        <v>1148.45102</v>
      </c>
      <c r="FC478" s="21">
        <v>1084.74261</v>
      </c>
      <c r="FD478" s="21">
        <v>1144.62373</v>
      </c>
      <c r="FE478" s="21">
        <v>1124.93885</v>
      </c>
      <c r="FF478" s="21">
        <v>1104.9804999999999</v>
      </c>
    </row>
    <row r="479" spans="2:162" x14ac:dyDescent="0.35">
      <c r="B479" s="39" t="s">
        <v>659</v>
      </c>
      <c r="C479" s="21">
        <v>63352.797469999998</v>
      </c>
      <c r="D479" s="21">
        <v>59035.264510000001</v>
      </c>
      <c r="E479" s="21">
        <v>62278.016920000002</v>
      </c>
      <c r="F479" s="21">
        <v>61192.019529999998</v>
      </c>
      <c r="G479" s="21">
        <v>60113.263400000003</v>
      </c>
      <c r="H479" s="21">
        <v>108981.7282</v>
      </c>
      <c r="I479" s="21">
        <v>101554.60941999999</v>
      </c>
      <c r="J479" s="21">
        <v>107132.86033</v>
      </c>
      <c r="K479" s="21">
        <v>105264.70939</v>
      </c>
      <c r="L479" s="21">
        <v>103408.98673999999</v>
      </c>
      <c r="M479" s="21">
        <v>95922.907529999997</v>
      </c>
      <c r="N479" s="21">
        <v>89385.753710000005</v>
      </c>
      <c r="O479" s="21">
        <v>94295.573640000002</v>
      </c>
      <c r="P479" s="21">
        <v>92651.295299999998</v>
      </c>
      <c r="Q479" s="21">
        <v>91017.890750000006</v>
      </c>
      <c r="R479" s="21">
        <v>209.69041999999999</v>
      </c>
      <c r="S479" s="21">
        <v>312.42273999999998</v>
      </c>
      <c r="T479" s="21">
        <v>267.64278000000002</v>
      </c>
      <c r="U479" s="21">
        <v>331.57783999999998</v>
      </c>
      <c r="V479" s="21">
        <v>299.37666000000002</v>
      </c>
      <c r="W479" s="21">
        <v>502.04127</v>
      </c>
      <c r="X479" s="21">
        <v>581.12274000000002</v>
      </c>
      <c r="Y479" s="21">
        <v>551.87521000000004</v>
      </c>
      <c r="Z479" s="21">
        <v>609.34628999999995</v>
      </c>
      <c r="AA479" s="21">
        <v>573.37581999999998</v>
      </c>
      <c r="AB479" s="21">
        <v>94036.631030000004</v>
      </c>
      <c r="AC479" s="21">
        <v>87627.987219999995</v>
      </c>
      <c r="AD479" s="21">
        <v>92441.281409999996</v>
      </c>
      <c r="AE479" s="21">
        <v>90829.344779999999</v>
      </c>
      <c r="AF479" s="21">
        <v>89228.066470000005</v>
      </c>
      <c r="AG479" s="21">
        <v>142.73226</v>
      </c>
      <c r="AH479" s="21">
        <v>240.18888999999999</v>
      </c>
      <c r="AI479" s="21">
        <v>197.02800999999999</v>
      </c>
      <c r="AJ479" s="21">
        <v>255.74082000000001</v>
      </c>
      <c r="AK479" s="21">
        <v>227.95077000000001</v>
      </c>
      <c r="AL479" s="21">
        <v>98.655720000000002</v>
      </c>
      <c r="AM479" s="21">
        <v>175.01751999999999</v>
      </c>
      <c r="AN479" s="21">
        <v>141.07279</v>
      </c>
      <c r="AO479" s="21">
        <v>186.80428000000001</v>
      </c>
      <c r="AP479" s="21">
        <v>165.18733</v>
      </c>
      <c r="AQ479" s="21">
        <v>165.98562999999999</v>
      </c>
      <c r="AR479" s="21">
        <v>257.51378999999997</v>
      </c>
      <c r="AS479" s="21">
        <v>217.73067</v>
      </c>
      <c r="AT479" s="21">
        <v>273.53176000000002</v>
      </c>
      <c r="AU479" s="21">
        <v>246.27530999999999</v>
      </c>
      <c r="AV479" s="21">
        <v>449.06851999999998</v>
      </c>
      <c r="AW479" s="21">
        <v>530.28958999999998</v>
      </c>
      <c r="AX479" s="21">
        <v>500.85816999999997</v>
      </c>
      <c r="AY479" s="21">
        <v>557.09343000000001</v>
      </c>
      <c r="AZ479" s="21">
        <v>522.60089000000005</v>
      </c>
      <c r="BA479" s="21">
        <v>473.60372999999998</v>
      </c>
      <c r="BB479" s="21">
        <v>524.66143</v>
      </c>
      <c r="BC479" s="21">
        <v>509.88276000000002</v>
      </c>
      <c r="BD479" s="21">
        <v>549.53155000000004</v>
      </c>
      <c r="BE479" s="21">
        <v>521.15944000000002</v>
      </c>
      <c r="BF479" s="21">
        <v>757.36918000000003</v>
      </c>
      <c r="BG479" s="21">
        <v>802.64584000000002</v>
      </c>
      <c r="BH479" s="21">
        <v>795.87021000000004</v>
      </c>
      <c r="BI479" s="21">
        <v>838.52653999999995</v>
      </c>
      <c r="BJ479" s="21">
        <v>802.22456999999997</v>
      </c>
      <c r="BK479" s="21">
        <v>915.73720000000003</v>
      </c>
      <c r="BL479" s="21">
        <v>951.13657000000001</v>
      </c>
      <c r="BM479" s="21">
        <v>952.05285000000003</v>
      </c>
      <c r="BN479" s="21">
        <v>992.62275999999997</v>
      </c>
      <c r="BO479" s="21">
        <v>953.27603999999997</v>
      </c>
      <c r="BP479" s="21">
        <v>801.29841999999996</v>
      </c>
      <c r="BQ479" s="21">
        <v>834.58383000000003</v>
      </c>
      <c r="BR479" s="21">
        <v>834.51287000000002</v>
      </c>
      <c r="BS479" s="21">
        <v>871.29902000000004</v>
      </c>
      <c r="BT479" s="21">
        <v>836.07234000000005</v>
      </c>
      <c r="BU479" s="21">
        <v>11891.934740000001</v>
      </c>
      <c r="BV479" s="21">
        <v>11071.51569</v>
      </c>
      <c r="BW479" s="21">
        <v>11687.68727</v>
      </c>
      <c r="BX479" s="21">
        <v>11481.35592</v>
      </c>
      <c r="BY479" s="21">
        <v>11276.369860000001</v>
      </c>
      <c r="BZ479" s="21">
        <v>375.15350000000001</v>
      </c>
      <c r="CA479" s="21">
        <v>561.28905999999995</v>
      </c>
      <c r="CB479" s="21">
        <v>480.19592999999998</v>
      </c>
      <c r="CC479" s="21">
        <v>594.91935000000001</v>
      </c>
      <c r="CD479" s="21">
        <v>538.37765000000002</v>
      </c>
      <c r="CE479" s="21">
        <v>182.59192999999999</v>
      </c>
      <c r="CF479" s="21">
        <v>295.09820000000002</v>
      </c>
      <c r="CG479" s="21">
        <v>245.54449</v>
      </c>
      <c r="CH479" s="21">
        <v>314.41433999999998</v>
      </c>
      <c r="CI479" s="21">
        <v>280.51490999999999</v>
      </c>
      <c r="CJ479" s="21">
        <v>173.57335</v>
      </c>
      <c r="CK479" s="21">
        <v>285.67795000000001</v>
      </c>
      <c r="CL479" s="21">
        <v>235.38066000000001</v>
      </c>
      <c r="CM479" s="21">
        <v>304.0539</v>
      </c>
      <c r="CN479" s="21">
        <v>270.91167000000002</v>
      </c>
      <c r="CO479" s="21">
        <v>218.00682</v>
      </c>
      <c r="CP479" s="21">
        <v>336.95102000000003</v>
      </c>
      <c r="CQ479" s="21">
        <v>284.11948999999998</v>
      </c>
      <c r="CR479" s="21">
        <v>357.82146</v>
      </c>
      <c r="CS479" s="21">
        <v>321.40811000000002</v>
      </c>
      <c r="CT479" s="21">
        <v>256.70762000000002</v>
      </c>
      <c r="CU479" s="21">
        <v>363.51647000000003</v>
      </c>
      <c r="CV479" s="21">
        <v>317.97161</v>
      </c>
      <c r="CW479" s="21">
        <v>385.23903000000001</v>
      </c>
      <c r="CX479" s="21">
        <v>350.20557000000002</v>
      </c>
      <c r="CY479" s="21">
        <v>335.17952000000002</v>
      </c>
      <c r="CZ479" s="21">
        <v>430.39094</v>
      </c>
      <c r="DA479" s="21">
        <v>391.88961</v>
      </c>
      <c r="DB479" s="21">
        <v>454.29752000000002</v>
      </c>
      <c r="DC479" s="21">
        <v>419.34030000000001</v>
      </c>
      <c r="DD479" s="21">
        <v>427.27582999999998</v>
      </c>
      <c r="DE479" s="21">
        <v>536.04813000000001</v>
      </c>
      <c r="DF479" s="21">
        <v>491.90460000000002</v>
      </c>
      <c r="DG479" s="21">
        <v>564.53998000000001</v>
      </c>
      <c r="DH479" s="21">
        <v>523.48146999999994</v>
      </c>
      <c r="DI479" s="21">
        <v>419.43857000000003</v>
      </c>
      <c r="DJ479" s="21">
        <v>519.09405000000004</v>
      </c>
      <c r="DK479" s="21">
        <v>479.18804</v>
      </c>
      <c r="DL479" s="21">
        <v>546.35951999999997</v>
      </c>
      <c r="DM479" s="21">
        <v>507.81941999999998</v>
      </c>
      <c r="DN479" s="21">
        <v>440.56520999999998</v>
      </c>
      <c r="DO479" s="21">
        <v>529.71577000000002</v>
      </c>
      <c r="DP479" s="21">
        <v>496.07346999999999</v>
      </c>
      <c r="DQ479" s="21">
        <v>557.39625999999998</v>
      </c>
      <c r="DR479" s="21">
        <v>520.29211999999995</v>
      </c>
      <c r="DS479" s="21">
        <v>544.85167000000001</v>
      </c>
      <c r="DT479" s="21">
        <v>636.99449000000004</v>
      </c>
      <c r="DU479" s="21">
        <v>602.98688000000004</v>
      </c>
      <c r="DV479" s="21">
        <v>668.69011999999998</v>
      </c>
      <c r="DW479" s="21">
        <v>627.72865999999999</v>
      </c>
      <c r="DX479" s="21">
        <v>556.76232000000005</v>
      </c>
      <c r="DY479" s="21">
        <v>632.7396</v>
      </c>
      <c r="DZ479" s="21">
        <v>607.51085999999998</v>
      </c>
      <c r="EA479" s="21">
        <v>663.88939000000005</v>
      </c>
      <c r="EB479" s="21">
        <v>626.07266000000004</v>
      </c>
      <c r="EC479" s="21">
        <v>614.25984000000005</v>
      </c>
      <c r="ED479" s="21">
        <v>686.16233999999997</v>
      </c>
      <c r="EE479" s="21">
        <v>663.85736999999995</v>
      </c>
      <c r="EF479" s="21">
        <v>719.15998000000002</v>
      </c>
      <c r="EG479" s="21">
        <v>680.50458000000003</v>
      </c>
      <c r="EH479" s="21">
        <v>811.95786999999996</v>
      </c>
      <c r="EI479" s="21">
        <v>906.02684999999997</v>
      </c>
      <c r="EJ479" s="21">
        <v>876.04290000000003</v>
      </c>
      <c r="EK479" s="21">
        <v>948.95420999999999</v>
      </c>
      <c r="EL479" s="21">
        <v>898.49468000000002</v>
      </c>
      <c r="EM479" s="21">
        <v>264.26573000000002</v>
      </c>
      <c r="EN479" s="21">
        <v>347.91624999999999</v>
      </c>
      <c r="EO479" s="21">
        <v>312.93022000000002</v>
      </c>
      <c r="EP479" s="21">
        <v>367.21125999999998</v>
      </c>
      <c r="EQ479" s="21">
        <v>337.98460999999998</v>
      </c>
      <c r="ER479" s="21">
        <v>199.19817</v>
      </c>
      <c r="ES479" s="21">
        <v>376.02787000000001</v>
      </c>
      <c r="ET479" s="21">
        <v>296.47239999999999</v>
      </c>
      <c r="EU479" s="21">
        <v>401.74322000000001</v>
      </c>
      <c r="EV479" s="21">
        <v>353.23264</v>
      </c>
      <c r="EW479" s="21">
        <v>163.21145999999999</v>
      </c>
      <c r="EX479" s="21">
        <v>271.12387000000001</v>
      </c>
      <c r="EY479" s="21">
        <v>223.2928</v>
      </c>
      <c r="EZ479" s="21">
        <v>289.03161</v>
      </c>
      <c r="FA479" s="21">
        <v>257.10061000000002</v>
      </c>
      <c r="FB479" s="21">
        <v>424.00601</v>
      </c>
      <c r="FC479" s="21">
        <v>488.45222000000001</v>
      </c>
      <c r="FD479" s="21">
        <v>466.06662999999998</v>
      </c>
      <c r="FE479" s="21">
        <v>512.74545000000001</v>
      </c>
      <c r="FF479" s="21">
        <v>482.49230999999997</v>
      </c>
    </row>
    <row r="480" spans="2:162" x14ac:dyDescent="0.35">
      <c r="B480" s="39" t="s">
        <v>660</v>
      </c>
      <c r="C480" s="21">
        <v>83644.107640000002</v>
      </c>
      <c r="D480" s="21">
        <v>77943.709149999995</v>
      </c>
      <c r="E480" s="21">
        <v>82225.084900000002</v>
      </c>
      <c r="F480" s="21">
        <v>80791.252689999994</v>
      </c>
      <c r="G480" s="21">
        <v>79366.981020000007</v>
      </c>
      <c r="H480" s="21">
        <v>147668.78</v>
      </c>
      <c r="I480" s="21">
        <v>137605.13365999999</v>
      </c>
      <c r="J480" s="21">
        <v>145163.58882</v>
      </c>
      <c r="K480" s="21">
        <v>142632.26936000001</v>
      </c>
      <c r="L480" s="21">
        <v>140117.79006</v>
      </c>
      <c r="M480" s="21">
        <v>116350.85219000001</v>
      </c>
      <c r="N480" s="21">
        <v>108421.53230000001</v>
      </c>
      <c r="O480" s="21">
        <v>114376.95783</v>
      </c>
      <c r="P480" s="21">
        <v>112382.51050999999</v>
      </c>
      <c r="Q480" s="21">
        <v>110401.25268999999</v>
      </c>
      <c r="R480" s="21">
        <v>467.76352000000003</v>
      </c>
      <c r="S480" s="21">
        <v>554.28462000000002</v>
      </c>
      <c r="T480" s="21">
        <v>522.65373999999997</v>
      </c>
      <c r="U480" s="21">
        <v>582.42226000000005</v>
      </c>
      <c r="V480" s="21">
        <v>545.70313999999996</v>
      </c>
      <c r="W480" s="21">
        <v>533.91454999999996</v>
      </c>
      <c r="X480" s="21">
        <v>611.88333999999998</v>
      </c>
      <c r="Y480" s="21">
        <v>584.34609</v>
      </c>
      <c r="Z480" s="21">
        <v>641.24932000000001</v>
      </c>
      <c r="AA480" s="21">
        <v>604.70425</v>
      </c>
      <c r="AB480" s="21">
        <v>114709.84316999999</v>
      </c>
      <c r="AC480" s="21">
        <v>106892.30952</v>
      </c>
      <c r="AD480" s="21">
        <v>112763.76850000001</v>
      </c>
      <c r="AE480" s="21">
        <v>110797.46030999999</v>
      </c>
      <c r="AF480" s="21">
        <v>108844.15359</v>
      </c>
      <c r="AG480" s="21">
        <v>196.55425</v>
      </c>
      <c r="AH480" s="21">
        <v>291.32709999999997</v>
      </c>
      <c r="AI480" s="21">
        <v>251.03226000000001</v>
      </c>
      <c r="AJ480" s="21">
        <v>308.78561999999999</v>
      </c>
      <c r="AK480" s="21">
        <v>280.03059000000002</v>
      </c>
      <c r="AL480" s="21">
        <v>222.69676999999999</v>
      </c>
      <c r="AM480" s="21">
        <v>291.35678000000001</v>
      </c>
      <c r="AN480" s="21">
        <v>263.87168000000003</v>
      </c>
      <c r="AO480" s="21">
        <v>307.48273999999998</v>
      </c>
      <c r="AP480" s="21">
        <v>283.66568999999998</v>
      </c>
      <c r="AQ480" s="21">
        <v>414.41232000000002</v>
      </c>
      <c r="AR480" s="21">
        <v>489.93058000000002</v>
      </c>
      <c r="AS480" s="21">
        <v>463.03352000000001</v>
      </c>
      <c r="AT480" s="21">
        <v>514.61344999999994</v>
      </c>
      <c r="AU480" s="21">
        <v>482.97124000000002</v>
      </c>
      <c r="AV480" s="21">
        <v>443.97913</v>
      </c>
      <c r="AW480" s="21">
        <v>526.5874</v>
      </c>
      <c r="AX480" s="21">
        <v>496.99139000000002</v>
      </c>
      <c r="AY480" s="21">
        <v>553.25320999999997</v>
      </c>
      <c r="AZ480" s="21">
        <v>518.83064000000002</v>
      </c>
      <c r="BA480" s="21">
        <v>448.86117999999999</v>
      </c>
      <c r="BB480" s="21">
        <v>502.38454000000002</v>
      </c>
      <c r="BC480" s="21">
        <v>486.40444000000002</v>
      </c>
      <c r="BD480" s="21">
        <v>526.42366000000004</v>
      </c>
      <c r="BE480" s="21">
        <v>498.47296999999998</v>
      </c>
      <c r="BF480" s="21">
        <v>688.87863000000004</v>
      </c>
      <c r="BG480" s="21">
        <v>739.73269000000005</v>
      </c>
      <c r="BH480" s="21">
        <v>729.51256000000001</v>
      </c>
      <c r="BI480" s="21">
        <v>773.26667999999995</v>
      </c>
      <c r="BJ480" s="21">
        <v>738.15174999999999</v>
      </c>
      <c r="BK480" s="21">
        <v>843.02233000000001</v>
      </c>
      <c r="BL480" s="21">
        <v>884.29480999999998</v>
      </c>
      <c r="BM480" s="21">
        <v>881.55211999999995</v>
      </c>
      <c r="BN480" s="21">
        <v>923.28842999999995</v>
      </c>
      <c r="BO480" s="21">
        <v>885.20528000000002</v>
      </c>
      <c r="BP480" s="21">
        <v>756.88891000000001</v>
      </c>
      <c r="BQ480" s="21">
        <v>794.02819</v>
      </c>
      <c r="BR480" s="21">
        <v>791.74722999999994</v>
      </c>
      <c r="BS480" s="21">
        <v>829.23058000000003</v>
      </c>
      <c r="BT480" s="21">
        <v>794.77103999999997</v>
      </c>
      <c r="BU480" s="21">
        <v>14303.37795</v>
      </c>
      <c r="BV480" s="21">
        <v>13316.59456</v>
      </c>
      <c r="BW480" s="21">
        <v>14057.713239999999</v>
      </c>
      <c r="BX480" s="21">
        <v>13809.54207</v>
      </c>
      <c r="BY480" s="21">
        <v>13562.989</v>
      </c>
      <c r="BZ480" s="21">
        <v>872.04551000000004</v>
      </c>
      <c r="CA480" s="21">
        <v>1026.1875500000001</v>
      </c>
      <c r="CB480" s="21">
        <v>970.86626000000001</v>
      </c>
      <c r="CC480" s="21">
        <v>1077.15536</v>
      </c>
      <c r="CD480" s="21">
        <v>1011.82383</v>
      </c>
      <c r="CE480" s="21">
        <v>296.26456000000002</v>
      </c>
      <c r="CF480" s="21">
        <v>402.31308999999999</v>
      </c>
      <c r="CG480" s="21">
        <v>358.61392000000001</v>
      </c>
      <c r="CH480" s="21">
        <v>425.61108999999999</v>
      </c>
      <c r="CI480" s="21">
        <v>389.70891999999998</v>
      </c>
      <c r="CJ480" s="21">
        <v>415.7749</v>
      </c>
      <c r="CK480" s="21">
        <v>512.78709000000003</v>
      </c>
      <c r="CL480" s="21">
        <v>474.84323999999998</v>
      </c>
      <c r="CM480" s="21">
        <v>539.59766999999999</v>
      </c>
      <c r="CN480" s="21">
        <v>502.21309000000002</v>
      </c>
      <c r="CO480" s="21">
        <v>490.58247999999998</v>
      </c>
      <c r="CP480" s="21">
        <v>592.48753999999997</v>
      </c>
      <c r="CQ480" s="21">
        <v>553.55395999999996</v>
      </c>
      <c r="CR480" s="21">
        <v>622.84838000000002</v>
      </c>
      <c r="CS480" s="21">
        <v>581.66165999999998</v>
      </c>
      <c r="CT480" s="21">
        <v>479.1241</v>
      </c>
      <c r="CU480" s="21">
        <v>572.18409999999994</v>
      </c>
      <c r="CV480" s="21">
        <v>537.99131999999997</v>
      </c>
      <c r="CW480" s="21">
        <v>601.65638999999999</v>
      </c>
      <c r="CX480" s="21">
        <v>562.72505999999998</v>
      </c>
      <c r="CY480" s="21">
        <v>411.27532000000002</v>
      </c>
      <c r="CZ480" s="21">
        <v>502.48262</v>
      </c>
      <c r="DA480" s="21">
        <v>467.93013999999999</v>
      </c>
      <c r="DB480" s="21">
        <v>529.06661999999994</v>
      </c>
      <c r="DC480" s="21">
        <v>492.76274999999998</v>
      </c>
      <c r="DD480" s="21">
        <v>520.55793000000006</v>
      </c>
      <c r="DE480" s="21">
        <v>624.34040000000005</v>
      </c>
      <c r="DF480" s="21">
        <v>585.03404</v>
      </c>
      <c r="DG480" s="21">
        <v>656.11134000000004</v>
      </c>
      <c r="DH480" s="21">
        <v>613.40355999999997</v>
      </c>
      <c r="DI480" s="21">
        <v>474.29930000000002</v>
      </c>
      <c r="DJ480" s="21">
        <v>571.45149000000004</v>
      </c>
      <c r="DK480" s="21">
        <v>534.43165999999997</v>
      </c>
      <c r="DL480" s="21">
        <v>600.66147000000001</v>
      </c>
      <c r="DM480" s="21">
        <v>561.14333999999997</v>
      </c>
      <c r="DN480" s="21">
        <v>476.66638</v>
      </c>
      <c r="DO480" s="21">
        <v>564.50288</v>
      </c>
      <c r="DP480" s="21">
        <v>532.78841</v>
      </c>
      <c r="DQ480" s="21">
        <v>593.47533999999996</v>
      </c>
      <c r="DR480" s="21">
        <v>555.72137999999995</v>
      </c>
      <c r="DS480" s="21">
        <v>591.16484000000003</v>
      </c>
      <c r="DT480" s="21">
        <v>681.38625999999999</v>
      </c>
      <c r="DU480" s="21">
        <v>649.83365000000003</v>
      </c>
      <c r="DV480" s="21">
        <v>714.73055999999997</v>
      </c>
      <c r="DW480" s="21">
        <v>672.93988000000002</v>
      </c>
      <c r="DX480" s="21">
        <v>587.60395000000005</v>
      </c>
      <c r="DY480" s="21">
        <v>662.57088999999996</v>
      </c>
      <c r="DZ480" s="21">
        <v>638.99955999999997</v>
      </c>
      <c r="EA480" s="21">
        <v>694.82860000000005</v>
      </c>
      <c r="EB480" s="21">
        <v>656.45461999999998</v>
      </c>
      <c r="EC480" s="21">
        <v>642.37123999999994</v>
      </c>
      <c r="ED480" s="21">
        <v>713.44590000000005</v>
      </c>
      <c r="EE480" s="21">
        <v>692.66051000000004</v>
      </c>
      <c r="EF480" s="21">
        <v>747.45682999999997</v>
      </c>
      <c r="EG480" s="21">
        <v>708.29177000000004</v>
      </c>
      <c r="EH480" s="21">
        <v>853.19770000000005</v>
      </c>
      <c r="EI480" s="21">
        <v>945.86945000000003</v>
      </c>
      <c r="EJ480" s="21">
        <v>918.10167999999999</v>
      </c>
      <c r="EK480" s="21">
        <v>990.27652999999998</v>
      </c>
      <c r="EL480" s="21">
        <v>939.07273999999995</v>
      </c>
      <c r="EM480" s="21">
        <v>364.34854000000001</v>
      </c>
      <c r="EN480" s="21">
        <v>442.22575000000001</v>
      </c>
      <c r="EO480" s="21">
        <v>412.38846999999998</v>
      </c>
      <c r="EP480" s="21">
        <v>465.02332000000001</v>
      </c>
      <c r="EQ480" s="21">
        <v>434.03498000000002</v>
      </c>
      <c r="ER480" s="21">
        <v>233.77876000000001</v>
      </c>
      <c r="ES480" s="21">
        <v>410.00594000000001</v>
      </c>
      <c r="ET480" s="21">
        <v>332.39864</v>
      </c>
      <c r="EU480" s="21">
        <v>436.98840000000001</v>
      </c>
      <c r="EV480" s="21">
        <v>387.83668</v>
      </c>
      <c r="EW480" s="21">
        <v>350.50013999999999</v>
      </c>
      <c r="EX480" s="21">
        <v>446.96852999999999</v>
      </c>
      <c r="EY480" s="21">
        <v>408.70895999999999</v>
      </c>
      <c r="EZ480" s="21">
        <v>471.40699000000001</v>
      </c>
      <c r="FA480" s="21">
        <v>436.19125000000003</v>
      </c>
      <c r="FB480" s="21">
        <v>436.49074999999999</v>
      </c>
      <c r="FC480" s="21">
        <v>500.96665000000002</v>
      </c>
      <c r="FD480" s="21">
        <v>479.29291999999998</v>
      </c>
      <c r="FE480" s="21">
        <v>525.72465999999997</v>
      </c>
      <c r="FF480" s="21">
        <v>495.23775000000001</v>
      </c>
    </row>
    <row r="481" spans="2:162" x14ac:dyDescent="0.35">
      <c r="B481" s="39" t="s">
        <v>661</v>
      </c>
      <c r="C481" s="21">
        <v>102717.84801</v>
      </c>
      <c r="D481" s="21">
        <v>95717.562120000002</v>
      </c>
      <c r="E481" s="21">
        <v>100975.23916</v>
      </c>
      <c r="F481" s="21">
        <v>99214.443759999995</v>
      </c>
      <c r="G481" s="21">
        <v>97465.389049999998</v>
      </c>
      <c r="H481" s="21">
        <v>191075.31339</v>
      </c>
      <c r="I481" s="21">
        <v>178053.50623</v>
      </c>
      <c r="J481" s="21">
        <v>187833.73323000001</v>
      </c>
      <c r="K481" s="21">
        <v>184558.34448</v>
      </c>
      <c r="L481" s="21">
        <v>181304.74599</v>
      </c>
      <c r="M481" s="21">
        <v>150901.72224</v>
      </c>
      <c r="N481" s="21">
        <v>140617.75779999999</v>
      </c>
      <c r="O481" s="21">
        <v>148341.67173999999</v>
      </c>
      <c r="P481" s="21">
        <v>145754.96497999999</v>
      </c>
      <c r="Q481" s="21">
        <v>143185.36441000001</v>
      </c>
      <c r="R481" s="21">
        <v>876.00876000000005</v>
      </c>
      <c r="S481" s="21">
        <v>830.89908000000003</v>
      </c>
      <c r="T481" s="21">
        <v>876.88082999999995</v>
      </c>
      <c r="U481" s="21">
        <v>861.68879000000004</v>
      </c>
      <c r="V481" s="21">
        <v>846.40075999999999</v>
      </c>
      <c r="W481" s="21">
        <v>1000.51413</v>
      </c>
      <c r="X481" s="21">
        <v>946.12806999999998</v>
      </c>
      <c r="Y481" s="21">
        <v>998.43281999999999</v>
      </c>
      <c r="Z481" s="21">
        <v>981.18773999999996</v>
      </c>
      <c r="AA481" s="21">
        <v>963.77966000000004</v>
      </c>
      <c r="AB481" s="21">
        <v>149377.48011</v>
      </c>
      <c r="AC481" s="21">
        <v>139197.32952999999</v>
      </c>
      <c r="AD481" s="21">
        <v>146843.26228</v>
      </c>
      <c r="AE481" s="21">
        <v>144282.69594999999</v>
      </c>
      <c r="AF481" s="21">
        <v>141739.06039</v>
      </c>
      <c r="AG481" s="21">
        <v>440.94747000000001</v>
      </c>
      <c r="AH481" s="21">
        <v>423.91016000000002</v>
      </c>
      <c r="AI481" s="21">
        <v>447.86572000000001</v>
      </c>
      <c r="AJ481" s="21">
        <v>439.6943</v>
      </c>
      <c r="AK481" s="21">
        <v>431.76369</v>
      </c>
      <c r="AL481" s="21">
        <v>458.33864999999997</v>
      </c>
      <c r="AM481" s="21">
        <v>437.11608999999999</v>
      </c>
      <c r="AN481" s="21">
        <v>461.71672999999998</v>
      </c>
      <c r="AO481" s="21">
        <v>453.39850000000001</v>
      </c>
      <c r="AP481" s="21">
        <v>445.2029</v>
      </c>
      <c r="AQ481" s="21">
        <v>787.32631000000003</v>
      </c>
      <c r="AR481" s="21">
        <v>745.91791999999998</v>
      </c>
      <c r="AS481" s="21">
        <v>787.78459999999995</v>
      </c>
      <c r="AT481" s="21">
        <v>773.69138999999996</v>
      </c>
      <c r="AU481" s="21">
        <v>759.73644999999999</v>
      </c>
      <c r="AV481" s="21">
        <v>885.20316000000003</v>
      </c>
      <c r="AW481" s="21">
        <v>838.16726000000006</v>
      </c>
      <c r="AX481" s="21">
        <v>885.17952000000002</v>
      </c>
      <c r="AY481" s="21">
        <v>869.37882000000002</v>
      </c>
      <c r="AZ481" s="21">
        <v>853.67409999999995</v>
      </c>
      <c r="BA481" s="21">
        <v>844.08819000000005</v>
      </c>
      <c r="BB481" s="21">
        <v>796.31141000000002</v>
      </c>
      <c r="BC481" s="21">
        <v>840.91085999999996</v>
      </c>
      <c r="BD481" s="21">
        <v>825.97913000000005</v>
      </c>
      <c r="BE481" s="21">
        <v>811.04358999999999</v>
      </c>
      <c r="BF481" s="21">
        <v>1322.1800800000001</v>
      </c>
      <c r="BG481" s="21">
        <v>1243.10374</v>
      </c>
      <c r="BH481" s="21">
        <v>1312.6807699999999</v>
      </c>
      <c r="BI481" s="21">
        <v>1289.41389</v>
      </c>
      <c r="BJ481" s="21">
        <v>1266.16041</v>
      </c>
      <c r="BK481" s="21">
        <v>1576.9270300000001</v>
      </c>
      <c r="BL481" s="21">
        <v>1480.38374</v>
      </c>
      <c r="BM481" s="21">
        <v>1563.1041</v>
      </c>
      <c r="BN481" s="21">
        <v>1535.5182500000001</v>
      </c>
      <c r="BO481" s="21">
        <v>1507.7728</v>
      </c>
      <c r="BP481" s="21">
        <v>1406.5573199999999</v>
      </c>
      <c r="BQ481" s="21">
        <v>1320.5907500000001</v>
      </c>
      <c r="BR481" s="21">
        <v>1394.39014</v>
      </c>
      <c r="BS481" s="21">
        <v>1369.7886900000001</v>
      </c>
      <c r="BT481" s="21">
        <v>1345.02277</v>
      </c>
      <c r="BU481" s="21">
        <v>11128.85046</v>
      </c>
      <c r="BV481" s="21">
        <v>10361.07625</v>
      </c>
      <c r="BW481" s="21">
        <v>10937.70919</v>
      </c>
      <c r="BX481" s="21">
        <v>10744.617749999999</v>
      </c>
      <c r="BY481" s="21">
        <v>10552.78529</v>
      </c>
      <c r="BZ481" s="21">
        <v>1651.79402</v>
      </c>
      <c r="CA481" s="21">
        <v>1564.08539</v>
      </c>
      <c r="CB481" s="21">
        <v>1651.8412699999999</v>
      </c>
      <c r="CC481" s="21">
        <v>1622.3403699999999</v>
      </c>
      <c r="CD481" s="21">
        <v>1593.0212200000001</v>
      </c>
      <c r="CE481" s="21">
        <v>612.21034999999995</v>
      </c>
      <c r="CF481" s="21">
        <v>586.10387000000003</v>
      </c>
      <c r="CG481" s="21">
        <v>618.66840999999999</v>
      </c>
      <c r="CH481" s="21">
        <v>607.82237999999995</v>
      </c>
      <c r="CI481" s="21">
        <v>597.03827000000001</v>
      </c>
      <c r="CJ481" s="21">
        <v>803.59717000000001</v>
      </c>
      <c r="CK481" s="21">
        <v>764.17363</v>
      </c>
      <c r="CL481" s="21">
        <v>806.52881000000002</v>
      </c>
      <c r="CM481" s="21">
        <v>792.49072999999999</v>
      </c>
      <c r="CN481" s="21">
        <v>778.43034999999998</v>
      </c>
      <c r="CO481" s="21">
        <v>924.63751000000002</v>
      </c>
      <c r="CP481" s="21">
        <v>878.16141000000005</v>
      </c>
      <c r="CQ481" s="21">
        <v>926.80804999999998</v>
      </c>
      <c r="CR481" s="21">
        <v>910.70244000000002</v>
      </c>
      <c r="CS481" s="21">
        <v>894.54476999999997</v>
      </c>
      <c r="CT481" s="21">
        <v>928.77201000000002</v>
      </c>
      <c r="CU481" s="21">
        <v>881.04736000000003</v>
      </c>
      <c r="CV481" s="21">
        <v>929.79556000000002</v>
      </c>
      <c r="CW481" s="21">
        <v>913.69536000000005</v>
      </c>
      <c r="CX481" s="21">
        <v>897.48463000000004</v>
      </c>
      <c r="CY481" s="21">
        <v>832.66453000000001</v>
      </c>
      <c r="CZ481" s="21">
        <v>790.66795000000002</v>
      </c>
      <c r="DA481" s="21">
        <v>834.43375000000003</v>
      </c>
      <c r="DB481" s="21">
        <v>819.96685000000002</v>
      </c>
      <c r="DC481" s="21">
        <v>805.41903000000002</v>
      </c>
      <c r="DD481" s="21">
        <v>1019.12476</v>
      </c>
      <c r="DE481" s="21">
        <v>966.67839000000004</v>
      </c>
      <c r="DF481" s="21">
        <v>1020.19696</v>
      </c>
      <c r="DG481" s="21">
        <v>1002.49952</v>
      </c>
      <c r="DH481" s="21">
        <v>984.71322999999995</v>
      </c>
      <c r="DI481" s="21">
        <v>962.88405999999998</v>
      </c>
      <c r="DJ481" s="21">
        <v>913.08402000000001</v>
      </c>
      <c r="DK481" s="21">
        <v>963.62765999999999</v>
      </c>
      <c r="DL481" s="21">
        <v>946.91916000000003</v>
      </c>
      <c r="DM481" s="21">
        <v>930.11899000000005</v>
      </c>
      <c r="DN481" s="21">
        <v>940.07417999999996</v>
      </c>
      <c r="DO481" s="21">
        <v>890.89035999999999</v>
      </c>
      <c r="DP481" s="21">
        <v>940.15853000000004</v>
      </c>
      <c r="DQ481" s="21">
        <v>923.90311999999994</v>
      </c>
      <c r="DR481" s="21">
        <v>907.51131999999996</v>
      </c>
      <c r="DS481" s="21">
        <v>1112.4900600000001</v>
      </c>
      <c r="DT481" s="21">
        <v>1052.61304</v>
      </c>
      <c r="DU481" s="21">
        <v>1110.8160600000001</v>
      </c>
      <c r="DV481" s="21">
        <v>1091.6186</v>
      </c>
      <c r="DW481" s="21">
        <v>1072.25126</v>
      </c>
      <c r="DX481" s="21">
        <v>1118.07689</v>
      </c>
      <c r="DY481" s="21">
        <v>1056.10547</v>
      </c>
      <c r="DZ481" s="21">
        <v>1114.4212</v>
      </c>
      <c r="EA481" s="21">
        <v>1095.2404899999999</v>
      </c>
      <c r="EB481" s="21">
        <v>1075.8089500000001</v>
      </c>
      <c r="EC481" s="21">
        <v>1215.1477299999999</v>
      </c>
      <c r="ED481" s="21">
        <v>1146.5637300000001</v>
      </c>
      <c r="EE481" s="21">
        <v>1209.8448100000001</v>
      </c>
      <c r="EF481" s="21">
        <v>1189.05078</v>
      </c>
      <c r="EG481" s="21">
        <v>1167.9549099999999</v>
      </c>
      <c r="EH481" s="21">
        <v>1609.0240899999999</v>
      </c>
      <c r="EI481" s="21">
        <v>1517.79448</v>
      </c>
      <c r="EJ481" s="21">
        <v>1601.59005</v>
      </c>
      <c r="EK481" s="21">
        <v>1574.0378599999999</v>
      </c>
      <c r="EL481" s="21">
        <v>1546.1116500000001</v>
      </c>
      <c r="EM481" s="21">
        <v>742.75025000000005</v>
      </c>
      <c r="EN481" s="21">
        <v>704.71846000000005</v>
      </c>
      <c r="EO481" s="21">
        <v>743.73280999999997</v>
      </c>
      <c r="EP481" s="21">
        <v>730.83243000000004</v>
      </c>
      <c r="EQ481" s="21">
        <v>717.86604</v>
      </c>
      <c r="ER481" s="21">
        <v>422.41845000000001</v>
      </c>
      <c r="ES481" s="21">
        <v>416.99239</v>
      </c>
      <c r="ET481" s="21">
        <v>440.84352999999999</v>
      </c>
      <c r="EU481" s="21">
        <v>432.52159</v>
      </c>
      <c r="EV481" s="21">
        <v>424.72102000000001</v>
      </c>
      <c r="EW481" s="21">
        <v>697.05759</v>
      </c>
      <c r="EX481" s="21">
        <v>664.46103000000005</v>
      </c>
      <c r="EY481" s="21">
        <v>701.30781000000002</v>
      </c>
      <c r="EZ481" s="21">
        <v>689.08317</v>
      </c>
      <c r="FA481" s="21">
        <v>676.85739999999998</v>
      </c>
      <c r="FB481" s="21">
        <v>824.61446000000001</v>
      </c>
      <c r="FC481" s="21">
        <v>780.08820000000003</v>
      </c>
      <c r="FD481" s="21">
        <v>823.19473000000005</v>
      </c>
      <c r="FE481" s="21">
        <v>808.99510999999995</v>
      </c>
      <c r="FF481" s="21">
        <v>794.64203999999995</v>
      </c>
    </row>
    <row r="482" spans="2:162" x14ac:dyDescent="0.35">
      <c r="B482" s="39" t="s">
        <v>662</v>
      </c>
      <c r="C482" s="21">
        <v>53730.95577</v>
      </c>
      <c r="D482" s="21">
        <v>50069.157370000001</v>
      </c>
      <c r="E482" s="21">
        <v>52819.409809999997</v>
      </c>
      <c r="F482" s="21">
        <v>51898.350599999998</v>
      </c>
      <c r="G482" s="21">
        <v>50983.432860000001</v>
      </c>
      <c r="H482" s="21">
        <v>100402.23099</v>
      </c>
      <c r="I482" s="21">
        <v>93559.806049999999</v>
      </c>
      <c r="J482" s="21">
        <v>98698.91373</v>
      </c>
      <c r="K482" s="21">
        <v>96977.831439999994</v>
      </c>
      <c r="L482" s="21">
        <v>95268.199040000007</v>
      </c>
      <c r="M482" s="21">
        <v>73214.799559999999</v>
      </c>
      <c r="N482" s="21">
        <v>68225.205119999999</v>
      </c>
      <c r="O482" s="21">
        <v>71972.709140000006</v>
      </c>
      <c r="P482" s="21">
        <v>70717.685580000005</v>
      </c>
      <c r="Q482" s="21">
        <v>69470.961630000005</v>
      </c>
      <c r="R482" s="21">
        <v>529.44766000000004</v>
      </c>
      <c r="S482" s="21">
        <v>497.79345999999998</v>
      </c>
      <c r="T482" s="21">
        <v>525.24347999999998</v>
      </c>
      <c r="U482" s="21">
        <v>516.23954000000003</v>
      </c>
      <c r="V482" s="21">
        <v>507.08026000000001</v>
      </c>
      <c r="W482" s="21">
        <v>326.37360999999999</v>
      </c>
      <c r="X482" s="21">
        <v>308.31599999999997</v>
      </c>
      <c r="Y482" s="21">
        <v>325.37043999999997</v>
      </c>
      <c r="Z482" s="21">
        <v>319.74076000000002</v>
      </c>
      <c r="AA482" s="21">
        <v>314.06767000000002</v>
      </c>
      <c r="AB482" s="21">
        <v>73229.252240000002</v>
      </c>
      <c r="AC482" s="21">
        <v>68238.641780000005</v>
      </c>
      <c r="AD482" s="21">
        <v>71986.903820000007</v>
      </c>
      <c r="AE482" s="21">
        <v>70731.638579999999</v>
      </c>
      <c r="AF482" s="21">
        <v>69484.673309999998</v>
      </c>
      <c r="AG482" s="21">
        <v>164.31104999999999</v>
      </c>
      <c r="AH482" s="21">
        <v>157.05939000000001</v>
      </c>
      <c r="AI482" s="21">
        <v>165.92814999999999</v>
      </c>
      <c r="AJ482" s="21">
        <v>162.90684999999999</v>
      </c>
      <c r="AK482" s="21">
        <v>159.96858</v>
      </c>
      <c r="AL482" s="21">
        <v>262.48464000000001</v>
      </c>
      <c r="AM482" s="21">
        <v>247.54794999999999</v>
      </c>
      <c r="AN482" s="21">
        <v>261.42183999999997</v>
      </c>
      <c r="AO482" s="21">
        <v>256.76871</v>
      </c>
      <c r="AP482" s="21">
        <v>252.12737000000001</v>
      </c>
      <c r="AQ482" s="21">
        <v>460.79878000000002</v>
      </c>
      <c r="AR482" s="21">
        <v>432.94576999999998</v>
      </c>
      <c r="AS482" s="21">
        <v>457.16933999999998</v>
      </c>
      <c r="AT482" s="21">
        <v>449.06567000000001</v>
      </c>
      <c r="AU482" s="21">
        <v>440.96597000000003</v>
      </c>
      <c r="AV482" s="21">
        <v>283.99380000000002</v>
      </c>
      <c r="AW482" s="21">
        <v>268.67599000000001</v>
      </c>
      <c r="AX482" s="21">
        <v>283.75668999999999</v>
      </c>
      <c r="AY482" s="21">
        <v>278.68025999999998</v>
      </c>
      <c r="AZ482" s="21">
        <v>273.64611000000002</v>
      </c>
      <c r="BA482" s="21">
        <v>254.76355000000001</v>
      </c>
      <c r="BB482" s="21">
        <v>240.36912000000001</v>
      </c>
      <c r="BC482" s="21">
        <v>253.84468000000001</v>
      </c>
      <c r="BD482" s="21">
        <v>249.32391999999999</v>
      </c>
      <c r="BE482" s="21">
        <v>244.81560999999999</v>
      </c>
      <c r="BF482" s="21">
        <v>683.59393</v>
      </c>
      <c r="BG482" s="21">
        <v>640.12189999999998</v>
      </c>
      <c r="BH482" s="21">
        <v>675.89647000000002</v>
      </c>
      <c r="BI482" s="21">
        <v>663.96837000000005</v>
      </c>
      <c r="BJ482" s="21">
        <v>651.99428</v>
      </c>
      <c r="BK482" s="21">
        <v>635.91627000000005</v>
      </c>
      <c r="BL482" s="21">
        <v>595.76331000000005</v>
      </c>
      <c r="BM482" s="21">
        <v>629.03617999999994</v>
      </c>
      <c r="BN482" s="21">
        <v>617.95105000000001</v>
      </c>
      <c r="BO482" s="21">
        <v>606.78525999999999</v>
      </c>
      <c r="BP482" s="21">
        <v>463.24919</v>
      </c>
      <c r="BQ482" s="21">
        <v>434.64913999999999</v>
      </c>
      <c r="BR482" s="21">
        <v>458.94465000000002</v>
      </c>
      <c r="BS482" s="21">
        <v>450.84125</v>
      </c>
      <c r="BT482" s="21">
        <v>442.69002</v>
      </c>
      <c r="BU482" s="21">
        <v>2757.86087</v>
      </c>
      <c r="BV482" s="21">
        <v>2567.5973300000001</v>
      </c>
      <c r="BW482" s="21">
        <v>2710.4938000000002</v>
      </c>
      <c r="BX482" s="21">
        <v>2662.64345</v>
      </c>
      <c r="BY482" s="21">
        <v>2615.1051000000002</v>
      </c>
      <c r="BZ482" s="21">
        <v>1062.8844200000001</v>
      </c>
      <c r="CA482" s="21">
        <v>997.55956000000003</v>
      </c>
      <c r="CB482" s="21">
        <v>1053.33194</v>
      </c>
      <c r="CC482" s="21">
        <v>1034.7134000000001</v>
      </c>
      <c r="CD482" s="21">
        <v>1016.01393</v>
      </c>
      <c r="CE482" s="21">
        <v>281.88375000000002</v>
      </c>
      <c r="CF482" s="21">
        <v>267.42696000000001</v>
      </c>
      <c r="CG482" s="21">
        <v>282.24281999999999</v>
      </c>
      <c r="CH482" s="21">
        <v>277.33650999999998</v>
      </c>
      <c r="CI482" s="21">
        <v>272.41566999999998</v>
      </c>
      <c r="CJ482" s="21">
        <v>479.53429</v>
      </c>
      <c r="CK482" s="21">
        <v>451.51346999999998</v>
      </c>
      <c r="CL482" s="21">
        <v>476.43651</v>
      </c>
      <c r="CM482" s="21">
        <v>468.24455999999998</v>
      </c>
      <c r="CN482" s="21">
        <v>459.93675000000002</v>
      </c>
      <c r="CO482" s="21">
        <v>526.06640000000004</v>
      </c>
      <c r="CP482" s="21">
        <v>495.23586</v>
      </c>
      <c r="CQ482" s="21">
        <v>522.57087000000001</v>
      </c>
      <c r="CR482" s="21">
        <v>513.58711000000005</v>
      </c>
      <c r="CS482" s="21">
        <v>504.47482000000002</v>
      </c>
      <c r="CT482" s="21">
        <v>533.18687999999997</v>
      </c>
      <c r="CU482" s="21">
        <v>501.57670999999999</v>
      </c>
      <c r="CV482" s="21">
        <v>529.23954000000003</v>
      </c>
      <c r="CW482" s="21">
        <v>520.16295000000002</v>
      </c>
      <c r="CX482" s="21">
        <v>510.93403000000001</v>
      </c>
      <c r="CY482" s="21">
        <v>263.03295000000003</v>
      </c>
      <c r="CZ482" s="21">
        <v>249.59048000000001</v>
      </c>
      <c r="DA482" s="21">
        <v>263.41967</v>
      </c>
      <c r="DB482" s="21">
        <v>258.83909999999997</v>
      </c>
      <c r="DC482" s="21">
        <v>254.24646000000001</v>
      </c>
      <c r="DD482" s="21">
        <v>415.19749999999999</v>
      </c>
      <c r="DE482" s="21">
        <v>392.06518999999997</v>
      </c>
      <c r="DF482" s="21">
        <v>413.74502999999999</v>
      </c>
      <c r="DG482" s="21">
        <v>406.59332000000001</v>
      </c>
      <c r="DH482" s="21">
        <v>399.37923000000001</v>
      </c>
      <c r="DI482" s="21">
        <v>407.85619000000003</v>
      </c>
      <c r="DJ482" s="21">
        <v>384.86326000000003</v>
      </c>
      <c r="DK482" s="21">
        <v>406.13585</v>
      </c>
      <c r="DL482" s="21">
        <v>399.12454000000002</v>
      </c>
      <c r="DM482" s="21">
        <v>392.04300000000001</v>
      </c>
      <c r="DN482" s="21">
        <v>377.08366999999998</v>
      </c>
      <c r="DO482" s="21">
        <v>355.90451999999999</v>
      </c>
      <c r="DP482" s="21">
        <v>375.56787000000003</v>
      </c>
      <c r="DQ482" s="21">
        <v>369.09271999999999</v>
      </c>
      <c r="DR482" s="21">
        <v>362.54403000000002</v>
      </c>
      <c r="DS482" s="21">
        <v>373.94806</v>
      </c>
      <c r="DT482" s="21">
        <v>353.29874000000001</v>
      </c>
      <c r="DU482" s="21">
        <v>372.84082000000001</v>
      </c>
      <c r="DV482" s="21">
        <v>366.39035999999999</v>
      </c>
      <c r="DW482" s="21">
        <v>359.88956000000002</v>
      </c>
      <c r="DX482" s="21">
        <v>497.51456000000002</v>
      </c>
      <c r="DY482" s="21">
        <v>467.92050999999998</v>
      </c>
      <c r="DZ482" s="21">
        <v>493.72350999999998</v>
      </c>
      <c r="EA482" s="21">
        <v>485.25961999999998</v>
      </c>
      <c r="EB482" s="21">
        <v>476.64999</v>
      </c>
      <c r="EC482" s="21">
        <v>536.70811000000003</v>
      </c>
      <c r="ED482" s="21">
        <v>504.43968999999998</v>
      </c>
      <c r="EE482" s="21">
        <v>532.24704999999994</v>
      </c>
      <c r="EF482" s="21">
        <v>523.13205000000005</v>
      </c>
      <c r="EG482" s="21">
        <v>513.85050000000001</v>
      </c>
      <c r="EH482" s="21">
        <v>661.11832000000004</v>
      </c>
      <c r="EI482" s="21">
        <v>621.64017000000001</v>
      </c>
      <c r="EJ482" s="21">
        <v>655.92926</v>
      </c>
      <c r="EK482" s="21">
        <v>644.67544999999996</v>
      </c>
      <c r="EL482" s="21">
        <v>633.23740999999995</v>
      </c>
      <c r="EM482" s="21">
        <v>274.64256</v>
      </c>
      <c r="EN482" s="21">
        <v>259.74815999999998</v>
      </c>
      <c r="EO482" s="21">
        <v>274.12213000000003</v>
      </c>
      <c r="EP482" s="21">
        <v>269.37322</v>
      </c>
      <c r="EQ482" s="21">
        <v>264.59375</v>
      </c>
      <c r="ER482" s="21">
        <v>134.18848</v>
      </c>
      <c r="ES482" s="21">
        <v>132.17350999999999</v>
      </c>
      <c r="ET482" s="21">
        <v>139.75515999999999</v>
      </c>
      <c r="EU482" s="21">
        <v>137.09464</v>
      </c>
      <c r="EV482" s="21">
        <v>134.62218999999999</v>
      </c>
      <c r="EW482" s="21">
        <v>396.77435000000003</v>
      </c>
      <c r="EX482" s="21">
        <v>374.26641000000001</v>
      </c>
      <c r="EY482" s="21">
        <v>394.93804999999998</v>
      </c>
      <c r="EZ482" s="21">
        <v>388.13502999999997</v>
      </c>
      <c r="FA482" s="21">
        <v>381.24849999999998</v>
      </c>
      <c r="FB482" s="21">
        <v>270.96345000000002</v>
      </c>
      <c r="FC482" s="21">
        <v>256.03865000000002</v>
      </c>
      <c r="FD482" s="21">
        <v>270.19380999999998</v>
      </c>
      <c r="FE482" s="21">
        <v>265.52625999999998</v>
      </c>
      <c r="FF482" s="21">
        <v>260.81506999999999</v>
      </c>
    </row>
    <row r="483" spans="2:162" x14ac:dyDescent="0.35">
      <c r="B483" s="39" t="s">
        <v>663</v>
      </c>
      <c r="C483" s="21">
        <v>-6989.2731100000001</v>
      </c>
      <c r="D483" s="21">
        <v>-6512.9497499999998</v>
      </c>
      <c r="E483" s="21">
        <v>-6870.7000500000004</v>
      </c>
      <c r="F483" s="21">
        <v>-6750.8895199999997</v>
      </c>
      <c r="G483" s="21">
        <v>-6631.8778599999996</v>
      </c>
      <c r="H483" s="21">
        <v>-28011.85124</v>
      </c>
      <c r="I483" s="21">
        <v>-26102.839980000001</v>
      </c>
      <c r="J483" s="21">
        <v>-27536.632020000001</v>
      </c>
      <c r="K483" s="21">
        <v>-27056.456429999998</v>
      </c>
      <c r="L483" s="21">
        <v>-26579.475310000002</v>
      </c>
      <c r="M483" s="21">
        <v>-40109.971039999997</v>
      </c>
      <c r="N483" s="21">
        <v>-37376.473299999998</v>
      </c>
      <c r="O483" s="21">
        <v>-39429.504639999999</v>
      </c>
      <c r="P483" s="21">
        <v>-38741.952960000002</v>
      </c>
      <c r="Q483" s="21">
        <v>-38058.948129999997</v>
      </c>
      <c r="R483" s="21">
        <v>-99.566590000000005</v>
      </c>
      <c r="S483" s="21">
        <v>-98.473290000000006</v>
      </c>
      <c r="T483" s="21">
        <v>-104.00631</v>
      </c>
      <c r="U483" s="21">
        <v>-102.12262</v>
      </c>
      <c r="V483" s="21">
        <v>-100.3113</v>
      </c>
      <c r="W483" s="21">
        <v>-759.92358999999999</v>
      </c>
      <c r="X483" s="21">
        <v>-713.43296999999995</v>
      </c>
      <c r="Y483" s="21">
        <v>-752.70452</v>
      </c>
      <c r="Z483" s="21">
        <v>-739.87036999999998</v>
      </c>
      <c r="AA483" s="21">
        <v>-726.74450000000002</v>
      </c>
      <c r="AB483" s="21">
        <v>-38946.201029999997</v>
      </c>
      <c r="AC483" s="21">
        <v>-36291.997799999997</v>
      </c>
      <c r="AD483" s="21">
        <v>-38285.4712</v>
      </c>
      <c r="AE483" s="21">
        <v>-37617.871700000003</v>
      </c>
      <c r="AF483" s="21">
        <v>-36954.686450000001</v>
      </c>
      <c r="AG483" s="21">
        <v>-140.62823</v>
      </c>
      <c r="AH483" s="21">
        <v>-136.16603000000001</v>
      </c>
      <c r="AI483" s="21">
        <v>-143.86551</v>
      </c>
      <c r="AJ483" s="21">
        <v>-141.23733999999999</v>
      </c>
      <c r="AK483" s="21">
        <v>-138.68985000000001</v>
      </c>
      <c r="AL483" s="21">
        <v>-19.116140000000001</v>
      </c>
      <c r="AM483" s="21">
        <v>-21.86937</v>
      </c>
      <c r="AN483" s="21">
        <v>-23.176739999999999</v>
      </c>
      <c r="AO483" s="21">
        <v>-22.684740000000001</v>
      </c>
      <c r="AP483" s="21">
        <v>-22.27468</v>
      </c>
      <c r="AQ483" s="21">
        <v>-71.703860000000006</v>
      </c>
      <c r="AR483" s="21">
        <v>-71.801069999999996</v>
      </c>
      <c r="AS483" s="21">
        <v>-75.910439999999994</v>
      </c>
      <c r="AT483" s="21">
        <v>-74.475480000000005</v>
      </c>
      <c r="AU483" s="21">
        <v>-73.132140000000007</v>
      </c>
      <c r="AV483" s="21">
        <v>-418.14643999999998</v>
      </c>
      <c r="AW483" s="21">
        <v>-394.76794999999998</v>
      </c>
      <c r="AX483" s="21">
        <v>-416.86011000000002</v>
      </c>
      <c r="AY483" s="21">
        <v>-409.46967999999998</v>
      </c>
      <c r="AZ483" s="21">
        <v>-402.07283000000001</v>
      </c>
      <c r="BA483" s="21">
        <v>-792.1223</v>
      </c>
      <c r="BB483" s="21">
        <v>-741.51572999999996</v>
      </c>
      <c r="BC483" s="21">
        <v>-782.88338999999996</v>
      </c>
      <c r="BD483" s="21">
        <v>-769.14333999999997</v>
      </c>
      <c r="BE483" s="21">
        <v>-755.23548000000005</v>
      </c>
      <c r="BF483" s="21">
        <v>-905.73568999999998</v>
      </c>
      <c r="BG483" s="21">
        <v>-847.93655000000001</v>
      </c>
      <c r="BH483" s="21">
        <v>-895.28202999999996</v>
      </c>
      <c r="BI483" s="21">
        <v>-879.52670999999998</v>
      </c>
      <c r="BJ483" s="21">
        <v>-863.66512</v>
      </c>
      <c r="BK483" s="21">
        <v>-1234.6760200000001</v>
      </c>
      <c r="BL483" s="21">
        <v>-1154.20451</v>
      </c>
      <c r="BM483" s="21">
        <v>-1218.55448</v>
      </c>
      <c r="BN483" s="21">
        <v>-1197.1925000000001</v>
      </c>
      <c r="BO483" s="21">
        <v>-1175.56026</v>
      </c>
      <c r="BP483" s="21">
        <v>-1162.8351299999999</v>
      </c>
      <c r="BQ483" s="21">
        <v>-1086.86051</v>
      </c>
      <c r="BR483" s="21">
        <v>-1147.4561799999999</v>
      </c>
      <c r="BS483" s="21">
        <v>-1127.3523399999999</v>
      </c>
      <c r="BT483" s="21">
        <v>-1106.96964</v>
      </c>
      <c r="BU483" s="21">
        <v>-18125.933809999999</v>
      </c>
      <c r="BV483" s="21">
        <v>-16875.434069999999</v>
      </c>
      <c r="BW483" s="21">
        <v>-17814.615580000002</v>
      </c>
      <c r="BX483" s="21">
        <v>-17500.121050000002</v>
      </c>
      <c r="BY483" s="21">
        <v>-17187.677039999999</v>
      </c>
      <c r="BZ483" s="21">
        <v>-189.21289999999999</v>
      </c>
      <c r="CA483" s="21">
        <v>-186.41486</v>
      </c>
      <c r="CB483" s="21">
        <v>-197.02171999999999</v>
      </c>
      <c r="CC483" s="21">
        <v>-193.35997</v>
      </c>
      <c r="CD483" s="21">
        <v>-189.86548999999999</v>
      </c>
      <c r="CE483" s="21">
        <v>-118.51621</v>
      </c>
      <c r="CF483" s="21">
        <v>-116.53946000000001</v>
      </c>
      <c r="CG483" s="21">
        <v>-123.06838999999999</v>
      </c>
      <c r="CH483" s="21">
        <v>-120.85826</v>
      </c>
      <c r="CI483" s="21">
        <v>-118.71456999999999</v>
      </c>
      <c r="CJ483" s="21">
        <v>-27.393619999999999</v>
      </c>
      <c r="CK483" s="21">
        <v>-31.526240000000001</v>
      </c>
      <c r="CL483" s="21">
        <v>-33.397840000000002</v>
      </c>
      <c r="CM483" s="21">
        <v>-32.694769999999998</v>
      </c>
      <c r="CN483" s="21">
        <v>-32.115229999999997</v>
      </c>
      <c r="CO483" s="21">
        <v>-96.907660000000007</v>
      </c>
      <c r="CP483" s="21">
        <v>-96.76079</v>
      </c>
      <c r="CQ483" s="21">
        <v>-102.22371</v>
      </c>
      <c r="CR483" s="21">
        <v>-100.3467</v>
      </c>
      <c r="CS483" s="21">
        <v>-98.566959999999995</v>
      </c>
      <c r="CT483" s="21">
        <v>-188.39767000000001</v>
      </c>
      <c r="CU483" s="21">
        <v>-181.62280999999999</v>
      </c>
      <c r="CV483" s="21">
        <v>-191.72262000000001</v>
      </c>
      <c r="CW483" s="21">
        <v>-188.35336000000001</v>
      </c>
      <c r="CX483" s="21">
        <v>-185.01222000000001</v>
      </c>
      <c r="CY483" s="21">
        <v>-336.75317999999999</v>
      </c>
      <c r="CZ483" s="21">
        <v>-319.52911</v>
      </c>
      <c r="DA483" s="21">
        <v>-337.18702000000002</v>
      </c>
      <c r="DB483" s="21">
        <v>-331.36991999999998</v>
      </c>
      <c r="DC483" s="21">
        <v>-325.49144000000001</v>
      </c>
      <c r="DD483" s="21">
        <v>-366.80076000000003</v>
      </c>
      <c r="DE483" s="21">
        <v>-348.40924000000001</v>
      </c>
      <c r="DF483" s="21">
        <v>-367.68333000000001</v>
      </c>
      <c r="DG483" s="21">
        <v>-361.32029999999997</v>
      </c>
      <c r="DH483" s="21">
        <v>-354.91054000000003</v>
      </c>
      <c r="DI483" s="21">
        <v>-469.57055000000003</v>
      </c>
      <c r="DJ483" s="21">
        <v>-443.69830999999999</v>
      </c>
      <c r="DK483" s="21">
        <v>-468.18878999999998</v>
      </c>
      <c r="DL483" s="21">
        <v>-460.1404</v>
      </c>
      <c r="DM483" s="21">
        <v>-451.97739000000001</v>
      </c>
      <c r="DN483" s="21">
        <v>-556.81007</v>
      </c>
      <c r="DO483" s="21">
        <v>-524.61086999999998</v>
      </c>
      <c r="DP483" s="21">
        <v>-553.52124000000003</v>
      </c>
      <c r="DQ483" s="21">
        <v>-544.05124000000001</v>
      </c>
      <c r="DR483" s="21">
        <v>-534.39949999999999</v>
      </c>
      <c r="DS483" s="21">
        <v>-805.66543000000001</v>
      </c>
      <c r="DT483" s="21">
        <v>-756.88914999999997</v>
      </c>
      <c r="DU483" s="21">
        <v>-798.56336999999996</v>
      </c>
      <c r="DV483" s="21">
        <v>-784.93691999999999</v>
      </c>
      <c r="DW483" s="21">
        <v>-771.01157999999998</v>
      </c>
      <c r="DX483" s="21">
        <v>-683.34970999999996</v>
      </c>
      <c r="DY483" s="21">
        <v>-642.24731999999995</v>
      </c>
      <c r="DZ483" s="21">
        <v>-677.60572000000002</v>
      </c>
      <c r="EA483" s="21">
        <v>-666.04684999999995</v>
      </c>
      <c r="EB483" s="21">
        <v>-654.23072000000002</v>
      </c>
      <c r="EC483" s="21">
        <v>-736.58581000000004</v>
      </c>
      <c r="ED483" s="21">
        <v>-691.84797000000003</v>
      </c>
      <c r="EE483" s="21">
        <v>-729.92828999999995</v>
      </c>
      <c r="EF483" s="21">
        <v>-717.48550999999998</v>
      </c>
      <c r="EG483" s="21">
        <v>-704.7568</v>
      </c>
      <c r="EH483" s="21">
        <v>-1015.2884</v>
      </c>
      <c r="EI483" s="21">
        <v>-953.16111999999998</v>
      </c>
      <c r="EJ483" s="21">
        <v>-1005.62628</v>
      </c>
      <c r="EK483" s="21">
        <v>-988.48202000000003</v>
      </c>
      <c r="EL483" s="21">
        <v>-970.94560000000001</v>
      </c>
      <c r="EM483" s="21">
        <v>-273.57351999999997</v>
      </c>
      <c r="EN483" s="21">
        <v>-259.81824</v>
      </c>
      <c r="EO483" s="21">
        <v>-274.18837000000002</v>
      </c>
      <c r="EP483" s="21">
        <v>-269.44636000000003</v>
      </c>
      <c r="EQ483" s="21">
        <v>-264.66642000000002</v>
      </c>
      <c r="ER483" s="21">
        <v>-163.75255000000001</v>
      </c>
      <c r="ES483" s="21">
        <v>-161.75561999999999</v>
      </c>
      <c r="ET483" s="21">
        <v>-170.97448</v>
      </c>
      <c r="EU483" s="21">
        <v>-167.78183999999999</v>
      </c>
      <c r="EV483" s="21">
        <v>-164.75579999999999</v>
      </c>
      <c r="EW483" s="21">
        <v>-32.427500000000002</v>
      </c>
      <c r="EX483" s="21">
        <v>-36.048209999999997</v>
      </c>
      <c r="EY483" s="21">
        <v>-38.15549</v>
      </c>
      <c r="EZ483" s="21">
        <v>-37.38429</v>
      </c>
      <c r="FA483" s="21">
        <v>-36.721530000000001</v>
      </c>
      <c r="FB483" s="21">
        <v>-632.94069999999999</v>
      </c>
      <c r="FC483" s="21">
        <v>-594.28736000000004</v>
      </c>
      <c r="FD483" s="21">
        <v>-626.99302999999998</v>
      </c>
      <c r="FE483" s="21">
        <v>-616.30962999999997</v>
      </c>
      <c r="FF483" s="21">
        <v>-605.37582999999995</v>
      </c>
    </row>
    <row r="484" spans="2:162" x14ac:dyDescent="0.35">
      <c r="B484" s="39" t="s">
        <v>664</v>
      </c>
      <c r="C484" s="21">
        <v>-25256.151150000002</v>
      </c>
      <c r="D484" s="21">
        <v>-23534.92858</v>
      </c>
      <c r="E484" s="21">
        <v>-24827.680410000001</v>
      </c>
      <c r="F484" s="21">
        <v>-24394.737980000002</v>
      </c>
      <c r="G484" s="21">
        <v>-23964.682339999999</v>
      </c>
      <c r="H484" s="21">
        <v>-101434.73832999999</v>
      </c>
      <c r="I484" s="21">
        <v>-94521.947880000007</v>
      </c>
      <c r="J484" s="21">
        <v>-99713.904649999997</v>
      </c>
      <c r="K484" s="21">
        <v>-97975.123250000004</v>
      </c>
      <c r="L484" s="21">
        <v>-96247.909480000002</v>
      </c>
      <c r="M484" s="21">
        <v>-90121.702829999995</v>
      </c>
      <c r="N484" s="21">
        <v>-83979.901570000002</v>
      </c>
      <c r="O484" s="21">
        <v>-88592.786479999995</v>
      </c>
      <c r="P484" s="21">
        <v>-87047.950440000001</v>
      </c>
      <c r="Q484" s="21">
        <v>-85513.330589999998</v>
      </c>
      <c r="R484" s="21">
        <v>-398.87340999999998</v>
      </c>
      <c r="S484" s="21">
        <v>-517.53029000000004</v>
      </c>
      <c r="T484" s="21">
        <v>-474.23768999999999</v>
      </c>
      <c r="U484" s="21">
        <v>-565.42971</v>
      </c>
      <c r="V484" s="21">
        <v>-544.86712999999997</v>
      </c>
      <c r="W484" s="21">
        <v>-990.41950999999995</v>
      </c>
      <c r="X484" s="21">
        <v>-1061.74774</v>
      </c>
      <c r="Y484" s="21">
        <v>-1050.72523</v>
      </c>
      <c r="Z484" s="21">
        <v>-1128.78576</v>
      </c>
      <c r="AA484" s="21">
        <v>-1098.7879700000001</v>
      </c>
      <c r="AB484" s="21">
        <v>-88665.289810000002</v>
      </c>
      <c r="AC484" s="21">
        <v>-82622.705600000001</v>
      </c>
      <c r="AD484" s="21">
        <v>-87161.066019999998</v>
      </c>
      <c r="AE484" s="21">
        <v>-85641.202680000002</v>
      </c>
      <c r="AF484" s="21">
        <v>-84131.388860000006</v>
      </c>
      <c r="AG484" s="21">
        <v>-50.394460000000002</v>
      </c>
      <c r="AH484" s="21">
        <v>-181.68707000000001</v>
      </c>
      <c r="AI484" s="21">
        <v>-125.71691</v>
      </c>
      <c r="AJ484" s="21">
        <v>-214.00064</v>
      </c>
      <c r="AK484" s="21">
        <v>-200.79956999999999</v>
      </c>
      <c r="AL484" s="21">
        <v>-50.135210000000001</v>
      </c>
      <c r="AM484" s="21">
        <v>-151.02348000000001</v>
      </c>
      <c r="AN484" s="21">
        <v>-108.50829</v>
      </c>
      <c r="AO484" s="21">
        <v>-176.75237999999999</v>
      </c>
      <c r="AP484" s="21">
        <v>-166.15777</v>
      </c>
      <c r="AQ484" s="21">
        <v>-325.81301000000002</v>
      </c>
      <c r="AR484" s="21">
        <v>-432.47883000000002</v>
      </c>
      <c r="AS484" s="21">
        <v>-393.36926</v>
      </c>
      <c r="AT484" s="21">
        <v>-473.08640000000003</v>
      </c>
      <c r="AU484" s="21">
        <v>-455.57504</v>
      </c>
      <c r="AV484" s="21">
        <v>-792.03495999999996</v>
      </c>
      <c r="AW484" s="21">
        <v>-877.38959</v>
      </c>
      <c r="AX484" s="21">
        <v>-857.80989</v>
      </c>
      <c r="AY484" s="21">
        <v>-936.79087000000004</v>
      </c>
      <c r="AZ484" s="21">
        <v>-910.04191000000003</v>
      </c>
      <c r="BA484" s="21">
        <v>-952.00084000000004</v>
      </c>
      <c r="BB484" s="21">
        <v>-990.18829000000005</v>
      </c>
      <c r="BC484" s="21">
        <v>-994.65011000000004</v>
      </c>
      <c r="BD484" s="21">
        <v>-1047.1970100000001</v>
      </c>
      <c r="BE484" s="21">
        <v>-1020.85166</v>
      </c>
      <c r="BF484" s="21">
        <v>-1328.36736</v>
      </c>
      <c r="BG484" s="21">
        <v>-1357.3440900000001</v>
      </c>
      <c r="BH484" s="21">
        <v>-1373.76821</v>
      </c>
      <c r="BI484" s="21">
        <v>-1430.9914100000001</v>
      </c>
      <c r="BJ484" s="21">
        <v>-1396.7639200000001</v>
      </c>
      <c r="BK484" s="21">
        <v>-1750.3570400000001</v>
      </c>
      <c r="BL484" s="21">
        <v>-1750.9518700000001</v>
      </c>
      <c r="BM484" s="21">
        <v>-1788.94876</v>
      </c>
      <c r="BN484" s="21">
        <v>-1839.48903</v>
      </c>
      <c r="BO484" s="21">
        <v>-1797.6918700000001</v>
      </c>
      <c r="BP484" s="21">
        <v>-1622.99504</v>
      </c>
      <c r="BQ484" s="21">
        <v>-1620.0990899999999</v>
      </c>
      <c r="BR484" s="21">
        <v>-1657.0664099999999</v>
      </c>
      <c r="BS484" s="21">
        <v>-1701.5506</v>
      </c>
      <c r="BT484" s="21">
        <v>-1663.0181700000001</v>
      </c>
      <c r="BU484" s="21">
        <v>-16909.132409999998</v>
      </c>
      <c r="BV484" s="21">
        <v>-15742.579229999999</v>
      </c>
      <c r="BW484" s="21">
        <v>-16618.713100000001</v>
      </c>
      <c r="BX484" s="21">
        <v>-16325.33072</v>
      </c>
      <c r="BY484" s="21">
        <v>-16033.861209999999</v>
      </c>
      <c r="BZ484" s="21">
        <v>-852.58708999999999</v>
      </c>
      <c r="CA484" s="21">
        <v>-1058.4636599999999</v>
      </c>
      <c r="CB484" s="21">
        <v>-987.24572000000001</v>
      </c>
      <c r="CC484" s="21">
        <v>-1148.6797999999999</v>
      </c>
      <c r="CD484" s="21">
        <v>-1109.4009000000001</v>
      </c>
      <c r="CE484" s="21">
        <v>-79.974649999999997</v>
      </c>
      <c r="CF484" s="21">
        <v>-230.92074</v>
      </c>
      <c r="CG484" s="21">
        <v>-167.20056</v>
      </c>
      <c r="CH484" s="21">
        <v>-270.45364999999998</v>
      </c>
      <c r="CI484" s="21">
        <v>-254.14403999999999</v>
      </c>
      <c r="CJ484" s="21">
        <v>-195.30418</v>
      </c>
      <c r="CK484" s="21">
        <v>-336.55013000000002</v>
      </c>
      <c r="CL484" s="21">
        <v>-278.70294999999999</v>
      </c>
      <c r="CM484" s="21">
        <v>-379.54129999999998</v>
      </c>
      <c r="CN484" s="21">
        <v>-361.67617000000001</v>
      </c>
      <c r="CO484" s="21">
        <v>-353.96177</v>
      </c>
      <c r="CP484" s="21">
        <v>-496.26091000000002</v>
      </c>
      <c r="CQ484" s="21">
        <v>-441.28262999999998</v>
      </c>
      <c r="CR484" s="21">
        <v>-547.71601999999996</v>
      </c>
      <c r="CS484" s="21">
        <v>-525.95558000000005</v>
      </c>
      <c r="CT484" s="21">
        <v>-532.96509000000003</v>
      </c>
      <c r="CU484" s="21">
        <v>-651.42683</v>
      </c>
      <c r="CV484" s="21">
        <v>-611.41386</v>
      </c>
      <c r="CW484" s="21">
        <v>-706.19813999999997</v>
      </c>
      <c r="CX484" s="21">
        <v>-682.39995999999996</v>
      </c>
      <c r="CY484" s="21">
        <v>-542.25487999999996</v>
      </c>
      <c r="CZ484" s="21">
        <v>-651.98994000000005</v>
      </c>
      <c r="DA484" s="21">
        <v>-616.17285000000004</v>
      </c>
      <c r="DB484" s="21">
        <v>-705.40779999999995</v>
      </c>
      <c r="DC484" s="21">
        <v>-682.01053000000002</v>
      </c>
      <c r="DD484" s="21">
        <v>-743.57362999999998</v>
      </c>
      <c r="DE484" s="21">
        <v>-863.43060000000003</v>
      </c>
      <c r="DF484" s="21">
        <v>-826.53790000000004</v>
      </c>
      <c r="DG484" s="21">
        <v>-929.42562999999996</v>
      </c>
      <c r="DH484" s="21">
        <v>-900.56235000000004</v>
      </c>
      <c r="DI484" s="21">
        <v>-947.37329</v>
      </c>
      <c r="DJ484" s="21">
        <v>-1041.00821</v>
      </c>
      <c r="DK484" s="21">
        <v>-1019.9502</v>
      </c>
      <c r="DL484" s="21">
        <v>-1111.0892899999999</v>
      </c>
      <c r="DM484" s="21">
        <v>-1079.9076299999999</v>
      </c>
      <c r="DN484" s="21">
        <v>-986.64896999999996</v>
      </c>
      <c r="DO484" s="21">
        <v>-1066.6054099999999</v>
      </c>
      <c r="DP484" s="21">
        <v>-1053.31024</v>
      </c>
      <c r="DQ484" s="21">
        <v>-1135.5874799999999</v>
      </c>
      <c r="DR484" s="21">
        <v>-1104.4793199999999</v>
      </c>
      <c r="DS484" s="21">
        <v>-1071.1858500000001</v>
      </c>
      <c r="DT484" s="21">
        <v>-1157.2738099999999</v>
      </c>
      <c r="DU484" s="21">
        <v>-1142.1454799999999</v>
      </c>
      <c r="DV484" s="21">
        <v>-1231.8770199999999</v>
      </c>
      <c r="DW484" s="21">
        <v>-1198.4775099999999</v>
      </c>
      <c r="DX484" s="21">
        <v>-1003.72691</v>
      </c>
      <c r="DY484" s="21">
        <v>-1075.72282</v>
      </c>
      <c r="DZ484" s="21">
        <v>-1066.2543000000001</v>
      </c>
      <c r="EA484" s="21">
        <v>-1143.71632</v>
      </c>
      <c r="EB484" s="21">
        <v>-1112.95595</v>
      </c>
      <c r="EC484" s="21">
        <v>-1112.0146999999999</v>
      </c>
      <c r="ED484" s="21">
        <v>-1176.3001300000001</v>
      </c>
      <c r="EE484" s="21">
        <v>-1172.3028200000001</v>
      </c>
      <c r="EF484" s="21">
        <v>-1247.7421400000001</v>
      </c>
      <c r="EG484" s="21">
        <v>-1215.3612800000001</v>
      </c>
      <c r="EH484" s="21">
        <v>-1511.6134199999999</v>
      </c>
      <c r="EI484" s="21">
        <v>-1591.7770599999999</v>
      </c>
      <c r="EJ484" s="21">
        <v>-1588.57421</v>
      </c>
      <c r="EK484" s="21">
        <v>-1687.28179</v>
      </c>
      <c r="EL484" s="21">
        <v>-1644.0551</v>
      </c>
      <c r="EM484" s="21">
        <v>-478.78906000000001</v>
      </c>
      <c r="EN484" s="21">
        <v>-572.34217999999998</v>
      </c>
      <c r="EO484" s="21">
        <v>-541.44429000000002</v>
      </c>
      <c r="EP484" s="21">
        <v>-618.38448000000005</v>
      </c>
      <c r="EQ484" s="21">
        <v>-598.34861999999998</v>
      </c>
      <c r="ER484" s="21">
        <v>-110.37284</v>
      </c>
      <c r="ES484" s="21">
        <v>-341.97534999999999</v>
      </c>
      <c r="ET484" s="21">
        <v>-243.68724</v>
      </c>
      <c r="EU484" s="21">
        <v>-400.24874</v>
      </c>
      <c r="EV484" s="21">
        <v>-376.39686999999998</v>
      </c>
      <c r="EW484" s="21">
        <v>-95.480720000000005</v>
      </c>
      <c r="EX484" s="21">
        <v>-238.11760000000001</v>
      </c>
      <c r="EY484" s="21">
        <v>-178.12182000000001</v>
      </c>
      <c r="EZ484" s="21">
        <v>-276.18141000000003</v>
      </c>
      <c r="FA484" s="21">
        <v>-260.51866000000001</v>
      </c>
      <c r="FB484" s="21">
        <v>-893.03945999999996</v>
      </c>
      <c r="FC484" s="21">
        <v>-947.31629999999996</v>
      </c>
      <c r="FD484" s="21">
        <v>-942.91981999999996</v>
      </c>
      <c r="FE484" s="21">
        <v>-1005.1942</v>
      </c>
      <c r="FF484" s="21">
        <v>-978.98191999999995</v>
      </c>
    </row>
    <row r="485" spans="2:162" x14ac:dyDescent="0.35">
      <c r="B485" s="39" t="s">
        <v>665</v>
      </c>
      <c r="C485" s="21">
        <v>-7831.4763599999997</v>
      </c>
      <c r="D485" s="21">
        <v>-7297.7563300000002</v>
      </c>
      <c r="E485" s="21">
        <v>-7698.6153199999999</v>
      </c>
      <c r="F485" s="21">
        <v>-7564.36769</v>
      </c>
      <c r="G485" s="21">
        <v>-7431.0152099999996</v>
      </c>
      <c r="H485" s="21">
        <v>-36098.873059999998</v>
      </c>
      <c r="I485" s="21">
        <v>-33638.730219999998</v>
      </c>
      <c r="J485" s="21">
        <v>-35486.458039999998</v>
      </c>
      <c r="K485" s="21">
        <v>-34867.655749999998</v>
      </c>
      <c r="L485" s="21">
        <v>-34252.970170000001</v>
      </c>
      <c r="M485" s="21">
        <v>-31018.23703</v>
      </c>
      <c r="N485" s="21">
        <v>-28904.341690000001</v>
      </c>
      <c r="O485" s="21">
        <v>-30492.012060000001</v>
      </c>
      <c r="P485" s="21">
        <v>-29960.307840000001</v>
      </c>
      <c r="Q485" s="21">
        <v>-29432.11983</v>
      </c>
      <c r="R485" s="21">
        <v>-144.58652000000001</v>
      </c>
      <c r="S485" s="21">
        <v>-277.89022999999997</v>
      </c>
      <c r="T485" s="21">
        <v>-221.17771999999999</v>
      </c>
      <c r="U485" s="21">
        <v>-316.98277999999999</v>
      </c>
      <c r="V485" s="21">
        <v>-300.80095</v>
      </c>
      <c r="W485" s="21">
        <v>-260.04390000000001</v>
      </c>
      <c r="X485" s="21">
        <v>-379.38920999999999</v>
      </c>
      <c r="Y485" s="21">
        <v>-330.30261000000002</v>
      </c>
      <c r="Z485" s="21">
        <v>-421.35025999999999</v>
      </c>
      <c r="AA485" s="21">
        <v>-403.82634000000002</v>
      </c>
      <c r="AB485" s="21">
        <v>-30995.196120000001</v>
      </c>
      <c r="AC485" s="21">
        <v>-28882.85788</v>
      </c>
      <c r="AD485" s="21">
        <v>-30469.356619999999</v>
      </c>
      <c r="AE485" s="21">
        <v>-29938.049930000001</v>
      </c>
      <c r="AF485" s="21">
        <v>-29410.256290000001</v>
      </c>
      <c r="AG485" s="21">
        <v>38.767029999999998</v>
      </c>
      <c r="AH485" s="21">
        <v>-95.913049999999998</v>
      </c>
      <c r="AI485" s="21">
        <v>-35.054929999999999</v>
      </c>
      <c r="AJ485" s="21">
        <v>-125.04789</v>
      </c>
      <c r="AK485" s="21">
        <v>-113.44566</v>
      </c>
      <c r="AL485" s="21">
        <v>9.7835099999999997</v>
      </c>
      <c r="AM485" s="21">
        <v>-93.085059999999999</v>
      </c>
      <c r="AN485" s="21">
        <v>-47.262740000000001</v>
      </c>
      <c r="AO485" s="21">
        <v>-116.66595</v>
      </c>
      <c r="AP485" s="21">
        <v>-107.15371</v>
      </c>
      <c r="AQ485" s="21">
        <v>-99.103520000000003</v>
      </c>
      <c r="AR485" s="21">
        <v>-218.87766999999999</v>
      </c>
      <c r="AS485" s="21">
        <v>-167.70740000000001</v>
      </c>
      <c r="AT485" s="21">
        <v>-251.56963999999999</v>
      </c>
      <c r="AU485" s="21">
        <v>-238.03987000000001</v>
      </c>
      <c r="AV485" s="21">
        <v>-212.65395000000001</v>
      </c>
      <c r="AW485" s="21">
        <v>-335.52497</v>
      </c>
      <c r="AX485" s="21">
        <v>-285.46150999999998</v>
      </c>
      <c r="AY485" s="21">
        <v>-374.84386000000001</v>
      </c>
      <c r="AZ485" s="21">
        <v>-358.21087</v>
      </c>
      <c r="BA485" s="21">
        <v>-284.4477</v>
      </c>
      <c r="BB485" s="21">
        <v>-367.08345000000003</v>
      </c>
      <c r="BC485" s="21">
        <v>-336.51452999999998</v>
      </c>
      <c r="BD485" s="21">
        <v>-400.98746</v>
      </c>
      <c r="BE485" s="21">
        <v>-386.28649999999999</v>
      </c>
      <c r="BF485" s="21">
        <v>-777.76022999999998</v>
      </c>
      <c r="BG485" s="21">
        <v>-842.66737000000001</v>
      </c>
      <c r="BH485" s="21">
        <v>-830.11438999999996</v>
      </c>
      <c r="BI485" s="21">
        <v>-897.23203000000001</v>
      </c>
      <c r="BJ485" s="21">
        <v>-872.59699000000001</v>
      </c>
      <c r="BK485" s="21">
        <v>-566.67354999999998</v>
      </c>
      <c r="BL485" s="21">
        <v>-647.41498999999999</v>
      </c>
      <c r="BM485" s="21">
        <v>-623.41047000000003</v>
      </c>
      <c r="BN485" s="21">
        <v>-695.04777000000001</v>
      </c>
      <c r="BO485" s="21">
        <v>-673.85789999999997</v>
      </c>
      <c r="BP485" s="21">
        <v>-288.89281</v>
      </c>
      <c r="BQ485" s="21">
        <v>-376.90764999999999</v>
      </c>
      <c r="BR485" s="21">
        <v>-344.03625</v>
      </c>
      <c r="BS485" s="21">
        <v>-412.26447000000002</v>
      </c>
      <c r="BT485" s="21">
        <v>-396.96165000000002</v>
      </c>
      <c r="BU485" s="21">
        <v>-5835.8834999999999</v>
      </c>
      <c r="BV485" s="21">
        <v>-5433.2686100000001</v>
      </c>
      <c r="BW485" s="21">
        <v>-5735.65049</v>
      </c>
      <c r="BX485" s="21">
        <v>-5634.3948200000004</v>
      </c>
      <c r="BY485" s="21">
        <v>-5533.7993500000002</v>
      </c>
      <c r="BZ485" s="21">
        <v>-329.99849</v>
      </c>
      <c r="CA485" s="21">
        <v>-566.83916999999997</v>
      </c>
      <c r="CB485" s="21">
        <v>-467.88533000000001</v>
      </c>
      <c r="CC485" s="21">
        <v>-638.83119999999997</v>
      </c>
      <c r="CD485" s="21">
        <v>-608.73437999999999</v>
      </c>
      <c r="CE485" s="21">
        <v>20.98799</v>
      </c>
      <c r="CF485" s="21">
        <v>-133.68611000000001</v>
      </c>
      <c r="CG485" s="21">
        <v>-64.46996</v>
      </c>
      <c r="CH485" s="21">
        <v>-169.6456</v>
      </c>
      <c r="CI485" s="21">
        <v>-155.11349000000001</v>
      </c>
      <c r="CJ485" s="21">
        <v>-50.848300000000002</v>
      </c>
      <c r="CK485" s="21">
        <v>-198.91862</v>
      </c>
      <c r="CL485" s="21">
        <v>-133.32275000000001</v>
      </c>
      <c r="CM485" s="21">
        <v>-236.85177999999999</v>
      </c>
      <c r="CN485" s="21">
        <v>-221.50262000000001</v>
      </c>
      <c r="CO485" s="21">
        <v>-108.21284</v>
      </c>
      <c r="CP485" s="21">
        <v>-264.14864</v>
      </c>
      <c r="CQ485" s="21">
        <v>-196.15477999999999</v>
      </c>
      <c r="CR485" s="21">
        <v>-307.07351999999997</v>
      </c>
      <c r="CS485" s="21">
        <v>-289.55623000000003</v>
      </c>
      <c r="CT485" s="21">
        <v>-202.20904999999999</v>
      </c>
      <c r="CU485" s="21">
        <v>-340.44378</v>
      </c>
      <c r="CV485" s="21">
        <v>-283.03651000000002</v>
      </c>
      <c r="CW485" s="21">
        <v>-383.78631999999999</v>
      </c>
      <c r="CX485" s="21">
        <v>-365.67308000000003</v>
      </c>
      <c r="CY485" s="21">
        <v>-122.8929</v>
      </c>
      <c r="CZ485" s="21">
        <v>-258.74984000000001</v>
      </c>
      <c r="DA485" s="21">
        <v>-200.96430000000001</v>
      </c>
      <c r="DB485" s="21">
        <v>-297.71596</v>
      </c>
      <c r="DC485" s="21">
        <v>-281.50733000000002</v>
      </c>
      <c r="DD485" s="21">
        <v>-224.90800999999999</v>
      </c>
      <c r="DE485" s="21">
        <v>-377.33681999999999</v>
      </c>
      <c r="DF485" s="21">
        <v>-313.28751999999997</v>
      </c>
      <c r="DG485" s="21">
        <v>-425.46767999999997</v>
      </c>
      <c r="DH485" s="21">
        <v>-405.49045999999998</v>
      </c>
      <c r="DI485" s="21">
        <v>-287.28509000000003</v>
      </c>
      <c r="DJ485" s="21">
        <v>-423.60615999999999</v>
      </c>
      <c r="DK485" s="21">
        <v>-368.08931999999999</v>
      </c>
      <c r="DL485" s="21">
        <v>-470.99743999999998</v>
      </c>
      <c r="DM485" s="21">
        <v>-451.10223000000002</v>
      </c>
      <c r="DN485" s="21">
        <v>-272.52708999999999</v>
      </c>
      <c r="DO485" s="21">
        <v>-399.13652999999999</v>
      </c>
      <c r="DP485" s="21">
        <v>-348.60728</v>
      </c>
      <c r="DQ485" s="21">
        <v>-443.58882</v>
      </c>
      <c r="DR485" s="21">
        <v>-424.68236000000002</v>
      </c>
      <c r="DS485" s="21">
        <v>-280.11338000000001</v>
      </c>
      <c r="DT485" s="21">
        <v>-417.99788000000001</v>
      </c>
      <c r="DU485" s="21">
        <v>-361.62578999999999</v>
      </c>
      <c r="DV485" s="21">
        <v>-465.43236999999999</v>
      </c>
      <c r="DW485" s="21">
        <v>-445.54721999999998</v>
      </c>
      <c r="DX485" s="21">
        <v>-439.19024000000002</v>
      </c>
      <c r="DY485" s="21">
        <v>-547.55748000000006</v>
      </c>
      <c r="DZ485" s="21">
        <v>-508.613</v>
      </c>
      <c r="EA485" s="21">
        <v>-596.14067</v>
      </c>
      <c r="EB485" s="21">
        <v>-575.03543999999999</v>
      </c>
      <c r="EC485" s="21">
        <v>-434.77483999999998</v>
      </c>
      <c r="ED485" s="21">
        <v>-543.29084999999998</v>
      </c>
      <c r="EE485" s="21">
        <v>-503.98099000000002</v>
      </c>
      <c r="EF485" s="21">
        <v>-591.46950000000004</v>
      </c>
      <c r="EG485" s="21">
        <v>-570.66039000000001</v>
      </c>
      <c r="EH485" s="21">
        <v>-481.12225000000001</v>
      </c>
      <c r="EI485" s="21">
        <v>-629.26287000000002</v>
      </c>
      <c r="EJ485" s="21">
        <v>-572.37564999999995</v>
      </c>
      <c r="EK485" s="21">
        <v>-689.39477999999997</v>
      </c>
      <c r="EL485" s="21">
        <v>-663.76337000000001</v>
      </c>
      <c r="EM485" s="21">
        <v>-128.83909</v>
      </c>
      <c r="EN485" s="21">
        <v>-244.13256999999999</v>
      </c>
      <c r="EO485" s="21">
        <v>-194.89355</v>
      </c>
      <c r="EP485" s="21">
        <v>-278.11302999999998</v>
      </c>
      <c r="EQ485" s="21">
        <v>-264.07702</v>
      </c>
      <c r="ER485" s="21">
        <v>-21.01989</v>
      </c>
      <c r="ES485" s="21">
        <v>-253.82384999999999</v>
      </c>
      <c r="ET485" s="21">
        <v>-150.45653999999999</v>
      </c>
      <c r="EU485" s="21">
        <v>-308.82965000000002</v>
      </c>
      <c r="EV485" s="21">
        <v>-286.62081000000001</v>
      </c>
      <c r="EW485" s="21">
        <v>-2.67544</v>
      </c>
      <c r="EX485" s="21">
        <v>-148.62429</v>
      </c>
      <c r="EY485" s="21">
        <v>-83.566999999999993</v>
      </c>
      <c r="EZ485" s="21">
        <v>-183.39918</v>
      </c>
      <c r="FA485" s="21">
        <v>-169.37242000000001</v>
      </c>
      <c r="FB485" s="21">
        <v>-220.97111000000001</v>
      </c>
      <c r="FC485" s="21">
        <v>-319.64792999999997</v>
      </c>
      <c r="FD485" s="21">
        <v>-280.24970999999999</v>
      </c>
      <c r="FE485" s="21">
        <v>-354.45873999999998</v>
      </c>
      <c r="FF485" s="21">
        <v>-339.72057999999998</v>
      </c>
    </row>
    <row r="486" spans="2:162" x14ac:dyDescent="0.35">
      <c r="B486" s="39" t="s">
        <v>666</v>
      </c>
      <c r="C486" s="21">
        <v>-31742.163189999999</v>
      </c>
      <c r="D486" s="21">
        <v>-29578.914820000002</v>
      </c>
      <c r="E486" s="21">
        <v>-31203.657220000001</v>
      </c>
      <c r="F486" s="21">
        <v>-30659.531190000002</v>
      </c>
      <c r="G486" s="21">
        <v>-30119.033299999999</v>
      </c>
      <c r="H486" s="21">
        <v>-66068.93015</v>
      </c>
      <c r="I486" s="21">
        <v>-61566.324070000002</v>
      </c>
      <c r="J486" s="21">
        <v>-64948.075080000002</v>
      </c>
      <c r="K486" s="21">
        <v>-63815.529869999998</v>
      </c>
      <c r="L486" s="21">
        <v>-62690.51917</v>
      </c>
      <c r="M486" s="21">
        <v>-65020.003920000003</v>
      </c>
      <c r="N486" s="21">
        <v>-60588.885459999998</v>
      </c>
      <c r="O486" s="21">
        <v>-63916.93836</v>
      </c>
      <c r="P486" s="21">
        <v>-62802.387239999996</v>
      </c>
      <c r="Q486" s="21">
        <v>-61695.206769999997</v>
      </c>
      <c r="R486" s="21">
        <v>-309.72158999999999</v>
      </c>
      <c r="S486" s="21">
        <v>-295.65042999999997</v>
      </c>
      <c r="T486" s="21">
        <v>-312.05441999999999</v>
      </c>
      <c r="U486" s="21">
        <v>-306.60638999999998</v>
      </c>
      <c r="V486" s="21">
        <v>-301.16725000000002</v>
      </c>
      <c r="W486" s="21">
        <v>-648.21121000000005</v>
      </c>
      <c r="X486" s="21">
        <v>-610.63535999999999</v>
      </c>
      <c r="Y486" s="21">
        <v>-644.32030999999995</v>
      </c>
      <c r="Z486" s="21">
        <v>-633.26346000000001</v>
      </c>
      <c r="AA486" s="21">
        <v>-622.02895000000001</v>
      </c>
      <c r="AB486" s="21">
        <v>-64080.432390000002</v>
      </c>
      <c r="AC486" s="21">
        <v>-59713.318610000002</v>
      </c>
      <c r="AD486" s="21">
        <v>-62993.295460000001</v>
      </c>
      <c r="AE486" s="21">
        <v>-61894.855470000002</v>
      </c>
      <c r="AF486" s="21">
        <v>-60803.678500000002</v>
      </c>
      <c r="AG486" s="21">
        <v>-208.46030999999999</v>
      </c>
      <c r="AH486" s="21">
        <v>-200.57807</v>
      </c>
      <c r="AI486" s="21">
        <v>-211.91188</v>
      </c>
      <c r="AJ486" s="21">
        <v>-208.04786999999999</v>
      </c>
      <c r="AK486" s="21">
        <v>-204.29534000000001</v>
      </c>
      <c r="AL486" s="21">
        <v>-182.81226000000001</v>
      </c>
      <c r="AM486" s="21">
        <v>-175.24432999999999</v>
      </c>
      <c r="AN486" s="21">
        <v>-185.12549999999999</v>
      </c>
      <c r="AO486" s="21">
        <v>-181.77312000000001</v>
      </c>
      <c r="AP486" s="21">
        <v>-178.48736</v>
      </c>
      <c r="AQ486" s="21">
        <v>-251.41569999999999</v>
      </c>
      <c r="AR486" s="21">
        <v>-240.32230000000001</v>
      </c>
      <c r="AS486" s="21">
        <v>-253.86006</v>
      </c>
      <c r="AT486" s="21">
        <v>-249.27161000000001</v>
      </c>
      <c r="AU486" s="21">
        <v>-244.77551</v>
      </c>
      <c r="AV486" s="21">
        <v>-426.87524000000002</v>
      </c>
      <c r="AW486" s="21">
        <v>-404.21341000000001</v>
      </c>
      <c r="AX486" s="21">
        <v>-426.88042000000002</v>
      </c>
      <c r="AY486" s="21">
        <v>-419.26688000000001</v>
      </c>
      <c r="AZ486" s="21">
        <v>-411.69306999999998</v>
      </c>
      <c r="BA486" s="21">
        <v>-704.70910000000003</v>
      </c>
      <c r="BB486" s="21">
        <v>-661.11798999999996</v>
      </c>
      <c r="BC486" s="21">
        <v>-698.04679999999996</v>
      </c>
      <c r="BD486" s="21">
        <v>-685.75019999999995</v>
      </c>
      <c r="BE486" s="21">
        <v>-673.35027000000002</v>
      </c>
      <c r="BF486" s="21">
        <v>-1563.87751</v>
      </c>
      <c r="BG486" s="21">
        <v>-1461.76613</v>
      </c>
      <c r="BH486" s="21">
        <v>-1543.35088</v>
      </c>
      <c r="BI486" s="21">
        <v>-1516.22408</v>
      </c>
      <c r="BJ486" s="21">
        <v>-1488.88021</v>
      </c>
      <c r="BK486" s="21">
        <v>-1471.52037</v>
      </c>
      <c r="BL486" s="21">
        <v>-1375.8355799999999</v>
      </c>
      <c r="BM486" s="21">
        <v>-1452.5644500000001</v>
      </c>
      <c r="BN486" s="21">
        <v>-1427.0780099999999</v>
      </c>
      <c r="BO486" s="21">
        <v>-1401.2919199999999</v>
      </c>
      <c r="BP486" s="21">
        <v>-1049.91094</v>
      </c>
      <c r="BQ486" s="21">
        <v>-982.76472000000001</v>
      </c>
      <c r="BR486" s="21">
        <v>-1037.60437</v>
      </c>
      <c r="BS486" s="21">
        <v>-1019.37845</v>
      </c>
      <c r="BT486" s="21">
        <v>-1000.94794</v>
      </c>
      <c r="BU486" s="21">
        <v>-4647.8063499999998</v>
      </c>
      <c r="BV486" s="21">
        <v>-4327.1563500000002</v>
      </c>
      <c r="BW486" s="21">
        <v>-4567.9789099999998</v>
      </c>
      <c r="BX486" s="21">
        <v>-4487.3370199999999</v>
      </c>
      <c r="BY486" s="21">
        <v>-4407.22091</v>
      </c>
      <c r="BZ486" s="21">
        <v>-599.96884</v>
      </c>
      <c r="CA486" s="21">
        <v>-571.28421000000003</v>
      </c>
      <c r="CB486" s="21">
        <v>-603.40841</v>
      </c>
      <c r="CC486" s="21">
        <v>-592.56440999999995</v>
      </c>
      <c r="CD486" s="21">
        <v>-581.85541999999998</v>
      </c>
      <c r="CE486" s="21">
        <v>-269.88799</v>
      </c>
      <c r="CF486" s="21">
        <v>-259.04773</v>
      </c>
      <c r="CG486" s="21">
        <v>-273.45024999999998</v>
      </c>
      <c r="CH486" s="21">
        <v>-268.64735000000002</v>
      </c>
      <c r="CI486" s="21">
        <v>-263.88168000000002</v>
      </c>
      <c r="CJ486" s="21">
        <v>-293.84771000000001</v>
      </c>
      <c r="CK486" s="21">
        <v>-281.23025000000001</v>
      </c>
      <c r="CL486" s="21">
        <v>-296.85933999999997</v>
      </c>
      <c r="CM486" s="21">
        <v>-291.65186999999997</v>
      </c>
      <c r="CN486" s="21">
        <v>-286.47807</v>
      </c>
      <c r="CO486" s="21">
        <v>-314.29324000000003</v>
      </c>
      <c r="CP486" s="21">
        <v>-300.858</v>
      </c>
      <c r="CQ486" s="21">
        <v>-317.58136999999999</v>
      </c>
      <c r="CR486" s="21">
        <v>-312.00698</v>
      </c>
      <c r="CS486" s="21">
        <v>-306.47208999999998</v>
      </c>
      <c r="CT486" s="21">
        <v>-403.47383000000002</v>
      </c>
      <c r="CU486" s="21">
        <v>-383.47671000000003</v>
      </c>
      <c r="CV486" s="21">
        <v>-404.70600999999999</v>
      </c>
      <c r="CW486" s="21">
        <v>-397.68720000000002</v>
      </c>
      <c r="CX486" s="21">
        <v>-390.63218999999998</v>
      </c>
      <c r="CY486" s="21">
        <v>-411.06110000000001</v>
      </c>
      <c r="CZ486" s="21">
        <v>-390.14891</v>
      </c>
      <c r="DA486" s="21">
        <v>-411.73320999999999</v>
      </c>
      <c r="DB486" s="21">
        <v>-404.60662000000002</v>
      </c>
      <c r="DC486" s="21">
        <v>-397.42881999999997</v>
      </c>
      <c r="DD486" s="21">
        <v>-467.87452000000002</v>
      </c>
      <c r="DE486" s="21">
        <v>-444.17669000000001</v>
      </c>
      <c r="DF486" s="21">
        <v>-468.76994999999999</v>
      </c>
      <c r="DG486" s="21">
        <v>-460.63652999999999</v>
      </c>
      <c r="DH486" s="21">
        <v>-452.46476000000001</v>
      </c>
      <c r="DI486" s="21">
        <v>-455.27809000000002</v>
      </c>
      <c r="DJ486" s="21">
        <v>-431.86412999999999</v>
      </c>
      <c r="DK486" s="21">
        <v>-455.76578000000001</v>
      </c>
      <c r="DL486" s="21">
        <v>-447.86768999999998</v>
      </c>
      <c r="DM486" s="21">
        <v>-439.92241999999999</v>
      </c>
      <c r="DN486" s="21">
        <v>-470.70217000000002</v>
      </c>
      <c r="DO486" s="21">
        <v>-445.77748000000003</v>
      </c>
      <c r="DP486" s="21">
        <v>-470.41525000000001</v>
      </c>
      <c r="DQ486" s="21">
        <v>-462.29658000000001</v>
      </c>
      <c r="DR486" s="21">
        <v>-454.09528999999998</v>
      </c>
      <c r="DS486" s="21">
        <v>-697.74779999999998</v>
      </c>
      <c r="DT486" s="21">
        <v>-657.82821000000001</v>
      </c>
      <c r="DU486" s="21">
        <v>-694.12846000000002</v>
      </c>
      <c r="DV486" s="21">
        <v>-682.20514000000003</v>
      </c>
      <c r="DW486" s="21">
        <v>-670.10240999999996</v>
      </c>
      <c r="DX486" s="21">
        <v>-928.70605</v>
      </c>
      <c r="DY486" s="21">
        <v>-872.17854</v>
      </c>
      <c r="DZ486" s="21">
        <v>-920.20138999999995</v>
      </c>
      <c r="EA486" s="21">
        <v>-904.49845000000005</v>
      </c>
      <c r="EB486" s="21">
        <v>-888.45186000000001</v>
      </c>
      <c r="EC486" s="21">
        <v>-979.69018000000005</v>
      </c>
      <c r="ED486" s="21">
        <v>-919.67880000000002</v>
      </c>
      <c r="EE486" s="21">
        <v>-970.30862999999999</v>
      </c>
      <c r="EF486" s="21">
        <v>-953.75888999999995</v>
      </c>
      <c r="EG486" s="21">
        <v>-936.83835999999997</v>
      </c>
      <c r="EH486" s="21">
        <v>-1192.3434099999999</v>
      </c>
      <c r="EI486" s="21">
        <v>-1119.8415299999999</v>
      </c>
      <c r="EJ486" s="21">
        <v>-1181.52118</v>
      </c>
      <c r="EK486" s="21">
        <v>-1161.33899</v>
      </c>
      <c r="EL486" s="21">
        <v>-1140.7358400000001</v>
      </c>
      <c r="EM486" s="21">
        <v>-369.72322000000003</v>
      </c>
      <c r="EN486" s="21">
        <v>-350.58350000000002</v>
      </c>
      <c r="EO486" s="21">
        <v>-369.98052999999999</v>
      </c>
      <c r="EP486" s="21">
        <v>-363.57504</v>
      </c>
      <c r="EQ486" s="21">
        <v>-357.12513000000001</v>
      </c>
      <c r="ER486" s="21">
        <v>-208.59469999999999</v>
      </c>
      <c r="ES486" s="21">
        <v>-205.74319</v>
      </c>
      <c r="ET486" s="21">
        <v>-217.49733000000001</v>
      </c>
      <c r="EU486" s="21">
        <v>-213.40772000000001</v>
      </c>
      <c r="EV486" s="21">
        <v>-209.55882</v>
      </c>
      <c r="EW486" s="21">
        <v>-277.61844000000002</v>
      </c>
      <c r="EX486" s="21">
        <v>-265.90185000000002</v>
      </c>
      <c r="EY486" s="21">
        <v>-280.67241999999999</v>
      </c>
      <c r="EZ486" s="21">
        <v>-275.75545</v>
      </c>
      <c r="FA486" s="21">
        <v>-270.86365000000001</v>
      </c>
      <c r="FB486" s="21">
        <v>-485.27148</v>
      </c>
      <c r="FC486" s="21">
        <v>-457.79126000000002</v>
      </c>
      <c r="FD486" s="21">
        <v>-483.04962</v>
      </c>
      <c r="FE486" s="21">
        <v>-474.75549999999998</v>
      </c>
      <c r="FF486" s="21">
        <v>-466.33305999999999</v>
      </c>
    </row>
    <row r="487" spans="2:162" x14ac:dyDescent="0.35">
      <c r="B487" s="39" t="s">
        <v>667</v>
      </c>
      <c r="C487" s="21">
        <v>-46956.43389</v>
      </c>
      <c r="D487" s="21">
        <v>-43756.323409999997</v>
      </c>
      <c r="E487" s="21">
        <v>-46159.817730000002</v>
      </c>
      <c r="F487" s="21">
        <v>-45354.887779999997</v>
      </c>
      <c r="G487" s="21">
        <v>-44555.324959999998</v>
      </c>
      <c r="H487" s="21">
        <v>-89266.107950000005</v>
      </c>
      <c r="I487" s="21">
        <v>-83182.611220000006</v>
      </c>
      <c r="J487" s="21">
        <v>-87751.71428</v>
      </c>
      <c r="K487" s="21">
        <v>-86221.525999999998</v>
      </c>
      <c r="L487" s="21">
        <v>-84701.517630000002</v>
      </c>
      <c r="M487" s="21">
        <v>-61711.037550000001</v>
      </c>
      <c r="N487" s="21">
        <v>-57505.425410000003</v>
      </c>
      <c r="O487" s="21">
        <v>-60664.108659999998</v>
      </c>
      <c r="P487" s="21">
        <v>-59606.278740000002</v>
      </c>
      <c r="Q487" s="21">
        <v>-58555.444360000001</v>
      </c>
      <c r="R487" s="21">
        <v>-489.58390000000003</v>
      </c>
      <c r="S487" s="21">
        <v>-465.32659000000001</v>
      </c>
      <c r="T487" s="21">
        <v>-491.09836999999999</v>
      </c>
      <c r="U487" s="21">
        <v>-482.57011</v>
      </c>
      <c r="V487" s="21">
        <v>-474.00913000000003</v>
      </c>
      <c r="W487" s="21">
        <v>-289.33190999999999</v>
      </c>
      <c r="X487" s="21">
        <v>-278.24583000000001</v>
      </c>
      <c r="Y487" s="21">
        <v>-293.75432999999998</v>
      </c>
      <c r="Z487" s="21">
        <v>-288.55682999999999</v>
      </c>
      <c r="AA487" s="21">
        <v>-283.43788999999998</v>
      </c>
      <c r="AB487" s="21">
        <v>-62421.086649999997</v>
      </c>
      <c r="AC487" s="21">
        <v>-58167.058120000002</v>
      </c>
      <c r="AD487" s="21">
        <v>-61362.100850000003</v>
      </c>
      <c r="AE487" s="21">
        <v>-60292.104670000001</v>
      </c>
      <c r="AF487" s="21">
        <v>-59229.183429999997</v>
      </c>
      <c r="AG487" s="21">
        <v>-274.66626000000002</v>
      </c>
      <c r="AH487" s="21">
        <v>-264.1472</v>
      </c>
      <c r="AI487" s="21">
        <v>-279.07360999999997</v>
      </c>
      <c r="AJ487" s="21">
        <v>-273.98412000000002</v>
      </c>
      <c r="AK487" s="21">
        <v>-269.04230999999999</v>
      </c>
      <c r="AL487" s="21">
        <v>-248.88951</v>
      </c>
      <c r="AM487" s="21">
        <v>-238.26052000000001</v>
      </c>
      <c r="AN487" s="21">
        <v>-251.68987000000001</v>
      </c>
      <c r="AO487" s="21">
        <v>-247.13674</v>
      </c>
      <c r="AP487" s="21">
        <v>-242.66946999999999</v>
      </c>
      <c r="AQ487" s="21">
        <v>-435.16737999999998</v>
      </c>
      <c r="AR487" s="21">
        <v>-413.24725000000001</v>
      </c>
      <c r="AS487" s="21">
        <v>-436.46346</v>
      </c>
      <c r="AT487" s="21">
        <v>-428.63546000000002</v>
      </c>
      <c r="AU487" s="21">
        <v>-420.90417000000002</v>
      </c>
      <c r="AV487" s="21">
        <v>-319.77667000000002</v>
      </c>
      <c r="AW487" s="21">
        <v>-306.53140000000002</v>
      </c>
      <c r="AX487" s="21">
        <v>-323.81652000000003</v>
      </c>
      <c r="AY487" s="21">
        <v>-317.94729000000001</v>
      </c>
      <c r="AZ487" s="21">
        <v>-312.20373999999998</v>
      </c>
      <c r="BA487" s="21">
        <v>-161.91887</v>
      </c>
      <c r="BB487" s="21">
        <v>-157.31847999999999</v>
      </c>
      <c r="BC487" s="21">
        <v>-166.24372</v>
      </c>
      <c r="BD487" s="21">
        <v>-163.18047000000001</v>
      </c>
      <c r="BE487" s="21">
        <v>-160.22978000000001</v>
      </c>
      <c r="BF487" s="21">
        <v>-371.05324000000002</v>
      </c>
      <c r="BG487" s="21">
        <v>-353.05288999999999</v>
      </c>
      <c r="BH487" s="21">
        <v>-372.92101000000002</v>
      </c>
      <c r="BI487" s="21">
        <v>-366.20648</v>
      </c>
      <c r="BJ487" s="21">
        <v>-359.60221999999999</v>
      </c>
      <c r="BK487" s="21">
        <v>-793.90891999999997</v>
      </c>
      <c r="BL487" s="21">
        <v>-746.75977</v>
      </c>
      <c r="BM487" s="21">
        <v>-788.52179999999998</v>
      </c>
      <c r="BN487" s="21">
        <v>-774.5729</v>
      </c>
      <c r="BO487" s="21">
        <v>-760.57703000000004</v>
      </c>
      <c r="BP487" s="21">
        <v>-891.38759000000005</v>
      </c>
      <c r="BQ487" s="21">
        <v>-836.77031999999997</v>
      </c>
      <c r="BR487" s="21">
        <v>-883.52598999999998</v>
      </c>
      <c r="BS487" s="21">
        <v>-867.94501000000002</v>
      </c>
      <c r="BT487" s="21">
        <v>-852.25243</v>
      </c>
      <c r="BU487" s="21">
        <v>-8599.0073499999999</v>
      </c>
      <c r="BV487" s="21">
        <v>-8005.7658300000003</v>
      </c>
      <c r="BW487" s="21">
        <v>-8451.3168800000003</v>
      </c>
      <c r="BX487" s="21">
        <v>-8302.1195599999992</v>
      </c>
      <c r="BY487" s="21">
        <v>-8153.8950100000002</v>
      </c>
      <c r="BZ487" s="21">
        <v>-928.61518000000001</v>
      </c>
      <c r="CA487" s="21">
        <v>-881.01962000000003</v>
      </c>
      <c r="CB487" s="21">
        <v>-930.48883999999998</v>
      </c>
      <c r="CC487" s="21">
        <v>-913.83641</v>
      </c>
      <c r="CD487" s="21">
        <v>-897.32132999999999</v>
      </c>
      <c r="CE487" s="21">
        <v>-358.01324</v>
      </c>
      <c r="CF487" s="21">
        <v>-343.40636999999998</v>
      </c>
      <c r="CG487" s="21">
        <v>-362.49819000000002</v>
      </c>
      <c r="CH487" s="21">
        <v>-356.13200000000001</v>
      </c>
      <c r="CI487" s="21">
        <v>-349.81423000000001</v>
      </c>
      <c r="CJ487" s="21">
        <v>-433.83042999999998</v>
      </c>
      <c r="CK487" s="21">
        <v>-413.86110000000002</v>
      </c>
      <c r="CL487" s="21">
        <v>-436.83085</v>
      </c>
      <c r="CM487" s="21">
        <v>-429.19752</v>
      </c>
      <c r="CN487" s="21">
        <v>-421.58346</v>
      </c>
      <c r="CO487" s="21">
        <v>-513.30466999999999</v>
      </c>
      <c r="CP487" s="21">
        <v>-488.65710000000001</v>
      </c>
      <c r="CQ487" s="21">
        <v>-515.75336000000004</v>
      </c>
      <c r="CR487" s="21">
        <v>-506.76519999999999</v>
      </c>
      <c r="CS487" s="21">
        <v>-497.77503000000002</v>
      </c>
      <c r="CT487" s="21">
        <v>-527.61224000000004</v>
      </c>
      <c r="CU487" s="21">
        <v>-501.37502000000001</v>
      </c>
      <c r="CV487" s="21">
        <v>-529.13368000000003</v>
      </c>
      <c r="CW487" s="21">
        <v>-519.95438000000001</v>
      </c>
      <c r="CX487" s="21">
        <v>-510.73018000000002</v>
      </c>
      <c r="CY487" s="21">
        <v>-428.59969000000001</v>
      </c>
      <c r="CZ487" s="21">
        <v>-408.61086999999998</v>
      </c>
      <c r="DA487" s="21">
        <v>-431.26573999999999</v>
      </c>
      <c r="DB487" s="21">
        <v>-423.75272000000001</v>
      </c>
      <c r="DC487" s="21">
        <v>-416.23523999999998</v>
      </c>
      <c r="DD487" s="21">
        <v>-457.11869000000002</v>
      </c>
      <c r="DE487" s="21">
        <v>-436.60061000000002</v>
      </c>
      <c r="DF487" s="21">
        <v>-460.85039</v>
      </c>
      <c r="DG487" s="21">
        <v>-452.77971000000002</v>
      </c>
      <c r="DH487" s="21">
        <v>-444.74732999999998</v>
      </c>
      <c r="DI487" s="21">
        <v>-438.60996</v>
      </c>
      <c r="DJ487" s="21">
        <v>-418.60840999999999</v>
      </c>
      <c r="DK487" s="21">
        <v>-441.84980000000002</v>
      </c>
      <c r="DL487" s="21">
        <v>-434.12076000000002</v>
      </c>
      <c r="DM487" s="21">
        <v>-426.41937999999999</v>
      </c>
      <c r="DN487" s="21">
        <v>-379.62900000000002</v>
      </c>
      <c r="DO487" s="21">
        <v>-363.06322999999998</v>
      </c>
      <c r="DP487" s="21">
        <v>-383.22136</v>
      </c>
      <c r="DQ487" s="21">
        <v>-376.51726000000002</v>
      </c>
      <c r="DR487" s="21">
        <v>-369.83780000000002</v>
      </c>
      <c r="DS487" s="21">
        <v>-341.89776999999998</v>
      </c>
      <c r="DT487" s="21">
        <v>-328.56912999999997</v>
      </c>
      <c r="DU487" s="21">
        <v>-346.87308999999999</v>
      </c>
      <c r="DV487" s="21">
        <v>-340.74497000000002</v>
      </c>
      <c r="DW487" s="21">
        <v>-334.70021000000003</v>
      </c>
      <c r="DX487" s="21">
        <v>-367.43752999999998</v>
      </c>
      <c r="DY487" s="21">
        <v>-351.27902999999998</v>
      </c>
      <c r="DZ487" s="21">
        <v>-370.77978999999999</v>
      </c>
      <c r="EA487" s="21">
        <v>-364.29637000000002</v>
      </c>
      <c r="EB487" s="21">
        <v>-357.83371</v>
      </c>
      <c r="EC487" s="21">
        <v>-501.14022</v>
      </c>
      <c r="ED487" s="21">
        <v>-475.84548999999998</v>
      </c>
      <c r="EE487" s="21">
        <v>-502.18150000000003</v>
      </c>
      <c r="EF487" s="21">
        <v>-493.47879999999998</v>
      </c>
      <c r="EG487" s="21">
        <v>-484.72428000000002</v>
      </c>
      <c r="EH487" s="21">
        <v>-749.51363000000003</v>
      </c>
      <c r="EI487" s="21">
        <v>-709.88775999999996</v>
      </c>
      <c r="EJ487" s="21">
        <v>-749.15421000000003</v>
      </c>
      <c r="EK487" s="21">
        <v>-736.19388000000004</v>
      </c>
      <c r="EL487" s="21">
        <v>-723.13338999999996</v>
      </c>
      <c r="EM487" s="21">
        <v>-412.38932</v>
      </c>
      <c r="EN487" s="21">
        <v>-392.14445000000001</v>
      </c>
      <c r="EO487" s="21">
        <v>-413.87396000000001</v>
      </c>
      <c r="EP487" s="21">
        <v>-406.67608000000001</v>
      </c>
      <c r="EQ487" s="21">
        <v>-399.46149000000003</v>
      </c>
      <c r="ER487" s="21">
        <v>-270.39684999999997</v>
      </c>
      <c r="ES487" s="21">
        <v>-266.71262999999999</v>
      </c>
      <c r="ET487" s="21">
        <v>-281.95713999999998</v>
      </c>
      <c r="EU487" s="21">
        <v>-276.64796999999999</v>
      </c>
      <c r="EV487" s="21">
        <v>-271.6585</v>
      </c>
      <c r="EW487" s="21">
        <v>-378.42237999999998</v>
      </c>
      <c r="EX487" s="21">
        <v>-361.96904000000001</v>
      </c>
      <c r="EY487" s="21">
        <v>-382.06867</v>
      </c>
      <c r="EZ487" s="21">
        <v>-375.38252</v>
      </c>
      <c r="FA487" s="21">
        <v>-368.72320000000002</v>
      </c>
      <c r="FB487" s="21">
        <v>-246.01230000000001</v>
      </c>
      <c r="FC487" s="21">
        <v>-236.54809</v>
      </c>
      <c r="FD487" s="21">
        <v>-249.71448000000001</v>
      </c>
      <c r="FE487" s="21">
        <v>-245.31388999999999</v>
      </c>
      <c r="FF487" s="21">
        <v>-240.96207000000001</v>
      </c>
    </row>
    <row r="488" spans="2:162" x14ac:dyDescent="0.35">
      <c r="B488" s="39" t="s">
        <v>668</v>
      </c>
      <c r="C488" s="21">
        <v>20756.49021</v>
      </c>
      <c r="D488" s="21">
        <v>19341.92236</v>
      </c>
      <c r="E488" s="21">
        <v>20404.356240000001</v>
      </c>
      <c r="F488" s="21">
        <v>20048.547269999999</v>
      </c>
      <c r="G488" s="21">
        <v>19695.11076</v>
      </c>
      <c r="H488" s="21">
        <v>47424.831480000001</v>
      </c>
      <c r="I488" s="21">
        <v>44192.823120000001</v>
      </c>
      <c r="J488" s="21">
        <v>46620.272319999996</v>
      </c>
      <c r="K488" s="21">
        <v>45807.321889999999</v>
      </c>
      <c r="L488" s="21">
        <v>44999.779779999997</v>
      </c>
      <c r="M488" s="21">
        <v>52545.574240000002</v>
      </c>
      <c r="N488" s="21">
        <v>48964.58915</v>
      </c>
      <c r="O488" s="21">
        <v>51654.137609999998</v>
      </c>
      <c r="P488" s="21">
        <v>50753.418980000002</v>
      </c>
      <c r="Q488" s="21">
        <v>49858.656909999998</v>
      </c>
      <c r="R488" s="21">
        <v>52.687130000000003</v>
      </c>
      <c r="S488" s="21">
        <v>51.687179999999998</v>
      </c>
      <c r="T488" s="21">
        <v>54.588479999999997</v>
      </c>
      <c r="U488" s="21">
        <v>53.602229999999999</v>
      </c>
      <c r="V488" s="21">
        <v>52.650779999999997</v>
      </c>
      <c r="W488" s="21">
        <v>573.91638</v>
      </c>
      <c r="X488" s="21">
        <v>537.23315000000002</v>
      </c>
      <c r="Y488" s="21">
        <v>566.77395999999999</v>
      </c>
      <c r="Z488" s="21">
        <v>557.14071999999999</v>
      </c>
      <c r="AA488" s="21">
        <v>547.25581999999997</v>
      </c>
      <c r="AB488" s="21">
        <v>49945.425089999997</v>
      </c>
      <c r="AC488" s="21">
        <v>46541.619189999998</v>
      </c>
      <c r="AD488" s="21">
        <v>49098.0913</v>
      </c>
      <c r="AE488" s="21">
        <v>48241.947699999997</v>
      </c>
      <c r="AF488" s="21">
        <v>47391.465020000003</v>
      </c>
      <c r="AG488" s="21">
        <v>71.23151</v>
      </c>
      <c r="AH488" s="21">
        <v>68.702510000000004</v>
      </c>
      <c r="AI488" s="21">
        <v>72.586060000000003</v>
      </c>
      <c r="AJ488" s="21">
        <v>71.259860000000003</v>
      </c>
      <c r="AK488" s="21">
        <v>69.974599999999995</v>
      </c>
      <c r="AL488" s="21">
        <v>69.999949999999998</v>
      </c>
      <c r="AM488" s="21">
        <v>67.022369999999995</v>
      </c>
      <c r="AN488" s="21">
        <v>70.797479999999993</v>
      </c>
      <c r="AO488" s="21">
        <v>69.518330000000006</v>
      </c>
      <c r="AP488" s="21">
        <v>68.261740000000003</v>
      </c>
      <c r="AQ488" s="21">
        <v>9.6998800000000003</v>
      </c>
      <c r="AR488" s="21">
        <v>11.325139999999999</v>
      </c>
      <c r="AS488" s="21">
        <v>12.01075</v>
      </c>
      <c r="AT488" s="21">
        <v>11.745939999999999</v>
      </c>
      <c r="AU488" s="21">
        <v>11.53412</v>
      </c>
      <c r="AV488" s="21">
        <v>442.13245999999998</v>
      </c>
      <c r="AW488" s="21">
        <v>414.12828000000002</v>
      </c>
      <c r="AX488" s="21">
        <v>437.23701999999997</v>
      </c>
      <c r="AY488" s="21">
        <v>429.54906999999997</v>
      </c>
      <c r="AZ488" s="21">
        <v>421.78955999999999</v>
      </c>
      <c r="BA488" s="21">
        <v>616.87765999999999</v>
      </c>
      <c r="BB488" s="21">
        <v>576.17300999999998</v>
      </c>
      <c r="BC488" s="21">
        <v>608.29155000000003</v>
      </c>
      <c r="BD488" s="21">
        <v>597.63896</v>
      </c>
      <c r="BE488" s="21">
        <v>586.83232999999996</v>
      </c>
      <c r="BF488" s="21">
        <v>965.34571000000005</v>
      </c>
      <c r="BG488" s="21">
        <v>900.89598999999998</v>
      </c>
      <c r="BH488" s="21">
        <v>951.13836000000003</v>
      </c>
      <c r="BI488" s="21">
        <v>934.45740999999998</v>
      </c>
      <c r="BJ488" s="21">
        <v>917.60527000000002</v>
      </c>
      <c r="BK488" s="21">
        <v>963.11955</v>
      </c>
      <c r="BL488" s="21">
        <v>898.84468000000004</v>
      </c>
      <c r="BM488" s="21">
        <v>948.92837999999995</v>
      </c>
      <c r="BN488" s="21">
        <v>932.32037000000003</v>
      </c>
      <c r="BO488" s="21">
        <v>915.47419000000002</v>
      </c>
      <c r="BP488" s="21">
        <v>731.96265000000005</v>
      </c>
      <c r="BQ488" s="21">
        <v>683.42181000000005</v>
      </c>
      <c r="BR488" s="21">
        <v>721.51246000000003</v>
      </c>
      <c r="BS488" s="21">
        <v>708.88197000000002</v>
      </c>
      <c r="BT488" s="21">
        <v>696.06532000000004</v>
      </c>
      <c r="BU488" s="21">
        <v>-18430.40062</v>
      </c>
      <c r="BV488" s="21">
        <v>-17158.895850000001</v>
      </c>
      <c r="BW488" s="21">
        <v>-18113.853080000001</v>
      </c>
      <c r="BX488" s="21">
        <v>-17794.07589</v>
      </c>
      <c r="BY488" s="21">
        <v>-17476.383669999999</v>
      </c>
      <c r="BZ488" s="21">
        <v>120.65129</v>
      </c>
      <c r="CA488" s="21">
        <v>116.995</v>
      </c>
      <c r="CB488" s="21">
        <v>123.62112</v>
      </c>
      <c r="CC488" s="21">
        <v>121.35082</v>
      </c>
      <c r="CD488" s="21">
        <v>119.15779999999999</v>
      </c>
      <c r="CE488" s="21">
        <v>99.82038</v>
      </c>
      <c r="CF488" s="21">
        <v>95.793660000000003</v>
      </c>
      <c r="CG488" s="21">
        <v>101.11722</v>
      </c>
      <c r="CH488" s="21">
        <v>99.343130000000002</v>
      </c>
      <c r="CI488" s="21">
        <v>97.58014</v>
      </c>
      <c r="CJ488" s="21">
        <v>80.996920000000003</v>
      </c>
      <c r="CK488" s="21">
        <v>78.202119999999994</v>
      </c>
      <c r="CL488" s="21">
        <v>82.563959999999994</v>
      </c>
      <c r="CM488" s="21">
        <v>81.099699999999999</v>
      </c>
      <c r="CN488" s="21">
        <v>79.660380000000004</v>
      </c>
      <c r="CO488" s="21">
        <v>38.362589999999997</v>
      </c>
      <c r="CP488" s="21">
        <v>38.686669999999999</v>
      </c>
      <c r="CQ488" s="21">
        <v>40.886719999999997</v>
      </c>
      <c r="CR488" s="21">
        <v>40.11994</v>
      </c>
      <c r="CS488" s="21">
        <v>39.407609999999998</v>
      </c>
      <c r="CT488" s="21">
        <v>181.6326</v>
      </c>
      <c r="CU488" s="21">
        <v>172.01473999999999</v>
      </c>
      <c r="CV488" s="21">
        <v>181.52025</v>
      </c>
      <c r="CW488" s="21">
        <v>178.38866999999999</v>
      </c>
      <c r="CX488" s="21">
        <v>175.22328999999999</v>
      </c>
      <c r="CY488" s="21">
        <v>338.40053999999998</v>
      </c>
      <c r="CZ488" s="21">
        <v>317.94797999999997</v>
      </c>
      <c r="DA488" s="21">
        <v>335.45618000000002</v>
      </c>
      <c r="DB488" s="21">
        <v>329.72966000000002</v>
      </c>
      <c r="DC488" s="21">
        <v>323.87932000000001</v>
      </c>
      <c r="DD488" s="21">
        <v>362.54493000000002</v>
      </c>
      <c r="DE488" s="21">
        <v>340.84685999999999</v>
      </c>
      <c r="DF488" s="21">
        <v>359.62741999999997</v>
      </c>
      <c r="DG488" s="21">
        <v>353.47703000000001</v>
      </c>
      <c r="DH488" s="21">
        <v>347.20530000000002</v>
      </c>
      <c r="DI488" s="21">
        <v>344.82377000000002</v>
      </c>
      <c r="DJ488" s="21">
        <v>324.12295</v>
      </c>
      <c r="DK488" s="21">
        <v>341.98021</v>
      </c>
      <c r="DL488" s="21">
        <v>336.13341000000003</v>
      </c>
      <c r="DM488" s="21">
        <v>330.16942</v>
      </c>
      <c r="DN488" s="21">
        <v>393.61908</v>
      </c>
      <c r="DO488" s="21">
        <v>369.42344000000003</v>
      </c>
      <c r="DP488" s="21">
        <v>389.75639000000001</v>
      </c>
      <c r="DQ488" s="21">
        <v>383.11259999999999</v>
      </c>
      <c r="DR488" s="21">
        <v>376.31517000000002</v>
      </c>
      <c r="DS488" s="21">
        <v>609.41297999999995</v>
      </c>
      <c r="DT488" s="21">
        <v>570.68991000000005</v>
      </c>
      <c r="DU488" s="21">
        <v>602.07564000000002</v>
      </c>
      <c r="DV488" s="21">
        <v>591.83721000000003</v>
      </c>
      <c r="DW488" s="21">
        <v>581.33668</v>
      </c>
      <c r="DX488" s="21">
        <v>637.16497000000004</v>
      </c>
      <c r="DY488" s="21">
        <v>596.24297999999999</v>
      </c>
      <c r="DZ488" s="21">
        <v>629.01742999999999</v>
      </c>
      <c r="EA488" s="21">
        <v>618.33722999999998</v>
      </c>
      <c r="EB488" s="21">
        <v>607.36662000000001</v>
      </c>
      <c r="EC488" s="21">
        <v>649.86883999999998</v>
      </c>
      <c r="ED488" s="21">
        <v>608.07979</v>
      </c>
      <c r="EE488" s="21">
        <v>641.50399000000004</v>
      </c>
      <c r="EF488" s="21">
        <v>630.61266000000001</v>
      </c>
      <c r="EG488" s="21">
        <v>619.42425000000003</v>
      </c>
      <c r="EH488" s="21">
        <v>810.13075000000003</v>
      </c>
      <c r="EI488" s="21">
        <v>758.15800999999999</v>
      </c>
      <c r="EJ488" s="21">
        <v>799.84067000000005</v>
      </c>
      <c r="EK488" s="21">
        <v>786.25212999999997</v>
      </c>
      <c r="EL488" s="21">
        <v>772.30232999999998</v>
      </c>
      <c r="EM488" s="21">
        <v>270.88585999999998</v>
      </c>
      <c r="EN488" s="21">
        <v>254.65221</v>
      </c>
      <c r="EO488" s="21">
        <v>268.68180999999998</v>
      </c>
      <c r="EP488" s="21">
        <v>264.08843000000002</v>
      </c>
      <c r="EQ488" s="21">
        <v>259.40271999999999</v>
      </c>
      <c r="ER488" s="21">
        <v>74.167389999999997</v>
      </c>
      <c r="ES488" s="21">
        <v>73.282169999999994</v>
      </c>
      <c r="ET488" s="21">
        <v>77.467299999999994</v>
      </c>
      <c r="EU488" s="21">
        <v>76.009929999999997</v>
      </c>
      <c r="EV488" s="21">
        <v>74.639150000000001</v>
      </c>
      <c r="EW488" s="21">
        <v>105.42498000000001</v>
      </c>
      <c r="EX488" s="21">
        <v>100.88852</v>
      </c>
      <c r="EY488" s="21">
        <v>106.48875</v>
      </c>
      <c r="EZ488" s="21">
        <v>104.62679</v>
      </c>
      <c r="FA488" s="21">
        <v>102.77007999999999</v>
      </c>
      <c r="FB488" s="21">
        <v>455.81682999999998</v>
      </c>
      <c r="FC488" s="21">
        <v>426.80864000000003</v>
      </c>
      <c r="FD488" s="21">
        <v>450.27629999999999</v>
      </c>
      <c r="FE488" s="21">
        <v>442.62434000000002</v>
      </c>
      <c r="FF488" s="21">
        <v>434.77118999999999</v>
      </c>
    </row>
    <row r="489" spans="2:162" x14ac:dyDescent="0.35">
      <c r="B489" s="39" t="s">
        <v>669</v>
      </c>
      <c r="C489" s="21">
        <v>43483.105889999999</v>
      </c>
      <c r="D489" s="21">
        <v>40519.704899999997</v>
      </c>
      <c r="E489" s="21">
        <v>42745.41476</v>
      </c>
      <c r="F489" s="21">
        <v>42000.024799999999</v>
      </c>
      <c r="G489" s="21">
        <v>41259.60497</v>
      </c>
      <c r="H489" s="21">
        <v>67811.156770000001</v>
      </c>
      <c r="I489" s="21">
        <v>63189.817719999999</v>
      </c>
      <c r="J489" s="21">
        <v>66660.744940000004</v>
      </c>
      <c r="K489" s="21">
        <v>65498.334699999999</v>
      </c>
      <c r="L489" s="21">
        <v>64343.657659999997</v>
      </c>
      <c r="M489" s="21">
        <v>48164.062180000001</v>
      </c>
      <c r="N489" s="21">
        <v>44881.677490000002</v>
      </c>
      <c r="O489" s="21">
        <v>47346.957979999999</v>
      </c>
      <c r="P489" s="21">
        <v>46521.345759999997</v>
      </c>
      <c r="Q489" s="21">
        <v>45701.19341</v>
      </c>
      <c r="R489" s="21">
        <v>186.85141999999999</v>
      </c>
      <c r="S489" s="21">
        <v>221.89852999999999</v>
      </c>
      <c r="T489" s="21">
        <v>212.52383</v>
      </c>
      <c r="U489" s="21">
        <v>235.94456</v>
      </c>
      <c r="V489" s="21">
        <v>195.2321</v>
      </c>
      <c r="W489" s="21">
        <v>48.882429999999999</v>
      </c>
      <c r="X489" s="21">
        <v>92.374780000000001</v>
      </c>
      <c r="Y489" s="21">
        <v>75.319929999999999</v>
      </c>
      <c r="Z489" s="21">
        <v>100.35145</v>
      </c>
      <c r="AA489" s="21">
        <v>63.809069999999998</v>
      </c>
      <c r="AB489" s="21">
        <v>47031.95723</v>
      </c>
      <c r="AC489" s="21">
        <v>43826.705629999997</v>
      </c>
      <c r="AD489" s="21">
        <v>46234.05098</v>
      </c>
      <c r="AE489" s="21">
        <v>45427.848830000003</v>
      </c>
      <c r="AF489" s="21">
        <v>44626.977379999997</v>
      </c>
      <c r="AG489" s="21">
        <v>142.98733999999999</v>
      </c>
      <c r="AH489" s="21">
        <v>177.96993000000001</v>
      </c>
      <c r="AI489" s="21">
        <v>167.02225000000001</v>
      </c>
      <c r="AJ489" s="21">
        <v>188.50637</v>
      </c>
      <c r="AK489" s="21">
        <v>152.91022000000001</v>
      </c>
      <c r="AL489" s="21">
        <v>95.036079999999998</v>
      </c>
      <c r="AM489" s="21">
        <v>123.21853</v>
      </c>
      <c r="AN489" s="21">
        <v>113.99011</v>
      </c>
      <c r="AO489" s="21">
        <v>130.93847</v>
      </c>
      <c r="AP489" s="21">
        <v>103.27516</v>
      </c>
      <c r="AQ489" s="21">
        <v>132.8954</v>
      </c>
      <c r="AR489" s="21">
        <v>166.67681999999999</v>
      </c>
      <c r="AS489" s="21">
        <v>156.09316000000001</v>
      </c>
      <c r="AT489" s="21">
        <v>176.75979000000001</v>
      </c>
      <c r="AU489" s="21">
        <v>142.56942000000001</v>
      </c>
      <c r="AV489" s="21">
        <v>24.52515</v>
      </c>
      <c r="AW489" s="21">
        <v>69.570220000000006</v>
      </c>
      <c r="AX489" s="21">
        <v>51.803400000000003</v>
      </c>
      <c r="AY489" s="21">
        <v>76.363500000000002</v>
      </c>
      <c r="AZ489" s="21">
        <v>41.174610000000001</v>
      </c>
      <c r="BA489" s="21">
        <v>4.1103500000000004</v>
      </c>
      <c r="BB489" s="21">
        <v>38.674140000000001</v>
      </c>
      <c r="BC489" s="21">
        <v>24.688949999999998</v>
      </c>
      <c r="BD489" s="21">
        <v>43.257829999999998</v>
      </c>
      <c r="BE489" s="21">
        <v>17.0124</v>
      </c>
      <c r="BF489" s="21">
        <v>69.003649999999993</v>
      </c>
      <c r="BG489" s="21">
        <v>104.84254</v>
      </c>
      <c r="BH489" s="21">
        <v>91.734369999999998</v>
      </c>
      <c r="BI489" s="21">
        <v>112.21629</v>
      </c>
      <c r="BJ489" s="21">
        <v>80.914519999999996</v>
      </c>
      <c r="BK489" s="21">
        <v>-84.683279999999996</v>
      </c>
      <c r="BL489" s="21">
        <v>-37.804189999999998</v>
      </c>
      <c r="BM489" s="21">
        <v>-59.116439999999997</v>
      </c>
      <c r="BN489" s="21">
        <v>-35.775179999999999</v>
      </c>
      <c r="BO489" s="21">
        <v>-64.609219999999993</v>
      </c>
      <c r="BP489" s="21">
        <v>-153.38218000000001</v>
      </c>
      <c r="BQ489" s="21">
        <v>-106.07015</v>
      </c>
      <c r="BR489" s="21">
        <v>-128.98262</v>
      </c>
      <c r="BS489" s="21">
        <v>-106.7107</v>
      </c>
      <c r="BT489" s="21">
        <v>-131.58563000000001</v>
      </c>
      <c r="BU489" s="21">
        <v>-14400.687980000001</v>
      </c>
      <c r="BV489" s="21">
        <v>-13407.191220000001</v>
      </c>
      <c r="BW489" s="21">
        <v>-14153.35194</v>
      </c>
      <c r="BX489" s="21">
        <v>-13903.492389999999</v>
      </c>
      <c r="BY489" s="21">
        <v>-13655.26195</v>
      </c>
      <c r="BZ489" s="21">
        <v>372.58976000000001</v>
      </c>
      <c r="CA489" s="21">
        <v>435.98678999999998</v>
      </c>
      <c r="CB489" s="21">
        <v>418.21001999999999</v>
      </c>
      <c r="CC489" s="21">
        <v>459.28559999999999</v>
      </c>
      <c r="CD489" s="21">
        <v>387.43090999999998</v>
      </c>
      <c r="CE489" s="21">
        <v>171.13367</v>
      </c>
      <c r="CF489" s="21">
        <v>210.57087999999999</v>
      </c>
      <c r="CG489" s="21">
        <v>199.19726</v>
      </c>
      <c r="CH489" s="21">
        <v>224.76365000000001</v>
      </c>
      <c r="CI489" s="21">
        <v>181.58133000000001</v>
      </c>
      <c r="CJ489" s="21">
        <v>146.32988</v>
      </c>
      <c r="CK489" s="21">
        <v>187.20809</v>
      </c>
      <c r="CL489" s="21">
        <v>174.21261999999999</v>
      </c>
      <c r="CM489" s="21">
        <v>199.94703000000001</v>
      </c>
      <c r="CN489" s="21">
        <v>157.89070000000001</v>
      </c>
      <c r="CO489" s="21">
        <v>176.20338000000001</v>
      </c>
      <c r="CP489" s="21">
        <v>219.11081999999999</v>
      </c>
      <c r="CQ489" s="21">
        <v>205.94762</v>
      </c>
      <c r="CR489" s="21">
        <v>233.43897999999999</v>
      </c>
      <c r="CS489" s="21">
        <v>187.57692</v>
      </c>
      <c r="CT489" s="21">
        <v>227.01781</v>
      </c>
      <c r="CU489" s="21">
        <v>262.14559000000003</v>
      </c>
      <c r="CV489" s="21">
        <v>253.93254999999999</v>
      </c>
      <c r="CW489" s="21">
        <v>278.30862999999999</v>
      </c>
      <c r="CX489" s="21">
        <v>234.23672999999999</v>
      </c>
      <c r="CY489" s="21">
        <v>150.71393</v>
      </c>
      <c r="CZ489" s="21">
        <v>188.64198999999999</v>
      </c>
      <c r="DA489" s="21">
        <v>177.36904000000001</v>
      </c>
      <c r="DB489" s="21">
        <v>201.67447000000001</v>
      </c>
      <c r="DC489" s="21">
        <v>160.94820999999999</v>
      </c>
      <c r="DD489" s="21">
        <v>102.3854</v>
      </c>
      <c r="DE489" s="21">
        <v>151.88568000000001</v>
      </c>
      <c r="DF489" s="21">
        <v>134.28883999999999</v>
      </c>
      <c r="DG489" s="21">
        <v>163.86790999999999</v>
      </c>
      <c r="DH489" s="21">
        <v>117.98537</v>
      </c>
      <c r="DI489" s="21">
        <v>49.139000000000003</v>
      </c>
      <c r="DJ489" s="21">
        <v>98.280180000000001</v>
      </c>
      <c r="DK489" s="21">
        <v>79.586740000000006</v>
      </c>
      <c r="DL489" s="21">
        <v>107.83911999999999</v>
      </c>
      <c r="DM489" s="21">
        <v>66.015299999999996</v>
      </c>
      <c r="DN489" s="21">
        <v>43.744410000000002</v>
      </c>
      <c r="DO489" s="21">
        <v>89.32611</v>
      </c>
      <c r="DP489" s="21">
        <v>72.445080000000004</v>
      </c>
      <c r="DQ489" s="21">
        <v>98.729969999999994</v>
      </c>
      <c r="DR489" s="21">
        <v>59.472990000000003</v>
      </c>
      <c r="DS489" s="21">
        <v>63.913670000000003</v>
      </c>
      <c r="DT489" s="21">
        <v>112.42418000000001</v>
      </c>
      <c r="DU489" s="21">
        <v>94.324240000000003</v>
      </c>
      <c r="DV489" s="21">
        <v>122.54040999999999</v>
      </c>
      <c r="DW489" s="21">
        <v>80.147319999999993</v>
      </c>
      <c r="DX489" s="21">
        <v>95.471289999999996</v>
      </c>
      <c r="DY489" s="21">
        <v>135.34652</v>
      </c>
      <c r="DZ489" s="21">
        <v>121.96756000000001</v>
      </c>
      <c r="EA489" s="21">
        <v>146.18485999999999</v>
      </c>
      <c r="EB489" s="21">
        <v>107.73918999999999</v>
      </c>
      <c r="EC489" s="21">
        <v>68.923019999999994</v>
      </c>
      <c r="ED489" s="21">
        <v>110.28274999999999</v>
      </c>
      <c r="EE489" s="21">
        <v>95.779539999999997</v>
      </c>
      <c r="EF489" s="21">
        <v>120.25704</v>
      </c>
      <c r="EG489" s="21">
        <v>82.371759999999995</v>
      </c>
      <c r="EH489" s="21">
        <v>48.852139999999999</v>
      </c>
      <c r="EI489" s="21">
        <v>106.52379999999999</v>
      </c>
      <c r="EJ489" s="21">
        <v>84.369699999999995</v>
      </c>
      <c r="EK489" s="21">
        <v>117.3398</v>
      </c>
      <c r="EL489" s="21">
        <v>68.858500000000006</v>
      </c>
      <c r="EM489" s="21">
        <v>160.35607999999999</v>
      </c>
      <c r="EN489" s="21">
        <v>191.08930000000001</v>
      </c>
      <c r="EO489" s="21">
        <v>182.53697</v>
      </c>
      <c r="EP489" s="21">
        <v>202.95053999999999</v>
      </c>
      <c r="EQ489" s="21">
        <v>167.85966999999999</v>
      </c>
      <c r="ER489" s="21">
        <v>172.35934</v>
      </c>
      <c r="ES489" s="21">
        <v>240.14023</v>
      </c>
      <c r="ET489" s="21">
        <v>216.40020999999999</v>
      </c>
      <c r="EU489" s="21">
        <v>255.96462</v>
      </c>
      <c r="EV489" s="21">
        <v>194.03166999999999</v>
      </c>
      <c r="EW489" s="21">
        <v>147.15215000000001</v>
      </c>
      <c r="EX489" s="21">
        <v>185.62495999999999</v>
      </c>
      <c r="EY489" s="21">
        <v>174.13126</v>
      </c>
      <c r="EZ489" s="21">
        <v>198.64263</v>
      </c>
      <c r="FA489" s="21">
        <v>157.91672</v>
      </c>
      <c r="FB489" s="21">
        <v>24.914169999999999</v>
      </c>
      <c r="FC489" s="21">
        <v>61.046370000000003</v>
      </c>
      <c r="FD489" s="21">
        <v>47.504420000000003</v>
      </c>
      <c r="FE489" s="21">
        <v>68.125150000000005</v>
      </c>
      <c r="FF489" s="21">
        <v>37.692149999999998</v>
      </c>
    </row>
    <row r="490" spans="2:162" x14ac:dyDescent="0.35">
      <c r="B490" s="39" t="s">
        <v>670</v>
      </c>
      <c r="C490" s="21">
        <v>67912.34534</v>
      </c>
      <c r="D490" s="21">
        <v>63284.076330000004</v>
      </c>
      <c r="E490" s="21">
        <v>66760.212029999995</v>
      </c>
      <c r="F490" s="21">
        <v>65596.054610000007</v>
      </c>
      <c r="G490" s="21">
        <v>64439.659590000003</v>
      </c>
      <c r="H490" s="21">
        <v>133202.91245</v>
      </c>
      <c r="I490" s="21">
        <v>124125.11685000001</v>
      </c>
      <c r="J490" s="21">
        <v>130943.13378</v>
      </c>
      <c r="K490" s="21">
        <v>128659.78638000001</v>
      </c>
      <c r="L490" s="21">
        <v>126391.62944999999</v>
      </c>
      <c r="M490" s="21">
        <v>96073.094459999993</v>
      </c>
      <c r="N490" s="21">
        <v>89525.705390000003</v>
      </c>
      <c r="O490" s="21">
        <v>94443.212639999998</v>
      </c>
      <c r="P490" s="21">
        <v>92796.359849999993</v>
      </c>
      <c r="Q490" s="21">
        <v>91160.397870000001</v>
      </c>
      <c r="R490" s="21">
        <v>478.72221000000002</v>
      </c>
      <c r="S490" s="21">
        <v>496.23268000000002</v>
      </c>
      <c r="T490" s="21">
        <v>501.91577000000001</v>
      </c>
      <c r="U490" s="21">
        <v>520.46220000000005</v>
      </c>
      <c r="V490" s="21">
        <v>474.59548999999998</v>
      </c>
      <c r="W490" s="21">
        <v>384.81486999999998</v>
      </c>
      <c r="X490" s="21">
        <v>407.66131000000001</v>
      </c>
      <c r="Y490" s="21">
        <v>407.90141</v>
      </c>
      <c r="Z490" s="21">
        <v>427.34165000000002</v>
      </c>
      <c r="AA490" s="21">
        <v>384.87558999999999</v>
      </c>
      <c r="AB490" s="21">
        <v>94354.028080000004</v>
      </c>
      <c r="AC490" s="21">
        <v>87923.753500000006</v>
      </c>
      <c r="AD490" s="21">
        <v>92753.29376</v>
      </c>
      <c r="AE490" s="21">
        <v>91135.916440000001</v>
      </c>
      <c r="AF490" s="21">
        <v>89529.233420000004</v>
      </c>
      <c r="AG490" s="21">
        <v>228.21347</v>
      </c>
      <c r="AH490" s="21">
        <v>259.38364999999999</v>
      </c>
      <c r="AI490" s="21">
        <v>253.0213</v>
      </c>
      <c r="AJ490" s="21">
        <v>272.95395000000002</v>
      </c>
      <c r="AK490" s="21">
        <v>235.81645</v>
      </c>
      <c r="AL490" s="21">
        <v>224.41892000000001</v>
      </c>
      <c r="AM490" s="21">
        <v>245.29826</v>
      </c>
      <c r="AN490" s="21">
        <v>242.8964</v>
      </c>
      <c r="AO490" s="21">
        <v>257.56925000000001</v>
      </c>
      <c r="AP490" s="21">
        <v>227.58966000000001</v>
      </c>
      <c r="AQ490" s="21">
        <v>445.20269000000002</v>
      </c>
      <c r="AR490" s="21">
        <v>459.49705999999998</v>
      </c>
      <c r="AS490" s="21">
        <v>465.23576000000003</v>
      </c>
      <c r="AT490" s="21">
        <v>480.49146000000002</v>
      </c>
      <c r="AU490" s="21">
        <v>440.75722000000002</v>
      </c>
      <c r="AV490" s="21">
        <v>518.23864000000003</v>
      </c>
      <c r="AW490" s="21">
        <v>531.50455999999997</v>
      </c>
      <c r="AX490" s="21">
        <v>539.44619</v>
      </c>
      <c r="AY490" s="21">
        <v>555.51279</v>
      </c>
      <c r="AZ490" s="21">
        <v>511.56509999999997</v>
      </c>
      <c r="BA490" s="21">
        <v>241.26933</v>
      </c>
      <c r="BB490" s="21">
        <v>261.12855999999999</v>
      </c>
      <c r="BC490" s="21">
        <v>259.54356000000001</v>
      </c>
      <c r="BD490" s="21">
        <v>274.00655</v>
      </c>
      <c r="BE490" s="21">
        <v>243.53892999999999</v>
      </c>
      <c r="BF490" s="21">
        <v>335.49621999999999</v>
      </c>
      <c r="BG490" s="21">
        <v>354.86847999999998</v>
      </c>
      <c r="BH490" s="21">
        <v>355.71149000000003</v>
      </c>
      <c r="BI490" s="21">
        <v>371.56376999999998</v>
      </c>
      <c r="BJ490" s="21">
        <v>335.52899000000002</v>
      </c>
      <c r="BK490" s="21">
        <v>241.67276000000001</v>
      </c>
      <c r="BL490" s="21">
        <v>267.98554999999999</v>
      </c>
      <c r="BM490" s="21">
        <v>263.70733000000001</v>
      </c>
      <c r="BN490" s="21">
        <v>281.41197</v>
      </c>
      <c r="BO490" s="21">
        <v>246.77825999999999</v>
      </c>
      <c r="BP490" s="21">
        <v>165.41338999999999</v>
      </c>
      <c r="BQ490" s="21">
        <v>192.49835999999999</v>
      </c>
      <c r="BR490" s="21">
        <v>186.21449000000001</v>
      </c>
      <c r="BS490" s="21">
        <v>202.98938999999999</v>
      </c>
      <c r="BT490" s="21">
        <v>172.44828000000001</v>
      </c>
      <c r="BU490" s="21">
        <v>9565.8654999999999</v>
      </c>
      <c r="BV490" s="21">
        <v>8905.9208899999994</v>
      </c>
      <c r="BW490" s="21">
        <v>9401.5689500000008</v>
      </c>
      <c r="BX490" s="21">
        <v>9235.5961299999999</v>
      </c>
      <c r="BY490" s="21">
        <v>9070.7054599999992</v>
      </c>
      <c r="BZ490" s="21">
        <v>888.32848000000001</v>
      </c>
      <c r="CA490" s="21">
        <v>920.29413</v>
      </c>
      <c r="CB490" s="21">
        <v>929.53179</v>
      </c>
      <c r="CC490" s="21">
        <v>961.64530000000002</v>
      </c>
      <c r="CD490" s="21">
        <v>880.60357999999997</v>
      </c>
      <c r="CE490" s="21">
        <v>311.23554999999999</v>
      </c>
      <c r="CF490" s="21">
        <v>343.57132999999999</v>
      </c>
      <c r="CG490" s="21">
        <v>339.53721999999999</v>
      </c>
      <c r="CH490" s="21">
        <v>362.70119</v>
      </c>
      <c r="CI490" s="21">
        <v>317.02001000000001</v>
      </c>
      <c r="CJ490" s="21">
        <v>411.64778999999999</v>
      </c>
      <c r="CK490" s="21">
        <v>436.90145000000001</v>
      </c>
      <c r="CL490" s="21">
        <v>437.62391000000002</v>
      </c>
      <c r="CM490" s="21">
        <v>458.9092</v>
      </c>
      <c r="CN490" s="21">
        <v>412.16156000000001</v>
      </c>
      <c r="CO490" s="21">
        <v>513.93181000000004</v>
      </c>
      <c r="CP490" s="21">
        <v>536.49441000000002</v>
      </c>
      <c r="CQ490" s="21">
        <v>540.75372000000004</v>
      </c>
      <c r="CR490" s="21">
        <v>562.60407999999995</v>
      </c>
      <c r="CS490" s="21">
        <v>510.77893999999998</v>
      </c>
      <c r="CT490" s="21">
        <v>505.70575000000002</v>
      </c>
      <c r="CU490" s="21">
        <v>524.33978000000002</v>
      </c>
      <c r="CV490" s="21">
        <v>530.52408000000003</v>
      </c>
      <c r="CW490" s="21">
        <v>550.23566000000005</v>
      </c>
      <c r="CX490" s="21">
        <v>501.23759000000001</v>
      </c>
      <c r="CY490" s="21">
        <v>537.22973999999999</v>
      </c>
      <c r="CZ490" s="21">
        <v>551.23874999999998</v>
      </c>
      <c r="DA490" s="21">
        <v>559.84366</v>
      </c>
      <c r="DB490" s="21">
        <v>577.73108999999999</v>
      </c>
      <c r="DC490" s="21">
        <v>530.19227000000001</v>
      </c>
      <c r="DD490" s="21">
        <v>572.20956000000001</v>
      </c>
      <c r="DE490" s="21">
        <v>592.49099000000001</v>
      </c>
      <c r="DF490" s="21">
        <v>599.05078000000003</v>
      </c>
      <c r="DG490" s="21">
        <v>620.82881999999995</v>
      </c>
      <c r="DH490" s="21">
        <v>566.66808000000003</v>
      </c>
      <c r="DI490" s="21">
        <v>566.69835</v>
      </c>
      <c r="DJ490" s="21">
        <v>583.20734000000004</v>
      </c>
      <c r="DK490" s="21">
        <v>591.08551</v>
      </c>
      <c r="DL490" s="21">
        <v>610.76714000000004</v>
      </c>
      <c r="DM490" s="21">
        <v>559.83239000000003</v>
      </c>
      <c r="DN490" s="21">
        <v>523.88890000000004</v>
      </c>
      <c r="DO490" s="21">
        <v>539.22945000000004</v>
      </c>
      <c r="DP490" s="21">
        <v>546.99625000000003</v>
      </c>
      <c r="DQ490" s="21">
        <v>565.33407</v>
      </c>
      <c r="DR490" s="21">
        <v>517.62419</v>
      </c>
      <c r="DS490" s="21">
        <v>446.41924</v>
      </c>
      <c r="DT490" s="21">
        <v>471.45693</v>
      </c>
      <c r="DU490" s="21">
        <v>473.05184000000003</v>
      </c>
      <c r="DV490" s="21">
        <v>494.90071999999998</v>
      </c>
      <c r="DW490" s="21">
        <v>445.76202999999998</v>
      </c>
      <c r="DX490" s="21">
        <v>420.43153000000001</v>
      </c>
      <c r="DY490" s="21">
        <v>440.46972</v>
      </c>
      <c r="DZ490" s="21">
        <v>443.82632000000001</v>
      </c>
      <c r="EA490" s="21">
        <v>462.63447000000002</v>
      </c>
      <c r="EB490" s="21">
        <v>418.45607000000001</v>
      </c>
      <c r="EC490" s="21">
        <v>407.73644000000002</v>
      </c>
      <c r="ED490" s="21">
        <v>428.31927000000002</v>
      </c>
      <c r="EE490" s="21">
        <v>431.25740000000002</v>
      </c>
      <c r="EF490" s="21">
        <v>450.09931999999998</v>
      </c>
      <c r="EG490" s="21">
        <v>406.23867999999999</v>
      </c>
      <c r="EH490" s="21">
        <v>502.96217999999999</v>
      </c>
      <c r="EI490" s="21">
        <v>532.68642</v>
      </c>
      <c r="EJ490" s="21">
        <v>533.90687000000003</v>
      </c>
      <c r="EK490" s="21">
        <v>559.32187999999996</v>
      </c>
      <c r="EL490" s="21">
        <v>502.83373999999998</v>
      </c>
      <c r="EM490" s="21">
        <v>468.31076000000002</v>
      </c>
      <c r="EN490" s="21">
        <v>480.11318</v>
      </c>
      <c r="EO490" s="21">
        <v>487.41307</v>
      </c>
      <c r="EP490" s="21">
        <v>502.70321000000001</v>
      </c>
      <c r="EQ490" s="21">
        <v>462.18207999999998</v>
      </c>
      <c r="ER490" s="21">
        <v>240.85932</v>
      </c>
      <c r="ES490" s="21">
        <v>307.55631</v>
      </c>
      <c r="ET490" s="21">
        <v>287.67523</v>
      </c>
      <c r="EU490" s="21">
        <v>325.89348999999999</v>
      </c>
      <c r="EV490" s="21">
        <v>262.68428999999998</v>
      </c>
      <c r="EW490" s="21">
        <v>343.57494000000003</v>
      </c>
      <c r="EX490" s="21">
        <v>371.02312999999998</v>
      </c>
      <c r="EY490" s="21">
        <v>369.72823</v>
      </c>
      <c r="EZ490" s="21">
        <v>390.92291999999998</v>
      </c>
      <c r="FA490" s="21">
        <v>346.71370999999999</v>
      </c>
      <c r="FB490" s="21">
        <v>363.92989</v>
      </c>
      <c r="FC490" s="21">
        <v>378.88486999999998</v>
      </c>
      <c r="FD490" s="21">
        <v>382.76128999999997</v>
      </c>
      <c r="FE490" s="21">
        <v>397.76204999999999</v>
      </c>
      <c r="FF490" s="21">
        <v>361.35741000000002</v>
      </c>
    </row>
    <row r="491" spans="2:162" x14ac:dyDescent="0.35">
      <c r="B491" s="39" t="s">
        <v>671</v>
      </c>
      <c r="C491" s="21">
        <v>63484.794959999999</v>
      </c>
      <c r="D491" s="21">
        <v>59158.26629</v>
      </c>
      <c r="E491" s="21">
        <v>62407.775070000003</v>
      </c>
      <c r="F491" s="21">
        <v>61319.51498</v>
      </c>
      <c r="G491" s="21">
        <v>60238.51122</v>
      </c>
      <c r="H491" s="21">
        <v>158931.18191000001</v>
      </c>
      <c r="I491" s="21">
        <v>148100.00143999999</v>
      </c>
      <c r="J491" s="21">
        <v>156234.92483</v>
      </c>
      <c r="K491" s="21">
        <v>153510.54670000001</v>
      </c>
      <c r="L491" s="21">
        <v>150804.29311</v>
      </c>
      <c r="M491" s="21">
        <v>118808.91436</v>
      </c>
      <c r="N491" s="21">
        <v>110712.07734</v>
      </c>
      <c r="O491" s="21">
        <v>116793.31894</v>
      </c>
      <c r="P491" s="21">
        <v>114756.73634</v>
      </c>
      <c r="Q491" s="21">
        <v>112733.62188999999</v>
      </c>
      <c r="R491" s="21">
        <v>621.31425000000002</v>
      </c>
      <c r="S491" s="21">
        <v>583.91837999999996</v>
      </c>
      <c r="T491" s="21">
        <v>616.11595</v>
      </c>
      <c r="U491" s="21">
        <v>605.55591000000004</v>
      </c>
      <c r="V491" s="21">
        <v>594.81204000000002</v>
      </c>
      <c r="W491" s="21">
        <v>791.87651000000005</v>
      </c>
      <c r="X491" s="21">
        <v>742.57974999999999</v>
      </c>
      <c r="Y491" s="21">
        <v>783.48263999999995</v>
      </c>
      <c r="Z491" s="21">
        <v>770.09667999999999</v>
      </c>
      <c r="AA491" s="21">
        <v>756.43364999999994</v>
      </c>
      <c r="AB491" s="21">
        <v>117320.39217000001</v>
      </c>
      <c r="AC491" s="21">
        <v>109324.94829</v>
      </c>
      <c r="AD491" s="21">
        <v>115330.02903000001</v>
      </c>
      <c r="AE491" s="21">
        <v>113318.9719</v>
      </c>
      <c r="AF491" s="21">
        <v>111321.21212</v>
      </c>
      <c r="AG491" s="21">
        <v>190.68987000000001</v>
      </c>
      <c r="AH491" s="21">
        <v>182.09531999999999</v>
      </c>
      <c r="AI491" s="21">
        <v>192.37799000000001</v>
      </c>
      <c r="AJ491" s="21">
        <v>188.87504999999999</v>
      </c>
      <c r="AK491" s="21">
        <v>185.46841000000001</v>
      </c>
      <c r="AL491" s="21">
        <v>324.70530000000002</v>
      </c>
      <c r="AM491" s="21">
        <v>305.84737000000001</v>
      </c>
      <c r="AN491" s="21">
        <v>322.98164000000003</v>
      </c>
      <c r="AO491" s="21">
        <v>317.23987</v>
      </c>
      <c r="AP491" s="21">
        <v>311.50546000000003</v>
      </c>
      <c r="AQ491" s="21">
        <v>581.9289</v>
      </c>
      <c r="AR491" s="21">
        <v>546.18173999999999</v>
      </c>
      <c r="AS491" s="21">
        <v>576.72919999999999</v>
      </c>
      <c r="AT491" s="21">
        <v>566.51801</v>
      </c>
      <c r="AU491" s="21">
        <v>556.29981999999995</v>
      </c>
      <c r="AV491" s="21">
        <v>987.74450999999999</v>
      </c>
      <c r="AW491" s="21">
        <v>924.39061000000004</v>
      </c>
      <c r="AX491" s="21">
        <v>975.98698000000002</v>
      </c>
      <c r="AY491" s="21">
        <v>958.81305999999995</v>
      </c>
      <c r="AZ491" s="21">
        <v>941.49275999999998</v>
      </c>
      <c r="BA491" s="21">
        <v>635.14487999999994</v>
      </c>
      <c r="BB491" s="21">
        <v>594.88237000000004</v>
      </c>
      <c r="BC491" s="21">
        <v>628.10814000000005</v>
      </c>
      <c r="BD491" s="21">
        <v>617.04538000000002</v>
      </c>
      <c r="BE491" s="21">
        <v>605.88783000000001</v>
      </c>
      <c r="BF491" s="21">
        <v>1025.28385</v>
      </c>
      <c r="BG491" s="21">
        <v>958.6739</v>
      </c>
      <c r="BH491" s="21">
        <v>1012.2135</v>
      </c>
      <c r="BI491" s="21">
        <v>994.38780999999994</v>
      </c>
      <c r="BJ491" s="21">
        <v>976.45488</v>
      </c>
      <c r="BK491" s="21">
        <v>1402.2081599999999</v>
      </c>
      <c r="BL491" s="21">
        <v>1309.63768</v>
      </c>
      <c r="BM491" s="21">
        <v>1382.66446</v>
      </c>
      <c r="BN491" s="21">
        <v>1358.41293</v>
      </c>
      <c r="BO491" s="21">
        <v>1333.86763</v>
      </c>
      <c r="BP491" s="21">
        <v>1347.4509</v>
      </c>
      <c r="BQ491" s="21">
        <v>1258.2505699999999</v>
      </c>
      <c r="BR491" s="21">
        <v>1328.4095600000001</v>
      </c>
      <c r="BS491" s="21">
        <v>1305.1260199999999</v>
      </c>
      <c r="BT491" s="21">
        <v>1281.5292099999999</v>
      </c>
      <c r="BU491" s="21">
        <v>12846.27111</v>
      </c>
      <c r="BV491" s="21">
        <v>11960.012839999999</v>
      </c>
      <c r="BW491" s="21">
        <v>12625.63264</v>
      </c>
      <c r="BX491" s="21">
        <v>12402.743039999999</v>
      </c>
      <c r="BY491" s="21">
        <v>12181.306699999999</v>
      </c>
      <c r="BZ491" s="21">
        <v>1189.0172500000001</v>
      </c>
      <c r="CA491" s="21">
        <v>1115.92813</v>
      </c>
      <c r="CB491" s="21">
        <v>1178.32861</v>
      </c>
      <c r="CC491" s="21">
        <v>1157.4907900000001</v>
      </c>
      <c r="CD491" s="21">
        <v>1136.57248</v>
      </c>
      <c r="CE491" s="21">
        <v>339.62880000000001</v>
      </c>
      <c r="CF491" s="21">
        <v>321.79280999999997</v>
      </c>
      <c r="CG491" s="21">
        <v>339.61444</v>
      </c>
      <c r="CH491" s="21">
        <v>333.71695</v>
      </c>
      <c r="CI491" s="21">
        <v>327.79584999999997</v>
      </c>
      <c r="CJ491" s="21">
        <v>596.52551000000005</v>
      </c>
      <c r="CK491" s="21">
        <v>561.07695000000001</v>
      </c>
      <c r="CL491" s="21">
        <v>592.03547000000003</v>
      </c>
      <c r="CM491" s="21">
        <v>581.86805000000004</v>
      </c>
      <c r="CN491" s="21">
        <v>571.54440999999997</v>
      </c>
      <c r="CO491" s="21">
        <v>657.50663999999995</v>
      </c>
      <c r="CP491" s="21">
        <v>618.30589999999995</v>
      </c>
      <c r="CQ491" s="21">
        <v>652.41954999999996</v>
      </c>
      <c r="CR491" s="21">
        <v>641.21767</v>
      </c>
      <c r="CS491" s="21">
        <v>629.84103000000005</v>
      </c>
      <c r="CT491" s="21">
        <v>748.08702000000005</v>
      </c>
      <c r="CU491" s="21">
        <v>702.38414999999998</v>
      </c>
      <c r="CV491" s="21">
        <v>741.08749999999998</v>
      </c>
      <c r="CW491" s="21">
        <v>728.41156000000001</v>
      </c>
      <c r="CX491" s="21">
        <v>715.48802000000001</v>
      </c>
      <c r="CY491" s="21">
        <v>908.88174000000004</v>
      </c>
      <c r="CZ491" s="21">
        <v>851.94272000000001</v>
      </c>
      <c r="DA491" s="21">
        <v>898.84213999999997</v>
      </c>
      <c r="DB491" s="21">
        <v>883.51223000000005</v>
      </c>
      <c r="DC491" s="21">
        <v>867.83703000000003</v>
      </c>
      <c r="DD491" s="21">
        <v>977.32478000000003</v>
      </c>
      <c r="DE491" s="21">
        <v>916.48202000000003</v>
      </c>
      <c r="DF491" s="21">
        <v>966.96157000000005</v>
      </c>
      <c r="DG491" s="21">
        <v>950.44304999999997</v>
      </c>
      <c r="DH491" s="21">
        <v>933.58032000000003</v>
      </c>
      <c r="DI491" s="21">
        <v>965.11906999999997</v>
      </c>
      <c r="DJ491" s="21">
        <v>904.70515</v>
      </c>
      <c r="DK491" s="21">
        <v>954.52449999999999</v>
      </c>
      <c r="DL491" s="21">
        <v>938.22979999999995</v>
      </c>
      <c r="DM491" s="21">
        <v>921.58379000000002</v>
      </c>
      <c r="DN491" s="21">
        <v>908.15347999999994</v>
      </c>
      <c r="DO491" s="21">
        <v>851.30624</v>
      </c>
      <c r="DP491" s="21">
        <v>898.1721</v>
      </c>
      <c r="DQ491" s="21">
        <v>882.85216000000003</v>
      </c>
      <c r="DR491" s="21">
        <v>867.18867</v>
      </c>
      <c r="DS491" s="21">
        <v>889.88301999999999</v>
      </c>
      <c r="DT491" s="21">
        <v>834.63323000000003</v>
      </c>
      <c r="DU491" s="21">
        <v>880.60951999999997</v>
      </c>
      <c r="DV491" s="21">
        <v>865.56128000000001</v>
      </c>
      <c r="DW491" s="21">
        <v>850.20450000000005</v>
      </c>
      <c r="DX491" s="21">
        <v>885.79741999999999</v>
      </c>
      <c r="DY491" s="21">
        <v>830.24444000000005</v>
      </c>
      <c r="DZ491" s="21">
        <v>875.94755999999995</v>
      </c>
      <c r="EA491" s="21">
        <v>861.00990999999999</v>
      </c>
      <c r="EB491" s="21">
        <v>845.73393999999996</v>
      </c>
      <c r="EC491" s="21">
        <v>1014.7245</v>
      </c>
      <c r="ED491" s="21">
        <v>950.38037999999995</v>
      </c>
      <c r="EE491" s="21">
        <v>1002.6757</v>
      </c>
      <c r="EF491" s="21">
        <v>985.59762000000001</v>
      </c>
      <c r="EG491" s="21">
        <v>968.11129000000005</v>
      </c>
      <c r="EH491" s="21">
        <v>1388.87681</v>
      </c>
      <c r="EI491" s="21">
        <v>1300.4486099999999</v>
      </c>
      <c r="EJ491" s="21">
        <v>1372.01046</v>
      </c>
      <c r="EK491" s="21">
        <v>1348.63798</v>
      </c>
      <c r="EL491" s="21">
        <v>1324.7106699999999</v>
      </c>
      <c r="EM491" s="21">
        <v>782.98760000000004</v>
      </c>
      <c r="EN491" s="21">
        <v>733.89143000000001</v>
      </c>
      <c r="EO491" s="21">
        <v>774.29936999999995</v>
      </c>
      <c r="EP491" s="21">
        <v>761.08644000000004</v>
      </c>
      <c r="EQ491" s="21">
        <v>747.58330999999998</v>
      </c>
      <c r="ER491" s="21">
        <v>150.49597</v>
      </c>
      <c r="ES491" s="21">
        <v>148.20093</v>
      </c>
      <c r="ET491" s="21">
        <v>156.71061</v>
      </c>
      <c r="EU491" s="21">
        <v>153.71899999999999</v>
      </c>
      <c r="EV491" s="21">
        <v>150.94671</v>
      </c>
      <c r="EW491" s="21">
        <v>490.62601000000001</v>
      </c>
      <c r="EX491" s="21">
        <v>462.25250999999997</v>
      </c>
      <c r="EY491" s="21">
        <v>487.77359999999999</v>
      </c>
      <c r="EZ491" s="21">
        <v>479.38155999999998</v>
      </c>
      <c r="FA491" s="21">
        <v>470.87619000000001</v>
      </c>
      <c r="FB491" s="21">
        <v>709.26034000000004</v>
      </c>
      <c r="FC491" s="21">
        <v>664.87580000000003</v>
      </c>
      <c r="FD491" s="21">
        <v>701.47937999999999</v>
      </c>
      <c r="FE491" s="21">
        <v>689.51337000000001</v>
      </c>
      <c r="FF491" s="21">
        <v>677.28006000000005</v>
      </c>
    </row>
    <row r="492" spans="2:162" x14ac:dyDescent="0.35">
      <c r="B492" s="39" t="s">
        <v>672</v>
      </c>
      <c r="C492" s="21">
        <v>-21111.751899999999</v>
      </c>
      <c r="D492" s="21">
        <v>-19672.972740000001</v>
      </c>
      <c r="E492" s="21">
        <v>-20753.590919999999</v>
      </c>
      <c r="F492" s="21">
        <v>-20391.692019999999</v>
      </c>
      <c r="G492" s="21">
        <v>-20032.20621</v>
      </c>
      <c r="H492" s="21">
        <v>-3662.89399</v>
      </c>
      <c r="I492" s="21">
        <v>-3413.2673</v>
      </c>
      <c r="J492" s="21">
        <v>-3600.75324</v>
      </c>
      <c r="K492" s="21">
        <v>-3537.9643700000001</v>
      </c>
      <c r="L492" s="21">
        <v>-3475.5932299999999</v>
      </c>
      <c r="M492" s="21">
        <v>5512.1633700000002</v>
      </c>
      <c r="N492" s="21">
        <v>5136.5089900000003</v>
      </c>
      <c r="O492" s="21">
        <v>5418.64941</v>
      </c>
      <c r="P492" s="21">
        <v>5324.1617500000002</v>
      </c>
      <c r="Q492" s="21">
        <v>5230.2989500000003</v>
      </c>
      <c r="R492" s="21">
        <v>-155.79386</v>
      </c>
      <c r="S492" s="21">
        <v>-152.38625999999999</v>
      </c>
      <c r="T492" s="21">
        <v>-160.92249000000001</v>
      </c>
      <c r="U492" s="21">
        <v>-158.03339</v>
      </c>
      <c r="V492" s="21">
        <v>-155.23014000000001</v>
      </c>
      <c r="W492" s="21">
        <v>303.88814000000002</v>
      </c>
      <c r="X492" s="21">
        <v>276.30417999999997</v>
      </c>
      <c r="Y492" s="21">
        <v>291.28667000000002</v>
      </c>
      <c r="Z492" s="21">
        <v>286.54270000000002</v>
      </c>
      <c r="AA492" s="21">
        <v>281.45857999999998</v>
      </c>
      <c r="AB492" s="21">
        <v>4532.8460999999998</v>
      </c>
      <c r="AC492" s="21">
        <v>4223.9303499999996</v>
      </c>
      <c r="AD492" s="21">
        <v>4455.9454900000001</v>
      </c>
      <c r="AE492" s="21">
        <v>4378.2453400000004</v>
      </c>
      <c r="AF492" s="21">
        <v>4301.0589399999999</v>
      </c>
      <c r="AG492" s="21">
        <v>-192.42753999999999</v>
      </c>
      <c r="AH492" s="21">
        <v>-185.79222999999999</v>
      </c>
      <c r="AI492" s="21">
        <v>-196.29564999999999</v>
      </c>
      <c r="AJ492" s="21">
        <v>-192.71145999999999</v>
      </c>
      <c r="AK492" s="21">
        <v>-189.23554999999999</v>
      </c>
      <c r="AL492" s="21">
        <v>-106.36954</v>
      </c>
      <c r="AM492" s="21">
        <v>-104.18848</v>
      </c>
      <c r="AN492" s="21">
        <v>-110.10908000000001</v>
      </c>
      <c r="AO492" s="21">
        <v>-108.07035999999999</v>
      </c>
      <c r="AP492" s="21">
        <v>-106.11685</v>
      </c>
      <c r="AQ492" s="21">
        <v>-131.61959999999999</v>
      </c>
      <c r="AR492" s="21">
        <v>-128.93109000000001</v>
      </c>
      <c r="AS492" s="21">
        <v>-136.25998999999999</v>
      </c>
      <c r="AT492" s="21">
        <v>-133.73273</v>
      </c>
      <c r="AU492" s="21">
        <v>-131.32058000000001</v>
      </c>
      <c r="AV492" s="21">
        <v>245.98342</v>
      </c>
      <c r="AW492" s="21">
        <v>222.04546999999999</v>
      </c>
      <c r="AX492" s="21">
        <v>234.24028999999999</v>
      </c>
      <c r="AY492" s="21">
        <v>230.31326000000001</v>
      </c>
      <c r="AZ492" s="21">
        <v>226.15282999999999</v>
      </c>
      <c r="BA492" s="21">
        <v>385.70263</v>
      </c>
      <c r="BB492" s="21">
        <v>353.88526000000002</v>
      </c>
      <c r="BC492" s="21">
        <v>373.46280000000002</v>
      </c>
      <c r="BD492" s="21">
        <v>367.06936999999999</v>
      </c>
      <c r="BE492" s="21">
        <v>360.43194999999997</v>
      </c>
      <c r="BF492" s="21">
        <v>555.35567000000003</v>
      </c>
      <c r="BG492" s="21">
        <v>511.00301999999999</v>
      </c>
      <c r="BH492" s="21">
        <v>539.32547</v>
      </c>
      <c r="BI492" s="21">
        <v>530.03926000000001</v>
      </c>
      <c r="BJ492" s="21">
        <v>520.48045999999999</v>
      </c>
      <c r="BK492" s="21">
        <v>823.05169999999998</v>
      </c>
      <c r="BL492" s="21">
        <v>760.18257000000006</v>
      </c>
      <c r="BM492" s="21">
        <v>802.35149999999999</v>
      </c>
      <c r="BN492" s="21">
        <v>788.49392</v>
      </c>
      <c r="BO492" s="21">
        <v>774.24657000000002</v>
      </c>
      <c r="BP492" s="21">
        <v>779.62171000000001</v>
      </c>
      <c r="BQ492" s="21">
        <v>720.31631000000004</v>
      </c>
      <c r="BR492" s="21">
        <v>760.28414999999995</v>
      </c>
      <c r="BS492" s="21">
        <v>747.15098</v>
      </c>
      <c r="BT492" s="21">
        <v>733.64243999999997</v>
      </c>
      <c r="BU492" s="21">
        <v>-152.61877999999999</v>
      </c>
      <c r="BV492" s="21">
        <v>-142.08967999999999</v>
      </c>
      <c r="BW492" s="21">
        <v>-149.99751000000001</v>
      </c>
      <c r="BX492" s="21">
        <v>-147.34949</v>
      </c>
      <c r="BY492" s="21">
        <v>-144.71874</v>
      </c>
      <c r="BZ492" s="21">
        <v>-255.82648</v>
      </c>
      <c r="CA492" s="21">
        <v>-251.17655999999999</v>
      </c>
      <c r="CB492" s="21">
        <v>-265.46798000000001</v>
      </c>
      <c r="CC492" s="21">
        <v>-260.53384999999997</v>
      </c>
      <c r="CD492" s="21">
        <v>-255.82536999999999</v>
      </c>
      <c r="CE492" s="21">
        <v>-211.79801</v>
      </c>
      <c r="CF492" s="21">
        <v>-205.08699999999999</v>
      </c>
      <c r="CG492" s="21">
        <v>-216.52089000000001</v>
      </c>
      <c r="CH492" s="21">
        <v>-212.68702999999999</v>
      </c>
      <c r="CI492" s="21">
        <v>-208.91417000000001</v>
      </c>
      <c r="CJ492" s="21">
        <v>-154.77491000000001</v>
      </c>
      <c r="CK492" s="21">
        <v>-151.81503000000001</v>
      </c>
      <c r="CL492" s="21">
        <v>-160.33543</v>
      </c>
      <c r="CM492" s="21">
        <v>-157.44101000000001</v>
      </c>
      <c r="CN492" s="21">
        <v>-154.64829</v>
      </c>
      <c r="CO492" s="21">
        <v>-178.65864999999999</v>
      </c>
      <c r="CP492" s="21">
        <v>-174.65880999999999</v>
      </c>
      <c r="CQ492" s="21">
        <v>-184.44917000000001</v>
      </c>
      <c r="CR492" s="21">
        <v>-181.13131999999999</v>
      </c>
      <c r="CS492" s="21">
        <v>-177.91835</v>
      </c>
      <c r="CT492" s="21">
        <v>-73.081569999999999</v>
      </c>
      <c r="CU492" s="21">
        <v>-75.807990000000004</v>
      </c>
      <c r="CV492" s="21">
        <v>-80.149659999999997</v>
      </c>
      <c r="CW492" s="21">
        <v>-78.617440000000002</v>
      </c>
      <c r="CX492" s="21">
        <v>-77.223169999999996</v>
      </c>
      <c r="CY492" s="21">
        <v>138.28853000000001</v>
      </c>
      <c r="CZ492" s="21">
        <v>121.53445000000001</v>
      </c>
      <c r="DA492" s="21">
        <v>128.03</v>
      </c>
      <c r="DB492" s="21">
        <v>126.03779</v>
      </c>
      <c r="DC492" s="21">
        <v>123.80122</v>
      </c>
      <c r="DD492" s="21">
        <v>92.521730000000005</v>
      </c>
      <c r="DE492" s="21">
        <v>77.773840000000007</v>
      </c>
      <c r="DF492" s="21">
        <v>81.825699999999998</v>
      </c>
      <c r="DG492" s="21">
        <v>80.655519999999996</v>
      </c>
      <c r="DH492" s="21">
        <v>79.224019999999996</v>
      </c>
      <c r="DI492" s="21">
        <v>105.75814</v>
      </c>
      <c r="DJ492" s="21">
        <v>90.695170000000005</v>
      </c>
      <c r="DK492" s="21">
        <v>95.471339999999998</v>
      </c>
      <c r="DL492" s="21">
        <v>94.055689999999998</v>
      </c>
      <c r="DM492" s="21">
        <v>92.386489999999995</v>
      </c>
      <c r="DN492" s="21">
        <v>163.70206999999999</v>
      </c>
      <c r="DO492" s="21">
        <v>145.15120999999999</v>
      </c>
      <c r="DP492" s="21">
        <v>152.94092000000001</v>
      </c>
      <c r="DQ492" s="21">
        <v>150.52968999999999</v>
      </c>
      <c r="DR492" s="21">
        <v>147.8586</v>
      </c>
      <c r="DS492" s="21">
        <v>308.57769999999999</v>
      </c>
      <c r="DT492" s="21">
        <v>279.61221</v>
      </c>
      <c r="DU492" s="21">
        <v>294.75115</v>
      </c>
      <c r="DV492" s="21">
        <v>289.97327000000001</v>
      </c>
      <c r="DW492" s="21">
        <v>284.82821999999999</v>
      </c>
      <c r="DX492" s="21">
        <v>296.58179999999999</v>
      </c>
      <c r="DY492" s="21">
        <v>269.29194000000001</v>
      </c>
      <c r="DZ492" s="21">
        <v>283.90016000000003</v>
      </c>
      <c r="EA492" s="21">
        <v>279.27062000000001</v>
      </c>
      <c r="EB492" s="21">
        <v>274.31551000000002</v>
      </c>
      <c r="EC492" s="21">
        <v>364.74659000000003</v>
      </c>
      <c r="ED492" s="21">
        <v>332.80378999999999</v>
      </c>
      <c r="EE492" s="21">
        <v>350.89546000000001</v>
      </c>
      <c r="EF492" s="21">
        <v>345.13596999999999</v>
      </c>
      <c r="EG492" s="21">
        <v>339.01231999999999</v>
      </c>
      <c r="EH492" s="21">
        <v>519.18844999999999</v>
      </c>
      <c r="EI492" s="21">
        <v>474.62391000000002</v>
      </c>
      <c r="EJ492" s="21">
        <v>500.43070999999998</v>
      </c>
      <c r="EK492" s="21">
        <v>492.21132999999998</v>
      </c>
      <c r="EL492" s="21">
        <v>483.47820999999999</v>
      </c>
      <c r="EM492" s="21">
        <v>93.581990000000005</v>
      </c>
      <c r="EN492" s="21">
        <v>80.952520000000007</v>
      </c>
      <c r="EO492" s="21">
        <v>85.237589999999997</v>
      </c>
      <c r="EP492" s="21">
        <v>83.952079999999995</v>
      </c>
      <c r="EQ492" s="21">
        <v>82.462239999999994</v>
      </c>
      <c r="ER492" s="21">
        <v>-210.00256999999999</v>
      </c>
      <c r="ES492" s="21">
        <v>-207.30273</v>
      </c>
      <c r="ET492" s="21">
        <v>-219.13099</v>
      </c>
      <c r="EU492" s="21">
        <v>-215.02534</v>
      </c>
      <c r="EV492" s="21">
        <v>-211.14724000000001</v>
      </c>
      <c r="EW492" s="21">
        <v>-163.3321</v>
      </c>
      <c r="EX492" s="21">
        <v>-159.57527999999999</v>
      </c>
      <c r="EY492" s="21">
        <v>-168.50466</v>
      </c>
      <c r="EZ492" s="21">
        <v>-165.48882</v>
      </c>
      <c r="FA492" s="21">
        <v>-162.55330000000001</v>
      </c>
      <c r="FB492" s="21">
        <v>248.80133000000001</v>
      </c>
      <c r="FC492" s="21">
        <v>226.03295</v>
      </c>
      <c r="FD492" s="21">
        <v>238.29687999999999</v>
      </c>
      <c r="FE492" s="21">
        <v>234.40864999999999</v>
      </c>
      <c r="FF492" s="21">
        <v>230.24954</v>
      </c>
    </row>
    <row r="493" spans="2:162" x14ac:dyDescent="0.35">
      <c r="B493" s="39" t="s">
        <v>673</v>
      </c>
      <c r="C493" s="21">
        <v>13096.44508</v>
      </c>
      <c r="D493" s="21">
        <v>12203.914119999999</v>
      </c>
      <c r="E493" s="21">
        <v>12874.26382</v>
      </c>
      <c r="F493" s="21">
        <v>12649.763779999999</v>
      </c>
      <c r="G493" s="21">
        <v>12426.760679999999</v>
      </c>
      <c r="H493" s="21">
        <v>38062.274389999999</v>
      </c>
      <c r="I493" s="21">
        <v>35468.325499999999</v>
      </c>
      <c r="J493" s="21">
        <v>37416.5504</v>
      </c>
      <c r="K493" s="21">
        <v>36764.09173</v>
      </c>
      <c r="L493" s="21">
        <v>36115.973689999999</v>
      </c>
      <c r="M493" s="21">
        <v>39479.381159999997</v>
      </c>
      <c r="N493" s="21">
        <v>36788.858180000003</v>
      </c>
      <c r="O493" s="21">
        <v>38809.612730000001</v>
      </c>
      <c r="P493" s="21">
        <v>38132.870410000003</v>
      </c>
      <c r="Q493" s="21">
        <v>37460.603459999998</v>
      </c>
      <c r="R493" s="21">
        <v>65.356629999999996</v>
      </c>
      <c r="S493" s="21">
        <v>61.474069999999998</v>
      </c>
      <c r="T493" s="21">
        <v>64.863730000000004</v>
      </c>
      <c r="U493" s="21">
        <v>63.75179</v>
      </c>
      <c r="V493" s="21">
        <v>62.620269999999998</v>
      </c>
      <c r="W493" s="21">
        <v>475.93601999999998</v>
      </c>
      <c r="X493" s="21">
        <v>444.01751999999999</v>
      </c>
      <c r="Y493" s="21">
        <v>468.39521000000002</v>
      </c>
      <c r="Z493" s="21">
        <v>460.47086999999999</v>
      </c>
      <c r="AA493" s="21">
        <v>452.30103000000003</v>
      </c>
      <c r="AB493" s="21">
        <v>38308.317309999999</v>
      </c>
      <c r="AC493" s="21">
        <v>35697.586170000002</v>
      </c>
      <c r="AD493" s="21">
        <v>37658.409299999999</v>
      </c>
      <c r="AE493" s="21">
        <v>37001.744140000003</v>
      </c>
      <c r="AF493" s="21">
        <v>36349.420919999997</v>
      </c>
      <c r="AG493" s="21">
        <v>18.670529999999999</v>
      </c>
      <c r="AH493" s="21">
        <v>17.911760000000001</v>
      </c>
      <c r="AI493" s="21">
        <v>18.92362</v>
      </c>
      <c r="AJ493" s="21">
        <v>18.577809999999999</v>
      </c>
      <c r="AK493" s="21">
        <v>18.242750000000001</v>
      </c>
      <c r="AL493" s="21">
        <v>27.063639999999999</v>
      </c>
      <c r="AM493" s="21">
        <v>25.607299999999999</v>
      </c>
      <c r="AN493" s="21">
        <v>27.043780000000002</v>
      </c>
      <c r="AO493" s="21">
        <v>26.560479999999998</v>
      </c>
      <c r="AP493" s="21">
        <v>26.080410000000001</v>
      </c>
      <c r="AQ493" s="21">
        <v>49.996560000000002</v>
      </c>
      <c r="AR493" s="21">
        <v>47.056649999999998</v>
      </c>
      <c r="AS493" s="21">
        <v>49.6905</v>
      </c>
      <c r="AT493" s="21">
        <v>48.807940000000002</v>
      </c>
      <c r="AU493" s="21">
        <v>47.927619999999997</v>
      </c>
      <c r="AV493" s="21">
        <v>291.85230999999999</v>
      </c>
      <c r="AW493" s="21">
        <v>272.27046999999999</v>
      </c>
      <c r="AX493" s="21">
        <v>287.43896999999998</v>
      </c>
      <c r="AY493" s="21">
        <v>282.40859</v>
      </c>
      <c r="AZ493" s="21">
        <v>277.30711000000002</v>
      </c>
      <c r="BA493" s="21">
        <v>497.47890999999998</v>
      </c>
      <c r="BB493" s="21">
        <v>463.56067000000002</v>
      </c>
      <c r="BC493" s="21">
        <v>489.37680999999998</v>
      </c>
      <c r="BD493" s="21">
        <v>480.83098000000001</v>
      </c>
      <c r="BE493" s="21">
        <v>472.13650000000001</v>
      </c>
      <c r="BF493" s="21">
        <v>620.30115999999998</v>
      </c>
      <c r="BG493" s="21">
        <v>577.97473000000002</v>
      </c>
      <c r="BH493" s="21">
        <v>610.18703000000005</v>
      </c>
      <c r="BI493" s="21">
        <v>599.50594999999998</v>
      </c>
      <c r="BJ493" s="21">
        <v>588.69438000000002</v>
      </c>
      <c r="BK493" s="21">
        <v>735.93291999999997</v>
      </c>
      <c r="BL493" s="21">
        <v>685.63617999999997</v>
      </c>
      <c r="BM493" s="21">
        <v>723.81281999999999</v>
      </c>
      <c r="BN493" s="21">
        <v>711.17116999999996</v>
      </c>
      <c r="BO493" s="21">
        <v>698.32095000000004</v>
      </c>
      <c r="BP493" s="21">
        <v>639.60352999999998</v>
      </c>
      <c r="BQ493" s="21">
        <v>595.90148999999997</v>
      </c>
      <c r="BR493" s="21">
        <v>629.08470999999997</v>
      </c>
      <c r="BS493" s="21">
        <v>618.10107000000005</v>
      </c>
      <c r="BT493" s="21">
        <v>606.92575999999997</v>
      </c>
      <c r="BU493" s="21">
        <v>-16765.115300000001</v>
      </c>
      <c r="BV493" s="21">
        <v>-15608.497799999999</v>
      </c>
      <c r="BW493" s="21">
        <v>-16477.169529999999</v>
      </c>
      <c r="BX493" s="21">
        <v>-16186.28592</v>
      </c>
      <c r="BY493" s="21">
        <v>-15897.29889</v>
      </c>
      <c r="BZ493" s="21">
        <v>142.33169000000001</v>
      </c>
      <c r="CA493" s="21">
        <v>133.54715999999999</v>
      </c>
      <c r="CB493" s="21">
        <v>141.00961000000001</v>
      </c>
      <c r="CC493" s="21">
        <v>138.51953</v>
      </c>
      <c r="CD493" s="21">
        <v>136.01622</v>
      </c>
      <c r="CE493" s="21">
        <v>30.835159999999998</v>
      </c>
      <c r="CF493" s="21">
        <v>29.348890000000001</v>
      </c>
      <c r="CG493" s="21">
        <v>30.97663</v>
      </c>
      <c r="CH493" s="21">
        <v>30.436160000000001</v>
      </c>
      <c r="CI493" s="21">
        <v>29.895679999999999</v>
      </c>
      <c r="CJ493" s="21">
        <v>48.305010000000003</v>
      </c>
      <c r="CK493" s="21">
        <v>45.61544</v>
      </c>
      <c r="CL493" s="21">
        <v>48.13653</v>
      </c>
      <c r="CM493" s="21">
        <v>47.305480000000003</v>
      </c>
      <c r="CN493" s="21">
        <v>46.465719999999997</v>
      </c>
      <c r="CO493" s="21">
        <v>58.02008</v>
      </c>
      <c r="CP493" s="21">
        <v>54.714849999999998</v>
      </c>
      <c r="CQ493" s="21">
        <v>57.736780000000003</v>
      </c>
      <c r="CR493" s="21">
        <v>56.742060000000002</v>
      </c>
      <c r="CS493" s="21">
        <v>55.734830000000002</v>
      </c>
      <c r="CT493" s="21">
        <v>130.80090000000001</v>
      </c>
      <c r="CU493" s="21">
        <v>122.49339000000001</v>
      </c>
      <c r="CV493" s="21">
        <v>129.23145</v>
      </c>
      <c r="CW493" s="21">
        <v>127.03223</v>
      </c>
      <c r="CX493" s="21">
        <v>124.77799</v>
      </c>
      <c r="CY493" s="21">
        <v>231.19573</v>
      </c>
      <c r="CZ493" s="21">
        <v>216.00854000000001</v>
      </c>
      <c r="DA493" s="21">
        <v>227.87624</v>
      </c>
      <c r="DB493" s="21">
        <v>224.01273</v>
      </c>
      <c r="DC493" s="21">
        <v>220.03795</v>
      </c>
      <c r="DD493" s="21">
        <v>240.05323999999999</v>
      </c>
      <c r="DE493" s="21">
        <v>224.35047</v>
      </c>
      <c r="DF493" s="21">
        <v>236.68001000000001</v>
      </c>
      <c r="DG493" s="21">
        <v>232.66372999999999</v>
      </c>
      <c r="DH493" s="21">
        <v>228.53539000000001</v>
      </c>
      <c r="DI493" s="21">
        <v>291.19466</v>
      </c>
      <c r="DJ493" s="21">
        <v>271.95692000000003</v>
      </c>
      <c r="DK493" s="21">
        <v>286.89686999999998</v>
      </c>
      <c r="DL493" s="21">
        <v>282.03431</v>
      </c>
      <c r="DM493" s="21">
        <v>277.03010999999998</v>
      </c>
      <c r="DN493" s="21">
        <v>352.71715999999998</v>
      </c>
      <c r="DO493" s="21">
        <v>329.24633999999998</v>
      </c>
      <c r="DP493" s="21">
        <v>347.32691</v>
      </c>
      <c r="DQ493" s="21">
        <v>341.44670000000002</v>
      </c>
      <c r="DR493" s="21">
        <v>335.38848000000002</v>
      </c>
      <c r="DS493" s="21">
        <v>504.66476999999998</v>
      </c>
      <c r="DT493" s="21">
        <v>470.87123000000003</v>
      </c>
      <c r="DU493" s="21">
        <v>496.72464000000002</v>
      </c>
      <c r="DV493" s="21">
        <v>488.31963000000002</v>
      </c>
      <c r="DW493" s="21">
        <v>479.65564000000001</v>
      </c>
      <c r="DX493" s="21">
        <v>450.46476999999999</v>
      </c>
      <c r="DY493" s="21">
        <v>420.30031000000002</v>
      </c>
      <c r="DZ493" s="21">
        <v>443.37574000000001</v>
      </c>
      <c r="EA493" s="21">
        <v>435.87479999999999</v>
      </c>
      <c r="EB493" s="21">
        <v>428.14130999999998</v>
      </c>
      <c r="EC493" s="21">
        <v>470.47095000000002</v>
      </c>
      <c r="ED493" s="21">
        <v>438.94162</v>
      </c>
      <c r="EE493" s="21">
        <v>463.03985999999998</v>
      </c>
      <c r="EF493" s="21">
        <v>455.20686999999998</v>
      </c>
      <c r="EG493" s="21">
        <v>447.13040000000001</v>
      </c>
      <c r="EH493" s="21">
        <v>621.42057</v>
      </c>
      <c r="EI493" s="21">
        <v>579.76035000000002</v>
      </c>
      <c r="EJ493" s="21">
        <v>611.59086000000002</v>
      </c>
      <c r="EK493" s="21">
        <v>601.24372000000005</v>
      </c>
      <c r="EL493" s="21">
        <v>590.57622000000003</v>
      </c>
      <c r="EM493" s="21">
        <v>187.42416</v>
      </c>
      <c r="EN493" s="21">
        <v>175.13686000000001</v>
      </c>
      <c r="EO493" s="21">
        <v>184.76065</v>
      </c>
      <c r="EP493" s="21">
        <v>181.62653</v>
      </c>
      <c r="EQ493" s="21">
        <v>178.40380999999999</v>
      </c>
      <c r="ER493" s="21">
        <v>16.499020000000002</v>
      </c>
      <c r="ES493" s="21">
        <v>16.299890000000001</v>
      </c>
      <c r="ET493" s="21">
        <v>17.233630000000002</v>
      </c>
      <c r="EU493" s="21">
        <v>16.905339999999999</v>
      </c>
      <c r="EV493" s="21">
        <v>16.60051</v>
      </c>
      <c r="EW493" s="21">
        <v>40.895470000000003</v>
      </c>
      <c r="EX493" s="21">
        <v>38.694569999999999</v>
      </c>
      <c r="EY493" s="21">
        <v>40.834310000000002</v>
      </c>
      <c r="EZ493" s="21">
        <v>40.128169999999997</v>
      </c>
      <c r="FA493" s="21">
        <v>39.415759999999999</v>
      </c>
      <c r="FB493" s="21">
        <v>399.9042</v>
      </c>
      <c r="FC493" s="21">
        <v>373.08796999999998</v>
      </c>
      <c r="FD493" s="21">
        <v>393.57033000000001</v>
      </c>
      <c r="FE493" s="21">
        <v>386.91298</v>
      </c>
      <c r="FF493" s="21">
        <v>380.04822999999999</v>
      </c>
    </row>
    <row r="494" spans="2:162" x14ac:dyDescent="0.35">
      <c r="B494" s="39" t="s">
        <v>674</v>
      </c>
      <c r="C494" s="21">
        <v>22683.198530000001</v>
      </c>
      <c r="D494" s="21">
        <v>21137.32429</v>
      </c>
      <c r="E494" s="21">
        <v>22298.377939999998</v>
      </c>
      <c r="F494" s="21">
        <v>21909.541219999999</v>
      </c>
      <c r="G494" s="21">
        <v>21523.297190000001</v>
      </c>
      <c r="H494" s="21">
        <v>18031.39762</v>
      </c>
      <c r="I494" s="21">
        <v>16802.555550000001</v>
      </c>
      <c r="J494" s="21">
        <v>17725.496139999999</v>
      </c>
      <c r="K494" s="21">
        <v>17416.404210000001</v>
      </c>
      <c r="L494" s="21">
        <v>17109.368589999998</v>
      </c>
      <c r="M494" s="21">
        <v>16367.134029999999</v>
      </c>
      <c r="N494" s="21">
        <v>15251.71254</v>
      </c>
      <c r="O494" s="21">
        <v>16089.4653</v>
      </c>
      <c r="P494" s="21">
        <v>15808.90537</v>
      </c>
      <c r="Q494" s="21">
        <v>15530.20082</v>
      </c>
      <c r="R494" s="21">
        <v>-81.117009999999993</v>
      </c>
      <c r="S494" s="21">
        <v>-11.03401</v>
      </c>
      <c r="T494" s="21">
        <v>-36.043700000000001</v>
      </c>
      <c r="U494" s="21">
        <v>18.066479999999999</v>
      </c>
      <c r="V494" s="21">
        <v>-13.450799999999999</v>
      </c>
      <c r="W494" s="21">
        <v>-117.21979</v>
      </c>
      <c r="X494" s="21">
        <v>-46.860790000000001</v>
      </c>
      <c r="Y494" s="21">
        <v>-73.900850000000005</v>
      </c>
      <c r="Z494" s="21">
        <v>-20.60793</v>
      </c>
      <c r="AA494" s="21">
        <v>-49.959760000000003</v>
      </c>
      <c r="AB494" s="21">
        <v>16371.47739</v>
      </c>
      <c r="AC494" s="21">
        <v>15255.75295</v>
      </c>
      <c r="AD494" s="21">
        <v>16093.732110000001</v>
      </c>
      <c r="AE494" s="21">
        <v>15813.09908</v>
      </c>
      <c r="AF494" s="21">
        <v>15534.32164</v>
      </c>
      <c r="AG494" s="21">
        <v>-12.971920000000001</v>
      </c>
      <c r="AH494" s="21">
        <v>48.090510000000002</v>
      </c>
      <c r="AI494" s="21">
        <v>27.52469</v>
      </c>
      <c r="AJ494" s="21">
        <v>75.563149999999993</v>
      </c>
      <c r="AK494" s="21">
        <v>46.658279999999998</v>
      </c>
      <c r="AL494" s="21">
        <v>-27.91901</v>
      </c>
      <c r="AM494" s="21">
        <v>20.453869999999998</v>
      </c>
      <c r="AN494" s="21">
        <v>3.87296</v>
      </c>
      <c r="AO494" s="21">
        <v>41.427979999999998</v>
      </c>
      <c r="AP494" s="21">
        <v>19.015000000000001</v>
      </c>
      <c r="AQ494" s="21">
        <v>-78.661050000000003</v>
      </c>
      <c r="AR494" s="21">
        <v>-15.576449999999999</v>
      </c>
      <c r="AS494" s="21">
        <v>-38.589689999999997</v>
      </c>
      <c r="AT494" s="21">
        <v>8.5814800000000009</v>
      </c>
      <c r="AU494" s="21">
        <v>-18.08297</v>
      </c>
      <c r="AV494" s="21">
        <v>-210.15464</v>
      </c>
      <c r="AW494" s="21">
        <v>-133.03801000000001</v>
      </c>
      <c r="AX494" s="21">
        <v>-164.43709999999999</v>
      </c>
      <c r="AY494" s="21">
        <v>-110.9992</v>
      </c>
      <c r="AZ494" s="21">
        <v>-137.92573999999999</v>
      </c>
      <c r="BA494" s="21">
        <v>-72.856999999999999</v>
      </c>
      <c r="BB494" s="21">
        <v>-21.285060000000001</v>
      </c>
      <c r="BC494" s="21">
        <v>-40.184190000000001</v>
      </c>
      <c r="BD494" s="21">
        <v>-1.72113</v>
      </c>
      <c r="BE494" s="21">
        <v>-23.50948</v>
      </c>
      <c r="BF494" s="21">
        <v>-11.93047</v>
      </c>
      <c r="BG494" s="21">
        <v>43.211739999999999</v>
      </c>
      <c r="BH494" s="21">
        <v>24.650189999999998</v>
      </c>
      <c r="BI494" s="21">
        <v>68.175790000000006</v>
      </c>
      <c r="BJ494" s="21">
        <v>41.889760000000003</v>
      </c>
      <c r="BK494" s="21">
        <v>-176.57816</v>
      </c>
      <c r="BL494" s="21">
        <v>-109.59893</v>
      </c>
      <c r="BM494" s="21">
        <v>-136.83729</v>
      </c>
      <c r="BN494" s="21">
        <v>-90.108450000000005</v>
      </c>
      <c r="BO494" s="21">
        <v>-113.76228999999999</v>
      </c>
      <c r="BP494" s="21">
        <v>-256.41419000000002</v>
      </c>
      <c r="BQ494" s="21">
        <v>-189.65011000000001</v>
      </c>
      <c r="BR494" s="21">
        <v>-218.89776000000001</v>
      </c>
      <c r="BS494" s="21">
        <v>-175.29149000000001</v>
      </c>
      <c r="BT494" s="21">
        <v>-195.08537000000001</v>
      </c>
      <c r="BU494" s="21">
        <v>-13347.65785</v>
      </c>
      <c r="BV494" s="21">
        <v>-12426.809139999999</v>
      </c>
      <c r="BW494" s="21">
        <v>-13118.40791</v>
      </c>
      <c r="BX494" s="21">
        <v>-12886.81899</v>
      </c>
      <c r="BY494" s="21">
        <v>-12656.74005</v>
      </c>
      <c r="BZ494" s="21">
        <v>-185.55735000000001</v>
      </c>
      <c r="CA494" s="21">
        <v>-54.143590000000003</v>
      </c>
      <c r="CB494" s="21">
        <v>-103.27894000000001</v>
      </c>
      <c r="CC494" s="21">
        <v>-5.4482299999999997</v>
      </c>
      <c r="CD494" s="21">
        <v>-59.77196</v>
      </c>
      <c r="CE494" s="21">
        <v>-16.442350000000001</v>
      </c>
      <c r="CF494" s="21">
        <v>53.70093</v>
      </c>
      <c r="CG494" s="21">
        <v>30.81147</v>
      </c>
      <c r="CH494" s="21">
        <v>87.457319999999996</v>
      </c>
      <c r="CI494" s="21">
        <v>52.328679999999999</v>
      </c>
      <c r="CJ494" s="21">
        <v>-59.44773</v>
      </c>
      <c r="CK494" s="21">
        <v>13.060280000000001</v>
      </c>
      <c r="CL494" s="21">
        <v>-12.413180000000001</v>
      </c>
      <c r="CM494" s="21">
        <v>44.624949999999998</v>
      </c>
      <c r="CN494" s="21">
        <v>10.91939</v>
      </c>
      <c r="CO494" s="21">
        <v>-75.443650000000005</v>
      </c>
      <c r="CP494" s="21">
        <v>3.4530099999999999</v>
      </c>
      <c r="CQ494" s="21">
        <v>-24.556519999999999</v>
      </c>
      <c r="CR494" s="21">
        <v>37.23724</v>
      </c>
      <c r="CS494" s="21">
        <v>0.92679</v>
      </c>
      <c r="CT494" s="21">
        <v>-120.67724</v>
      </c>
      <c r="CU494" s="21">
        <v>-44.08567</v>
      </c>
      <c r="CV494" s="21">
        <v>-72.036600000000007</v>
      </c>
      <c r="CW494" s="21">
        <v>-14.088039999999999</v>
      </c>
      <c r="CX494" s="21">
        <v>-47.243290000000002</v>
      </c>
      <c r="CY494" s="21">
        <v>-142.04773</v>
      </c>
      <c r="CZ494" s="21">
        <v>-67.449539999999999</v>
      </c>
      <c r="DA494" s="21">
        <v>-95.36018</v>
      </c>
      <c r="DB494" s="21">
        <v>-39.867699999999999</v>
      </c>
      <c r="DC494" s="21">
        <v>-70.956670000000003</v>
      </c>
      <c r="DD494" s="21">
        <v>-187.4939</v>
      </c>
      <c r="DE494" s="21">
        <v>-98.968519999999998</v>
      </c>
      <c r="DF494" s="21">
        <v>-133.34676999999999</v>
      </c>
      <c r="DG494" s="21">
        <v>-67.98075</v>
      </c>
      <c r="DH494" s="21">
        <v>-103.48714</v>
      </c>
      <c r="DI494" s="21">
        <v>-248.25414000000001</v>
      </c>
      <c r="DJ494" s="21">
        <v>-160.92128</v>
      </c>
      <c r="DK494" s="21">
        <v>-196.66228000000001</v>
      </c>
      <c r="DL494" s="21">
        <v>-134.70717999999999</v>
      </c>
      <c r="DM494" s="21">
        <v>-166.40295</v>
      </c>
      <c r="DN494" s="21">
        <v>-219.37888000000001</v>
      </c>
      <c r="DO494" s="21">
        <v>-139.05674999999999</v>
      </c>
      <c r="DP494" s="21">
        <v>-171.02463</v>
      </c>
      <c r="DQ494" s="21">
        <v>-113.82646</v>
      </c>
      <c r="DR494" s="21">
        <v>-143.92266000000001</v>
      </c>
      <c r="DS494" s="21">
        <v>-135.54671999999999</v>
      </c>
      <c r="DT494" s="21">
        <v>-55.354379999999999</v>
      </c>
      <c r="DU494" s="21">
        <v>-85.510059999999996</v>
      </c>
      <c r="DV494" s="21">
        <v>-24.951599999999999</v>
      </c>
      <c r="DW494" s="21">
        <v>-58.889090000000003</v>
      </c>
      <c r="DX494" s="21">
        <v>-77.714089999999999</v>
      </c>
      <c r="DY494" s="21">
        <v>-9.9524299999999997</v>
      </c>
      <c r="DZ494" s="21">
        <v>-33.745069999999998</v>
      </c>
      <c r="EA494" s="21">
        <v>18.746829999999999</v>
      </c>
      <c r="EB494" s="21">
        <v>-12.31133</v>
      </c>
      <c r="EC494" s="21">
        <v>-109.91873</v>
      </c>
      <c r="ED494" s="21">
        <v>-40.18045</v>
      </c>
      <c r="EE494" s="21">
        <v>-65.574619999999996</v>
      </c>
      <c r="EF494" s="21">
        <v>-12.729760000000001</v>
      </c>
      <c r="EG494" s="21">
        <v>-43.06474</v>
      </c>
      <c r="EH494" s="21">
        <v>-189.79973000000001</v>
      </c>
      <c r="EI494" s="21">
        <v>-94.989450000000005</v>
      </c>
      <c r="EJ494" s="21">
        <v>-131.49363</v>
      </c>
      <c r="EK494" s="21">
        <v>-61.070259999999998</v>
      </c>
      <c r="EL494" s="21">
        <v>-99.647509999999997</v>
      </c>
      <c r="EM494" s="21">
        <v>-126.77092</v>
      </c>
      <c r="EN494" s="21">
        <v>-62.043939999999999</v>
      </c>
      <c r="EO494" s="21">
        <v>-86.912109999999998</v>
      </c>
      <c r="EP494" s="21">
        <v>-38.958320000000001</v>
      </c>
      <c r="EQ494" s="21">
        <v>-65.145210000000006</v>
      </c>
      <c r="ER494" s="21">
        <v>29.02544</v>
      </c>
      <c r="ES494" s="21">
        <v>133.80635000000001</v>
      </c>
      <c r="ET494" s="21">
        <v>100.02043999999999</v>
      </c>
      <c r="EU494" s="21">
        <v>184.52285000000001</v>
      </c>
      <c r="EV494" s="21">
        <v>132.13990999999999</v>
      </c>
      <c r="EW494" s="21">
        <v>-35.609029999999997</v>
      </c>
      <c r="EX494" s="21">
        <v>32.584229999999998</v>
      </c>
      <c r="EY494" s="21">
        <v>9.6784199999999991</v>
      </c>
      <c r="EZ494" s="21">
        <v>63.900480000000002</v>
      </c>
      <c r="FA494" s="21">
        <v>30.965389999999999</v>
      </c>
      <c r="FB494" s="21">
        <v>-136.78675999999999</v>
      </c>
      <c r="FC494" s="21">
        <v>-76.280630000000002</v>
      </c>
      <c r="FD494" s="21">
        <v>-99.59187</v>
      </c>
      <c r="FE494" s="21">
        <v>-55.457590000000003</v>
      </c>
      <c r="FF494" s="21">
        <v>-79.450090000000003</v>
      </c>
    </row>
    <row r="495" spans="2:162" x14ac:dyDescent="0.35">
      <c r="B495" s="39" t="s">
        <v>675</v>
      </c>
      <c r="C495" s="21">
        <v>12785.611349999999</v>
      </c>
      <c r="D495" s="21">
        <v>11914.2639</v>
      </c>
      <c r="E495" s="21">
        <v>12568.703380000001</v>
      </c>
      <c r="F495" s="21">
        <v>12349.53168</v>
      </c>
      <c r="G495" s="21">
        <v>12131.821379999999</v>
      </c>
      <c r="H495" s="21">
        <v>4358.0511200000001</v>
      </c>
      <c r="I495" s="21">
        <v>4061.0493799999999</v>
      </c>
      <c r="J495" s="21">
        <v>4284.1170700000002</v>
      </c>
      <c r="K495" s="21">
        <v>4209.4119099999998</v>
      </c>
      <c r="L495" s="21">
        <v>4135.2037399999999</v>
      </c>
      <c r="M495" s="21">
        <v>5329.6659499999996</v>
      </c>
      <c r="N495" s="21">
        <v>4966.4487900000004</v>
      </c>
      <c r="O495" s="21">
        <v>5239.2480699999996</v>
      </c>
      <c r="P495" s="21">
        <v>5147.8887199999999</v>
      </c>
      <c r="Q495" s="21">
        <v>5057.1335399999998</v>
      </c>
      <c r="R495" s="21">
        <v>-130.77108000000001</v>
      </c>
      <c r="S495" s="21">
        <v>-59.721769999999999</v>
      </c>
      <c r="T495" s="21">
        <v>-87.448160000000001</v>
      </c>
      <c r="U495" s="21">
        <v>-32.440779999999997</v>
      </c>
      <c r="V495" s="21">
        <v>-63.045810000000003</v>
      </c>
      <c r="W495" s="21">
        <v>-179.55276000000001</v>
      </c>
      <c r="X495" s="21">
        <v>-107.23809</v>
      </c>
      <c r="Y495" s="21">
        <v>-137.63299000000001</v>
      </c>
      <c r="Z495" s="21">
        <v>-83.241579999999999</v>
      </c>
      <c r="AA495" s="21">
        <v>-111.46213</v>
      </c>
      <c r="AB495" s="21">
        <v>5099.3482299999996</v>
      </c>
      <c r="AC495" s="21">
        <v>4751.8250799999996</v>
      </c>
      <c r="AD495" s="21">
        <v>5012.8368099999998</v>
      </c>
      <c r="AE495" s="21">
        <v>4925.4259099999999</v>
      </c>
      <c r="AF495" s="21">
        <v>4838.5929800000004</v>
      </c>
      <c r="AG495" s="21">
        <v>-76.81156</v>
      </c>
      <c r="AH495" s="21">
        <v>-13.56629</v>
      </c>
      <c r="AI495" s="21">
        <v>-37.608089999999997</v>
      </c>
      <c r="AJ495" s="21">
        <v>11.59944</v>
      </c>
      <c r="AK495" s="21">
        <v>-16.139939999999999</v>
      </c>
      <c r="AL495" s="21">
        <v>-71.690089999999998</v>
      </c>
      <c r="AM495" s="21">
        <v>-22.01962</v>
      </c>
      <c r="AN495" s="21">
        <v>-40.998289999999997</v>
      </c>
      <c r="AO495" s="21">
        <v>-2.6352899999999999</v>
      </c>
      <c r="AP495" s="21">
        <v>-24.243649999999999</v>
      </c>
      <c r="AQ495" s="21">
        <v>-106.02028</v>
      </c>
      <c r="AR495" s="21">
        <v>-43.171939999999999</v>
      </c>
      <c r="AS495" s="21">
        <v>-67.767359999999996</v>
      </c>
      <c r="AT495" s="21">
        <v>-20.04645</v>
      </c>
      <c r="AU495" s="21">
        <v>-46.18927</v>
      </c>
      <c r="AV495" s="21">
        <v>-246.97557</v>
      </c>
      <c r="AW495" s="21">
        <v>-169.62823</v>
      </c>
      <c r="AX495" s="21">
        <v>-203.11227</v>
      </c>
      <c r="AY495" s="21">
        <v>-148.95856000000001</v>
      </c>
      <c r="AZ495" s="21">
        <v>-175.19237000000001</v>
      </c>
      <c r="BA495" s="21">
        <v>-230.68771000000001</v>
      </c>
      <c r="BB495" s="21">
        <v>-169.99494999999999</v>
      </c>
      <c r="BC495" s="21">
        <v>-197.18859</v>
      </c>
      <c r="BD495" s="21">
        <v>-155.99812</v>
      </c>
      <c r="BE495" s="21">
        <v>-174.96832000000001</v>
      </c>
      <c r="BF495" s="21">
        <v>-913.88396999999998</v>
      </c>
      <c r="BG495" s="21">
        <v>-798.82491000000005</v>
      </c>
      <c r="BH495" s="21">
        <v>-864.20680000000004</v>
      </c>
      <c r="BI495" s="21">
        <v>-805.38077999999996</v>
      </c>
      <c r="BJ495" s="21">
        <v>-815.75171999999998</v>
      </c>
      <c r="BK495" s="21">
        <v>864.25627999999995</v>
      </c>
      <c r="BL495" s="21">
        <v>857.81688999999994</v>
      </c>
      <c r="BM495" s="21">
        <v>884.22005000000001</v>
      </c>
      <c r="BN495" s="21">
        <v>913.51058999999998</v>
      </c>
      <c r="BO495" s="21">
        <v>871.53701999999998</v>
      </c>
      <c r="BP495" s="21">
        <v>1790.3058000000001</v>
      </c>
      <c r="BQ495" s="21">
        <v>1714.79593</v>
      </c>
      <c r="BR495" s="21">
        <v>1791.2062800000001</v>
      </c>
      <c r="BS495" s="21">
        <v>1800.4450300000001</v>
      </c>
      <c r="BT495" s="21">
        <v>1744.5649900000001</v>
      </c>
      <c r="BU495" s="21">
        <v>-17189.879400000002</v>
      </c>
      <c r="BV495" s="21">
        <v>-16003.957619999999</v>
      </c>
      <c r="BW495" s="21">
        <v>-16894.638180000002</v>
      </c>
      <c r="BX495" s="21">
        <v>-16596.384689999999</v>
      </c>
      <c r="BY495" s="21">
        <v>-16300.07583</v>
      </c>
      <c r="BZ495" s="21">
        <v>-281.96534000000003</v>
      </c>
      <c r="CA495" s="21">
        <v>-148.23432</v>
      </c>
      <c r="CB495" s="21">
        <v>-202.69539</v>
      </c>
      <c r="CC495" s="21">
        <v>-103.06035</v>
      </c>
      <c r="CD495" s="21">
        <v>-155.60199</v>
      </c>
      <c r="CE495" s="21">
        <v>-92.853449999999995</v>
      </c>
      <c r="CF495" s="21">
        <v>-20.11</v>
      </c>
      <c r="CG495" s="21">
        <v>-47.089700000000001</v>
      </c>
      <c r="CH495" s="21">
        <v>10.88801</v>
      </c>
      <c r="CI495" s="21">
        <v>-22.85764</v>
      </c>
      <c r="CJ495" s="21">
        <v>-115.06444999999999</v>
      </c>
      <c r="CK495" s="21">
        <v>-41.312779999999997</v>
      </c>
      <c r="CL495" s="21">
        <v>-69.818520000000007</v>
      </c>
      <c r="CM495" s="21">
        <v>-11.78008</v>
      </c>
      <c r="CN495" s="21">
        <v>-44.466859999999997</v>
      </c>
      <c r="CO495" s="21">
        <v>-122.25444</v>
      </c>
      <c r="CP495" s="21">
        <v>-42.904040000000002</v>
      </c>
      <c r="CQ495" s="21">
        <v>-73.513890000000004</v>
      </c>
      <c r="CR495" s="21">
        <v>-10.852209999999999</v>
      </c>
      <c r="CS495" s="21">
        <v>-46.294069999999998</v>
      </c>
      <c r="CT495" s="21">
        <v>-202.41689</v>
      </c>
      <c r="CU495" s="21">
        <v>-122.85089000000001</v>
      </c>
      <c r="CV495" s="21">
        <v>-155.16253</v>
      </c>
      <c r="CW495" s="21">
        <v>-95.796779999999998</v>
      </c>
      <c r="CX495" s="21">
        <v>-127.47622</v>
      </c>
      <c r="CY495" s="21">
        <v>-222.6387</v>
      </c>
      <c r="CZ495" s="21">
        <v>-145.00899000000001</v>
      </c>
      <c r="DA495" s="21">
        <v>-177.21095</v>
      </c>
      <c r="DB495" s="21">
        <v>-120.32559999999999</v>
      </c>
      <c r="DC495" s="21">
        <v>-149.96135000000001</v>
      </c>
      <c r="DD495" s="21">
        <v>-253.88129000000001</v>
      </c>
      <c r="DE495" s="21">
        <v>-163.65266</v>
      </c>
      <c r="DF495" s="21">
        <v>-201.63385</v>
      </c>
      <c r="DG495" s="21">
        <v>-135.08219</v>
      </c>
      <c r="DH495" s="21">
        <v>-169.3766</v>
      </c>
      <c r="DI495" s="21">
        <v>-376.11989</v>
      </c>
      <c r="DJ495" s="21">
        <v>-282.73396000000002</v>
      </c>
      <c r="DK495" s="21">
        <v>-325.19108999999997</v>
      </c>
      <c r="DL495" s="21">
        <v>-261.07209999999998</v>
      </c>
      <c r="DM495" s="21">
        <v>-290.48548</v>
      </c>
      <c r="DN495" s="21">
        <v>-328.5643</v>
      </c>
      <c r="DO495" s="21">
        <v>-243.29709</v>
      </c>
      <c r="DP495" s="21">
        <v>-281.01314000000002</v>
      </c>
      <c r="DQ495" s="21">
        <v>-221.96234000000001</v>
      </c>
      <c r="DR495" s="21">
        <v>-250.10541000000001</v>
      </c>
      <c r="DS495" s="21">
        <v>-202.75176999999999</v>
      </c>
      <c r="DT495" s="21">
        <v>-120.62497</v>
      </c>
      <c r="DU495" s="21">
        <v>-154.411</v>
      </c>
      <c r="DV495" s="21">
        <v>-92.6614</v>
      </c>
      <c r="DW495" s="21">
        <v>-125.37591999999999</v>
      </c>
      <c r="DX495" s="21">
        <v>-523.89076999999997</v>
      </c>
      <c r="DY495" s="21">
        <v>-428.30851999999999</v>
      </c>
      <c r="DZ495" s="21">
        <v>-474.99304999999998</v>
      </c>
      <c r="EA495" s="21">
        <v>-415.24356</v>
      </c>
      <c r="EB495" s="21">
        <v>-438.46305000000001</v>
      </c>
      <c r="EC495" s="21">
        <v>-147.78018</v>
      </c>
      <c r="ED495" s="21">
        <v>-77.806989999999999</v>
      </c>
      <c r="EE495" s="21">
        <v>-105.31092</v>
      </c>
      <c r="EF495" s="21">
        <v>-51.762439999999998</v>
      </c>
      <c r="EG495" s="21">
        <v>-81.392409999999998</v>
      </c>
      <c r="EH495" s="21">
        <v>298.73487</v>
      </c>
      <c r="EI495" s="21">
        <v>357.53093999999999</v>
      </c>
      <c r="EJ495" s="21">
        <v>345.65008999999998</v>
      </c>
      <c r="EK495" s="21">
        <v>408.36117999999999</v>
      </c>
      <c r="EL495" s="21">
        <v>361.30511999999999</v>
      </c>
      <c r="EM495" s="21">
        <v>-203.85654</v>
      </c>
      <c r="EN495" s="21">
        <v>-135.98078000000001</v>
      </c>
      <c r="EO495" s="21">
        <v>-164.93723</v>
      </c>
      <c r="EP495" s="21">
        <v>-115.65824000000001</v>
      </c>
      <c r="EQ495" s="21">
        <v>-140.45977999999999</v>
      </c>
      <c r="ER495" s="21">
        <v>-39.952240000000003</v>
      </c>
      <c r="ES495" s="21">
        <v>65.661760000000001</v>
      </c>
      <c r="ET495" s="21">
        <v>27.997170000000001</v>
      </c>
      <c r="EU495" s="21">
        <v>113.82805</v>
      </c>
      <c r="EV495" s="21">
        <v>62.733159999999998</v>
      </c>
      <c r="EW495" s="21">
        <v>-102.18183000000001</v>
      </c>
      <c r="EX495" s="21">
        <v>-31.935079999999999</v>
      </c>
      <c r="EY495" s="21">
        <v>-58.421349999999997</v>
      </c>
      <c r="EZ495" s="21">
        <v>-3.02996</v>
      </c>
      <c r="FA495" s="21">
        <v>-34.756169999999997</v>
      </c>
      <c r="FB495" s="21">
        <v>-176.25075000000001</v>
      </c>
      <c r="FC495" s="21">
        <v>-114.98526</v>
      </c>
      <c r="FD495" s="21">
        <v>-140.45505</v>
      </c>
      <c r="FE495" s="21">
        <v>-95.608639999999994</v>
      </c>
      <c r="FF495" s="21">
        <v>-118.87594</v>
      </c>
    </row>
    <row r="496" spans="2:162" x14ac:dyDescent="0.35">
      <c r="B496" s="39" t="s">
        <v>676</v>
      </c>
      <c r="C496" s="21">
        <v>70155.725789999997</v>
      </c>
      <c r="D496" s="21">
        <v>65374.56899</v>
      </c>
      <c r="E496" s="21">
        <v>68965.533519999997</v>
      </c>
      <c r="F496" s="21">
        <v>67762.919940000007</v>
      </c>
      <c r="G496" s="21">
        <v>66568.32518</v>
      </c>
      <c r="H496" s="21">
        <v>146881.24382</v>
      </c>
      <c r="I496" s="21">
        <v>136871.26818000001</v>
      </c>
      <c r="J496" s="21">
        <v>144389.41315000001</v>
      </c>
      <c r="K496" s="21">
        <v>141871.59354</v>
      </c>
      <c r="L496" s="21">
        <v>139370.52426999999</v>
      </c>
      <c r="M496" s="21">
        <v>127596.65566999999</v>
      </c>
      <c r="N496" s="21">
        <v>118900.93338</v>
      </c>
      <c r="O496" s="21">
        <v>125431.97606</v>
      </c>
      <c r="P496" s="21">
        <v>123244.75694000001</v>
      </c>
      <c r="Q496" s="21">
        <v>121072.00215</v>
      </c>
      <c r="R496" s="21">
        <v>571.33960999999999</v>
      </c>
      <c r="S496" s="21">
        <v>541.87827000000004</v>
      </c>
      <c r="T496" s="21">
        <v>571.99280999999996</v>
      </c>
      <c r="U496" s="21">
        <v>562.15166999999997</v>
      </c>
      <c r="V496" s="21">
        <v>554.88071000000002</v>
      </c>
      <c r="W496" s="21">
        <v>1079.18318</v>
      </c>
      <c r="X496" s="21">
        <v>1014.5246100000001</v>
      </c>
      <c r="Y496" s="21">
        <v>1070.6536100000001</v>
      </c>
      <c r="Z496" s="21">
        <v>1052.3869999999999</v>
      </c>
      <c r="AA496" s="21">
        <v>1036.30576</v>
      </c>
      <c r="AB496" s="21">
        <v>125207.03735</v>
      </c>
      <c r="AC496" s="21">
        <v>116674.11463</v>
      </c>
      <c r="AD496" s="21">
        <v>123082.87576</v>
      </c>
      <c r="AE496" s="21">
        <v>120936.62905</v>
      </c>
      <c r="AF496" s="21">
        <v>118804.57358</v>
      </c>
      <c r="AG496" s="21">
        <v>292.78043000000002</v>
      </c>
      <c r="AH496" s="21">
        <v>281.30752000000001</v>
      </c>
      <c r="AI496" s="21">
        <v>297.30126999999999</v>
      </c>
      <c r="AJ496" s="21">
        <v>291.93815999999998</v>
      </c>
      <c r="AK496" s="21">
        <v>289.04703000000001</v>
      </c>
      <c r="AL496" s="21">
        <v>332.87</v>
      </c>
      <c r="AM496" s="21">
        <v>316.68867</v>
      </c>
      <c r="AN496" s="21">
        <v>334.56531999999999</v>
      </c>
      <c r="AO496" s="21">
        <v>328.60066</v>
      </c>
      <c r="AP496" s="21">
        <v>324.52890000000002</v>
      </c>
      <c r="AQ496" s="21">
        <v>473.27848</v>
      </c>
      <c r="AR496" s="21">
        <v>449.04313999999999</v>
      </c>
      <c r="AS496" s="21">
        <v>474.35095000000001</v>
      </c>
      <c r="AT496" s="21">
        <v>465.90388000000002</v>
      </c>
      <c r="AU496" s="21">
        <v>459.78984000000003</v>
      </c>
      <c r="AV496" s="21">
        <v>933.02910999999995</v>
      </c>
      <c r="AW496" s="21">
        <v>877.82829000000004</v>
      </c>
      <c r="AX496" s="21">
        <v>927.01811999999995</v>
      </c>
      <c r="AY496" s="21">
        <v>910.67042000000004</v>
      </c>
      <c r="AZ496" s="21">
        <v>896.72523999999999</v>
      </c>
      <c r="BA496" s="21">
        <v>998.31361000000004</v>
      </c>
      <c r="BB496" s="21">
        <v>936.26687000000004</v>
      </c>
      <c r="BC496" s="21">
        <v>988.63797999999997</v>
      </c>
      <c r="BD496" s="21">
        <v>971.26665000000003</v>
      </c>
      <c r="BE496" s="21">
        <v>955.59599000000003</v>
      </c>
      <c r="BF496" s="21">
        <v>1519.7159799999999</v>
      </c>
      <c r="BG496" s="21">
        <v>1422.7839100000001</v>
      </c>
      <c r="BH496" s="21">
        <v>1502.3600899999999</v>
      </c>
      <c r="BI496" s="21">
        <v>1475.94075</v>
      </c>
      <c r="BJ496" s="21">
        <v>1451.5028199999999</v>
      </c>
      <c r="BK496" s="21">
        <v>1973.9915699999999</v>
      </c>
      <c r="BL496" s="21">
        <v>1845.8040100000001</v>
      </c>
      <c r="BM496" s="21">
        <v>1948.85445</v>
      </c>
      <c r="BN496" s="21">
        <v>1914.6995899999999</v>
      </c>
      <c r="BO496" s="21">
        <v>1882.31069</v>
      </c>
      <c r="BP496" s="21">
        <v>1818.41183</v>
      </c>
      <c r="BQ496" s="21">
        <v>1700.1945700000001</v>
      </c>
      <c r="BR496" s="21">
        <v>1795.1047000000001</v>
      </c>
      <c r="BS496" s="21">
        <v>1763.65921</v>
      </c>
      <c r="BT496" s="21">
        <v>1733.7778499999999</v>
      </c>
      <c r="BU496" s="21">
        <v>-25118.571599999999</v>
      </c>
      <c r="BV496" s="21">
        <v>-23385.653030000001</v>
      </c>
      <c r="BW496" s="21">
        <v>-24687.152770000001</v>
      </c>
      <c r="BX496" s="21">
        <v>-24251.332279999999</v>
      </c>
      <c r="BY496" s="21">
        <v>-23818.353360000001</v>
      </c>
      <c r="BZ496" s="21">
        <v>1117.4697200000001</v>
      </c>
      <c r="CA496" s="21">
        <v>1057.42995</v>
      </c>
      <c r="CB496" s="21">
        <v>1116.98747</v>
      </c>
      <c r="CC496" s="21">
        <v>1097.16677</v>
      </c>
      <c r="CD496" s="21">
        <v>1082.04306</v>
      </c>
      <c r="CE496" s="21">
        <v>426.83461</v>
      </c>
      <c r="CF496" s="21">
        <v>407.92027999999999</v>
      </c>
      <c r="CG496" s="21">
        <v>430.68101999999999</v>
      </c>
      <c r="CH496" s="21">
        <v>423.21498000000003</v>
      </c>
      <c r="CI496" s="21">
        <v>418.60372000000001</v>
      </c>
      <c r="CJ496" s="21">
        <v>549.68255999999997</v>
      </c>
      <c r="CK496" s="21">
        <v>522.16083000000003</v>
      </c>
      <c r="CL496" s="21">
        <v>551.25351999999998</v>
      </c>
      <c r="CM496" s="21">
        <v>541.74360000000001</v>
      </c>
      <c r="CN496" s="21">
        <v>534.98132999999996</v>
      </c>
      <c r="CO496" s="21">
        <v>575.47500000000002</v>
      </c>
      <c r="CP496" s="21">
        <v>546.95785999999998</v>
      </c>
      <c r="CQ496" s="21">
        <v>577.45740000000001</v>
      </c>
      <c r="CR496" s="21">
        <v>567.48758999999995</v>
      </c>
      <c r="CS496" s="21">
        <v>560.50518</v>
      </c>
      <c r="CT496" s="21">
        <v>723.12737000000004</v>
      </c>
      <c r="CU496" s="21">
        <v>683.98080000000004</v>
      </c>
      <c r="CV496" s="21">
        <v>721.89174000000003</v>
      </c>
      <c r="CW496" s="21">
        <v>709.51423</v>
      </c>
      <c r="CX496" s="21">
        <v>699.82405000000006</v>
      </c>
      <c r="CY496" s="21">
        <v>782.45621000000006</v>
      </c>
      <c r="CZ496" s="21">
        <v>738.73910999999998</v>
      </c>
      <c r="DA496" s="21">
        <v>779.63175999999999</v>
      </c>
      <c r="DB496" s="21">
        <v>766.28511000000003</v>
      </c>
      <c r="DC496" s="21">
        <v>755.44662000000005</v>
      </c>
      <c r="DD496" s="21">
        <v>938.92349999999999</v>
      </c>
      <c r="DE496" s="21">
        <v>885.94474000000002</v>
      </c>
      <c r="DF496" s="21">
        <v>935.06385999999998</v>
      </c>
      <c r="DG496" s="21">
        <v>919.04926</v>
      </c>
      <c r="DH496" s="21">
        <v>905.93380999999999</v>
      </c>
      <c r="DI496" s="21">
        <v>933.68665999999996</v>
      </c>
      <c r="DJ496" s="21">
        <v>880.29998999999998</v>
      </c>
      <c r="DK496" s="21">
        <v>929.07123999999999</v>
      </c>
      <c r="DL496" s="21">
        <v>913.17408</v>
      </c>
      <c r="DM496" s="21">
        <v>899.93826000000001</v>
      </c>
      <c r="DN496" s="21">
        <v>954.72442000000001</v>
      </c>
      <c r="DO496" s="21">
        <v>899.35306000000003</v>
      </c>
      <c r="DP496" s="21">
        <v>949.06224999999995</v>
      </c>
      <c r="DQ496" s="21">
        <v>932.85338999999999</v>
      </c>
      <c r="DR496" s="21">
        <v>919.09361999999999</v>
      </c>
      <c r="DS496" s="21">
        <v>1178.99307</v>
      </c>
      <c r="DT496" s="21">
        <v>1108.9646</v>
      </c>
      <c r="DU496" s="21">
        <v>1170.2873300000001</v>
      </c>
      <c r="DV496" s="21">
        <v>1150.3158599999999</v>
      </c>
      <c r="DW496" s="21">
        <v>1132.9017100000001</v>
      </c>
      <c r="DX496" s="21">
        <v>1167.3944899999999</v>
      </c>
      <c r="DY496" s="21">
        <v>1097.0981899999999</v>
      </c>
      <c r="DZ496" s="21">
        <v>1157.6410800000001</v>
      </c>
      <c r="EA496" s="21">
        <v>1137.9190599999999</v>
      </c>
      <c r="EB496" s="21">
        <v>1120.40353</v>
      </c>
      <c r="EC496" s="21">
        <v>1310.0907</v>
      </c>
      <c r="ED496" s="21">
        <v>1230.0695000000001</v>
      </c>
      <c r="EE496" s="21">
        <v>1297.91112</v>
      </c>
      <c r="EF496" s="21">
        <v>1275.82528</v>
      </c>
      <c r="EG496" s="21">
        <v>1255.8585499999999</v>
      </c>
      <c r="EH496" s="21">
        <v>1773.81709</v>
      </c>
      <c r="EI496" s="21">
        <v>1664.8579099999999</v>
      </c>
      <c r="EJ496" s="21">
        <v>1756.7540899999999</v>
      </c>
      <c r="EK496" s="21">
        <v>1726.8482300000001</v>
      </c>
      <c r="EL496" s="21">
        <v>1699.6774</v>
      </c>
      <c r="EM496" s="21">
        <v>672.94502999999997</v>
      </c>
      <c r="EN496" s="21">
        <v>635.24541999999997</v>
      </c>
      <c r="EO496" s="21">
        <v>670.45755999999994</v>
      </c>
      <c r="EP496" s="21">
        <v>658.97236999999996</v>
      </c>
      <c r="EQ496" s="21">
        <v>649.61590000000001</v>
      </c>
      <c r="ER496" s="21">
        <v>279.57722000000001</v>
      </c>
      <c r="ES496" s="21">
        <v>275.75074000000001</v>
      </c>
      <c r="ET496" s="21">
        <v>291.70506999999998</v>
      </c>
      <c r="EU496" s="21">
        <v>286.3064</v>
      </c>
      <c r="EV496" s="21">
        <v>285.36745000000002</v>
      </c>
      <c r="EW496" s="21">
        <v>504.40978999999999</v>
      </c>
      <c r="EX496" s="21">
        <v>479.74461000000002</v>
      </c>
      <c r="EY496" s="21">
        <v>506.42975999999999</v>
      </c>
      <c r="EZ496" s="21">
        <v>497.69734</v>
      </c>
      <c r="FA496" s="21">
        <v>491.61892999999998</v>
      </c>
      <c r="FB496" s="21">
        <v>900.49114999999995</v>
      </c>
      <c r="FC496" s="21">
        <v>846.72477000000003</v>
      </c>
      <c r="FD496" s="21">
        <v>893.46870999999999</v>
      </c>
      <c r="FE496" s="21">
        <v>878.24186999999995</v>
      </c>
      <c r="FF496" s="21">
        <v>864.83795999999995</v>
      </c>
    </row>
    <row r="497" spans="2:162" x14ac:dyDescent="0.35">
      <c r="B497" s="39" t="s">
        <v>677</v>
      </c>
      <c r="C497" s="21">
        <v>144914.19506</v>
      </c>
      <c r="D497" s="21">
        <v>135038.2016</v>
      </c>
      <c r="E497" s="21">
        <v>142455.72495</v>
      </c>
      <c r="F497" s="21">
        <v>139971.59729000001</v>
      </c>
      <c r="G497" s="21">
        <v>137504.03336999999</v>
      </c>
      <c r="H497" s="21">
        <v>316710.48011</v>
      </c>
      <c r="I497" s="21">
        <v>295126.6202</v>
      </c>
      <c r="J497" s="21">
        <v>311337.50757999998</v>
      </c>
      <c r="K497" s="21">
        <v>305908.49677999999</v>
      </c>
      <c r="L497" s="21">
        <v>300515.60366000002</v>
      </c>
      <c r="M497" s="21">
        <v>263850.65828999999</v>
      </c>
      <c r="N497" s="21">
        <v>245869.21483000001</v>
      </c>
      <c r="O497" s="21">
        <v>259374.42701000001</v>
      </c>
      <c r="P497" s="21">
        <v>254851.58744</v>
      </c>
      <c r="Q497" s="21">
        <v>250358.65791000001</v>
      </c>
      <c r="R497" s="21">
        <v>1224.5512200000001</v>
      </c>
      <c r="S497" s="21">
        <v>1211.7938899999999</v>
      </c>
      <c r="T497" s="21">
        <v>1225.6144300000001</v>
      </c>
      <c r="U497" s="21">
        <v>1210.0441499999999</v>
      </c>
      <c r="V497" s="21">
        <v>1247.3362</v>
      </c>
      <c r="W497" s="21">
        <v>2077.9696800000002</v>
      </c>
      <c r="X497" s="21">
        <v>2003.6119100000001</v>
      </c>
      <c r="Y497" s="21">
        <v>2063.4692599999998</v>
      </c>
      <c r="Z497" s="21">
        <v>2033.4834599999999</v>
      </c>
      <c r="AA497" s="21">
        <v>2053.9280600000002</v>
      </c>
      <c r="AB497" s="21">
        <v>259730.11105000001</v>
      </c>
      <c r="AC497" s="21">
        <v>242029.37302</v>
      </c>
      <c r="AD497" s="21">
        <v>255323.7395</v>
      </c>
      <c r="AE497" s="21">
        <v>250871.55449000001</v>
      </c>
      <c r="AF497" s="21">
        <v>246448.80785000001</v>
      </c>
      <c r="AG497" s="21">
        <v>566.40278000000001</v>
      </c>
      <c r="AH497" s="21">
        <v>589.63391000000001</v>
      </c>
      <c r="AI497" s="21">
        <v>577.02673000000004</v>
      </c>
      <c r="AJ497" s="21">
        <v>571.87145999999996</v>
      </c>
      <c r="AK497" s="21">
        <v>612.96753000000001</v>
      </c>
      <c r="AL497" s="21">
        <v>632.59229000000005</v>
      </c>
      <c r="AM497" s="21">
        <v>637.73015999999996</v>
      </c>
      <c r="AN497" s="21">
        <v>637.54061999999999</v>
      </c>
      <c r="AO497" s="21">
        <v>630.21523999999999</v>
      </c>
      <c r="AP497" s="21">
        <v>659.26746000000003</v>
      </c>
      <c r="AQ497" s="21">
        <v>1045.0453600000001</v>
      </c>
      <c r="AR497" s="21">
        <v>1033.1783399999999</v>
      </c>
      <c r="AS497" s="21">
        <v>1046.7490600000001</v>
      </c>
      <c r="AT497" s="21">
        <v>1033.2095899999999</v>
      </c>
      <c r="AU497" s="21">
        <v>1064.2453</v>
      </c>
      <c r="AV497" s="21">
        <v>1919.3254099999999</v>
      </c>
      <c r="AW497" s="21">
        <v>1852.77097</v>
      </c>
      <c r="AX497" s="21">
        <v>1907.7991</v>
      </c>
      <c r="AY497" s="21">
        <v>1879.6541999999999</v>
      </c>
      <c r="AZ497" s="21">
        <v>1900.15146</v>
      </c>
      <c r="BA497" s="21">
        <v>1970.76162</v>
      </c>
      <c r="BB497" s="21">
        <v>1884.3665900000001</v>
      </c>
      <c r="BC497" s="21">
        <v>1952.9411600000001</v>
      </c>
      <c r="BD497" s="21">
        <v>1922.7362000000001</v>
      </c>
      <c r="BE497" s="21">
        <v>1929.14914</v>
      </c>
      <c r="BF497" s="21">
        <v>3651.4109199999998</v>
      </c>
      <c r="BG497" s="21">
        <v>3457.2250300000001</v>
      </c>
      <c r="BH497" s="21">
        <v>3607.5995499999999</v>
      </c>
      <c r="BI497" s="21">
        <v>3549.1230399999999</v>
      </c>
      <c r="BJ497" s="21">
        <v>3532.92902</v>
      </c>
      <c r="BK497" s="21">
        <v>2408.9459900000002</v>
      </c>
      <c r="BL497" s="21">
        <v>2300.3892999999998</v>
      </c>
      <c r="BM497" s="21">
        <v>2386.29799</v>
      </c>
      <c r="BN497" s="21">
        <v>2349.1946499999999</v>
      </c>
      <c r="BO497" s="21">
        <v>2354.5384100000001</v>
      </c>
      <c r="BP497" s="21">
        <v>1092.66365</v>
      </c>
      <c r="BQ497" s="21">
        <v>1069.1785500000001</v>
      </c>
      <c r="BR497" s="21">
        <v>1090.6951899999999</v>
      </c>
      <c r="BS497" s="21">
        <v>1075.70649</v>
      </c>
      <c r="BT497" s="21">
        <v>1099.3345099999999</v>
      </c>
      <c r="BU497" s="21">
        <v>89019.148929999996</v>
      </c>
      <c r="BV497" s="21">
        <v>82877.759269999995</v>
      </c>
      <c r="BW497" s="21">
        <v>87490.218959999998</v>
      </c>
      <c r="BX497" s="21">
        <v>85945.689670000007</v>
      </c>
      <c r="BY497" s="21">
        <v>84411.230819999997</v>
      </c>
      <c r="BZ497" s="21">
        <v>2375.57096</v>
      </c>
      <c r="CA497" s="21">
        <v>2334.61204</v>
      </c>
      <c r="CB497" s="21">
        <v>2374.7567600000002</v>
      </c>
      <c r="CC497" s="21">
        <v>2343.03242</v>
      </c>
      <c r="CD497" s="21">
        <v>2402.6671099999999</v>
      </c>
      <c r="CE497" s="21">
        <v>820.58906000000002</v>
      </c>
      <c r="CF497" s="21">
        <v>839.90368999999998</v>
      </c>
      <c r="CG497" s="21">
        <v>830.02076999999997</v>
      </c>
      <c r="CH497" s="21">
        <v>821.20461</v>
      </c>
      <c r="CI497" s="21">
        <v>869.37041999999997</v>
      </c>
      <c r="CJ497" s="21">
        <v>1109.2153900000001</v>
      </c>
      <c r="CK497" s="21">
        <v>1107.8495800000001</v>
      </c>
      <c r="CL497" s="21">
        <v>1113.3770500000001</v>
      </c>
      <c r="CM497" s="21">
        <v>1099.96372</v>
      </c>
      <c r="CN497" s="21">
        <v>1142.32232</v>
      </c>
      <c r="CO497" s="21">
        <v>1242.57654</v>
      </c>
      <c r="CP497" s="21">
        <v>1238.1880699999999</v>
      </c>
      <c r="CQ497" s="21">
        <v>1246.2702300000001</v>
      </c>
      <c r="CR497" s="21">
        <v>1231.07365</v>
      </c>
      <c r="CS497" s="21">
        <v>1276.2796800000001</v>
      </c>
      <c r="CT497" s="21">
        <v>1508.69472</v>
      </c>
      <c r="CU497" s="21">
        <v>1481.69129</v>
      </c>
      <c r="CV497" s="21">
        <v>1506.4104</v>
      </c>
      <c r="CW497" s="21">
        <v>1486.4199599999999</v>
      </c>
      <c r="CX497" s="21">
        <v>1523.10203</v>
      </c>
      <c r="CY497" s="21">
        <v>1641.39735</v>
      </c>
      <c r="CZ497" s="21">
        <v>1601.2698399999999</v>
      </c>
      <c r="DA497" s="21">
        <v>1635.6619900000001</v>
      </c>
      <c r="DB497" s="21">
        <v>1612.9959200000001</v>
      </c>
      <c r="DC497" s="21">
        <v>1644.3376000000001</v>
      </c>
      <c r="DD497" s="21">
        <v>1951.8943099999999</v>
      </c>
      <c r="DE497" s="21">
        <v>1901.99162</v>
      </c>
      <c r="DF497" s="21">
        <v>1944.3177000000001</v>
      </c>
      <c r="DG497" s="21">
        <v>1917.55522</v>
      </c>
      <c r="DH497" s="21">
        <v>1953.0315800000001</v>
      </c>
      <c r="DI497" s="21">
        <v>2008.2602899999999</v>
      </c>
      <c r="DJ497" s="21">
        <v>1948.7754299999999</v>
      </c>
      <c r="DK497" s="21">
        <v>1997.9617000000001</v>
      </c>
      <c r="DL497" s="21">
        <v>1969.8711699999999</v>
      </c>
      <c r="DM497" s="21">
        <v>1999.60258</v>
      </c>
      <c r="DN497" s="21">
        <v>1990.22282</v>
      </c>
      <c r="DO497" s="21">
        <v>1927.23946</v>
      </c>
      <c r="DP497" s="21">
        <v>1978.7889600000001</v>
      </c>
      <c r="DQ497" s="21">
        <v>1950.3899899999999</v>
      </c>
      <c r="DR497" s="21">
        <v>1976.57412</v>
      </c>
      <c r="DS497" s="21">
        <v>2277.9674100000002</v>
      </c>
      <c r="DT497" s="21">
        <v>2200.8300300000001</v>
      </c>
      <c r="DU497" s="21">
        <v>2263.27891</v>
      </c>
      <c r="DV497" s="21">
        <v>2230.7664599999998</v>
      </c>
      <c r="DW497" s="21">
        <v>2256.5073400000001</v>
      </c>
      <c r="DX497" s="21">
        <v>2645.95444</v>
      </c>
      <c r="DY497" s="21">
        <v>2535.4969099999998</v>
      </c>
      <c r="DZ497" s="21">
        <v>2622.4555500000001</v>
      </c>
      <c r="EA497" s="21">
        <v>2583.00038</v>
      </c>
      <c r="EB497" s="21">
        <v>2595.67841</v>
      </c>
      <c r="EC497" s="21">
        <v>2454.2284500000001</v>
      </c>
      <c r="ED497" s="21">
        <v>2356.9548199999999</v>
      </c>
      <c r="EE497" s="21">
        <v>2433.9515200000001</v>
      </c>
      <c r="EF497" s="21">
        <v>2397.8949600000001</v>
      </c>
      <c r="EG497" s="21">
        <v>2413.6563299999998</v>
      </c>
      <c r="EH497" s="21">
        <v>2745.9139799999998</v>
      </c>
      <c r="EI497" s="21">
        <v>2648.98882</v>
      </c>
      <c r="EJ497" s="21">
        <v>2726.9919300000001</v>
      </c>
      <c r="EK497" s="21">
        <v>2687.5329700000002</v>
      </c>
      <c r="EL497" s="21">
        <v>2715.2898700000001</v>
      </c>
      <c r="EM497" s="21">
        <v>1417.9978900000001</v>
      </c>
      <c r="EN497" s="21">
        <v>1382.42274</v>
      </c>
      <c r="EO497" s="21">
        <v>1412.83115</v>
      </c>
      <c r="EP497" s="21">
        <v>1393.3999699999999</v>
      </c>
      <c r="EQ497" s="21">
        <v>1419.5464199999999</v>
      </c>
      <c r="ER497" s="21">
        <v>540.82956999999999</v>
      </c>
      <c r="ES497" s="21">
        <v>614.13891000000001</v>
      </c>
      <c r="ET497" s="21">
        <v>567.59285</v>
      </c>
      <c r="EU497" s="21">
        <v>566.43992000000003</v>
      </c>
      <c r="EV497" s="21">
        <v>647.61936000000003</v>
      </c>
      <c r="EW497" s="21">
        <v>969.20585000000005</v>
      </c>
      <c r="EX497" s="21">
        <v>975.12061000000006</v>
      </c>
      <c r="EY497" s="21">
        <v>975.05820000000006</v>
      </c>
      <c r="EZ497" s="21">
        <v>963.74379999999996</v>
      </c>
      <c r="FA497" s="21">
        <v>1006.35644</v>
      </c>
      <c r="FB497" s="21">
        <v>1746.9620399999999</v>
      </c>
      <c r="FC497" s="21">
        <v>1685.0338400000001</v>
      </c>
      <c r="FD497" s="21">
        <v>1734.84105</v>
      </c>
      <c r="FE497" s="21">
        <v>1709.65392</v>
      </c>
      <c r="FF497" s="21">
        <v>1726.84952</v>
      </c>
    </row>
    <row r="498" spans="2:162" x14ac:dyDescent="0.35">
      <c r="B498" s="39" t="s">
        <v>678</v>
      </c>
      <c r="C498" s="21">
        <v>118951.38308</v>
      </c>
      <c r="D498" s="21">
        <v>110844.77158</v>
      </c>
      <c r="E498" s="21">
        <v>116933.37222</v>
      </c>
      <c r="F498" s="21">
        <v>114894.30061000001</v>
      </c>
      <c r="G498" s="21">
        <v>112868.82518</v>
      </c>
      <c r="H498" s="21">
        <v>278824.03191999998</v>
      </c>
      <c r="I498" s="21">
        <v>259822.13831000001</v>
      </c>
      <c r="J498" s="21">
        <v>274093.80050000001</v>
      </c>
      <c r="K498" s="21">
        <v>269314.23437000002</v>
      </c>
      <c r="L498" s="21">
        <v>264566.46535999997</v>
      </c>
      <c r="M498" s="21">
        <v>228593.1789</v>
      </c>
      <c r="N498" s="21">
        <v>213014.53547999999</v>
      </c>
      <c r="O498" s="21">
        <v>224715.09140999999</v>
      </c>
      <c r="P498" s="21">
        <v>220796.62372999999</v>
      </c>
      <c r="Q498" s="21">
        <v>216904.06932000001</v>
      </c>
      <c r="R498" s="21">
        <v>1129.38753</v>
      </c>
      <c r="S498" s="21">
        <v>1117.5121899999999</v>
      </c>
      <c r="T498" s="21">
        <v>1125.94922</v>
      </c>
      <c r="U498" s="21">
        <v>1112.1234899999999</v>
      </c>
      <c r="V498" s="21">
        <v>1148.3875700000001</v>
      </c>
      <c r="W498" s="21">
        <v>1774.7633900000001</v>
      </c>
      <c r="X498" s="21">
        <v>1715.68091</v>
      </c>
      <c r="Y498" s="21">
        <v>1759.5552399999999</v>
      </c>
      <c r="Z498" s="21">
        <v>1734.7582600000001</v>
      </c>
      <c r="AA498" s="21">
        <v>1757.7264299999999</v>
      </c>
      <c r="AB498" s="21">
        <v>224976.79211000001</v>
      </c>
      <c r="AC498" s="21">
        <v>209644.51029999999</v>
      </c>
      <c r="AD498" s="21">
        <v>221160.01733999999</v>
      </c>
      <c r="AE498" s="21">
        <v>217303.55919999999</v>
      </c>
      <c r="AF498" s="21">
        <v>213472.60041000001</v>
      </c>
      <c r="AG498" s="21">
        <v>414.89661999999998</v>
      </c>
      <c r="AH498" s="21">
        <v>443.45476000000002</v>
      </c>
      <c r="AI498" s="21">
        <v>422.53294</v>
      </c>
      <c r="AJ498" s="21">
        <v>420.13506999999998</v>
      </c>
      <c r="AK498" s="21">
        <v>461.5498</v>
      </c>
      <c r="AL498" s="21">
        <v>490.07164</v>
      </c>
      <c r="AM498" s="21">
        <v>501.04307</v>
      </c>
      <c r="AN498" s="21">
        <v>493.12270999999998</v>
      </c>
      <c r="AO498" s="21">
        <v>488.36009999999999</v>
      </c>
      <c r="AP498" s="21">
        <v>518.06538999999998</v>
      </c>
      <c r="AQ498" s="21">
        <v>1021.6523999999999</v>
      </c>
      <c r="AR498" s="21">
        <v>1006.48688</v>
      </c>
      <c r="AS498" s="21">
        <v>1018.37737</v>
      </c>
      <c r="AT498" s="21">
        <v>1005.39197</v>
      </c>
      <c r="AU498" s="21">
        <v>1034.6319599999999</v>
      </c>
      <c r="AV498" s="21">
        <v>1510.3462</v>
      </c>
      <c r="AW498" s="21">
        <v>1466.5019500000001</v>
      </c>
      <c r="AX498" s="21">
        <v>1499.93218</v>
      </c>
      <c r="AY498" s="21">
        <v>1478.9556299999999</v>
      </c>
      <c r="AZ498" s="21">
        <v>1504.05016</v>
      </c>
      <c r="BA498" s="21">
        <v>1621.1167399999999</v>
      </c>
      <c r="BB498" s="21">
        <v>1554.7165</v>
      </c>
      <c r="BC498" s="21">
        <v>1604.8757499999999</v>
      </c>
      <c r="BD498" s="21">
        <v>1580.77865</v>
      </c>
      <c r="BE498" s="21">
        <v>1591.3641700000001</v>
      </c>
      <c r="BF498" s="21">
        <v>2613.3269100000002</v>
      </c>
      <c r="BG498" s="21">
        <v>2485.7211900000002</v>
      </c>
      <c r="BH498" s="21">
        <v>2582.0656399999998</v>
      </c>
      <c r="BI498" s="21">
        <v>2541.54261</v>
      </c>
      <c r="BJ498" s="21">
        <v>2540.9868099999999</v>
      </c>
      <c r="BK498" s="21">
        <v>3097.3332599999999</v>
      </c>
      <c r="BL498" s="21">
        <v>2936.8701000000001</v>
      </c>
      <c r="BM498" s="21">
        <v>3057.7936199999999</v>
      </c>
      <c r="BN498" s="21">
        <v>3009.0551599999999</v>
      </c>
      <c r="BO498" s="21">
        <v>3000.4866000000002</v>
      </c>
      <c r="BP498" s="21">
        <v>2716.24523</v>
      </c>
      <c r="BQ498" s="21">
        <v>2577.1209899999999</v>
      </c>
      <c r="BR498" s="21">
        <v>2681.9247999999998</v>
      </c>
      <c r="BS498" s="21">
        <v>2639.28865</v>
      </c>
      <c r="BT498" s="21">
        <v>2633.17283</v>
      </c>
      <c r="BU498" s="21">
        <v>127360.09778</v>
      </c>
      <c r="BV498" s="21">
        <v>118573.5839</v>
      </c>
      <c r="BW498" s="21">
        <v>125172.65076999999</v>
      </c>
      <c r="BX498" s="21">
        <v>122962.88575</v>
      </c>
      <c r="BY498" s="21">
        <v>120767.52856000001</v>
      </c>
      <c r="BZ498" s="21">
        <v>2184.06097</v>
      </c>
      <c r="CA498" s="21">
        <v>2146.3258700000001</v>
      </c>
      <c r="CB498" s="21">
        <v>2175.5669200000002</v>
      </c>
      <c r="CC498" s="21">
        <v>2147.4362000000001</v>
      </c>
      <c r="CD498" s="21">
        <v>2205.8380400000001</v>
      </c>
      <c r="CE498" s="21">
        <v>612.00944000000004</v>
      </c>
      <c r="CF498" s="21">
        <v>639.47658000000001</v>
      </c>
      <c r="CG498" s="21">
        <v>618.45459000000005</v>
      </c>
      <c r="CH498" s="21">
        <v>613.27251000000001</v>
      </c>
      <c r="CI498" s="21">
        <v>662.11234000000002</v>
      </c>
      <c r="CJ498" s="21">
        <v>943.54373999999996</v>
      </c>
      <c r="CK498" s="21">
        <v>947.57302000000004</v>
      </c>
      <c r="CL498" s="21">
        <v>944.08412999999996</v>
      </c>
      <c r="CM498" s="21">
        <v>933.59567000000004</v>
      </c>
      <c r="CN498" s="21">
        <v>975.95812999999998</v>
      </c>
      <c r="CO498" s="21">
        <v>1161.4892500000001</v>
      </c>
      <c r="CP498" s="21">
        <v>1156.33637</v>
      </c>
      <c r="CQ498" s="21">
        <v>1159.62635</v>
      </c>
      <c r="CR498" s="21">
        <v>1145.97001</v>
      </c>
      <c r="CS498" s="21">
        <v>1189.54583</v>
      </c>
      <c r="CT498" s="21">
        <v>1296.1347499999999</v>
      </c>
      <c r="CU498" s="21">
        <v>1277.5436099999999</v>
      </c>
      <c r="CV498" s="21">
        <v>1290.9169400000001</v>
      </c>
      <c r="CW498" s="21">
        <v>1274.6218200000001</v>
      </c>
      <c r="CX498" s="21">
        <v>1312.03351</v>
      </c>
      <c r="CY498" s="21">
        <v>1363.9770699999999</v>
      </c>
      <c r="CZ498" s="21">
        <v>1336.9439400000001</v>
      </c>
      <c r="DA498" s="21">
        <v>1356.7372700000001</v>
      </c>
      <c r="DB498" s="21">
        <v>1338.83546</v>
      </c>
      <c r="DC498" s="21">
        <v>1372.11626</v>
      </c>
      <c r="DD498" s="21">
        <v>1571.7931100000001</v>
      </c>
      <c r="DE498" s="21">
        <v>1541.1208300000001</v>
      </c>
      <c r="DF498" s="21">
        <v>1563.48489</v>
      </c>
      <c r="DG498" s="21">
        <v>1543.21712</v>
      </c>
      <c r="DH498" s="21">
        <v>1581.9172100000001</v>
      </c>
      <c r="DI498" s="21">
        <v>1651.1863599999999</v>
      </c>
      <c r="DJ498" s="21">
        <v>1609.8138100000001</v>
      </c>
      <c r="DK498" s="21">
        <v>1640.2551800000001</v>
      </c>
      <c r="DL498" s="21">
        <v>1618.2642000000001</v>
      </c>
      <c r="DM498" s="21">
        <v>1651.0510999999999</v>
      </c>
      <c r="DN498" s="21">
        <v>1671.0646099999999</v>
      </c>
      <c r="DO498" s="21">
        <v>1623.93003</v>
      </c>
      <c r="DP498" s="21">
        <v>1658.7598800000001</v>
      </c>
      <c r="DQ498" s="21">
        <v>1635.81783</v>
      </c>
      <c r="DR498" s="21">
        <v>1664.59662</v>
      </c>
      <c r="DS498" s="21">
        <v>1945.56609</v>
      </c>
      <c r="DT498" s="21">
        <v>1884.8204599999999</v>
      </c>
      <c r="DU498" s="21">
        <v>1929.76632</v>
      </c>
      <c r="DV498" s="21">
        <v>1902.9470200000001</v>
      </c>
      <c r="DW498" s="21">
        <v>1931.30548</v>
      </c>
      <c r="DX498" s="21">
        <v>2000.5587399999999</v>
      </c>
      <c r="DY498" s="21">
        <v>1928.2103400000001</v>
      </c>
      <c r="DZ498" s="21">
        <v>1981.95019</v>
      </c>
      <c r="EA498" s="21">
        <v>1953.34313</v>
      </c>
      <c r="EB498" s="21">
        <v>1974.1319900000001</v>
      </c>
      <c r="EC498" s="21">
        <v>2188.5630200000001</v>
      </c>
      <c r="ED498" s="21">
        <v>2103.75524</v>
      </c>
      <c r="EE498" s="21">
        <v>2166.76109</v>
      </c>
      <c r="EF498" s="21">
        <v>2135.26433</v>
      </c>
      <c r="EG498" s="21">
        <v>2152.8472700000002</v>
      </c>
      <c r="EH498" s="21">
        <v>2889.8760299999999</v>
      </c>
      <c r="EI498" s="21">
        <v>2776.2135400000002</v>
      </c>
      <c r="EJ498" s="21">
        <v>2860.73243</v>
      </c>
      <c r="EK498" s="21">
        <v>2819.1147599999999</v>
      </c>
      <c r="EL498" s="21">
        <v>2841.1335300000001</v>
      </c>
      <c r="EM498" s="21">
        <v>1197.7386300000001</v>
      </c>
      <c r="EN498" s="21">
        <v>1172.2580700000001</v>
      </c>
      <c r="EO498" s="21">
        <v>1191.0007499999999</v>
      </c>
      <c r="EP498" s="21">
        <v>1175.3652</v>
      </c>
      <c r="EQ498" s="21">
        <v>1202.9102800000001</v>
      </c>
      <c r="ER498" s="21">
        <v>381.92653999999999</v>
      </c>
      <c r="ES498" s="21">
        <v>457.16827999999998</v>
      </c>
      <c r="ET498" s="21">
        <v>401.52726999999999</v>
      </c>
      <c r="EU498" s="21">
        <v>403.38351</v>
      </c>
      <c r="EV498" s="21">
        <v>483.23975999999999</v>
      </c>
      <c r="EW498" s="21">
        <v>753.43176000000005</v>
      </c>
      <c r="EX498" s="21">
        <v>768.24694999999997</v>
      </c>
      <c r="EY498" s="21">
        <v>756.70615999999995</v>
      </c>
      <c r="EZ498" s="21">
        <v>749.13279999999997</v>
      </c>
      <c r="FA498" s="21">
        <v>792.67749000000003</v>
      </c>
      <c r="FB498" s="21">
        <v>1504.6106400000001</v>
      </c>
      <c r="FC498" s="21">
        <v>1454.5666900000001</v>
      </c>
      <c r="FD498" s="21">
        <v>1491.6627599999999</v>
      </c>
      <c r="FE498" s="21">
        <v>1470.62023</v>
      </c>
      <c r="FF498" s="21">
        <v>1489.72909</v>
      </c>
    </row>
    <row r="499" spans="2:162" x14ac:dyDescent="0.35">
      <c r="B499" s="39" t="s">
        <v>679</v>
      </c>
      <c r="C499" s="21">
        <v>7599.6378400000003</v>
      </c>
      <c r="D499" s="21">
        <v>7081.71774</v>
      </c>
      <c r="E499" s="21">
        <v>7470.7099399999997</v>
      </c>
      <c r="F499" s="21">
        <v>7340.4364999999998</v>
      </c>
      <c r="G499" s="21">
        <v>7211.0316999999995</v>
      </c>
      <c r="H499" s="21">
        <v>7662.8127899999999</v>
      </c>
      <c r="I499" s="21">
        <v>7140.59112</v>
      </c>
      <c r="J499" s="21">
        <v>7532.8136699999995</v>
      </c>
      <c r="K499" s="21">
        <v>7401.4587099999999</v>
      </c>
      <c r="L499" s="21">
        <v>7270.9776199999997</v>
      </c>
      <c r="M499" s="21">
        <v>14722.10643</v>
      </c>
      <c r="N499" s="21">
        <v>13718.7937</v>
      </c>
      <c r="O499" s="21">
        <v>14472.34562</v>
      </c>
      <c r="P499" s="21">
        <v>14219.984200000001</v>
      </c>
      <c r="Q499" s="21">
        <v>13969.29168</v>
      </c>
      <c r="R499" s="21">
        <v>54.399509999999999</v>
      </c>
      <c r="S499" s="21">
        <v>-50.204569999999997</v>
      </c>
      <c r="T499" s="21">
        <v>23.42576</v>
      </c>
      <c r="U499" s="21">
        <v>-19.514800000000001</v>
      </c>
      <c r="V499" s="21">
        <v>-41.417029999999997</v>
      </c>
      <c r="W499" s="21">
        <v>181.32835</v>
      </c>
      <c r="X499" s="21">
        <v>71.899199999999993</v>
      </c>
      <c r="Y499" s="21">
        <v>149.76335</v>
      </c>
      <c r="Z499" s="21">
        <v>105.89512999999999</v>
      </c>
      <c r="AA499" s="21">
        <v>82.785839999999993</v>
      </c>
      <c r="AB499" s="21">
        <v>14269.39781</v>
      </c>
      <c r="AC499" s="21">
        <v>13296.93116</v>
      </c>
      <c r="AD499" s="21">
        <v>14027.31472</v>
      </c>
      <c r="AE499" s="21">
        <v>13782.714669999999</v>
      </c>
      <c r="AF499" s="21">
        <v>13539.73194</v>
      </c>
      <c r="AG499" s="21">
        <v>68.828450000000004</v>
      </c>
      <c r="AH499" s="21">
        <v>-27.72936</v>
      </c>
      <c r="AI499" s="21">
        <v>39.756059999999998</v>
      </c>
      <c r="AJ499" s="21">
        <v>0.26440000000000002</v>
      </c>
      <c r="AK499" s="21">
        <v>-19.378260000000001</v>
      </c>
      <c r="AL499" s="21">
        <v>15.247949999999999</v>
      </c>
      <c r="AM499" s="21">
        <v>-57.267339999999997</v>
      </c>
      <c r="AN499" s="21">
        <v>-6.6989200000000002</v>
      </c>
      <c r="AO499" s="21">
        <v>-36.632779999999997</v>
      </c>
      <c r="AP499" s="21">
        <v>-51.372030000000002</v>
      </c>
      <c r="AQ499" s="21">
        <v>50.569899999999997</v>
      </c>
      <c r="AR499" s="21">
        <v>-41.113010000000003</v>
      </c>
      <c r="AS499" s="21">
        <v>22.876390000000001</v>
      </c>
      <c r="AT499" s="21">
        <v>-14.7195</v>
      </c>
      <c r="AU499" s="21">
        <v>-33.362319999999997</v>
      </c>
      <c r="AV499" s="21">
        <v>-71.178740000000005</v>
      </c>
      <c r="AW499" s="21">
        <v>-162.20848000000001</v>
      </c>
      <c r="AX499" s="21">
        <v>-99.129919999999998</v>
      </c>
      <c r="AY499" s="21">
        <v>-137.81253000000001</v>
      </c>
      <c r="AZ499" s="21">
        <v>-155.91964999999999</v>
      </c>
      <c r="BA499" s="21">
        <v>241.98953</v>
      </c>
      <c r="BB499" s="21">
        <v>153.33369999999999</v>
      </c>
      <c r="BC499" s="21">
        <v>216.02025</v>
      </c>
      <c r="BD499" s="21">
        <v>182.02231</v>
      </c>
      <c r="BE499" s="21">
        <v>163.19191000000001</v>
      </c>
      <c r="BF499" s="21">
        <v>458.14911999999998</v>
      </c>
      <c r="BG499" s="21">
        <v>343.04669000000001</v>
      </c>
      <c r="BH499" s="21">
        <v>425.03032999999999</v>
      </c>
      <c r="BI499" s="21">
        <v>382.32767000000001</v>
      </c>
      <c r="BJ499" s="21">
        <v>357.51657999999998</v>
      </c>
      <c r="BK499" s="21">
        <v>515.35699999999997</v>
      </c>
      <c r="BL499" s="21">
        <v>395.49716999999998</v>
      </c>
      <c r="BM499" s="21">
        <v>480.95832999999999</v>
      </c>
      <c r="BN499" s="21">
        <v>436.98813000000001</v>
      </c>
      <c r="BO499" s="21">
        <v>411.02417000000003</v>
      </c>
      <c r="BP499" s="21">
        <v>413.65388999999999</v>
      </c>
      <c r="BQ499" s="21">
        <v>309.11216999999999</v>
      </c>
      <c r="BR499" s="21">
        <v>383.50078000000002</v>
      </c>
      <c r="BS499" s="21">
        <v>344.87410999999997</v>
      </c>
      <c r="BT499" s="21">
        <v>322.23952000000003</v>
      </c>
      <c r="BU499" s="21">
        <v>33609.96961</v>
      </c>
      <c r="BV499" s="21">
        <v>31291.23345</v>
      </c>
      <c r="BW499" s="21">
        <v>33032.708530000004</v>
      </c>
      <c r="BX499" s="21">
        <v>32449.557789999999</v>
      </c>
      <c r="BY499" s="21">
        <v>31870.20924</v>
      </c>
      <c r="BZ499" s="21">
        <v>117.53955000000001</v>
      </c>
      <c r="CA499" s="21">
        <v>-72.013819999999996</v>
      </c>
      <c r="CB499" s="21">
        <v>60.701390000000004</v>
      </c>
      <c r="CC499" s="21">
        <v>-17.108840000000001</v>
      </c>
      <c r="CD499" s="21">
        <v>-55.628869999999999</v>
      </c>
      <c r="CE499" s="21">
        <v>51.765169999999998</v>
      </c>
      <c r="CF499" s="21">
        <v>-59.581740000000003</v>
      </c>
      <c r="CG499" s="21">
        <v>18.5913</v>
      </c>
      <c r="CH499" s="21">
        <v>-26.95214</v>
      </c>
      <c r="CI499" s="21">
        <v>-50.279870000000003</v>
      </c>
      <c r="CJ499" s="21">
        <v>13.42746</v>
      </c>
      <c r="CK499" s="21">
        <v>-94.156899999999993</v>
      </c>
      <c r="CL499" s="21">
        <v>-18.427849999999999</v>
      </c>
      <c r="CM499" s="21">
        <v>-63.253700000000002</v>
      </c>
      <c r="CN499" s="21">
        <v>-85.588909999999998</v>
      </c>
      <c r="CO499" s="21">
        <v>52.932989999999997</v>
      </c>
      <c r="CP499" s="21">
        <v>-66.009619999999998</v>
      </c>
      <c r="CQ499" s="21">
        <v>17.927299999999999</v>
      </c>
      <c r="CR499" s="21">
        <v>-31.170950000000001</v>
      </c>
      <c r="CS499" s="21">
        <v>-56.036320000000003</v>
      </c>
      <c r="CT499" s="21">
        <v>11.23948</v>
      </c>
      <c r="CU499" s="21">
        <v>-96.942459999999997</v>
      </c>
      <c r="CV499" s="21">
        <v>-20.981079999999999</v>
      </c>
      <c r="CW499" s="21">
        <v>-65.725719999999995</v>
      </c>
      <c r="CX499" s="21">
        <v>-88.380480000000006</v>
      </c>
      <c r="CY499" s="21">
        <v>-61.268880000000003</v>
      </c>
      <c r="CZ499" s="21">
        <v>-158.85711000000001</v>
      </c>
      <c r="DA499" s="21">
        <v>-90.652360000000002</v>
      </c>
      <c r="DB499" s="21">
        <v>-131.76093</v>
      </c>
      <c r="DC499" s="21">
        <v>-151.95621</v>
      </c>
      <c r="DD499" s="21">
        <v>-50.119070000000001</v>
      </c>
      <c r="DE499" s="21">
        <v>-165.33779999999999</v>
      </c>
      <c r="DF499" s="21">
        <v>-84.290040000000005</v>
      </c>
      <c r="DG499" s="21">
        <v>-133.05724000000001</v>
      </c>
      <c r="DH499" s="21">
        <v>-156.87391</v>
      </c>
      <c r="DI499" s="21">
        <v>12.831390000000001</v>
      </c>
      <c r="DJ499" s="21">
        <v>-98.382210000000001</v>
      </c>
      <c r="DK499" s="21">
        <v>-19.98582</v>
      </c>
      <c r="DL499" s="21">
        <v>-66.329210000000003</v>
      </c>
      <c r="DM499" s="21">
        <v>-89.486180000000004</v>
      </c>
      <c r="DN499" s="21">
        <v>78.309089999999998</v>
      </c>
      <c r="DO499" s="21">
        <v>-29.887540000000001</v>
      </c>
      <c r="DP499" s="21">
        <v>46.235340000000001</v>
      </c>
      <c r="DQ499" s="21">
        <v>2.3832100000000001</v>
      </c>
      <c r="DR499" s="21">
        <v>-20.459700000000002</v>
      </c>
      <c r="DS499" s="21">
        <v>184.96940000000001</v>
      </c>
      <c r="DT499" s="21">
        <v>61.04139</v>
      </c>
      <c r="DU499" s="21">
        <v>148.93706</v>
      </c>
      <c r="DV499" s="21">
        <v>99.331620000000001</v>
      </c>
      <c r="DW499" s="21">
        <v>73.012709999999998</v>
      </c>
      <c r="DX499" s="21">
        <v>231.58499</v>
      </c>
      <c r="DY499" s="21">
        <v>117.41234</v>
      </c>
      <c r="DZ499" s="21">
        <v>198.23725999999999</v>
      </c>
      <c r="EA499" s="21">
        <v>153.70277999999999</v>
      </c>
      <c r="EB499" s="21">
        <v>129.15886</v>
      </c>
      <c r="EC499" s="21">
        <v>261.01812999999999</v>
      </c>
      <c r="ED499" s="21">
        <v>144.89474999999999</v>
      </c>
      <c r="EE499" s="21">
        <v>227.27903000000001</v>
      </c>
      <c r="EF499" s="21">
        <v>182.19150999999999</v>
      </c>
      <c r="EG499" s="21">
        <v>157.11127999999999</v>
      </c>
      <c r="EH499" s="21">
        <v>333.76679999999999</v>
      </c>
      <c r="EI499" s="21">
        <v>182.42196999999999</v>
      </c>
      <c r="EJ499" s="21">
        <v>290.08623999999998</v>
      </c>
      <c r="EK499" s="21">
        <v>230.79248999999999</v>
      </c>
      <c r="EL499" s="21">
        <v>198.3356</v>
      </c>
      <c r="EM499" s="21">
        <v>-53.153219999999997</v>
      </c>
      <c r="EN499" s="21">
        <v>-136.76559</v>
      </c>
      <c r="EO499" s="21">
        <v>-78.152770000000004</v>
      </c>
      <c r="EP499" s="21">
        <v>-113.75172999999999</v>
      </c>
      <c r="EQ499" s="21">
        <v>-130.89241999999999</v>
      </c>
      <c r="ER499" s="21">
        <v>55.123260000000002</v>
      </c>
      <c r="ES499" s="21">
        <v>-111.88091</v>
      </c>
      <c r="ET499" s="21">
        <v>4.6875299999999998</v>
      </c>
      <c r="EU499" s="21">
        <v>-64.353579999999994</v>
      </c>
      <c r="EV499" s="21">
        <v>-98.154910000000001</v>
      </c>
      <c r="EW499" s="21">
        <v>14.238770000000001</v>
      </c>
      <c r="EX499" s="21">
        <v>-89.387110000000007</v>
      </c>
      <c r="EY499" s="21">
        <v>-16.703240000000001</v>
      </c>
      <c r="EZ499" s="21">
        <v>-59.589829999999999</v>
      </c>
      <c r="FA499" s="21">
        <v>-81.192809999999994</v>
      </c>
      <c r="FB499" s="21">
        <v>137.06233</v>
      </c>
      <c r="FC499" s="21">
        <v>47.177219999999998</v>
      </c>
      <c r="FD499" s="21">
        <v>110.69685</v>
      </c>
      <c r="FE499" s="21">
        <v>75.00761</v>
      </c>
      <c r="FF499" s="21">
        <v>55.827860000000001</v>
      </c>
    </row>
    <row r="500" spans="2:162" x14ac:dyDescent="0.35">
      <c r="B500" s="39" t="s">
        <v>680</v>
      </c>
      <c r="C500" s="21">
        <v>-23283.801729999999</v>
      </c>
      <c r="D500" s="21">
        <v>-21696.996009999999</v>
      </c>
      <c r="E500" s="21">
        <v>-22888.79191</v>
      </c>
      <c r="F500" s="21">
        <v>-22489.659609999999</v>
      </c>
      <c r="G500" s="21">
        <v>-22093.18866</v>
      </c>
      <c r="H500" s="21">
        <v>-64226.413540000001</v>
      </c>
      <c r="I500" s="21">
        <v>-59849.375200000002</v>
      </c>
      <c r="J500" s="21">
        <v>-63136.816639999997</v>
      </c>
      <c r="K500" s="21">
        <v>-62035.855620000002</v>
      </c>
      <c r="L500" s="21">
        <v>-60942.218990000001</v>
      </c>
      <c r="M500" s="21">
        <v>-46121.674480000001</v>
      </c>
      <c r="N500" s="21">
        <v>-42978.478669999997</v>
      </c>
      <c r="O500" s="21">
        <v>-45339.219420000001</v>
      </c>
      <c r="P500" s="21">
        <v>-44548.617129999999</v>
      </c>
      <c r="Q500" s="21">
        <v>-43763.243179999998</v>
      </c>
      <c r="R500" s="21">
        <v>-295.15386999999998</v>
      </c>
      <c r="S500" s="21">
        <v>-379.45488999999998</v>
      </c>
      <c r="T500" s="21">
        <v>-324.27296000000001</v>
      </c>
      <c r="U500" s="21">
        <v>-361.07995</v>
      </c>
      <c r="V500" s="21">
        <v>-376.84424999999999</v>
      </c>
      <c r="W500" s="21">
        <v>-358.12695000000002</v>
      </c>
      <c r="X500" s="21">
        <v>-433.88619</v>
      </c>
      <c r="Y500" s="21">
        <v>-384.30175000000003</v>
      </c>
      <c r="Z500" s="21">
        <v>-418.80797000000001</v>
      </c>
      <c r="AA500" s="21">
        <v>-432.48833000000002</v>
      </c>
      <c r="AB500" s="21">
        <v>-45109.395320000003</v>
      </c>
      <c r="AC500" s="21">
        <v>-42035.167289999998</v>
      </c>
      <c r="AD500" s="21">
        <v>-44344.105710000003</v>
      </c>
      <c r="AE500" s="21">
        <v>-43570.85931</v>
      </c>
      <c r="AF500" s="21">
        <v>-42802.725700000003</v>
      </c>
      <c r="AG500" s="21">
        <v>-63.535409999999999</v>
      </c>
      <c r="AH500" s="21">
        <v>-154.47809000000001</v>
      </c>
      <c r="AI500" s="21">
        <v>-94.212339999999998</v>
      </c>
      <c r="AJ500" s="21">
        <v>-131.2296</v>
      </c>
      <c r="AK500" s="21">
        <v>-148.48322999999999</v>
      </c>
      <c r="AL500" s="21">
        <v>-157.30873</v>
      </c>
      <c r="AM500" s="21">
        <v>-220.60407000000001</v>
      </c>
      <c r="AN500" s="21">
        <v>-179.28339</v>
      </c>
      <c r="AO500" s="21">
        <v>-206.08695</v>
      </c>
      <c r="AP500" s="21">
        <v>-217.74082000000001</v>
      </c>
      <c r="AQ500" s="21">
        <v>-255.83578</v>
      </c>
      <c r="AR500" s="21">
        <v>-329.65185000000002</v>
      </c>
      <c r="AS500" s="21">
        <v>-281.96280000000002</v>
      </c>
      <c r="AT500" s="21">
        <v>-314.06033000000002</v>
      </c>
      <c r="AU500" s="21">
        <v>-327.26456999999999</v>
      </c>
      <c r="AV500" s="21">
        <v>-472.60982000000001</v>
      </c>
      <c r="AW500" s="21">
        <v>-539.45543999999995</v>
      </c>
      <c r="AX500" s="21">
        <v>-497.65841999999998</v>
      </c>
      <c r="AY500" s="21">
        <v>-529.18390999999997</v>
      </c>
      <c r="AZ500" s="21">
        <v>-540.16963999999996</v>
      </c>
      <c r="BA500" s="21">
        <v>-247.30463</v>
      </c>
      <c r="BB500" s="21">
        <v>-304.69916000000001</v>
      </c>
      <c r="BC500" s="21">
        <v>-267.80783000000002</v>
      </c>
      <c r="BD500" s="21">
        <v>-293.16800000000001</v>
      </c>
      <c r="BE500" s="21">
        <v>-303.34334000000001</v>
      </c>
      <c r="BF500" s="21">
        <v>-213.17809</v>
      </c>
      <c r="BG500" s="21">
        <v>-284.79538000000002</v>
      </c>
      <c r="BH500" s="21">
        <v>-238.18333999999999</v>
      </c>
      <c r="BI500" s="21">
        <v>-269.03084000000001</v>
      </c>
      <c r="BJ500" s="21">
        <v>-282.00945999999999</v>
      </c>
      <c r="BK500" s="21">
        <v>-777.08642999999995</v>
      </c>
      <c r="BL500" s="21">
        <v>-810.24608999999998</v>
      </c>
      <c r="BM500" s="21">
        <v>-792.56934000000001</v>
      </c>
      <c r="BN500" s="21">
        <v>-813.90497000000005</v>
      </c>
      <c r="BO500" s="21">
        <v>-817.10171000000003</v>
      </c>
      <c r="BP500" s="21">
        <v>-966.74327000000005</v>
      </c>
      <c r="BQ500" s="21">
        <v>-978.13529000000005</v>
      </c>
      <c r="BR500" s="21">
        <v>-976.10334999999998</v>
      </c>
      <c r="BS500" s="21">
        <v>-990.58946000000003</v>
      </c>
      <c r="BT500" s="21">
        <v>-988.90288999999996</v>
      </c>
      <c r="BU500" s="21">
        <v>9948.6157700000003</v>
      </c>
      <c r="BV500" s="21">
        <v>9262.2654000000002</v>
      </c>
      <c r="BW500" s="21">
        <v>9777.7453800000003</v>
      </c>
      <c r="BX500" s="21">
        <v>9605.1316399999996</v>
      </c>
      <c r="BY500" s="21">
        <v>9433.6433500000003</v>
      </c>
      <c r="BZ500" s="21">
        <v>-573.35121000000004</v>
      </c>
      <c r="CA500" s="21">
        <v>-721.84817999999996</v>
      </c>
      <c r="CB500" s="21">
        <v>-625.81686999999999</v>
      </c>
      <c r="CC500" s="21">
        <v>-691.27832999999998</v>
      </c>
      <c r="CD500" s="21">
        <v>-717.52589999999998</v>
      </c>
      <c r="CE500" s="21">
        <v>-152.45065</v>
      </c>
      <c r="CF500" s="21">
        <v>-253.84565000000001</v>
      </c>
      <c r="CG500" s="21">
        <v>-186.60789</v>
      </c>
      <c r="CH500" s="21">
        <v>-228.48203000000001</v>
      </c>
      <c r="CI500" s="21">
        <v>-248.18826000000001</v>
      </c>
      <c r="CJ500" s="21">
        <v>-296.91851000000003</v>
      </c>
      <c r="CK500" s="21">
        <v>-387.11813000000001</v>
      </c>
      <c r="CL500" s="21">
        <v>-327.82648</v>
      </c>
      <c r="CM500" s="21">
        <v>-367.17245000000003</v>
      </c>
      <c r="CN500" s="21">
        <v>-384.04622999999998</v>
      </c>
      <c r="CO500" s="21">
        <v>-299.54635000000002</v>
      </c>
      <c r="CP500" s="21">
        <v>-398.50637999999998</v>
      </c>
      <c r="CQ500" s="21">
        <v>-333.21929</v>
      </c>
      <c r="CR500" s="21">
        <v>-376.10397</v>
      </c>
      <c r="CS500" s="21">
        <v>-394.77087999999998</v>
      </c>
      <c r="CT500" s="21">
        <v>-387.04748000000001</v>
      </c>
      <c r="CU500" s="21">
        <v>-471.81178999999997</v>
      </c>
      <c r="CV500" s="21">
        <v>-416.84352000000001</v>
      </c>
      <c r="CW500" s="21">
        <v>-454.61615999999998</v>
      </c>
      <c r="CX500" s="21">
        <v>-470.28253999999998</v>
      </c>
      <c r="CY500" s="21">
        <v>-424.31813</v>
      </c>
      <c r="CZ500" s="21">
        <v>-500.70810999999998</v>
      </c>
      <c r="DA500" s="21">
        <v>-451.65089</v>
      </c>
      <c r="DB500" s="21">
        <v>-486.39807000000002</v>
      </c>
      <c r="DC500" s="21">
        <v>-500.22050000000002</v>
      </c>
      <c r="DD500" s="21">
        <v>-486.27264000000002</v>
      </c>
      <c r="DE500" s="21">
        <v>-575.83217000000002</v>
      </c>
      <c r="DF500" s="21">
        <v>-517.78207999999995</v>
      </c>
      <c r="DG500" s="21">
        <v>-558.90517999999997</v>
      </c>
      <c r="DH500" s="21">
        <v>-575.06934999999999</v>
      </c>
      <c r="DI500" s="21">
        <v>-409.55372</v>
      </c>
      <c r="DJ500" s="21">
        <v>-495.74619999999999</v>
      </c>
      <c r="DK500" s="21">
        <v>-439.60645</v>
      </c>
      <c r="DL500" s="21">
        <v>-478.55567000000002</v>
      </c>
      <c r="DM500" s="21">
        <v>-494.30491000000001</v>
      </c>
      <c r="DN500" s="21">
        <v>-362.33179000000001</v>
      </c>
      <c r="DO500" s="21">
        <v>-443.99387999999999</v>
      </c>
      <c r="DP500" s="21">
        <v>-391.04345000000001</v>
      </c>
      <c r="DQ500" s="21">
        <v>-427.21179999999998</v>
      </c>
      <c r="DR500" s="21">
        <v>-442.33488</v>
      </c>
      <c r="DS500" s="21">
        <v>-404.1241</v>
      </c>
      <c r="DT500" s="21">
        <v>-491.51762000000002</v>
      </c>
      <c r="DU500" s="21">
        <v>-434.52244999999999</v>
      </c>
      <c r="DV500" s="21">
        <v>-473.89454999999998</v>
      </c>
      <c r="DW500" s="21">
        <v>-489.91257000000002</v>
      </c>
      <c r="DX500" s="21">
        <v>-303.08990999999997</v>
      </c>
      <c r="DY500" s="21">
        <v>-384.03883000000002</v>
      </c>
      <c r="DZ500" s="21">
        <v>-331.24561999999997</v>
      </c>
      <c r="EA500" s="21">
        <v>-366.50398999999999</v>
      </c>
      <c r="EB500" s="21">
        <v>-381.69979000000001</v>
      </c>
      <c r="EC500" s="21">
        <v>-435.26740000000001</v>
      </c>
      <c r="ED500" s="21">
        <v>-506.97077000000002</v>
      </c>
      <c r="EE500" s="21">
        <v>-460.99522000000002</v>
      </c>
      <c r="EF500" s="21">
        <v>-494.05551000000003</v>
      </c>
      <c r="EG500" s="21">
        <v>-506.98356999999999</v>
      </c>
      <c r="EH500" s="21">
        <v>-705.29673000000003</v>
      </c>
      <c r="EI500" s="21">
        <v>-789.59938</v>
      </c>
      <c r="EJ500" s="21">
        <v>-736.21495000000004</v>
      </c>
      <c r="EK500" s="21">
        <v>-777.58502999999996</v>
      </c>
      <c r="EL500" s="21">
        <v>-791.92134999999996</v>
      </c>
      <c r="EM500" s="21">
        <v>-381.63159999999999</v>
      </c>
      <c r="EN500" s="21">
        <v>-445.85971000000001</v>
      </c>
      <c r="EO500" s="21">
        <v>-404.56000999999998</v>
      </c>
      <c r="EP500" s="21">
        <v>-434.40679</v>
      </c>
      <c r="EQ500" s="21">
        <v>-445.78530000000001</v>
      </c>
      <c r="ER500" s="21">
        <v>-62.620530000000002</v>
      </c>
      <c r="ES500" s="21">
        <v>-227.81262000000001</v>
      </c>
      <c r="ET500" s="21">
        <v>-117.93725999999999</v>
      </c>
      <c r="EU500" s="21">
        <v>-184.62652</v>
      </c>
      <c r="EV500" s="21">
        <v>-216.24284</v>
      </c>
      <c r="EW500" s="21">
        <v>-246.72173000000001</v>
      </c>
      <c r="EX500" s="21">
        <v>-336.27019999999999</v>
      </c>
      <c r="EY500" s="21">
        <v>-277.44693999999998</v>
      </c>
      <c r="EZ500" s="21">
        <v>-315.70699000000002</v>
      </c>
      <c r="FA500" s="21">
        <v>-332.70753999999999</v>
      </c>
      <c r="FB500" s="21">
        <v>-301.68218999999999</v>
      </c>
      <c r="FC500" s="21">
        <v>-364.30376999999999</v>
      </c>
      <c r="FD500" s="21">
        <v>-323.78681</v>
      </c>
      <c r="FE500" s="21">
        <v>-351.86385999999999</v>
      </c>
      <c r="FF500" s="21">
        <v>-363.37270999999998</v>
      </c>
    </row>
    <row r="501" spans="2:162" x14ac:dyDescent="0.35">
      <c r="B501" s="39" t="s">
        <v>681</v>
      </c>
      <c r="C501" s="21">
        <v>34223.124389999997</v>
      </c>
      <c r="D501" s="21">
        <v>31890.79696</v>
      </c>
      <c r="E501" s="21">
        <v>33642.528899999998</v>
      </c>
      <c r="F501" s="21">
        <v>33055.874089999998</v>
      </c>
      <c r="G501" s="21">
        <v>32473.130990000001</v>
      </c>
      <c r="H501" s="21">
        <v>86316.395050000006</v>
      </c>
      <c r="I501" s="21">
        <v>80433.92164</v>
      </c>
      <c r="J501" s="21">
        <v>84852.04307</v>
      </c>
      <c r="K501" s="21">
        <v>83372.418399999995</v>
      </c>
      <c r="L501" s="21">
        <v>81902.63725</v>
      </c>
      <c r="M501" s="21">
        <v>69296.807889999996</v>
      </c>
      <c r="N501" s="21">
        <v>64574.224889999998</v>
      </c>
      <c r="O501" s="21">
        <v>68121.186270000006</v>
      </c>
      <c r="P501" s="21">
        <v>66933.323600000003</v>
      </c>
      <c r="Q501" s="21">
        <v>65753.316409999999</v>
      </c>
      <c r="R501" s="21">
        <v>352.88285000000002</v>
      </c>
      <c r="S501" s="21">
        <v>332.44729999999998</v>
      </c>
      <c r="T501" s="21">
        <v>350.79020000000003</v>
      </c>
      <c r="U501" s="21">
        <v>344.76627000000002</v>
      </c>
      <c r="V501" s="21">
        <v>338.64917000000003</v>
      </c>
      <c r="W501" s="21">
        <v>481.06414999999998</v>
      </c>
      <c r="X501" s="21">
        <v>451.68936000000002</v>
      </c>
      <c r="Y501" s="21">
        <v>476.57465999999999</v>
      </c>
      <c r="Z501" s="21">
        <v>468.42700000000002</v>
      </c>
      <c r="AA501" s="21">
        <v>460.11601000000002</v>
      </c>
      <c r="AB501" s="21">
        <v>68242.979370000001</v>
      </c>
      <c r="AC501" s="21">
        <v>63592.185920000004</v>
      </c>
      <c r="AD501" s="21">
        <v>67085.224029999998</v>
      </c>
      <c r="AE501" s="21">
        <v>65915.431400000001</v>
      </c>
      <c r="AF501" s="21">
        <v>64753.373579999999</v>
      </c>
      <c r="AG501" s="21">
        <v>117.97542</v>
      </c>
      <c r="AH501" s="21">
        <v>113.16986</v>
      </c>
      <c r="AI501" s="21">
        <v>119.56317</v>
      </c>
      <c r="AJ501" s="21">
        <v>117.38302</v>
      </c>
      <c r="AK501" s="21">
        <v>115.26584</v>
      </c>
      <c r="AL501" s="21">
        <v>147.48181</v>
      </c>
      <c r="AM501" s="21">
        <v>139.89532</v>
      </c>
      <c r="AN501" s="21">
        <v>147.75264999999999</v>
      </c>
      <c r="AO501" s="21">
        <v>145.10588000000001</v>
      </c>
      <c r="AP501" s="21">
        <v>142.48296999999999</v>
      </c>
      <c r="AQ501" s="21">
        <v>264.40629000000001</v>
      </c>
      <c r="AR501" s="21">
        <v>249.37559999999999</v>
      </c>
      <c r="AS501" s="21">
        <v>263.34791000000001</v>
      </c>
      <c r="AT501" s="21">
        <v>258.66025000000002</v>
      </c>
      <c r="AU501" s="21">
        <v>253.99485000000001</v>
      </c>
      <c r="AV501" s="21">
        <v>451.10439000000002</v>
      </c>
      <c r="AW501" s="21">
        <v>423.47507000000002</v>
      </c>
      <c r="AX501" s="21">
        <v>447.13884000000002</v>
      </c>
      <c r="AY501" s="21">
        <v>439.2439</v>
      </c>
      <c r="AZ501" s="21">
        <v>431.30927000000003</v>
      </c>
      <c r="BA501" s="21">
        <v>455.18128000000002</v>
      </c>
      <c r="BB501" s="21">
        <v>426.37445000000002</v>
      </c>
      <c r="BC501" s="21">
        <v>450.18013000000002</v>
      </c>
      <c r="BD501" s="21">
        <v>442.2593</v>
      </c>
      <c r="BE501" s="21">
        <v>434.26227999999998</v>
      </c>
      <c r="BF501" s="21">
        <v>989.72317999999996</v>
      </c>
      <c r="BG501" s="21">
        <v>924.45266000000004</v>
      </c>
      <c r="BH501" s="21">
        <v>976.03845000000001</v>
      </c>
      <c r="BI501" s="21">
        <v>958.89170000000001</v>
      </c>
      <c r="BJ501" s="21">
        <v>941.59891000000005</v>
      </c>
      <c r="BK501" s="21">
        <v>817.13851</v>
      </c>
      <c r="BL501" s="21">
        <v>763.80046000000004</v>
      </c>
      <c r="BM501" s="21">
        <v>806.39797999999996</v>
      </c>
      <c r="BN501" s="21">
        <v>792.24656000000004</v>
      </c>
      <c r="BO501" s="21">
        <v>777.93138999999996</v>
      </c>
      <c r="BP501" s="21">
        <v>525.26469999999995</v>
      </c>
      <c r="BQ501" s="21">
        <v>491.76756999999998</v>
      </c>
      <c r="BR501" s="21">
        <v>519.21696999999995</v>
      </c>
      <c r="BS501" s="21">
        <v>510.08765</v>
      </c>
      <c r="BT501" s="21">
        <v>500.86522000000002</v>
      </c>
      <c r="BU501" s="21">
        <v>42589.701999999997</v>
      </c>
      <c r="BV501" s="21">
        <v>39651.458279999999</v>
      </c>
      <c r="BW501" s="21">
        <v>41858.211389999997</v>
      </c>
      <c r="BX501" s="21">
        <v>41119.257550000002</v>
      </c>
      <c r="BY501" s="21">
        <v>40385.121729999999</v>
      </c>
      <c r="BZ501" s="21">
        <v>762.74712</v>
      </c>
      <c r="CA501" s="21">
        <v>716.65358000000003</v>
      </c>
      <c r="CB501" s="21">
        <v>756.72685999999999</v>
      </c>
      <c r="CC501" s="21">
        <v>743.34465</v>
      </c>
      <c r="CD501" s="21">
        <v>729.91085999999996</v>
      </c>
      <c r="CE501" s="21">
        <v>178.66132999999999</v>
      </c>
      <c r="CF501" s="21">
        <v>170.36538999999999</v>
      </c>
      <c r="CG501" s="21">
        <v>179.81934999999999</v>
      </c>
      <c r="CH501" s="21">
        <v>176.67821000000001</v>
      </c>
      <c r="CI501" s="21">
        <v>173.54319000000001</v>
      </c>
      <c r="CJ501" s="21">
        <v>263.94486999999998</v>
      </c>
      <c r="CK501" s="21">
        <v>249.76152999999999</v>
      </c>
      <c r="CL501" s="21">
        <v>263.57695999999999</v>
      </c>
      <c r="CM501" s="21">
        <v>259.01646</v>
      </c>
      <c r="CN501" s="21">
        <v>254.42064999999999</v>
      </c>
      <c r="CO501" s="21">
        <v>309.77837</v>
      </c>
      <c r="CP501" s="21">
        <v>292.76620000000003</v>
      </c>
      <c r="CQ501" s="21">
        <v>308.95087000000001</v>
      </c>
      <c r="CR501" s="21">
        <v>303.61469</v>
      </c>
      <c r="CS501" s="21">
        <v>298.2276</v>
      </c>
      <c r="CT501" s="21">
        <v>470.51263999999998</v>
      </c>
      <c r="CU501" s="21">
        <v>442.30151999999998</v>
      </c>
      <c r="CV501" s="21">
        <v>466.67547999999999</v>
      </c>
      <c r="CW501" s="21">
        <v>458.69125000000003</v>
      </c>
      <c r="CX501" s="21">
        <v>450.55291999999997</v>
      </c>
      <c r="CY501" s="21">
        <v>412.63116000000002</v>
      </c>
      <c r="CZ501" s="21">
        <v>388.16340000000002</v>
      </c>
      <c r="DA501" s="21">
        <v>409.5609</v>
      </c>
      <c r="DB501" s="21">
        <v>402.54700000000003</v>
      </c>
      <c r="DC501" s="21">
        <v>395.40478000000002</v>
      </c>
      <c r="DD501" s="21">
        <v>475.29856000000001</v>
      </c>
      <c r="DE501" s="21">
        <v>447.11705000000001</v>
      </c>
      <c r="DF501" s="21">
        <v>471.77420000000001</v>
      </c>
      <c r="DG501" s="21">
        <v>463.68518999999998</v>
      </c>
      <c r="DH501" s="21">
        <v>455.45821000000001</v>
      </c>
      <c r="DI501" s="21">
        <v>539.19106999999997</v>
      </c>
      <c r="DJ501" s="21">
        <v>506.35885999999999</v>
      </c>
      <c r="DK501" s="21">
        <v>534.25729999999999</v>
      </c>
      <c r="DL501" s="21">
        <v>525.12230999999997</v>
      </c>
      <c r="DM501" s="21">
        <v>515.80538999999999</v>
      </c>
      <c r="DN501" s="21">
        <v>528.86275000000001</v>
      </c>
      <c r="DO501" s="21">
        <v>496.50173000000001</v>
      </c>
      <c r="DP501" s="21">
        <v>523.84411</v>
      </c>
      <c r="DQ501" s="21">
        <v>514.89993000000004</v>
      </c>
      <c r="DR501" s="21">
        <v>505.76441999999997</v>
      </c>
      <c r="DS501" s="21">
        <v>532.10236999999995</v>
      </c>
      <c r="DT501" s="21">
        <v>499.77976000000001</v>
      </c>
      <c r="DU501" s="21">
        <v>527.31820000000005</v>
      </c>
      <c r="DV501" s="21">
        <v>518.29939999999999</v>
      </c>
      <c r="DW501" s="21">
        <v>509.10352999999998</v>
      </c>
      <c r="DX501" s="21">
        <v>670.38531999999998</v>
      </c>
      <c r="DY501" s="21">
        <v>628.20821999999998</v>
      </c>
      <c r="DZ501" s="21">
        <v>662.77211</v>
      </c>
      <c r="EA501" s="21">
        <v>651.48698999999999</v>
      </c>
      <c r="EB501" s="21">
        <v>639.92825000000005</v>
      </c>
      <c r="EC501" s="21">
        <v>676.27666999999997</v>
      </c>
      <c r="ED501" s="21">
        <v>633.69622000000004</v>
      </c>
      <c r="EE501" s="21">
        <v>668.56173999999999</v>
      </c>
      <c r="EF501" s="21">
        <v>657.17834000000005</v>
      </c>
      <c r="EG501" s="21">
        <v>645.51862000000006</v>
      </c>
      <c r="EH501" s="21">
        <v>801.64389000000006</v>
      </c>
      <c r="EI501" s="21">
        <v>751.55493000000001</v>
      </c>
      <c r="EJ501" s="21">
        <v>792.92520000000002</v>
      </c>
      <c r="EK501" s="21">
        <v>779.40436999999997</v>
      </c>
      <c r="EL501" s="21">
        <v>765.57605000000001</v>
      </c>
      <c r="EM501" s="21">
        <v>385.26540999999997</v>
      </c>
      <c r="EN501" s="21">
        <v>362.12491999999997</v>
      </c>
      <c r="EO501" s="21">
        <v>382.08449000000002</v>
      </c>
      <c r="EP501" s="21">
        <v>375.54365999999999</v>
      </c>
      <c r="EQ501" s="21">
        <v>368.88058999999998</v>
      </c>
      <c r="ER501" s="21">
        <v>107.98318999999999</v>
      </c>
      <c r="ES501" s="21">
        <v>106.44629</v>
      </c>
      <c r="ET501" s="21">
        <v>112.53869</v>
      </c>
      <c r="EU501" s="21">
        <v>110.40924</v>
      </c>
      <c r="EV501" s="21">
        <v>108.41802</v>
      </c>
      <c r="EW501" s="21">
        <v>223.48310000000001</v>
      </c>
      <c r="EX501" s="21">
        <v>211.95269999999999</v>
      </c>
      <c r="EY501" s="21">
        <v>223.68386000000001</v>
      </c>
      <c r="EZ501" s="21">
        <v>219.80659</v>
      </c>
      <c r="FA501" s="21">
        <v>215.90643</v>
      </c>
      <c r="FB501" s="21">
        <v>420.68133</v>
      </c>
      <c r="FC501" s="21">
        <v>394.89636999999999</v>
      </c>
      <c r="FD501" s="21">
        <v>416.64254</v>
      </c>
      <c r="FE501" s="21">
        <v>409.52951999999999</v>
      </c>
      <c r="FF501" s="21">
        <v>402.26352000000003</v>
      </c>
    </row>
    <row r="502" spans="2:162" x14ac:dyDescent="0.35">
      <c r="B502" s="39" t="s">
        <v>682</v>
      </c>
      <c r="C502" s="21">
        <v>36090.933409999998</v>
      </c>
      <c r="D502" s="21">
        <v>33631.313620000001</v>
      </c>
      <c r="E502" s="21">
        <v>35478.650529999999</v>
      </c>
      <c r="F502" s="21">
        <v>34859.977630000001</v>
      </c>
      <c r="G502" s="21">
        <v>34245.429929999998</v>
      </c>
      <c r="H502" s="21">
        <v>80471.674199999994</v>
      </c>
      <c r="I502" s="21">
        <v>74987.519270000004</v>
      </c>
      <c r="J502" s="21">
        <v>79106.477530000004</v>
      </c>
      <c r="K502" s="21">
        <v>77727.042310000004</v>
      </c>
      <c r="L502" s="21">
        <v>76356.784100000004</v>
      </c>
      <c r="M502" s="21">
        <v>65715.321190000002</v>
      </c>
      <c r="N502" s="21">
        <v>61236.816789999997</v>
      </c>
      <c r="O502" s="21">
        <v>64600.45955</v>
      </c>
      <c r="P502" s="21">
        <v>63473.989529999999</v>
      </c>
      <c r="Q502" s="21">
        <v>62354.968990000001</v>
      </c>
      <c r="R502" s="21">
        <v>328.31814000000003</v>
      </c>
      <c r="S502" s="21">
        <v>310.45562999999999</v>
      </c>
      <c r="T502" s="21">
        <v>327.61225999999999</v>
      </c>
      <c r="U502" s="21">
        <v>321.95967000000002</v>
      </c>
      <c r="V502" s="21">
        <v>316.24718999999999</v>
      </c>
      <c r="W502" s="21">
        <v>408.74399</v>
      </c>
      <c r="X502" s="21">
        <v>385.14942000000002</v>
      </c>
      <c r="Y502" s="21">
        <v>406.40433000000002</v>
      </c>
      <c r="Z502" s="21">
        <v>399.42133999999999</v>
      </c>
      <c r="AA502" s="21">
        <v>392.33460000000002</v>
      </c>
      <c r="AB502" s="21">
        <v>64610.015350000001</v>
      </c>
      <c r="AC502" s="21">
        <v>60206.810230000003</v>
      </c>
      <c r="AD502" s="21">
        <v>63513.893949999998</v>
      </c>
      <c r="AE502" s="21">
        <v>62406.376069999998</v>
      </c>
      <c r="AF502" s="21">
        <v>61306.181230000002</v>
      </c>
      <c r="AG502" s="21">
        <v>138.51623000000001</v>
      </c>
      <c r="AH502" s="21">
        <v>133.11795000000001</v>
      </c>
      <c r="AI502" s="21">
        <v>140.64017000000001</v>
      </c>
      <c r="AJ502" s="21">
        <v>138.07391999999999</v>
      </c>
      <c r="AK502" s="21">
        <v>135.58355</v>
      </c>
      <c r="AL502" s="21">
        <v>149.80068</v>
      </c>
      <c r="AM502" s="21">
        <v>142.69432</v>
      </c>
      <c r="AN502" s="21">
        <v>150.72136</v>
      </c>
      <c r="AO502" s="21">
        <v>148.00915000000001</v>
      </c>
      <c r="AP502" s="21">
        <v>145.33376000000001</v>
      </c>
      <c r="AQ502" s="21">
        <v>260.90379999999999</v>
      </c>
      <c r="AR502" s="21">
        <v>246.90825000000001</v>
      </c>
      <c r="AS502" s="21">
        <v>260.7604</v>
      </c>
      <c r="AT502" s="21">
        <v>256.10102000000001</v>
      </c>
      <c r="AU502" s="21">
        <v>251.48178999999999</v>
      </c>
      <c r="AV502" s="21">
        <v>427.80153999999999</v>
      </c>
      <c r="AW502" s="21">
        <v>402.64292999999998</v>
      </c>
      <c r="AX502" s="21">
        <v>425.16597999999999</v>
      </c>
      <c r="AY502" s="21">
        <v>417.63600000000002</v>
      </c>
      <c r="AZ502" s="21">
        <v>410.09170999999998</v>
      </c>
      <c r="BA502" s="21">
        <v>386.25254000000001</v>
      </c>
      <c r="BB502" s="21">
        <v>362.84483</v>
      </c>
      <c r="BC502" s="21">
        <v>383.12797999999998</v>
      </c>
      <c r="BD502" s="21">
        <v>376.36273999999997</v>
      </c>
      <c r="BE502" s="21">
        <v>369.55729000000002</v>
      </c>
      <c r="BF502" s="21">
        <v>898.05696</v>
      </c>
      <c r="BG502" s="21">
        <v>839.85844999999995</v>
      </c>
      <c r="BH502" s="21">
        <v>886.74815999999998</v>
      </c>
      <c r="BI502" s="21">
        <v>871.14598000000001</v>
      </c>
      <c r="BJ502" s="21">
        <v>855.43560000000002</v>
      </c>
      <c r="BK502" s="21">
        <v>1209.69282</v>
      </c>
      <c r="BL502" s="21">
        <v>1130.03097</v>
      </c>
      <c r="BM502" s="21">
        <v>1193.03018</v>
      </c>
      <c r="BN502" s="21">
        <v>1172.11697</v>
      </c>
      <c r="BO502" s="21">
        <v>1150.93787</v>
      </c>
      <c r="BP502" s="21">
        <v>1112.5973799999999</v>
      </c>
      <c r="BQ502" s="21">
        <v>1039.26369</v>
      </c>
      <c r="BR502" s="21">
        <v>1097.20517</v>
      </c>
      <c r="BS502" s="21">
        <v>1077.9807599999999</v>
      </c>
      <c r="BT502" s="21">
        <v>1058.4907700000001</v>
      </c>
      <c r="BU502" s="21">
        <v>32876.285060000002</v>
      </c>
      <c r="BV502" s="21">
        <v>30608.16545</v>
      </c>
      <c r="BW502" s="21">
        <v>32311.625230000001</v>
      </c>
      <c r="BX502" s="21">
        <v>31741.204310000001</v>
      </c>
      <c r="BY502" s="21">
        <v>31174.502570000001</v>
      </c>
      <c r="BZ502" s="21">
        <v>677.50870999999995</v>
      </c>
      <c r="CA502" s="21">
        <v>638.90984000000003</v>
      </c>
      <c r="CB502" s="21">
        <v>674.69087999999999</v>
      </c>
      <c r="CC502" s="21">
        <v>662.70522000000005</v>
      </c>
      <c r="CD502" s="21">
        <v>650.72875999999997</v>
      </c>
      <c r="CE502" s="21">
        <v>195.87592000000001</v>
      </c>
      <c r="CF502" s="21">
        <v>187.36788999999999</v>
      </c>
      <c r="CG502" s="21">
        <v>197.77572000000001</v>
      </c>
      <c r="CH502" s="21">
        <v>194.31075999999999</v>
      </c>
      <c r="CI502" s="21">
        <v>190.86291</v>
      </c>
      <c r="CJ502" s="21">
        <v>262.92777999999998</v>
      </c>
      <c r="CK502" s="21">
        <v>249.75839999999999</v>
      </c>
      <c r="CL502" s="21">
        <v>263.59573</v>
      </c>
      <c r="CM502" s="21">
        <v>259.01321000000002</v>
      </c>
      <c r="CN502" s="21">
        <v>254.41746000000001</v>
      </c>
      <c r="CO502" s="21">
        <v>308.11964999999998</v>
      </c>
      <c r="CP502" s="21">
        <v>292.23878999999999</v>
      </c>
      <c r="CQ502" s="21">
        <v>308.41852999999998</v>
      </c>
      <c r="CR502" s="21">
        <v>303.06774000000001</v>
      </c>
      <c r="CS502" s="21">
        <v>297.69035000000002</v>
      </c>
      <c r="CT502" s="21">
        <v>412.29241000000002</v>
      </c>
      <c r="CU502" s="21">
        <v>389.00968</v>
      </c>
      <c r="CV502" s="21">
        <v>410.48086000000001</v>
      </c>
      <c r="CW502" s="21">
        <v>403.42462</v>
      </c>
      <c r="CX502" s="21">
        <v>396.26679999999999</v>
      </c>
      <c r="CY502" s="21">
        <v>380.58343000000002</v>
      </c>
      <c r="CZ502" s="21">
        <v>359.20911000000001</v>
      </c>
      <c r="DA502" s="21">
        <v>379.03789999999998</v>
      </c>
      <c r="DB502" s="21">
        <v>372.51978000000003</v>
      </c>
      <c r="DC502" s="21">
        <v>365.91028</v>
      </c>
      <c r="DD502" s="21">
        <v>442.81945000000002</v>
      </c>
      <c r="DE502" s="21">
        <v>417.90010999999998</v>
      </c>
      <c r="DF502" s="21">
        <v>440.97908999999999</v>
      </c>
      <c r="DG502" s="21">
        <v>433.38558</v>
      </c>
      <c r="DH502" s="21">
        <v>425.69616000000002</v>
      </c>
      <c r="DI502" s="21">
        <v>393.65615000000003</v>
      </c>
      <c r="DJ502" s="21">
        <v>371.72030000000001</v>
      </c>
      <c r="DK502" s="21">
        <v>392.25479999999999</v>
      </c>
      <c r="DL502" s="21">
        <v>385.49455</v>
      </c>
      <c r="DM502" s="21">
        <v>378.65481999999997</v>
      </c>
      <c r="DN502" s="21">
        <v>375.17302999999998</v>
      </c>
      <c r="DO502" s="21">
        <v>354.20589000000001</v>
      </c>
      <c r="DP502" s="21">
        <v>373.76121999999998</v>
      </c>
      <c r="DQ502" s="21">
        <v>367.33114999999998</v>
      </c>
      <c r="DR502" s="21">
        <v>360.81371000000001</v>
      </c>
      <c r="DS502" s="21">
        <v>451.86502000000002</v>
      </c>
      <c r="DT502" s="21">
        <v>425.99417999999997</v>
      </c>
      <c r="DU502" s="21">
        <v>449.50758999999999</v>
      </c>
      <c r="DV502" s="21">
        <v>441.77960999999999</v>
      </c>
      <c r="DW502" s="21">
        <v>433.94130000000001</v>
      </c>
      <c r="DX502" s="21">
        <v>577.47023000000002</v>
      </c>
      <c r="DY502" s="21">
        <v>542.50413000000003</v>
      </c>
      <c r="DZ502" s="21">
        <v>572.38502000000005</v>
      </c>
      <c r="EA502" s="21">
        <v>562.60702000000003</v>
      </c>
      <c r="EB502" s="21">
        <v>552.62513999999999</v>
      </c>
      <c r="EC502" s="21">
        <v>708.96415000000002</v>
      </c>
      <c r="ED502" s="21">
        <v>665.03285000000005</v>
      </c>
      <c r="EE502" s="21">
        <v>701.63697999999999</v>
      </c>
      <c r="EF502" s="21">
        <v>689.67618000000004</v>
      </c>
      <c r="EG502" s="21">
        <v>677.43991000000005</v>
      </c>
      <c r="EH502" s="21">
        <v>967.19934999999998</v>
      </c>
      <c r="EI502" s="21">
        <v>906.96078</v>
      </c>
      <c r="EJ502" s="21">
        <v>956.88432</v>
      </c>
      <c r="EK502" s="21">
        <v>940.56897000000004</v>
      </c>
      <c r="EL502" s="21">
        <v>923.88136999999995</v>
      </c>
      <c r="EM502" s="21">
        <v>345.85057999999998</v>
      </c>
      <c r="EN502" s="21">
        <v>326.17290000000003</v>
      </c>
      <c r="EO502" s="21">
        <v>344.17799000000002</v>
      </c>
      <c r="EP502" s="21">
        <v>338.25940000000003</v>
      </c>
      <c r="EQ502" s="21">
        <v>332.25779999999997</v>
      </c>
      <c r="ER502" s="21">
        <v>133.43625</v>
      </c>
      <c r="ES502" s="21">
        <v>131.60531</v>
      </c>
      <c r="ET502" s="21">
        <v>139.13133999999999</v>
      </c>
      <c r="EU502" s="21">
        <v>136.50528</v>
      </c>
      <c r="EV502" s="21">
        <v>134.04342</v>
      </c>
      <c r="EW502" s="21">
        <v>227.44223</v>
      </c>
      <c r="EX502" s="21">
        <v>216.55978999999999</v>
      </c>
      <c r="EY502" s="21">
        <v>228.56386000000001</v>
      </c>
      <c r="EZ502" s="21">
        <v>224.58439999999999</v>
      </c>
      <c r="FA502" s="21">
        <v>220.59947</v>
      </c>
      <c r="FB502" s="21">
        <v>324.23293999999999</v>
      </c>
      <c r="FC502" s="21">
        <v>305.74175000000002</v>
      </c>
      <c r="FD502" s="21">
        <v>322.61223000000001</v>
      </c>
      <c r="FE502" s="21">
        <v>317.07117</v>
      </c>
      <c r="FF502" s="21">
        <v>311.44551000000001</v>
      </c>
    </row>
    <row r="503" spans="2:162" x14ac:dyDescent="0.35">
      <c r="B503" s="39" t="s">
        <v>683</v>
      </c>
      <c r="C503" s="21">
        <v>-31507.756689999998</v>
      </c>
      <c r="D503" s="21">
        <v>-29360.483270000001</v>
      </c>
      <c r="E503" s="21">
        <v>-30973.227419999999</v>
      </c>
      <c r="F503" s="21">
        <v>-30433.119600000002</v>
      </c>
      <c r="G503" s="21">
        <v>-29896.613130000002</v>
      </c>
      <c r="H503" s="21">
        <v>-74580.986269999994</v>
      </c>
      <c r="I503" s="21">
        <v>-69498.282470000006</v>
      </c>
      <c r="J503" s="21">
        <v>-73315.724730000002</v>
      </c>
      <c r="K503" s="21">
        <v>-72037.266940000001</v>
      </c>
      <c r="L503" s="21">
        <v>-70767.314369999993</v>
      </c>
      <c r="M503" s="21">
        <v>-59005.91115</v>
      </c>
      <c r="N503" s="21">
        <v>-54984.653590000002</v>
      </c>
      <c r="O503" s="21">
        <v>-58004.874779999998</v>
      </c>
      <c r="P503" s="21">
        <v>-56993.415220000003</v>
      </c>
      <c r="Q503" s="21">
        <v>-55988.644560000001</v>
      </c>
      <c r="R503" s="21">
        <v>-399.05023999999997</v>
      </c>
      <c r="S503" s="21">
        <v>-377.00639999999999</v>
      </c>
      <c r="T503" s="21">
        <v>-397.76134000000002</v>
      </c>
      <c r="U503" s="21">
        <v>-392.04707000000002</v>
      </c>
      <c r="V503" s="21">
        <v>-383.95267999999999</v>
      </c>
      <c r="W503" s="21">
        <v>-550.40899000000002</v>
      </c>
      <c r="X503" s="21">
        <v>-517.75680999999997</v>
      </c>
      <c r="Y503" s="21">
        <v>-546.22547999999995</v>
      </c>
      <c r="Z503" s="21">
        <v>-537.95600000000002</v>
      </c>
      <c r="AA503" s="21">
        <v>-527.32847000000004</v>
      </c>
      <c r="AB503" s="21">
        <v>-57693.498050000002</v>
      </c>
      <c r="AC503" s="21">
        <v>-53761.657070000001</v>
      </c>
      <c r="AD503" s="21">
        <v>-56714.716699999997</v>
      </c>
      <c r="AE503" s="21">
        <v>-55725.758869999998</v>
      </c>
      <c r="AF503" s="21">
        <v>-54743.34014</v>
      </c>
      <c r="AG503" s="21">
        <v>-192.81630000000001</v>
      </c>
      <c r="AH503" s="21">
        <v>-184.28594000000001</v>
      </c>
      <c r="AI503" s="21">
        <v>-194.61112</v>
      </c>
      <c r="AJ503" s="21">
        <v>-192.09759</v>
      </c>
      <c r="AK503" s="21">
        <v>-187.62459999999999</v>
      </c>
      <c r="AL503" s="21">
        <v>-212.35462000000001</v>
      </c>
      <c r="AM503" s="21">
        <v>-201.3845</v>
      </c>
      <c r="AN503" s="21">
        <v>-212.66349</v>
      </c>
      <c r="AO503" s="21">
        <v>-209.63745</v>
      </c>
      <c r="AP503" s="21">
        <v>-205.05184</v>
      </c>
      <c r="AQ503" s="21">
        <v>-324.12029000000001</v>
      </c>
      <c r="AR503" s="21">
        <v>-306.34050000000002</v>
      </c>
      <c r="AS503" s="21">
        <v>-323.46341000000001</v>
      </c>
      <c r="AT503" s="21">
        <v>-318.66163</v>
      </c>
      <c r="AU503" s="21">
        <v>-311.94405</v>
      </c>
      <c r="AV503" s="21">
        <v>-576.72919000000002</v>
      </c>
      <c r="AW503" s="21">
        <v>-541.89815999999996</v>
      </c>
      <c r="AX503" s="21">
        <v>-572.14306999999997</v>
      </c>
      <c r="AY503" s="21">
        <v>-563.07876999999996</v>
      </c>
      <c r="AZ503" s="21">
        <v>-551.84609</v>
      </c>
      <c r="BA503" s="21">
        <v>-446.13006999999999</v>
      </c>
      <c r="BB503" s="21">
        <v>-419.02758999999998</v>
      </c>
      <c r="BC503" s="21">
        <v>-442.42624000000001</v>
      </c>
      <c r="BD503" s="21">
        <v>-435.39539000000002</v>
      </c>
      <c r="BE503" s="21">
        <v>-426.72118</v>
      </c>
      <c r="BF503" s="21">
        <v>-492.08267999999998</v>
      </c>
      <c r="BG503" s="21">
        <v>-462.42590000000001</v>
      </c>
      <c r="BH503" s="21">
        <v>-488.24448000000001</v>
      </c>
      <c r="BI503" s="21">
        <v>-480.51418000000001</v>
      </c>
      <c r="BJ503" s="21">
        <v>-470.93337000000002</v>
      </c>
      <c r="BK503" s="21">
        <v>-590.59547999999995</v>
      </c>
      <c r="BL503" s="21">
        <v>-554.14881000000003</v>
      </c>
      <c r="BM503" s="21">
        <v>-585.06737999999996</v>
      </c>
      <c r="BN503" s="21">
        <v>-575.66398000000004</v>
      </c>
      <c r="BO503" s="21">
        <v>-564.33276999999998</v>
      </c>
      <c r="BP503" s="21">
        <v>-552.07015999999999</v>
      </c>
      <c r="BQ503" s="21">
        <v>-517.86032</v>
      </c>
      <c r="BR503" s="21">
        <v>-546.76297999999997</v>
      </c>
      <c r="BS503" s="21">
        <v>-537.94920999999999</v>
      </c>
      <c r="BT503" s="21">
        <v>-527.37932000000001</v>
      </c>
      <c r="BU503" s="21">
        <v>12931.058349999999</v>
      </c>
      <c r="BV503" s="21">
        <v>12038.950650000001</v>
      </c>
      <c r="BW503" s="21">
        <v>12708.96363</v>
      </c>
      <c r="BX503" s="21">
        <v>12484.602940000001</v>
      </c>
      <c r="BY503" s="21">
        <v>12261.705089999999</v>
      </c>
      <c r="BZ503" s="21">
        <v>-802.75525000000005</v>
      </c>
      <c r="CA503" s="21">
        <v>-756.66835000000003</v>
      </c>
      <c r="CB503" s="21">
        <v>-798.93212000000005</v>
      </c>
      <c r="CC503" s="21">
        <v>-786.73455999999999</v>
      </c>
      <c r="CD503" s="21">
        <v>-770.51838999999995</v>
      </c>
      <c r="CE503" s="21">
        <v>-274.91595000000001</v>
      </c>
      <c r="CF503" s="21">
        <v>-261.66386</v>
      </c>
      <c r="CG503" s="21">
        <v>-276.14882999999998</v>
      </c>
      <c r="CH503" s="21">
        <v>-272.52634999999998</v>
      </c>
      <c r="CI503" s="21">
        <v>-266.45463000000001</v>
      </c>
      <c r="CJ503" s="21">
        <v>-359.61243999999999</v>
      </c>
      <c r="CK503" s="21">
        <v>-340.54271</v>
      </c>
      <c r="CL503" s="21">
        <v>-359.29473000000002</v>
      </c>
      <c r="CM503" s="21">
        <v>-354.28825999999998</v>
      </c>
      <c r="CN503" s="21">
        <v>-346.80068</v>
      </c>
      <c r="CO503" s="21">
        <v>-389.20373000000001</v>
      </c>
      <c r="CP503" s="21">
        <v>-368.54140000000001</v>
      </c>
      <c r="CQ503" s="21">
        <v>-388.83415000000002</v>
      </c>
      <c r="CR503" s="21">
        <v>-383.41737999999998</v>
      </c>
      <c r="CS503" s="21">
        <v>-375.31295</v>
      </c>
      <c r="CT503" s="21">
        <v>-485.94513999999998</v>
      </c>
      <c r="CU503" s="21">
        <v>-458.29973999999999</v>
      </c>
      <c r="CV503" s="21">
        <v>-483.53570999999999</v>
      </c>
      <c r="CW503" s="21">
        <v>-476.43072999999998</v>
      </c>
      <c r="CX503" s="21">
        <v>-466.75889999999998</v>
      </c>
      <c r="CY503" s="21">
        <v>-441.53172999999998</v>
      </c>
      <c r="CZ503" s="21">
        <v>-416.58528999999999</v>
      </c>
      <c r="DA503" s="21">
        <v>-439.56885999999997</v>
      </c>
      <c r="DB503" s="21">
        <v>-433.12731000000002</v>
      </c>
      <c r="DC503" s="21">
        <v>-424.27136999999999</v>
      </c>
      <c r="DD503" s="21">
        <v>-597.71160999999995</v>
      </c>
      <c r="DE503" s="21">
        <v>-562.98179000000005</v>
      </c>
      <c r="DF503" s="21">
        <v>-593.94388000000004</v>
      </c>
      <c r="DG503" s="21">
        <v>-585.09795999999994</v>
      </c>
      <c r="DH503" s="21">
        <v>-573.37761</v>
      </c>
      <c r="DI503" s="21">
        <v>-595.40623000000005</v>
      </c>
      <c r="DJ503" s="21">
        <v>-560.40917000000002</v>
      </c>
      <c r="DK503" s="21">
        <v>-591.22502999999995</v>
      </c>
      <c r="DL503" s="21">
        <v>-582.34081000000003</v>
      </c>
      <c r="DM503" s="21">
        <v>-570.76486999999997</v>
      </c>
      <c r="DN503" s="21">
        <v>-570.98096999999996</v>
      </c>
      <c r="DO503" s="21">
        <v>-537.23835999999994</v>
      </c>
      <c r="DP503" s="21">
        <v>-566.84532000000002</v>
      </c>
      <c r="DQ503" s="21">
        <v>-558.26242000000002</v>
      </c>
      <c r="DR503" s="21">
        <v>-547.17466999999999</v>
      </c>
      <c r="DS503" s="21">
        <v>-612.61359000000004</v>
      </c>
      <c r="DT503" s="21">
        <v>-576.48008000000004</v>
      </c>
      <c r="DU503" s="21">
        <v>-608.17799000000002</v>
      </c>
      <c r="DV503" s="21">
        <v>-599.01580999999999</v>
      </c>
      <c r="DW503" s="21">
        <v>-587.13472000000002</v>
      </c>
      <c r="DX503" s="21">
        <v>-521.75523999999996</v>
      </c>
      <c r="DY503" s="21">
        <v>-491.13414</v>
      </c>
      <c r="DZ503" s="21">
        <v>-518.20672999999999</v>
      </c>
      <c r="EA503" s="21">
        <v>-510.40046999999998</v>
      </c>
      <c r="EB503" s="21">
        <v>-500.21413000000001</v>
      </c>
      <c r="EC503" s="21">
        <v>-536.43501000000003</v>
      </c>
      <c r="ED503" s="21">
        <v>-504.85358000000002</v>
      </c>
      <c r="EE503" s="21">
        <v>-532.63678000000004</v>
      </c>
      <c r="EF503" s="21">
        <v>-524.61085000000003</v>
      </c>
      <c r="EG503" s="21">
        <v>-514.18910000000005</v>
      </c>
      <c r="EH503" s="21">
        <v>-715.84086000000002</v>
      </c>
      <c r="EI503" s="21">
        <v>-673.53722000000005</v>
      </c>
      <c r="EJ503" s="21">
        <v>-710.57088999999996</v>
      </c>
      <c r="EK503" s="21">
        <v>-699.85008000000005</v>
      </c>
      <c r="EL503" s="21">
        <v>-685.98721</v>
      </c>
      <c r="EM503" s="21">
        <v>-390.31425000000002</v>
      </c>
      <c r="EN503" s="21">
        <v>-368.16108000000003</v>
      </c>
      <c r="EO503" s="21">
        <v>-388.41629</v>
      </c>
      <c r="EP503" s="21">
        <v>-382.72370999999998</v>
      </c>
      <c r="EQ503" s="21">
        <v>-374.95227999999997</v>
      </c>
      <c r="ER503" s="21">
        <v>-181.98481000000001</v>
      </c>
      <c r="ES503" s="21">
        <v>-177.90397999999999</v>
      </c>
      <c r="ET503" s="21">
        <v>-187.92504</v>
      </c>
      <c r="EU503" s="21">
        <v>-186.22091</v>
      </c>
      <c r="EV503" s="21">
        <v>-181.06596999999999</v>
      </c>
      <c r="EW503" s="21">
        <v>-321.34775000000002</v>
      </c>
      <c r="EX503" s="21">
        <v>-304.71177</v>
      </c>
      <c r="EY503" s="21">
        <v>-321.51465999999999</v>
      </c>
      <c r="EZ503" s="21">
        <v>-317.09706999999997</v>
      </c>
      <c r="FA503" s="21">
        <v>-310.30988000000002</v>
      </c>
      <c r="FB503" s="21">
        <v>-483.23921999999999</v>
      </c>
      <c r="FC503" s="21">
        <v>-454.39021000000002</v>
      </c>
      <c r="FD503" s="21">
        <v>-479.38826999999998</v>
      </c>
      <c r="FE503" s="21">
        <v>-472.08584999999999</v>
      </c>
      <c r="FF503" s="21">
        <v>-462.79959000000002</v>
      </c>
    </row>
    <row r="504" spans="2:162" x14ac:dyDescent="0.35">
      <c r="B504" s="39" t="s">
        <v>684</v>
      </c>
      <c r="C504" s="21">
        <v>-30956.798129999999</v>
      </c>
      <c r="D504" s="21">
        <v>-28847.07288</v>
      </c>
      <c r="E504" s="21">
        <v>-30431.615880000001</v>
      </c>
      <c r="F504" s="21">
        <v>-29900.95262</v>
      </c>
      <c r="G504" s="21">
        <v>-29373.827740000001</v>
      </c>
      <c r="H504" s="21">
        <v>-110400.85228000001</v>
      </c>
      <c r="I504" s="21">
        <v>-102877.02000999999</v>
      </c>
      <c r="J504" s="21">
        <v>-108527.90906000001</v>
      </c>
      <c r="K504" s="21">
        <v>-106635.43167000001</v>
      </c>
      <c r="L504" s="21">
        <v>-104755.54442000001</v>
      </c>
      <c r="M504" s="21">
        <v>-90389.756429999994</v>
      </c>
      <c r="N504" s="21">
        <v>-84229.687300000005</v>
      </c>
      <c r="O504" s="21">
        <v>-88856.292549999998</v>
      </c>
      <c r="P504" s="21">
        <v>-87306.861629999999</v>
      </c>
      <c r="Q504" s="21">
        <v>-85767.67727</v>
      </c>
      <c r="R504" s="21">
        <v>-547.92310999999995</v>
      </c>
      <c r="S504" s="21">
        <v>-591.11976000000004</v>
      </c>
      <c r="T504" s="21">
        <v>-573.91999999999996</v>
      </c>
      <c r="U504" s="21">
        <v>-603.80622000000005</v>
      </c>
      <c r="V504" s="21">
        <v>-599.36719000000005</v>
      </c>
      <c r="W504" s="21">
        <v>-972.62688000000003</v>
      </c>
      <c r="X504" s="21">
        <v>-983.26148000000001</v>
      </c>
      <c r="Y504" s="21">
        <v>-989.29399999999998</v>
      </c>
      <c r="Z504" s="21">
        <v>-1010.84826</v>
      </c>
      <c r="AA504" s="21">
        <v>-998.86446999999998</v>
      </c>
      <c r="AB504" s="21">
        <v>-88183.093309999997</v>
      </c>
      <c r="AC504" s="21">
        <v>-82173.371039999998</v>
      </c>
      <c r="AD504" s="21">
        <v>-86687.050080000001</v>
      </c>
      <c r="AE504" s="21">
        <v>-85175.452350000007</v>
      </c>
      <c r="AF504" s="21">
        <v>-83673.849480000004</v>
      </c>
      <c r="AG504" s="21">
        <v>-139.79432</v>
      </c>
      <c r="AH504" s="21">
        <v>-204.43481</v>
      </c>
      <c r="AI504" s="21">
        <v>-170.22810999999999</v>
      </c>
      <c r="AJ504" s="21">
        <v>-203.39813000000001</v>
      </c>
      <c r="AK504" s="21">
        <v>-205.28739999999999</v>
      </c>
      <c r="AL504" s="21">
        <v>-183.65485000000001</v>
      </c>
      <c r="AM504" s="21">
        <v>-228.66560999999999</v>
      </c>
      <c r="AN504" s="21">
        <v>-206.00801000000001</v>
      </c>
      <c r="AO504" s="21">
        <v>-230.41184999999999</v>
      </c>
      <c r="AP504" s="21">
        <v>-230.58884</v>
      </c>
      <c r="AQ504" s="21">
        <v>-488.73327999999998</v>
      </c>
      <c r="AR504" s="21">
        <v>-526.19101000000001</v>
      </c>
      <c r="AS504" s="21">
        <v>-511.85379</v>
      </c>
      <c r="AT504" s="21">
        <v>-537.48411999999996</v>
      </c>
      <c r="AU504" s="21">
        <v>-533.12882999999999</v>
      </c>
      <c r="AV504" s="21">
        <v>-892.93155000000002</v>
      </c>
      <c r="AW504" s="21">
        <v>-908.59992</v>
      </c>
      <c r="AX504" s="21">
        <v>-911.79503999999997</v>
      </c>
      <c r="AY504" s="21">
        <v>-933.40724</v>
      </c>
      <c r="AZ504" s="21">
        <v>-922.33911000000001</v>
      </c>
      <c r="BA504" s="21">
        <v>-935.00953000000004</v>
      </c>
      <c r="BB504" s="21">
        <v>-928.04924000000005</v>
      </c>
      <c r="BC504" s="21">
        <v>-944.38361999999995</v>
      </c>
      <c r="BD504" s="21">
        <v>-955.84943999999996</v>
      </c>
      <c r="BE504" s="21">
        <v>-942.90842999999995</v>
      </c>
      <c r="BF504" s="21">
        <v>-1466.99459</v>
      </c>
      <c r="BG504" s="21">
        <v>-1432.3690099999999</v>
      </c>
      <c r="BH504" s="21">
        <v>-1471.211</v>
      </c>
      <c r="BI504" s="21">
        <v>-1477.9353599999999</v>
      </c>
      <c r="BJ504" s="21">
        <v>-1456.29016</v>
      </c>
      <c r="BK504" s="21">
        <v>-1383.62833</v>
      </c>
      <c r="BL504" s="21">
        <v>-1355.4331099999999</v>
      </c>
      <c r="BM504" s="21">
        <v>-1389.5317299999999</v>
      </c>
      <c r="BN504" s="21">
        <v>-1398.04539</v>
      </c>
      <c r="BO504" s="21">
        <v>-1377.81899</v>
      </c>
      <c r="BP504" s="21">
        <v>-1036.8800799999999</v>
      </c>
      <c r="BQ504" s="21">
        <v>-1026.03865</v>
      </c>
      <c r="BR504" s="21">
        <v>-1045.9001800000001</v>
      </c>
      <c r="BS504" s="21">
        <v>-1057.12345</v>
      </c>
      <c r="BT504" s="21">
        <v>-1042.58734</v>
      </c>
      <c r="BU504" s="21">
        <v>13521.76152</v>
      </c>
      <c r="BV504" s="21">
        <v>12588.90148</v>
      </c>
      <c r="BW504" s="21">
        <v>13289.5213</v>
      </c>
      <c r="BX504" s="21">
        <v>13054.91159</v>
      </c>
      <c r="BY504" s="21">
        <v>12821.831550000001</v>
      </c>
      <c r="BZ504" s="21">
        <v>-1107.5305900000001</v>
      </c>
      <c r="CA504" s="21">
        <v>-1177.3053199999999</v>
      </c>
      <c r="CB504" s="21">
        <v>-1152.8081999999999</v>
      </c>
      <c r="CC504" s="21">
        <v>-1204.03009</v>
      </c>
      <c r="CD504" s="21">
        <v>-1193.2222999999999</v>
      </c>
      <c r="CE504" s="21">
        <v>-217.68088</v>
      </c>
      <c r="CF504" s="21">
        <v>-289.28867000000002</v>
      </c>
      <c r="CG504" s="21">
        <v>-252.07928000000001</v>
      </c>
      <c r="CH504" s="21">
        <v>-290.11009000000001</v>
      </c>
      <c r="CI504" s="21">
        <v>-291.65384999999998</v>
      </c>
      <c r="CJ504" s="21">
        <v>-404.69648999999998</v>
      </c>
      <c r="CK504" s="21">
        <v>-462.44436999999999</v>
      </c>
      <c r="CL504" s="21">
        <v>-435.08217000000002</v>
      </c>
      <c r="CM504" s="21">
        <v>-469.81592999999998</v>
      </c>
      <c r="CN504" s="21">
        <v>-468.10854999999998</v>
      </c>
      <c r="CO504" s="21">
        <v>-538.88296000000003</v>
      </c>
      <c r="CP504" s="21">
        <v>-594.19763999999998</v>
      </c>
      <c r="CQ504" s="21">
        <v>-569.84307000000001</v>
      </c>
      <c r="CR504" s="21">
        <v>-605.64791000000002</v>
      </c>
      <c r="CS504" s="21">
        <v>-602.07605999999998</v>
      </c>
      <c r="CT504" s="21">
        <v>-673.83091000000002</v>
      </c>
      <c r="CU504" s="21">
        <v>-713.53155000000004</v>
      </c>
      <c r="CV504" s="21">
        <v>-699.99585000000002</v>
      </c>
      <c r="CW504" s="21">
        <v>-730.11663999999996</v>
      </c>
      <c r="CX504" s="21">
        <v>-723.87752999999998</v>
      </c>
      <c r="CY504" s="21">
        <v>-711.22969999999998</v>
      </c>
      <c r="CZ504" s="21">
        <v>-743.91198999999995</v>
      </c>
      <c r="DA504" s="21">
        <v>-734.85077000000001</v>
      </c>
      <c r="DB504" s="21">
        <v>-762.14872000000003</v>
      </c>
      <c r="DC504" s="21">
        <v>-754.93010000000004</v>
      </c>
      <c r="DD504" s="21">
        <v>-868.68102999999996</v>
      </c>
      <c r="DE504" s="21">
        <v>-903.91195000000005</v>
      </c>
      <c r="DF504" s="21">
        <v>-895.01878999999997</v>
      </c>
      <c r="DG504" s="21">
        <v>-926.54278999999997</v>
      </c>
      <c r="DH504" s="21">
        <v>-917.47888999999998</v>
      </c>
      <c r="DI504" s="21">
        <v>-848.26347999999996</v>
      </c>
      <c r="DJ504" s="21">
        <v>-878.21622000000002</v>
      </c>
      <c r="DK504" s="21">
        <v>-872.05709000000002</v>
      </c>
      <c r="DL504" s="21">
        <v>-900.66929000000005</v>
      </c>
      <c r="DM504" s="21">
        <v>-891.53881000000001</v>
      </c>
      <c r="DN504" s="21">
        <v>-846.154</v>
      </c>
      <c r="DO504" s="21">
        <v>-870.24361999999996</v>
      </c>
      <c r="DP504" s="21">
        <v>-867.72790999999995</v>
      </c>
      <c r="DQ504" s="21">
        <v>-893.07674999999995</v>
      </c>
      <c r="DR504" s="21">
        <v>-883.59121000000005</v>
      </c>
      <c r="DS504" s="21">
        <v>-1058.9296099999999</v>
      </c>
      <c r="DT504" s="21">
        <v>-1074.9608800000001</v>
      </c>
      <c r="DU504" s="21">
        <v>-1079.3058900000001</v>
      </c>
      <c r="DV504" s="21">
        <v>-1104.64672</v>
      </c>
      <c r="DW504" s="21">
        <v>-1091.9366600000001</v>
      </c>
      <c r="DX504" s="21">
        <v>-1091.63024</v>
      </c>
      <c r="DY504" s="21">
        <v>-1095.0367799999999</v>
      </c>
      <c r="DZ504" s="21">
        <v>-1107.2696100000001</v>
      </c>
      <c r="EA504" s="21">
        <v>-1126.64696</v>
      </c>
      <c r="EB504" s="21">
        <v>-1112.7149899999999</v>
      </c>
      <c r="EC504" s="21">
        <v>-1093.9813099999999</v>
      </c>
      <c r="ED504" s="21">
        <v>-1097.1077</v>
      </c>
      <c r="EE504" s="21">
        <v>-1109.4625100000001</v>
      </c>
      <c r="EF504" s="21">
        <v>-1128.7924700000001</v>
      </c>
      <c r="EG504" s="21">
        <v>-1114.87871</v>
      </c>
      <c r="EH504" s="21">
        <v>-1360.41165</v>
      </c>
      <c r="EI504" s="21">
        <v>-1369.3630599999999</v>
      </c>
      <c r="EJ504" s="21">
        <v>-1381.51647</v>
      </c>
      <c r="EK504" s="21">
        <v>-1408.4093700000001</v>
      </c>
      <c r="EL504" s="21">
        <v>-1391.3614700000001</v>
      </c>
      <c r="EM504" s="21">
        <v>-631.54845999999998</v>
      </c>
      <c r="EN504" s="21">
        <v>-658.12318000000005</v>
      </c>
      <c r="EO504" s="21">
        <v>-651.22644000000003</v>
      </c>
      <c r="EP504" s="21">
        <v>-674.55718000000002</v>
      </c>
      <c r="EQ504" s="21">
        <v>-667.98801000000003</v>
      </c>
      <c r="ER504" s="21">
        <v>-140.43575999999999</v>
      </c>
      <c r="ES504" s="21">
        <v>-262.78998999999999</v>
      </c>
      <c r="ET504" s="21">
        <v>-196.32087999999999</v>
      </c>
      <c r="EU504" s="21">
        <v>-257.16753</v>
      </c>
      <c r="EV504" s="21">
        <v>-262.43072000000001</v>
      </c>
      <c r="EW504" s="21">
        <v>-286.79833000000002</v>
      </c>
      <c r="EX504" s="21">
        <v>-349.53102999999999</v>
      </c>
      <c r="EY504" s="21">
        <v>-318.14384999999999</v>
      </c>
      <c r="EZ504" s="21">
        <v>-353.06963999999999</v>
      </c>
      <c r="FA504" s="21">
        <v>-353.21467999999999</v>
      </c>
      <c r="FB504" s="21">
        <v>-802.36014</v>
      </c>
      <c r="FC504" s="21">
        <v>-811.51832000000002</v>
      </c>
      <c r="FD504" s="21">
        <v>-816.75395000000003</v>
      </c>
      <c r="FE504" s="21">
        <v>-834.24392999999998</v>
      </c>
      <c r="FF504" s="21">
        <v>-824.44754999999998</v>
      </c>
    </row>
    <row r="505" spans="2:162" x14ac:dyDescent="0.35">
      <c r="B505" s="39" t="s">
        <v>685</v>
      </c>
      <c r="C505" s="21">
        <v>87020.004409999994</v>
      </c>
      <c r="D505" s="21">
        <v>81089.536429999993</v>
      </c>
      <c r="E505" s="21">
        <v>85543.709560000003</v>
      </c>
      <c r="F505" s="21">
        <v>84052.007519999999</v>
      </c>
      <c r="G505" s="21">
        <v>82570.251900000003</v>
      </c>
      <c r="H505" s="21">
        <v>159287.63686999999</v>
      </c>
      <c r="I505" s="21">
        <v>148432.16394999999</v>
      </c>
      <c r="J505" s="21">
        <v>156585.33256000001</v>
      </c>
      <c r="K505" s="21">
        <v>153854.84411999999</v>
      </c>
      <c r="L505" s="21">
        <v>151142.52087000001</v>
      </c>
      <c r="M505" s="21">
        <v>129246.03894</v>
      </c>
      <c r="N505" s="21">
        <v>120437.91104000001</v>
      </c>
      <c r="O505" s="21">
        <v>127053.3775</v>
      </c>
      <c r="P505" s="21">
        <v>124837.88520999999</v>
      </c>
      <c r="Q505" s="21">
        <v>122637.04422</v>
      </c>
      <c r="R505" s="21">
        <v>658.01391999999998</v>
      </c>
      <c r="S505" s="21">
        <v>548.78684999999996</v>
      </c>
      <c r="T505" s="21">
        <v>629.54880000000003</v>
      </c>
      <c r="U505" s="21">
        <v>579.53463999999997</v>
      </c>
      <c r="V505" s="21">
        <v>561.75237000000004</v>
      </c>
      <c r="W505" s="21">
        <v>871.11931000000004</v>
      </c>
      <c r="X505" s="21">
        <v>749.52254000000005</v>
      </c>
      <c r="Y505" s="21">
        <v>839.89574000000005</v>
      </c>
      <c r="Z505" s="21">
        <v>787.34535000000005</v>
      </c>
      <c r="AA505" s="21">
        <v>766.21097999999995</v>
      </c>
      <c r="AB505" s="21">
        <v>126948.47622</v>
      </c>
      <c r="AC505" s="21">
        <v>118296.87356000001</v>
      </c>
      <c r="AD505" s="21">
        <v>124794.77078000001</v>
      </c>
      <c r="AE505" s="21">
        <v>122618.67306</v>
      </c>
      <c r="AF505" s="21">
        <v>120456.96395</v>
      </c>
      <c r="AG505" s="21">
        <v>422.38853</v>
      </c>
      <c r="AH505" s="21">
        <v>334.47329999999999</v>
      </c>
      <c r="AI505" s="21">
        <v>399.21715999999998</v>
      </c>
      <c r="AJ505" s="21">
        <v>356.56157999999999</v>
      </c>
      <c r="AK505" s="21">
        <v>343.54002000000003</v>
      </c>
      <c r="AL505" s="21">
        <v>429.51297</v>
      </c>
      <c r="AM505" s="21">
        <v>354.14127000000002</v>
      </c>
      <c r="AN505" s="21">
        <v>409.72028999999998</v>
      </c>
      <c r="AO505" s="21">
        <v>374.89447999999999</v>
      </c>
      <c r="AP505" s="21">
        <v>362.95350000000002</v>
      </c>
      <c r="AQ505" s="21">
        <v>598.05619999999999</v>
      </c>
      <c r="AR505" s="21">
        <v>500.29365000000001</v>
      </c>
      <c r="AS505" s="21">
        <v>572.45790999999997</v>
      </c>
      <c r="AT505" s="21">
        <v>528.20254</v>
      </c>
      <c r="AU505" s="21">
        <v>512.3211</v>
      </c>
      <c r="AV505" s="21">
        <v>928.77120000000002</v>
      </c>
      <c r="AW505" s="21">
        <v>803.07281999999998</v>
      </c>
      <c r="AX505" s="21">
        <v>896.07777999999996</v>
      </c>
      <c r="AY505" s="21">
        <v>843.11834999999996</v>
      </c>
      <c r="AZ505" s="21">
        <v>820.95822999999996</v>
      </c>
      <c r="BA505" s="21">
        <v>676.19759999999997</v>
      </c>
      <c r="BB505" s="21">
        <v>583.49720000000002</v>
      </c>
      <c r="BC505" s="21">
        <v>652.08741999999995</v>
      </c>
      <c r="BD505" s="21">
        <v>612.86604999999997</v>
      </c>
      <c r="BE505" s="21">
        <v>596.57452000000001</v>
      </c>
      <c r="BF505" s="21">
        <v>761.15647000000001</v>
      </c>
      <c r="BG505" s="21">
        <v>655.23271999999997</v>
      </c>
      <c r="BH505" s="21">
        <v>733.68357000000003</v>
      </c>
      <c r="BI505" s="21">
        <v>688.43173999999999</v>
      </c>
      <c r="BJ505" s="21">
        <v>670.00474999999994</v>
      </c>
      <c r="BK505" s="21">
        <v>1253.52802</v>
      </c>
      <c r="BL505" s="21">
        <v>1112.8935100000001</v>
      </c>
      <c r="BM505" s="21">
        <v>1217.3139699999999</v>
      </c>
      <c r="BN505" s="21">
        <v>1163.24677</v>
      </c>
      <c r="BO505" s="21">
        <v>1136.1563699999999</v>
      </c>
      <c r="BP505" s="21">
        <v>1321.8608400000001</v>
      </c>
      <c r="BQ505" s="21">
        <v>1181.84025</v>
      </c>
      <c r="BR505" s="21">
        <v>1285.9026799999999</v>
      </c>
      <c r="BS505" s="21">
        <v>1233.9494999999999</v>
      </c>
      <c r="BT505" s="21">
        <v>1206.12184</v>
      </c>
      <c r="BU505" s="21">
        <v>19885.646820000002</v>
      </c>
      <c r="BV505" s="21">
        <v>18513.745299999999</v>
      </c>
      <c r="BW505" s="21">
        <v>19544.105009999999</v>
      </c>
      <c r="BX505" s="21">
        <v>19199.078529999999</v>
      </c>
      <c r="BY505" s="21">
        <v>18856.301640000001</v>
      </c>
      <c r="BZ505" s="21">
        <v>1196.69073</v>
      </c>
      <c r="CA505" s="21">
        <v>997.71454000000006</v>
      </c>
      <c r="CB505" s="21">
        <v>1144.69939</v>
      </c>
      <c r="CC505" s="21">
        <v>1054.02541</v>
      </c>
      <c r="CD505" s="21">
        <v>1021.93106</v>
      </c>
      <c r="CE505" s="21">
        <v>578.39373000000001</v>
      </c>
      <c r="CF505" s="21">
        <v>470.21755000000002</v>
      </c>
      <c r="CG505" s="21">
        <v>549.98131000000001</v>
      </c>
      <c r="CH505" s="21">
        <v>498.79016999999999</v>
      </c>
      <c r="CI505" s="21">
        <v>481.95321000000001</v>
      </c>
      <c r="CJ505" s="21">
        <v>687.29026999999996</v>
      </c>
      <c r="CK505" s="21">
        <v>572.28796</v>
      </c>
      <c r="CL505" s="21">
        <v>657.41143</v>
      </c>
      <c r="CM505" s="21">
        <v>604.49879999999996</v>
      </c>
      <c r="CN505" s="21">
        <v>585.86329000000001</v>
      </c>
      <c r="CO505" s="21">
        <v>724.17115000000001</v>
      </c>
      <c r="CP505" s="21">
        <v>601.19870000000003</v>
      </c>
      <c r="CQ505" s="21">
        <v>692.25260000000003</v>
      </c>
      <c r="CR505" s="21">
        <v>635.39390000000003</v>
      </c>
      <c r="CS505" s="21">
        <v>615.55331000000001</v>
      </c>
      <c r="CT505" s="21">
        <v>731.05111999999997</v>
      </c>
      <c r="CU505" s="21">
        <v>612.72965999999997</v>
      </c>
      <c r="CV505" s="21">
        <v>700.18692999999996</v>
      </c>
      <c r="CW505" s="21">
        <v>646.58241999999996</v>
      </c>
      <c r="CX505" s="21">
        <v>627.07511</v>
      </c>
      <c r="CY505" s="21">
        <v>831.76646000000005</v>
      </c>
      <c r="CZ505" s="21">
        <v>709.94542999999999</v>
      </c>
      <c r="DA505" s="21">
        <v>800.01507000000004</v>
      </c>
      <c r="DB505" s="21">
        <v>746.84486000000004</v>
      </c>
      <c r="DC505" s="21">
        <v>726.00837999999999</v>
      </c>
      <c r="DD505" s="21">
        <v>971.73580000000004</v>
      </c>
      <c r="DE505" s="21">
        <v>829.57399999999996</v>
      </c>
      <c r="DF505" s="21">
        <v>934.99663999999996</v>
      </c>
      <c r="DG505" s="21">
        <v>872.62134000000003</v>
      </c>
      <c r="DH505" s="21">
        <v>848.29174</v>
      </c>
      <c r="DI505" s="21">
        <v>940.63984000000005</v>
      </c>
      <c r="DJ505" s="21">
        <v>805.91272000000004</v>
      </c>
      <c r="DK505" s="21">
        <v>905.83262000000002</v>
      </c>
      <c r="DL505" s="21">
        <v>847.21447000000001</v>
      </c>
      <c r="DM505" s="21">
        <v>823.96040000000005</v>
      </c>
      <c r="DN505" s="21">
        <v>913.32937000000004</v>
      </c>
      <c r="DO505" s="21">
        <v>785.31100000000004</v>
      </c>
      <c r="DP505" s="21">
        <v>880.01799000000005</v>
      </c>
      <c r="DQ505" s="21">
        <v>825.12149999999997</v>
      </c>
      <c r="DR505" s="21">
        <v>802.81267000000003</v>
      </c>
      <c r="DS505" s="21">
        <v>975.99220000000003</v>
      </c>
      <c r="DT505" s="21">
        <v>838.33234000000004</v>
      </c>
      <c r="DU505" s="21">
        <v>940.44931999999994</v>
      </c>
      <c r="DV505" s="21">
        <v>880.92511999999999</v>
      </c>
      <c r="DW505" s="21">
        <v>857.00840000000005</v>
      </c>
      <c r="DX505" s="21">
        <v>823.93807000000004</v>
      </c>
      <c r="DY505" s="21">
        <v>705.01985000000002</v>
      </c>
      <c r="DZ505" s="21">
        <v>792.96501999999998</v>
      </c>
      <c r="EA505" s="21">
        <v>741.37161000000003</v>
      </c>
      <c r="EB505" s="21">
        <v>720.89529000000005</v>
      </c>
      <c r="EC505" s="21">
        <v>942.21619999999996</v>
      </c>
      <c r="ED505" s="21">
        <v>815.30748000000006</v>
      </c>
      <c r="EE505" s="21">
        <v>909.31646999999998</v>
      </c>
      <c r="EF505" s="21">
        <v>855.74336000000005</v>
      </c>
      <c r="EG505" s="21">
        <v>833.18926999999996</v>
      </c>
      <c r="EH505" s="21">
        <v>1338.3864599999999</v>
      </c>
      <c r="EI505" s="21">
        <v>1164.9179200000001</v>
      </c>
      <c r="EJ505" s="21">
        <v>1293.70453</v>
      </c>
      <c r="EK505" s="21">
        <v>1221.4086299999999</v>
      </c>
      <c r="EL505" s="21">
        <v>1190.1601000000001</v>
      </c>
      <c r="EM505" s="21">
        <v>694.73437000000001</v>
      </c>
      <c r="EN505" s="21">
        <v>591.48586</v>
      </c>
      <c r="EO505" s="21">
        <v>667.97208999999998</v>
      </c>
      <c r="EP505" s="21">
        <v>622.41231000000005</v>
      </c>
      <c r="EQ505" s="21">
        <v>604.89405999999997</v>
      </c>
      <c r="ER505" s="21">
        <v>394.30646000000002</v>
      </c>
      <c r="ES505" s="21">
        <v>262.77114999999998</v>
      </c>
      <c r="ET505" s="21">
        <v>359.31599</v>
      </c>
      <c r="EU505" s="21">
        <v>289.69189</v>
      </c>
      <c r="EV505" s="21">
        <v>272.74657000000002</v>
      </c>
      <c r="EW505" s="21">
        <v>644.45042999999998</v>
      </c>
      <c r="EX505" s="21">
        <v>535.02687000000003</v>
      </c>
      <c r="EY505" s="21">
        <v>615.83956000000001</v>
      </c>
      <c r="EZ505" s="21">
        <v>565.45753999999999</v>
      </c>
      <c r="FA505" s="21">
        <v>547.78507000000002</v>
      </c>
      <c r="FB505" s="21">
        <v>765.88683000000003</v>
      </c>
      <c r="FC505" s="21">
        <v>662.25273000000004</v>
      </c>
      <c r="FD505" s="21">
        <v>739.00319000000002</v>
      </c>
      <c r="FE505" s="21">
        <v>695.15587000000005</v>
      </c>
      <c r="FF505" s="21">
        <v>676.79479000000003</v>
      </c>
    </row>
    <row r="506" spans="2:162" x14ac:dyDescent="0.35">
      <c r="B506" s="39" t="s">
        <v>686</v>
      </c>
      <c r="C506" s="21">
        <v>105935.73166</v>
      </c>
      <c r="D506" s="21">
        <v>98716.144979999997</v>
      </c>
      <c r="E506" s="21">
        <v>104138.53140000001</v>
      </c>
      <c r="F506" s="21">
        <v>102322.57485</v>
      </c>
      <c r="G506" s="21">
        <v>100518.72679</v>
      </c>
      <c r="H506" s="21">
        <v>245636.37899</v>
      </c>
      <c r="I506" s="21">
        <v>228896.22820000001</v>
      </c>
      <c r="J506" s="21">
        <v>241469.17392999999</v>
      </c>
      <c r="K506" s="21">
        <v>237258.50633</v>
      </c>
      <c r="L506" s="21">
        <v>233075.85113</v>
      </c>
      <c r="M506" s="21">
        <v>188868.58308000001</v>
      </c>
      <c r="N506" s="21">
        <v>175997.17404000001</v>
      </c>
      <c r="O506" s="21">
        <v>185664.42408999999</v>
      </c>
      <c r="P506" s="21">
        <v>182426.90213</v>
      </c>
      <c r="Q506" s="21">
        <v>179210.79026000001</v>
      </c>
      <c r="R506" s="21">
        <v>1026.7480800000001</v>
      </c>
      <c r="S506" s="21">
        <v>970.75460999999996</v>
      </c>
      <c r="T506" s="21">
        <v>1024.4086400000001</v>
      </c>
      <c r="U506" s="21">
        <v>1006.72684</v>
      </c>
      <c r="V506" s="21">
        <v>988.86563999999998</v>
      </c>
      <c r="W506" s="21">
        <v>1360.2573</v>
      </c>
      <c r="X506" s="21">
        <v>1280.79348</v>
      </c>
      <c r="Y506" s="21">
        <v>1351.45931</v>
      </c>
      <c r="Z506" s="21">
        <v>1328.25459</v>
      </c>
      <c r="AA506" s="21">
        <v>1304.6890599999999</v>
      </c>
      <c r="AB506" s="21">
        <v>185411.73534000001</v>
      </c>
      <c r="AC506" s="21">
        <v>172775.83209000001</v>
      </c>
      <c r="AD506" s="21">
        <v>182266.1894</v>
      </c>
      <c r="AE506" s="21">
        <v>179087.93893</v>
      </c>
      <c r="AF506" s="21">
        <v>175930.70342000001</v>
      </c>
      <c r="AG506" s="21">
        <v>446.62392</v>
      </c>
      <c r="AH506" s="21">
        <v>428.62625000000003</v>
      </c>
      <c r="AI506" s="21">
        <v>452.84312999999997</v>
      </c>
      <c r="AJ506" s="21">
        <v>444.58600000000001</v>
      </c>
      <c r="AK506" s="21">
        <v>436.56716999999998</v>
      </c>
      <c r="AL506" s="21">
        <v>527.55152999999996</v>
      </c>
      <c r="AM506" s="21">
        <v>501.11648000000002</v>
      </c>
      <c r="AN506" s="21">
        <v>529.27871000000005</v>
      </c>
      <c r="AO506" s="21">
        <v>519.78299000000004</v>
      </c>
      <c r="AP506" s="21">
        <v>510.38742000000002</v>
      </c>
      <c r="AQ506" s="21">
        <v>925.11983999999995</v>
      </c>
      <c r="AR506" s="21">
        <v>873.66736000000003</v>
      </c>
      <c r="AS506" s="21">
        <v>922.64611000000002</v>
      </c>
      <c r="AT506" s="21">
        <v>906.19758999999999</v>
      </c>
      <c r="AU506" s="21">
        <v>889.85265000000004</v>
      </c>
      <c r="AV506" s="21">
        <v>1573.6660099999999</v>
      </c>
      <c r="AW506" s="21">
        <v>1478.58995</v>
      </c>
      <c r="AX506" s="21">
        <v>1561.2458799999999</v>
      </c>
      <c r="AY506" s="21">
        <v>1533.65022</v>
      </c>
      <c r="AZ506" s="21">
        <v>1505.94587</v>
      </c>
      <c r="BA506" s="21">
        <v>1093.7951700000001</v>
      </c>
      <c r="BB506" s="21">
        <v>1028.36113</v>
      </c>
      <c r="BC506" s="21">
        <v>1085.8775800000001</v>
      </c>
      <c r="BD506" s="21">
        <v>1066.6744000000001</v>
      </c>
      <c r="BE506" s="21">
        <v>1047.3865499999999</v>
      </c>
      <c r="BF506" s="21">
        <v>1520.42383</v>
      </c>
      <c r="BG506" s="21">
        <v>1427.16589</v>
      </c>
      <c r="BH506" s="21">
        <v>1506.99629</v>
      </c>
      <c r="BI506" s="21">
        <v>1480.3331599999999</v>
      </c>
      <c r="BJ506" s="21">
        <v>1453.6366</v>
      </c>
      <c r="BK506" s="21">
        <v>1653.3556000000001</v>
      </c>
      <c r="BL506" s="21">
        <v>1551.02422</v>
      </c>
      <c r="BM506" s="21">
        <v>1637.6754900000001</v>
      </c>
      <c r="BN506" s="21">
        <v>1608.7896699999999</v>
      </c>
      <c r="BO506" s="21">
        <v>1579.72028</v>
      </c>
      <c r="BP506" s="21">
        <v>1433.66166</v>
      </c>
      <c r="BQ506" s="21">
        <v>1345.3552</v>
      </c>
      <c r="BR506" s="21">
        <v>1420.5320899999999</v>
      </c>
      <c r="BS506" s="21">
        <v>1395.4757400000001</v>
      </c>
      <c r="BT506" s="21">
        <v>1370.2454</v>
      </c>
      <c r="BU506" s="21">
        <v>38710.089200000002</v>
      </c>
      <c r="BV506" s="21">
        <v>36039.498160000003</v>
      </c>
      <c r="BW506" s="21">
        <v>38045.232080000002</v>
      </c>
      <c r="BX506" s="21">
        <v>37373.591569999997</v>
      </c>
      <c r="BY506" s="21">
        <v>36706.330199999997</v>
      </c>
      <c r="BZ506" s="21">
        <v>1961.76439</v>
      </c>
      <c r="CA506" s="21">
        <v>1851.5772099999999</v>
      </c>
      <c r="CB506" s="21">
        <v>1955.3347799999999</v>
      </c>
      <c r="CC506" s="21">
        <v>1920.5402799999999</v>
      </c>
      <c r="CD506" s="21">
        <v>1885.83197</v>
      </c>
      <c r="CE506" s="21">
        <v>658.31926999999996</v>
      </c>
      <c r="CF506" s="21">
        <v>628.40934000000004</v>
      </c>
      <c r="CG506" s="21">
        <v>663.29354999999998</v>
      </c>
      <c r="CH506" s="21">
        <v>651.69552999999996</v>
      </c>
      <c r="CI506" s="21">
        <v>640.13305000000003</v>
      </c>
      <c r="CJ506" s="21">
        <v>940.16683999999998</v>
      </c>
      <c r="CK506" s="21">
        <v>890.79169000000002</v>
      </c>
      <c r="CL506" s="21">
        <v>940.09275000000002</v>
      </c>
      <c r="CM506" s="21">
        <v>923.80078000000003</v>
      </c>
      <c r="CN506" s="21">
        <v>907.41076999999996</v>
      </c>
      <c r="CO506" s="21">
        <v>1073.93822</v>
      </c>
      <c r="CP506" s="21">
        <v>1016.59249</v>
      </c>
      <c r="CQ506" s="21">
        <v>1072.8330599999999</v>
      </c>
      <c r="CR506" s="21">
        <v>1054.26325</v>
      </c>
      <c r="CS506" s="21">
        <v>1035.55862</v>
      </c>
      <c r="CT506" s="21">
        <v>1227.8437899999999</v>
      </c>
      <c r="CU506" s="21">
        <v>1159.0972099999999</v>
      </c>
      <c r="CV506" s="21">
        <v>1223.1000300000001</v>
      </c>
      <c r="CW506" s="21">
        <v>1202.0486800000001</v>
      </c>
      <c r="CX506" s="21">
        <v>1180.72217</v>
      </c>
      <c r="CY506" s="21">
        <v>1401.13427</v>
      </c>
      <c r="CZ506" s="21">
        <v>1319.8141800000001</v>
      </c>
      <c r="DA506" s="21">
        <v>1392.61186</v>
      </c>
      <c r="DB506" s="21">
        <v>1368.7212400000001</v>
      </c>
      <c r="DC506" s="21">
        <v>1344.43776</v>
      </c>
      <c r="DD506" s="21">
        <v>1591.1604500000001</v>
      </c>
      <c r="DE506" s="21">
        <v>1499.0491999999999</v>
      </c>
      <c r="DF506" s="21">
        <v>1581.77647</v>
      </c>
      <c r="DG506" s="21">
        <v>1554.59798</v>
      </c>
      <c r="DH506" s="21">
        <v>1527.0166999999999</v>
      </c>
      <c r="DI506" s="21">
        <v>1573.11527</v>
      </c>
      <c r="DJ506" s="21">
        <v>1481.1011699999999</v>
      </c>
      <c r="DK506" s="21">
        <v>1562.8094599999999</v>
      </c>
      <c r="DL506" s="21">
        <v>1535.98488</v>
      </c>
      <c r="DM506" s="21">
        <v>1508.73387</v>
      </c>
      <c r="DN506" s="21">
        <v>1493.00262</v>
      </c>
      <c r="DO506" s="21">
        <v>1405.54727</v>
      </c>
      <c r="DP506" s="21">
        <v>1483.05231</v>
      </c>
      <c r="DQ506" s="21">
        <v>1457.6312700000001</v>
      </c>
      <c r="DR506" s="21">
        <v>1431.7704000000001</v>
      </c>
      <c r="DS506" s="21">
        <v>1522.7414200000001</v>
      </c>
      <c r="DT506" s="21">
        <v>1434.25719</v>
      </c>
      <c r="DU506" s="21">
        <v>1513.39888</v>
      </c>
      <c r="DV506" s="21">
        <v>1487.4050400000001</v>
      </c>
      <c r="DW506" s="21">
        <v>1461.0159000000001</v>
      </c>
      <c r="DX506" s="21">
        <v>1437.81015</v>
      </c>
      <c r="DY506" s="21">
        <v>1353.4678699999999</v>
      </c>
      <c r="DZ506" s="21">
        <v>1428.0979600000001</v>
      </c>
      <c r="EA506" s="21">
        <v>1403.62202</v>
      </c>
      <c r="EB506" s="21">
        <v>1378.71937</v>
      </c>
      <c r="EC506" s="21">
        <v>1490.8069499999999</v>
      </c>
      <c r="ED506" s="21">
        <v>1402.8510000000001</v>
      </c>
      <c r="EE506" s="21">
        <v>1480.1927499999999</v>
      </c>
      <c r="EF506" s="21">
        <v>1454.83509</v>
      </c>
      <c r="EG506" s="21">
        <v>1429.0238400000001</v>
      </c>
      <c r="EH506" s="21">
        <v>1940.59545</v>
      </c>
      <c r="EI506" s="21">
        <v>1826.00704</v>
      </c>
      <c r="EJ506" s="21">
        <v>1926.71199</v>
      </c>
      <c r="EK506" s="21">
        <v>1893.6716200000001</v>
      </c>
      <c r="EL506" s="21">
        <v>1860.07466</v>
      </c>
      <c r="EM506" s="21">
        <v>1208.8389</v>
      </c>
      <c r="EN506" s="21">
        <v>1138.54322</v>
      </c>
      <c r="EO506" s="21">
        <v>1201.35961</v>
      </c>
      <c r="EP506" s="21">
        <v>1180.7330899999999</v>
      </c>
      <c r="EQ506" s="21">
        <v>1159.78485</v>
      </c>
      <c r="ER506" s="21">
        <v>415.85145999999997</v>
      </c>
      <c r="ES506" s="21">
        <v>409.86908</v>
      </c>
      <c r="ET506" s="21">
        <v>433.32119</v>
      </c>
      <c r="EU506" s="21">
        <v>425.13299999999998</v>
      </c>
      <c r="EV506" s="21">
        <v>417.46566999999999</v>
      </c>
      <c r="EW506" s="21">
        <v>801.13653999999997</v>
      </c>
      <c r="EX506" s="21">
        <v>760.81976999999995</v>
      </c>
      <c r="EY506" s="21">
        <v>802.95213999999999</v>
      </c>
      <c r="EZ506" s="21">
        <v>789.01260000000002</v>
      </c>
      <c r="FA506" s="21">
        <v>775.01394000000005</v>
      </c>
      <c r="FB506" s="21">
        <v>1205.3146200000001</v>
      </c>
      <c r="FC506" s="21">
        <v>1134.3762200000001</v>
      </c>
      <c r="FD506" s="21">
        <v>1196.9208000000001</v>
      </c>
      <c r="FE506" s="21">
        <v>1176.4117000000001</v>
      </c>
      <c r="FF506" s="21">
        <v>1155.54015</v>
      </c>
    </row>
    <row r="507" spans="2:162" x14ac:dyDescent="0.35">
      <c r="B507" s="39" t="s">
        <v>687</v>
      </c>
      <c r="C507" s="21">
        <v>68253.965939999995</v>
      </c>
      <c r="D507" s="21">
        <v>63602.415269999998</v>
      </c>
      <c r="E507" s="21">
        <v>67096.037030000007</v>
      </c>
      <c r="F507" s="21">
        <v>65926.023530000006</v>
      </c>
      <c r="G507" s="21">
        <v>64763.811479999997</v>
      </c>
      <c r="H507" s="21">
        <v>175542.36110000001</v>
      </c>
      <c r="I507" s="21">
        <v>163579.12664</v>
      </c>
      <c r="J507" s="21">
        <v>172564.29646000001</v>
      </c>
      <c r="K507" s="21">
        <v>169555.17160999999</v>
      </c>
      <c r="L507" s="21">
        <v>166566.06563</v>
      </c>
      <c r="M507" s="21">
        <v>133049.90139000001</v>
      </c>
      <c r="N507" s="21">
        <v>123982.53997</v>
      </c>
      <c r="O507" s="21">
        <v>130792.70736</v>
      </c>
      <c r="P507" s="21">
        <v>128512.01053</v>
      </c>
      <c r="Q507" s="21">
        <v>126246.39621000001</v>
      </c>
      <c r="R507" s="21">
        <v>855.86743000000001</v>
      </c>
      <c r="S507" s="21">
        <v>802.98199</v>
      </c>
      <c r="T507" s="21">
        <v>847.21623999999997</v>
      </c>
      <c r="U507" s="21">
        <v>832.73720000000003</v>
      </c>
      <c r="V507" s="21">
        <v>817.96281999999997</v>
      </c>
      <c r="W507" s="21">
        <v>833.05260999999996</v>
      </c>
      <c r="X507" s="21">
        <v>781.41944000000001</v>
      </c>
      <c r="Y507" s="21">
        <v>824.47087999999997</v>
      </c>
      <c r="Z507" s="21">
        <v>810.37563999999998</v>
      </c>
      <c r="AA507" s="21">
        <v>795.99800000000005</v>
      </c>
      <c r="AB507" s="21">
        <v>131177.95861</v>
      </c>
      <c r="AC507" s="21">
        <v>122238.11459</v>
      </c>
      <c r="AD507" s="21">
        <v>128952.49918</v>
      </c>
      <c r="AE507" s="21">
        <v>126703.90144</v>
      </c>
      <c r="AF507" s="21">
        <v>124470.17170000001</v>
      </c>
      <c r="AG507" s="21">
        <v>217.50399999999999</v>
      </c>
      <c r="AH507" s="21">
        <v>207.51474999999999</v>
      </c>
      <c r="AI507" s="21">
        <v>219.22845000000001</v>
      </c>
      <c r="AJ507" s="21">
        <v>215.24101999999999</v>
      </c>
      <c r="AK507" s="21">
        <v>211.35882000000001</v>
      </c>
      <c r="AL507" s="21">
        <v>354.93096000000003</v>
      </c>
      <c r="AM507" s="21">
        <v>334.34178000000003</v>
      </c>
      <c r="AN507" s="21">
        <v>353.07414</v>
      </c>
      <c r="AO507" s="21">
        <v>346.79572000000002</v>
      </c>
      <c r="AP507" s="21">
        <v>340.52706999999998</v>
      </c>
      <c r="AQ507" s="21">
        <v>771.53237999999999</v>
      </c>
      <c r="AR507" s="21">
        <v>723.14864999999998</v>
      </c>
      <c r="AS507" s="21">
        <v>763.56461999999999</v>
      </c>
      <c r="AT507" s="21">
        <v>750.07429999999999</v>
      </c>
      <c r="AU507" s="21">
        <v>736.54533000000004</v>
      </c>
      <c r="AV507" s="21">
        <v>1074.6168</v>
      </c>
      <c r="AW507" s="21">
        <v>1005.7497499999999</v>
      </c>
      <c r="AX507" s="21">
        <v>1061.8905099999999</v>
      </c>
      <c r="AY507" s="21">
        <v>1043.2019</v>
      </c>
      <c r="AZ507" s="21">
        <v>1024.3571899999999</v>
      </c>
      <c r="BA507" s="21">
        <v>621.21491000000003</v>
      </c>
      <c r="BB507" s="21">
        <v>582.26900999999998</v>
      </c>
      <c r="BC507" s="21">
        <v>614.80467999999996</v>
      </c>
      <c r="BD507" s="21">
        <v>603.96208999999999</v>
      </c>
      <c r="BE507" s="21">
        <v>593.04111999999998</v>
      </c>
      <c r="BF507" s="21">
        <v>1143.3035</v>
      </c>
      <c r="BG507" s="21">
        <v>1068.96576</v>
      </c>
      <c r="BH507" s="21">
        <v>1128.6642300000001</v>
      </c>
      <c r="BI507" s="21">
        <v>1108.7885100000001</v>
      </c>
      <c r="BJ507" s="21">
        <v>1088.7924700000001</v>
      </c>
      <c r="BK507" s="21">
        <v>1353.5698500000001</v>
      </c>
      <c r="BL507" s="21">
        <v>1264.7707</v>
      </c>
      <c r="BM507" s="21">
        <v>1335.31431</v>
      </c>
      <c r="BN507" s="21">
        <v>1311.8749399999999</v>
      </c>
      <c r="BO507" s="21">
        <v>1288.1705199999999</v>
      </c>
      <c r="BP507" s="21">
        <v>1220.8262999999999</v>
      </c>
      <c r="BQ507" s="21">
        <v>1140.7377300000001</v>
      </c>
      <c r="BR507" s="21">
        <v>1204.3679099999999</v>
      </c>
      <c r="BS507" s="21">
        <v>1183.23523</v>
      </c>
      <c r="BT507" s="21">
        <v>1161.84223</v>
      </c>
      <c r="BU507" s="21">
        <v>21846.418689999999</v>
      </c>
      <c r="BV507" s="21">
        <v>20339.244429999999</v>
      </c>
      <c r="BW507" s="21">
        <v>21471.200049999999</v>
      </c>
      <c r="BX507" s="21">
        <v>21092.153129999999</v>
      </c>
      <c r="BY507" s="21">
        <v>20715.57763</v>
      </c>
      <c r="BZ507" s="21">
        <v>1715.1826599999999</v>
      </c>
      <c r="CA507" s="21">
        <v>1606.6959899999999</v>
      </c>
      <c r="CB507" s="21">
        <v>1696.4468999999999</v>
      </c>
      <c r="CC507" s="21">
        <v>1666.5380700000001</v>
      </c>
      <c r="CD507" s="21">
        <v>1636.4201700000001</v>
      </c>
      <c r="CE507" s="21">
        <v>374.96818999999999</v>
      </c>
      <c r="CF507" s="21">
        <v>355.25470000000001</v>
      </c>
      <c r="CG507" s="21">
        <v>374.93034</v>
      </c>
      <c r="CH507" s="21">
        <v>368.41881000000001</v>
      </c>
      <c r="CI507" s="21">
        <v>361.88204999999999</v>
      </c>
      <c r="CJ507" s="21">
        <v>699.50187000000005</v>
      </c>
      <c r="CK507" s="21">
        <v>657.55696</v>
      </c>
      <c r="CL507" s="21">
        <v>693.82802000000004</v>
      </c>
      <c r="CM507" s="21">
        <v>681.92325000000005</v>
      </c>
      <c r="CN507" s="21">
        <v>669.82447999999999</v>
      </c>
      <c r="CO507" s="21">
        <v>854.17003</v>
      </c>
      <c r="CP507" s="21">
        <v>802.12819999999999</v>
      </c>
      <c r="CQ507" s="21">
        <v>846.34817999999996</v>
      </c>
      <c r="CR507" s="21">
        <v>831.85172999999998</v>
      </c>
      <c r="CS507" s="21">
        <v>817.09298000000001</v>
      </c>
      <c r="CT507" s="21">
        <v>1011.6964</v>
      </c>
      <c r="CU507" s="21">
        <v>948.55758000000003</v>
      </c>
      <c r="CV507" s="21">
        <v>1000.78569</v>
      </c>
      <c r="CW507" s="21">
        <v>983.70723999999996</v>
      </c>
      <c r="CX507" s="21">
        <v>966.25441000000001</v>
      </c>
      <c r="CY507" s="21">
        <v>1029.1085800000001</v>
      </c>
      <c r="CZ507" s="21">
        <v>964.47928000000002</v>
      </c>
      <c r="DA507" s="21">
        <v>1017.5703</v>
      </c>
      <c r="DB507" s="21">
        <v>1000.21897</v>
      </c>
      <c r="DC507" s="21">
        <v>982.47322999999994</v>
      </c>
      <c r="DD507" s="21">
        <v>1127.5184999999999</v>
      </c>
      <c r="DE507" s="21">
        <v>1057.01909</v>
      </c>
      <c r="DF507" s="21">
        <v>1115.23081</v>
      </c>
      <c r="DG507" s="21">
        <v>1096.1878999999999</v>
      </c>
      <c r="DH507" s="21">
        <v>1076.73945</v>
      </c>
      <c r="DI507" s="21">
        <v>1250.0206700000001</v>
      </c>
      <c r="DJ507" s="21">
        <v>1170.7287699999999</v>
      </c>
      <c r="DK507" s="21">
        <v>1235.16371</v>
      </c>
      <c r="DL507" s="21">
        <v>1214.1112599999999</v>
      </c>
      <c r="DM507" s="21">
        <v>1192.5707199999999</v>
      </c>
      <c r="DN507" s="21">
        <v>1150.90561</v>
      </c>
      <c r="DO507" s="21">
        <v>1078.0214800000001</v>
      </c>
      <c r="DP507" s="21">
        <v>1137.3436200000001</v>
      </c>
      <c r="DQ507" s="21">
        <v>1117.9686099999999</v>
      </c>
      <c r="DR507" s="21">
        <v>1098.13382</v>
      </c>
      <c r="DS507" s="21">
        <v>951.15876000000003</v>
      </c>
      <c r="DT507" s="21">
        <v>892.27558999999997</v>
      </c>
      <c r="DU507" s="21">
        <v>941.43456000000003</v>
      </c>
      <c r="DV507" s="21">
        <v>925.33964000000003</v>
      </c>
      <c r="DW507" s="21">
        <v>908.92232000000001</v>
      </c>
      <c r="DX507" s="21">
        <v>1005.37171</v>
      </c>
      <c r="DY507" s="21">
        <v>942.15413999999998</v>
      </c>
      <c r="DZ507" s="21">
        <v>994.01383999999996</v>
      </c>
      <c r="EA507" s="21">
        <v>977.06655000000001</v>
      </c>
      <c r="EB507" s="21">
        <v>959.73158000000001</v>
      </c>
      <c r="EC507" s="21">
        <v>1112.3384599999999</v>
      </c>
      <c r="ED507" s="21">
        <v>1041.8267699999999</v>
      </c>
      <c r="EE507" s="21">
        <v>1099.1560500000001</v>
      </c>
      <c r="EF507" s="21">
        <v>1080.4326599999999</v>
      </c>
      <c r="EG507" s="21">
        <v>1061.2638300000001</v>
      </c>
      <c r="EH507" s="21">
        <v>1471.50865</v>
      </c>
      <c r="EI507" s="21">
        <v>1378.07709</v>
      </c>
      <c r="EJ507" s="21">
        <v>1453.9213299999999</v>
      </c>
      <c r="EK507" s="21">
        <v>1429.1430700000001</v>
      </c>
      <c r="EL507" s="21">
        <v>1403.7874999999999</v>
      </c>
      <c r="EM507" s="21">
        <v>929.55460000000005</v>
      </c>
      <c r="EN507" s="21">
        <v>870.89864</v>
      </c>
      <c r="EO507" s="21">
        <v>918.83920999999998</v>
      </c>
      <c r="EP507" s="21">
        <v>903.17061999999999</v>
      </c>
      <c r="EQ507" s="21">
        <v>887.14671999999996</v>
      </c>
      <c r="ER507" s="21">
        <v>170.49466000000001</v>
      </c>
      <c r="ES507" s="21">
        <v>167.62611999999999</v>
      </c>
      <c r="ET507" s="21">
        <v>177.24557999999999</v>
      </c>
      <c r="EU507" s="21">
        <v>173.86769000000001</v>
      </c>
      <c r="EV507" s="21">
        <v>170.73201</v>
      </c>
      <c r="EW507" s="21">
        <v>537.72261000000003</v>
      </c>
      <c r="EX507" s="21">
        <v>506.64659999999998</v>
      </c>
      <c r="EY507" s="21">
        <v>534.62077999999997</v>
      </c>
      <c r="EZ507" s="21">
        <v>525.42074000000002</v>
      </c>
      <c r="FA507" s="21">
        <v>516.09856000000002</v>
      </c>
      <c r="FB507" s="21">
        <v>794.05963999999994</v>
      </c>
      <c r="FC507" s="21">
        <v>744.29358000000002</v>
      </c>
      <c r="FD507" s="21">
        <v>785.26814999999999</v>
      </c>
      <c r="FE507" s="21">
        <v>771.87406999999996</v>
      </c>
      <c r="FF507" s="21">
        <v>758.17957000000001</v>
      </c>
    </row>
    <row r="508" spans="2:162" x14ac:dyDescent="0.35">
      <c r="B508" s="39" t="s">
        <v>688</v>
      </c>
      <c r="C508" s="21">
        <v>51493.187859999998</v>
      </c>
      <c r="D508" s="21">
        <v>47983.894749999999</v>
      </c>
      <c r="E508" s="21">
        <v>50619.605649999998</v>
      </c>
      <c r="F508" s="21">
        <v>49736.906389999996</v>
      </c>
      <c r="G508" s="21">
        <v>48860.092819999998</v>
      </c>
      <c r="H508" s="21">
        <v>175734.1684</v>
      </c>
      <c r="I508" s="21">
        <v>163757.86223999999</v>
      </c>
      <c r="J508" s="21">
        <v>172752.84974999999</v>
      </c>
      <c r="K508" s="21">
        <v>169740.43697000001</v>
      </c>
      <c r="L508" s="21">
        <v>166748.06492</v>
      </c>
      <c r="M508" s="21">
        <v>128014.98578</v>
      </c>
      <c r="N508" s="21">
        <v>119290.75427</v>
      </c>
      <c r="O508" s="21">
        <v>125843.20918999999</v>
      </c>
      <c r="P508" s="21">
        <v>123648.8192</v>
      </c>
      <c r="Q508" s="21">
        <v>121468.94096000001</v>
      </c>
      <c r="R508" s="21">
        <v>798.71942000000001</v>
      </c>
      <c r="S508" s="21">
        <v>746.00322000000006</v>
      </c>
      <c r="T508" s="21">
        <v>787.01665000000003</v>
      </c>
      <c r="U508" s="21">
        <v>773.64701000000002</v>
      </c>
      <c r="V508" s="21">
        <v>759.92096000000004</v>
      </c>
      <c r="W508" s="21">
        <v>936.62397999999996</v>
      </c>
      <c r="X508" s="21">
        <v>874.40476000000001</v>
      </c>
      <c r="Y508" s="21">
        <v>922.46307000000002</v>
      </c>
      <c r="Z508" s="21">
        <v>906.80664000000002</v>
      </c>
      <c r="AA508" s="21">
        <v>890.71817999999996</v>
      </c>
      <c r="AB508" s="21">
        <v>126286.06848</v>
      </c>
      <c r="AC508" s="21">
        <v>117679.60924000001</v>
      </c>
      <c r="AD508" s="21">
        <v>124143.60092</v>
      </c>
      <c r="AE508" s="21">
        <v>121978.85791000001</v>
      </c>
      <c r="AF508" s="21">
        <v>119828.42844</v>
      </c>
      <c r="AG508" s="21">
        <v>111.88979999999999</v>
      </c>
      <c r="AH508" s="21">
        <v>105.78321</v>
      </c>
      <c r="AI508" s="21">
        <v>111.748</v>
      </c>
      <c r="AJ508" s="21">
        <v>109.72131</v>
      </c>
      <c r="AK508" s="21">
        <v>107.74233</v>
      </c>
      <c r="AL508" s="21">
        <v>258.83987999999999</v>
      </c>
      <c r="AM508" s="21">
        <v>242.23371</v>
      </c>
      <c r="AN508" s="21">
        <v>255.77440000000001</v>
      </c>
      <c r="AO508" s="21">
        <v>251.25649999999999</v>
      </c>
      <c r="AP508" s="21">
        <v>246.71482</v>
      </c>
      <c r="AQ508" s="21">
        <v>723.27052000000003</v>
      </c>
      <c r="AR508" s="21">
        <v>674.92912999999999</v>
      </c>
      <c r="AS508" s="21">
        <v>712.58002999999997</v>
      </c>
      <c r="AT508" s="21">
        <v>700.05933000000005</v>
      </c>
      <c r="AU508" s="21">
        <v>687.43246999999997</v>
      </c>
      <c r="AV508" s="21">
        <v>997.13189</v>
      </c>
      <c r="AW508" s="21">
        <v>930.03164000000004</v>
      </c>
      <c r="AX508" s="21">
        <v>981.87093000000004</v>
      </c>
      <c r="AY508" s="21">
        <v>964.66413999999997</v>
      </c>
      <c r="AZ508" s="21">
        <v>947.23814000000004</v>
      </c>
      <c r="BA508" s="21">
        <v>820.67197999999996</v>
      </c>
      <c r="BB508" s="21">
        <v>765.30085999999994</v>
      </c>
      <c r="BC508" s="21">
        <v>807.96042</v>
      </c>
      <c r="BD508" s="21">
        <v>793.81322</v>
      </c>
      <c r="BE508" s="21">
        <v>779.45930999999996</v>
      </c>
      <c r="BF508" s="21">
        <v>1463.6878099999999</v>
      </c>
      <c r="BG508" s="21">
        <v>1364.15039</v>
      </c>
      <c r="BH508" s="21">
        <v>1440.21612</v>
      </c>
      <c r="BI508" s="21">
        <v>1414.9700600000001</v>
      </c>
      <c r="BJ508" s="21">
        <v>1389.45228</v>
      </c>
      <c r="BK508" s="21">
        <v>1877.57727</v>
      </c>
      <c r="BL508" s="21">
        <v>1749.50855</v>
      </c>
      <c r="BM508" s="21">
        <v>1846.95688</v>
      </c>
      <c r="BN508" s="21">
        <v>1814.66634</v>
      </c>
      <c r="BO508" s="21">
        <v>1781.8769299999999</v>
      </c>
      <c r="BP508" s="21">
        <v>1723.3315700000001</v>
      </c>
      <c r="BQ508" s="21">
        <v>1605.74776</v>
      </c>
      <c r="BR508" s="21">
        <v>1695.19452</v>
      </c>
      <c r="BS508" s="21">
        <v>1665.56925</v>
      </c>
      <c r="BT508" s="21">
        <v>1635.4555700000001</v>
      </c>
      <c r="BU508" s="21">
        <v>32396.90092</v>
      </c>
      <c r="BV508" s="21">
        <v>30161.853810000001</v>
      </c>
      <c r="BW508" s="21">
        <v>31840.47465</v>
      </c>
      <c r="BX508" s="21">
        <v>31278.371299999999</v>
      </c>
      <c r="BY508" s="21">
        <v>30719.9329</v>
      </c>
      <c r="BZ508" s="21">
        <v>1651.2644600000001</v>
      </c>
      <c r="CA508" s="21">
        <v>1540.49836</v>
      </c>
      <c r="CB508" s="21">
        <v>1626.3988899999999</v>
      </c>
      <c r="CC508" s="21">
        <v>1597.87482</v>
      </c>
      <c r="CD508" s="21">
        <v>1568.9977899999999</v>
      </c>
      <c r="CE508" s="21">
        <v>232.59666000000001</v>
      </c>
      <c r="CF508" s="21">
        <v>218.61598000000001</v>
      </c>
      <c r="CG508" s="21">
        <v>230.69730999999999</v>
      </c>
      <c r="CH508" s="21">
        <v>226.71678</v>
      </c>
      <c r="CI508" s="21">
        <v>222.69400999999999</v>
      </c>
      <c r="CJ508" s="21">
        <v>577.72643000000005</v>
      </c>
      <c r="CK508" s="21">
        <v>540.17083000000002</v>
      </c>
      <c r="CL508" s="21">
        <v>569.89868000000001</v>
      </c>
      <c r="CM508" s="21">
        <v>560.18723</v>
      </c>
      <c r="CN508" s="21">
        <v>550.24824000000001</v>
      </c>
      <c r="CO508" s="21">
        <v>771.31317999999999</v>
      </c>
      <c r="CP508" s="21">
        <v>720.69878000000006</v>
      </c>
      <c r="CQ508" s="21">
        <v>760.33927000000006</v>
      </c>
      <c r="CR508" s="21">
        <v>747.40484000000004</v>
      </c>
      <c r="CS508" s="21">
        <v>734.14430000000004</v>
      </c>
      <c r="CT508" s="21">
        <v>936.76259000000005</v>
      </c>
      <c r="CU508" s="21">
        <v>874.75152000000003</v>
      </c>
      <c r="CV508" s="21">
        <v>922.83189000000004</v>
      </c>
      <c r="CW508" s="21">
        <v>907.16621999999995</v>
      </c>
      <c r="CX508" s="21">
        <v>891.07132000000001</v>
      </c>
      <c r="CY508" s="21">
        <v>904.44750999999997</v>
      </c>
      <c r="CZ508" s="21">
        <v>844.54376000000002</v>
      </c>
      <c r="DA508" s="21">
        <v>890.96175000000005</v>
      </c>
      <c r="DB508" s="21">
        <v>875.83909000000006</v>
      </c>
      <c r="DC508" s="21">
        <v>860.30002000000002</v>
      </c>
      <c r="DD508" s="21">
        <v>1009.58836</v>
      </c>
      <c r="DE508" s="21">
        <v>942.78039000000001</v>
      </c>
      <c r="DF508" s="21">
        <v>994.60864000000004</v>
      </c>
      <c r="DG508" s="21">
        <v>977.71594000000005</v>
      </c>
      <c r="DH508" s="21">
        <v>960.36935000000005</v>
      </c>
      <c r="DI508" s="21">
        <v>1032.9605300000001</v>
      </c>
      <c r="DJ508" s="21">
        <v>964.41633000000002</v>
      </c>
      <c r="DK508" s="21">
        <v>1017.42428</v>
      </c>
      <c r="DL508" s="21">
        <v>1000.15365</v>
      </c>
      <c r="DM508" s="21">
        <v>982.40902000000006</v>
      </c>
      <c r="DN508" s="21">
        <v>993.43028000000004</v>
      </c>
      <c r="DO508" s="21">
        <v>927.47342000000003</v>
      </c>
      <c r="DP508" s="21">
        <v>978.44206999999994</v>
      </c>
      <c r="DQ508" s="21">
        <v>961.84181000000001</v>
      </c>
      <c r="DR508" s="21">
        <v>944.77692000000002</v>
      </c>
      <c r="DS508" s="21">
        <v>1040.52864</v>
      </c>
      <c r="DT508" s="21">
        <v>971.48099999999999</v>
      </c>
      <c r="DU508" s="21">
        <v>1024.87735</v>
      </c>
      <c r="DV508" s="21">
        <v>1007.48011</v>
      </c>
      <c r="DW508" s="21">
        <v>989.60550000000001</v>
      </c>
      <c r="DX508" s="21">
        <v>1114.4626000000001</v>
      </c>
      <c r="DY508" s="21">
        <v>1040.1708000000001</v>
      </c>
      <c r="DZ508" s="21">
        <v>1097.3188500000001</v>
      </c>
      <c r="EA508" s="21">
        <v>1078.71534</v>
      </c>
      <c r="EB508" s="21">
        <v>1059.57698</v>
      </c>
      <c r="EC508" s="21">
        <v>1274.9237499999999</v>
      </c>
      <c r="ED508" s="21">
        <v>1189.68688</v>
      </c>
      <c r="EE508" s="21">
        <v>1255.0385699999999</v>
      </c>
      <c r="EF508" s="21">
        <v>1233.7719099999999</v>
      </c>
      <c r="EG508" s="21">
        <v>1211.8826300000001</v>
      </c>
      <c r="EH508" s="21">
        <v>1718.6439700000001</v>
      </c>
      <c r="EI508" s="21">
        <v>1603.6474800000001</v>
      </c>
      <c r="EJ508" s="21">
        <v>1691.74242</v>
      </c>
      <c r="EK508" s="21">
        <v>1663.0722499999999</v>
      </c>
      <c r="EL508" s="21">
        <v>1633.56645</v>
      </c>
      <c r="EM508" s="21">
        <v>829.90476999999998</v>
      </c>
      <c r="EN508" s="21">
        <v>774.82064000000003</v>
      </c>
      <c r="EO508" s="21">
        <v>817.40571</v>
      </c>
      <c r="EP508" s="21">
        <v>803.53233999999998</v>
      </c>
      <c r="EQ508" s="21">
        <v>789.27615000000003</v>
      </c>
      <c r="ER508" s="21">
        <v>60.737220000000001</v>
      </c>
      <c r="ES508" s="21">
        <v>59.406979999999997</v>
      </c>
      <c r="ET508" s="21">
        <v>62.84883</v>
      </c>
      <c r="EU508" s="21">
        <v>61.617959999999997</v>
      </c>
      <c r="EV508" s="21">
        <v>60.506709999999998</v>
      </c>
      <c r="EW508" s="21">
        <v>392.24972000000002</v>
      </c>
      <c r="EX508" s="21">
        <v>367.29358999999999</v>
      </c>
      <c r="EY508" s="21">
        <v>387.52847000000003</v>
      </c>
      <c r="EZ508" s="21">
        <v>380.90383000000003</v>
      </c>
      <c r="FA508" s="21">
        <v>374.14559000000003</v>
      </c>
      <c r="FB508" s="21">
        <v>812.57330000000002</v>
      </c>
      <c r="FC508" s="21">
        <v>758.56134999999995</v>
      </c>
      <c r="FD508" s="21">
        <v>800.24504000000002</v>
      </c>
      <c r="FE508" s="21">
        <v>786.67055000000005</v>
      </c>
      <c r="FF508" s="21">
        <v>772.71353999999997</v>
      </c>
    </row>
    <row r="509" spans="2:162" x14ac:dyDescent="0.35">
      <c r="B509" s="39" t="s">
        <v>689</v>
      </c>
      <c r="C509" s="21">
        <v>20817.464970000001</v>
      </c>
      <c r="D509" s="21">
        <v>19398.74165</v>
      </c>
      <c r="E509" s="21">
        <v>20464.296569999999</v>
      </c>
      <c r="F509" s="21">
        <v>20107.442360000001</v>
      </c>
      <c r="G509" s="21">
        <v>19752.96759</v>
      </c>
      <c r="H509" s="21">
        <v>81609.340299999996</v>
      </c>
      <c r="I509" s="21">
        <v>76047.653279999999</v>
      </c>
      <c r="J509" s="21">
        <v>80224.843200000003</v>
      </c>
      <c r="K509" s="21">
        <v>78825.90625</v>
      </c>
      <c r="L509" s="21">
        <v>77436.27605</v>
      </c>
      <c r="M509" s="21">
        <v>47393.777430000002</v>
      </c>
      <c r="N509" s="21">
        <v>44163.887710000003</v>
      </c>
      <c r="O509" s="21">
        <v>46589.741119999999</v>
      </c>
      <c r="P509" s="21">
        <v>45777.332869999998</v>
      </c>
      <c r="Q509" s="21">
        <v>44970.297169999998</v>
      </c>
      <c r="R509" s="21">
        <v>55.830210000000001</v>
      </c>
      <c r="S509" s="21">
        <v>126.49563000000001</v>
      </c>
      <c r="T509" s="21">
        <v>78.037149999999997</v>
      </c>
      <c r="U509" s="21">
        <v>112.13564</v>
      </c>
      <c r="V509" s="21">
        <v>138.78746000000001</v>
      </c>
      <c r="W509" s="21">
        <v>29.605820000000001</v>
      </c>
      <c r="X509" s="21">
        <v>98.644130000000004</v>
      </c>
      <c r="Y509" s="21">
        <v>51.007869999999997</v>
      </c>
      <c r="Z509" s="21">
        <v>84.47457</v>
      </c>
      <c r="AA509" s="21">
        <v>110.26354000000001</v>
      </c>
      <c r="AB509" s="21">
        <v>46947.53314</v>
      </c>
      <c r="AC509" s="21">
        <v>43748.035080000001</v>
      </c>
      <c r="AD509" s="21">
        <v>46151.059159999997</v>
      </c>
      <c r="AE509" s="21">
        <v>45346.304170000003</v>
      </c>
      <c r="AF509" s="21">
        <v>44546.870309999998</v>
      </c>
      <c r="AG509" s="21">
        <v>-103.41933</v>
      </c>
      <c r="AH509" s="21">
        <v>-28.827089999999998</v>
      </c>
      <c r="AI509" s="21">
        <v>-80.140630000000002</v>
      </c>
      <c r="AJ509" s="21">
        <v>-46.501600000000003</v>
      </c>
      <c r="AK509" s="21">
        <v>-20.430140000000002</v>
      </c>
      <c r="AL509" s="21">
        <v>-90.790419999999997</v>
      </c>
      <c r="AM509" s="21">
        <v>-32.035420000000002</v>
      </c>
      <c r="AN509" s="21">
        <v>-72.505669999999995</v>
      </c>
      <c r="AO509" s="21">
        <v>-46.271540000000002</v>
      </c>
      <c r="AP509" s="21">
        <v>-25.636679999999998</v>
      </c>
      <c r="AQ509" s="21">
        <v>62.853279999999998</v>
      </c>
      <c r="AR509" s="21">
        <v>123.4365</v>
      </c>
      <c r="AS509" s="21">
        <v>82.483080000000001</v>
      </c>
      <c r="AT509" s="21">
        <v>111.98845</v>
      </c>
      <c r="AU509" s="21">
        <v>134.29288</v>
      </c>
      <c r="AV509" s="21">
        <v>168.68422000000001</v>
      </c>
      <c r="AW509" s="21">
        <v>227.72566</v>
      </c>
      <c r="AX509" s="21">
        <v>188.34003000000001</v>
      </c>
      <c r="AY509" s="21">
        <v>218.71340000000001</v>
      </c>
      <c r="AZ509" s="21">
        <v>241.29989</v>
      </c>
      <c r="BA509" s="21">
        <v>45.085250000000002</v>
      </c>
      <c r="BB509" s="21">
        <v>94.768590000000003</v>
      </c>
      <c r="BC509" s="21">
        <v>61.118929999999999</v>
      </c>
      <c r="BD509" s="21">
        <v>85.153369999999995</v>
      </c>
      <c r="BE509" s="21">
        <v>103.57501000000001</v>
      </c>
      <c r="BF509" s="21">
        <v>173.02494999999999</v>
      </c>
      <c r="BG509" s="21">
        <v>222.31084999999999</v>
      </c>
      <c r="BH509" s="21">
        <v>189.51949999999999</v>
      </c>
      <c r="BI509" s="21">
        <v>215.49548999999999</v>
      </c>
      <c r="BJ509" s="21">
        <v>234.60862</v>
      </c>
      <c r="BK509" s="21">
        <v>216.57912999999999</v>
      </c>
      <c r="BL509" s="21">
        <v>263.40418</v>
      </c>
      <c r="BM509" s="21">
        <v>232.53790000000001</v>
      </c>
      <c r="BN509" s="21">
        <v>258.00785000000002</v>
      </c>
      <c r="BO509" s="21">
        <v>276.52039000000002</v>
      </c>
      <c r="BP509" s="21">
        <v>181.42160000000001</v>
      </c>
      <c r="BQ509" s="21">
        <v>224.65618000000001</v>
      </c>
      <c r="BR509" s="21">
        <v>196.05954</v>
      </c>
      <c r="BS509" s="21">
        <v>219.15325000000001</v>
      </c>
      <c r="BT509" s="21">
        <v>236.25305</v>
      </c>
      <c r="BU509" s="21">
        <v>39645.468730000001</v>
      </c>
      <c r="BV509" s="21">
        <v>36910.346290000001</v>
      </c>
      <c r="BW509" s="21">
        <v>38964.546190000001</v>
      </c>
      <c r="BX509" s="21">
        <v>38276.676350000002</v>
      </c>
      <c r="BY509" s="21">
        <v>37593.291469999996</v>
      </c>
      <c r="BZ509" s="21">
        <v>146.88415000000001</v>
      </c>
      <c r="CA509" s="21">
        <v>269.85861999999997</v>
      </c>
      <c r="CB509" s="21">
        <v>186.68715</v>
      </c>
      <c r="CC509" s="21">
        <v>247.26606000000001</v>
      </c>
      <c r="CD509" s="21">
        <v>292.67899999999997</v>
      </c>
      <c r="CE509" s="21">
        <v>-131.34084999999999</v>
      </c>
      <c r="CF509" s="21">
        <v>-42.948410000000003</v>
      </c>
      <c r="CG509" s="21">
        <v>-104.24424999999999</v>
      </c>
      <c r="CH509" s="21">
        <v>-64.949979999999996</v>
      </c>
      <c r="CI509" s="21">
        <v>-33.191020000000002</v>
      </c>
      <c r="CJ509" s="21">
        <v>-66.318579999999997</v>
      </c>
      <c r="CK509" s="21">
        <v>16.72831</v>
      </c>
      <c r="CL509" s="21">
        <v>-40.824080000000002</v>
      </c>
      <c r="CM509" s="21">
        <v>-2.5958700000000001</v>
      </c>
      <c r="CN509" s="21">
        <v>27.62482</v>
      </c>
      <c r="CO509" s="21">
        <v>34.342919999999999</v>
      </c>
      <c r="CP509" s="21">
        <v>116.8991</v>
      </c>
      <c r="CQ509" s="21">
        <v>60.039819999999999</v>
      </c>
      <c r="CR509" s="21">
        <v>99.638239999999996</v>
      </c>
      <c r="CS509" s="21">
        <v>130.58679000000001</v>
      </c>
      <c r="CT509" s="21">
        <v>51.8431</v>
      </c>
      <c r="CU509" s="21">
        <v>127.68367000000001</v>
      </c>
      <c r="CV509" s="21">
        <v>75.657330000000002</v>
      </c>
      <c r="CW509" s="21">
        <v>111.93307</v>
      </c>
      <c r="CX509" s="21">
        <v>140.62344999999999</v>
      </c>
      <c r="CY509" s="21">
        <v>73.004620000000003</v>
      </c>
      <c r="CZ509" s="21">
        <v>143.20292000000001</v>
      </c>
      <c r="DA509" s="21">
        <v>95.252210000000005</v>
      </c>
      <c r="DB509" s="21">
        <v>129.13927000000001</v>
      </c>
      <c r="DC509" s="21">
        <v>155.90692999999999</v>
      </c>
      <c r="DD509" s="21">
        <v>93.440749999999994</v>
      </c>
      <c r="DE509" s="21">
        <v>174.49323999999999</v>
      </c>
      <c r="DF509" s="21">
        <v>118.88061999999999</v>
      </c>
      <c r="DG509" s="21">
        <v>158.70812000000001</v>
      </c>
      <c r="DH509" s="21">
        <v>189.63165000000001</v>
      </c>
      <c r="DI509" s="21">
        <v>-7.3174900000000003</v>
      </c>
      <c r="DJ509" s="21">
        <v>74.387569999999997</v>
      </c>
      <c r="DK509" s="21">
        <v>17.932279999999999</v>
      </c>
      <c r="DL509" s="21">
        <v>56.482210000000002</v>
      </c>
      <c r="DM509" s="21">
        <v>86.799639999999997</v>
      </c>
      <c r="DN509" s="21">
        <v>-15.203340000000001</v>
      </c>
      <c r="DO509" s="21">
        <v>61.627940000000002</v>
      </c>
      <c r="DP509" s="21">
        <v>8.7325800000000005</v>
      </c>
      <c r="DQ509" s="21">
        <v>44.357880000000002</v>
      </c>
      <c r="DR509" s="21">
        <v>72.910340000000005</v>
      </c>
      <c r="DS509" s="21">
        <v>29.604900000000001</v>
      </c>
      <c r="DT509" s="21">
        <v>109.39687000000001</v>
      </c>
      <c r="DU509" s="21">
        <v>54.401960000000003</v>
      </c>
      <c r="DV509" s="21">
        <v>92.629990000000006</v>
      </c>
      <c r="DW509" s="21">
        <v>122.55459</v>
      </c>
      <c r="DX509" s="21">
        <v>76.814260000000004</v>
      </c>
      <c r="DY509" s="21">
        <v>144.01383000000001</v>
      </c>
      <c r="DZ509" s="21">
        <v>98.125500000000002</v>
      </c>
      <c r="EA509" s="21">
        <v>130.65366</v>
      </c>
      <c r="EB509" s="21">
        <v>156.39107999999999</v>
      </c>
      <c r="EC509" s="21">
        <v>102.5059</v>
      </c>
      <c r="ED509" s="21">
        <v>168.00655</v>
      </c>
      <c r="EE509" s="21">
        <v>123.28653</v>
      </c>
      <c r="EF509" s="21">
        <v>155.48675</v>
      </c>
      <c r="EG509" s="21">
        <v>180.80797000000001</v>
      </c>
      <c r="EH509" s="21">
        <v>133.81193999999999</v>
      </c>
      <c r="EI509" s="21">
        <v>219.17463000000001</v>
      </c>
      <c r="EJ509" s="21">
        <v>160.75299000000001</v>
      </c>
      <c r="EK509" s="21">
        <v>203.25083000000001</v>
      </c>
      <c r="EL509" s="21">
        <v>236.09932000000001</v>
      </c>
      <c r="EM509" s="21">
        <v>56.876460000000002</v>
      </c>
      <c r="EN509" s="21">
        <v>117.3736</v>
      </c>
      <c r="EO509" s="21">
        <v>75.903000000000006</v>
      </c>
      <c r="EP509" s="21">
        <v>105.38591</v>
      </c>
      <c r="EQ509" s="21">
        <v>128.21115</v>
      </c>
      <c r="ER509" s="21">
        <v>-85.505319999999998</v>
      </c>
      <c r="ES509" s="21">
        <v>40.325780000000002</v>
      </c>
      <c r="ET509" s="21">
        <v>-45.858370000000001</v>
      </c>
      <c r="EU509" s="21">
        <v>12.285769999999999</v>
      </c>
      <c r="EV509" s="21">
        <v>57.013840000000002</v>
      </c>
      <c r="EW509" s="21">
        <v>-127.07787</v>
      </c>
      <c r="EX509" s="21">
        <v>-42.654299999999999</v>
      </c>
      <c r="EY509" s="21">
        <v>-101.27443</v>
      </c>
      <c r="EZ509" s="21">
        <v>-63.691830000000003</v>
      </c>
      <c r="FA509" s="21">
        <v>-33.431159999999998</v>
      </c>
      <c r="FB509" s="21">
        <v>9.0431399999999993</v>
      </c>
      <c r="FC509" s="21">
        <v>67.823419999999999</v>
      </c>
      <c r="FD509" s="21">
        <v>27.377199999999998</v>
      </c>
      <c r="FE509" s="21">
        <v>55.018830000000001</v>
      </c>
      <c r="FF509" s="21">
        <v>76.983490000000003</v>
      </c>
    </row>
    <row r="510" spans="2:162" x14ac:dyDescent="0.35">
      <c r="B510" s="39" t="s">
        <v>690</v>
      </c>
      <c r="C510" s="21">
        <v>87054.573770000003</v>
      </c>
      <c r="D510" s="21">
        <v>81121.749859999996</v>
      </c>
      <c r="E510" s="21">
        <v>85577.692450000002</v>
      </c>
      <c r="F510" s="21">
        <v>84085.397819999998</v>
      </c>
      <c r="G510" s="21">
        <v>82603.05356</v>
      </c>
      <c r="H510" s="21">
        <v>200166.76319</v>
      </c>
      <c r="I510" s="21">
        <v>186525.37255999999</v>
      </c>
      <c r="J510" s="21">
        <v>196770.94717999999</v>
      </c>
      <c r="K510" s="21">
        <v>193339.71395</v>
      </c>
      <c r="L510" s="21">
        <v>189931.30777000001</v>
      </c>
      <c r="M510" s="21">
        <v>151659.45264</v>
      </c>
      <c r="N510" s="21">
        <v>141323.84881</v>
      </c>
      <c r="O510" s="21">
        <v>149086.54723</v>
      </c>
      <c r="P510" s="21">
        <v>146486.85170999999</v>
      </c>
      <c r="Q510" s="21">
        <v>143904.34826999999</v>
      </c>
      <c r="R510" s="21">
        <v>743.49436000000003</v>
      </c>
      <c r="S510" s="21">
        <v>777.74847</v>
      </c>
      <c r="T510" s="21">
        <v>764.90954999999997</v>
      </c>
      <c r="U510" s="21">
        <v>787.38864999999998</v>
      </c>
      <c r="V510" s="21">
        <v>802.25905</v>
      </c>
      <c r="W510" s="21">
        <v>954.18380000000002</v>
      </c>
      <c r="X510" s="21">
        <v>970.30363999999997</v>
      </c>
      <c r="Y510" s="21">
        <v>970.24797999999998</v>
      </c>
      <c r="Z510" s="21">
        <v>988.25675000000001</v>
      </c>
      <c r="AA510" s="21">
        <v>998.27705000000003</v>
      </c>
      <c r="AB510" s="21">
        <v>149097.93986000001</v>
      </c>
      <c r="AC510" s="21">
        <v>138936.84009000001</v>
      </c>
      <c r="AD510" s="21">
        <v>146568.46449000001</v>
      </c>
      <c r="AE510" s="21">
        <v>144012.68992</v>
      </c>
      <c r="AF510" s="21">
        <v>141473.81443</v>
      </c>
      <c r="AG510" s="21">
        <v>226.13452000000001</v>
      </c>
      <c r="AH510" s="21">
        <v>287.24826999999999</v>
      </c>
      <c r="AI510" s="21">
        <v>253.67410000000001</v>
      </c>
      <c r="AJ510" s="21">
        <v>281.30680000000001</v>
      </c>
      <c r="AK510" s="21">
        <v>301.52114</v>
      </c>
      <c r="AL510" s="21">
        <v>314.06666000000001</v>
      </c>
      <c r="AM510" s="21">
        <v>352.14848999999998</v>
      </c>
      <c r="AN510" s="21">
        <v>333.12097999999997</v>
      </c>
      <c r="AO510" s="21">
        <v>352.17921999999999</v>
      </c>
      <c r="AP510" s="21">
        <v>365.67910999999998</v>
      </c>
      <c r="AQ510" s="21">
        <v>699.40123000000006</v>
      </c>
      <c r="AR510" s="21">
        <v>725.14543000000003</v>
      </c>
      <c r="AS510" s="21">
        <v>717.72344999999996</v>
      </c>
      <c r="AT510" s="21">
        <v>736.03240000000005</v>
      </c>
      <c r="AU510" s="21">
        <v>747.18660999999997</v>
      </c>
      <c r="AV510" s="21">
        <v>1058.4676999999999</v>
      </c>
      <c r="AW510" s="21">
        <v>1066.09203</v>
      </c>
      <c r="AX510" s="21">
        <v>1073.33395</v>
      </c>
      <c r="AY510" s="21">
        <v>1088.2026000000001</v>
      </c>
      <c r="AZ510" s="21">
        <v>1095.22946</v>
      </c>
      <c r="BA510" s="21">
        <v>801.50054999999998</v>
      </c>
      <c r="BB510" s="21">
        <v>806.45466999999996</v>
      </c>
      <c r="BC510" s="21">
        <v>812.36801000000003</v>
      </c>
      <c r="BD510" s="21">
        <v>823.27254000000005</v>
      </c>
      <c r="BE510" s="21">
        <v>828.47221999999999</v>
      </c>
      <c r="BF510" s="21">
        <v>1106.2392500000001</v>
      </c>
      <c r="BG510" s="21">
        <v>1099.81736</v>
      </c>
      <c r="BH510" s="21">
        <v>1115.8370199999999</v>
      </c>
      <c r="BI510" s="21">
        <v>1125.59131</v>
      </c>
      <c r="BJ510" s="21">
        <v>1128.4456</v>
      </c>
      <c r="BK510" s="21">
        <v>1011.67429</v>
      </c>
      <c r="BL510" s="21">
        <v>1012.31703</v>
      </c>
      <c r="BM510" s="21">
        <v>1023.10292</v>
      </c>
      <c r="BN510" s="21">
        <v>1034.7264500000001</v>
      </c>
      <c r="BO510" s="21">
        <v>1039.3357900000001</v>
      </c>
      <c r="BP510" s="21">
        <v>768.06385</v>
      </c>
      <c r="BQ510" s="21">
        <v>778.60307999999998</v>
      </c>
      <c r="BR510" s="21">
        <v>780.85341000000005</v>
      </c>
      <c r="BS510" s="21">
        <v>793.67331999999999</v>
      </c>
      <c r="BT510" s="21">
        <v>800.48296000000005</v>
      </c>
      <c r="BU510" s="21">
        <v>23009.5609</v>
      </c>
      <c r="BV510" s="21">
        <v>21422.142</v>
      </c>
      <c r="BW510" s="21">
        <v>22614.364949999999</v>
      </c>
      <c r="BX510" s="21">
        <v>22215.136900000001</v>
      </c>
      <c r="BY510" s="21">
        <v>21818.511849999999</v>
      </c>
      <c r="BZ510" s="21">
        <v>1415.0443399999999</v>
      </c>
      <c r="CA510" s="21">
        <v>1468.9682</v>
      </c>
      <c r="CB510" s="21">
        <v>1452.61977</v>
      </c>
      <c r="CC510" s="21">
        <v>1490.89948</v>
      </c>
      <c r="CD510" s="21">
        <v>1514.0476699999999</v>
      </c>
      <c r="CE510" s="21">
        <v>365.72796</v>
      </c>
      <c r="CF510" s="21">
        <v>431.24295999999998</v>
      </c>
      <c r="CG510" s="21">
        <v>395.96762999999999</v>
      </c>
      <c r="CH510" s="21">
        <v>426.71643</v>
      </c>
      <c r="CI510" s="21">
        <v>449.89708999999999</v>
      </c>
      <c r="CJ510" s="21">
        <v>629.34358999999995</v>
      </c>
      <c r="CK510" s="21">
        <v>675.94437000000005</v>
      </c>
      <c r="CL510" s="21">
        <v>654.46786999999995</v>
      </c>
      <c r="CM510" s="21">
        <v>680.91381999999999</v>
      </c>
      <c r="CN510" s="21">
        <v>699.20902999999998</v>
      </c>
      <c r="CO510" s="21">
        <v>782.60853999999995</v>
      </c>
      <c r="CP510" s="21">
        <v>825.99450000000002</v>
      </c>
      <c r="CQ510" s="21">
        <v>807.94455000000005</v>
      </c>
      <c r="CR510" s="21">
        <v>834.86544000000004</v>
      </c>
      <c r="CS510" s="21">
        <v>852.98617999999999</v>
      </c>
      <c r="CT510" s="21">
        <v>818.44413999999995</v>
      </c>
      <c r="CU510" s="21">
        <v>853.22256000000004</v>
      </c>
      <c r="CV510" s="21">
        <v>840.85756000000003</v>
      </c>
      <c r="CW510" s="21">
        <v>864.20974999999999</v>
      </c>
      <c r="CX510" s="21">
        <v>879.77482999999995</v>
      </c>
      <c r="CY510" s="21">
        <v>907.24384999999995</v>
      </c>
      <c r="CZ510" s="21">
        <v>931.27232000000004</v>
      </c>
      <c r="DA510" s="21">
        <v>926.35967000000005</v>
      </c>
      <c r="DB510" s="21">
        <v>946.25085000000001</v>
      </c>
      <c r="DC510" s="21">
        <v>958.76202000000001</v>
      </c>
      <c r="DD510" s="21">
        <v>1054.0281600000001</v>
      </c>
      <c r="DE510" s="21">
        <v>1081.9302299999999</v>
      </c>
      <c r="DF510" s="21">
        <v>1075.9012299999999</v>
      </c>
      <c r="DG510" s="21">
        <v>1099.5862500000001</v>
      </c>
      <c r="DH510" s="21">
        <v>1114.0938900000001</v>
      </c>
      <c r="DI510" s="21">
        <v>960.60406</v>
      </c>
      <c r="DJ510" s="21">
        <v>987.84861000000001</v>
      </c>
      <c r="DK510" s="21">
        <v>981.27922000000001</v>
      </c>
      <c r="DL510" s="21">
        <v>1003.60639</v>
      </c>
      <c r="DM510" s="21">
        <v>1017.39895</v>
      </c>
      <c r="DN510" s="21">
        <v>928.48773000000006</v>
      </c>
      <c r="DO510" s="21">
        <v>951.85239000000001</v>
      </c>
      <c r="DP510" s="21">
        <v>947.54084</v>
      </c>
      <c r="DQ510" s="21">
        <v>967.38914999999997</v>
      </c>
      <c r="DR510" s="21">
        <v>979.83709999999996</v>
      </c>
      <c r="DS510" s="21">
        <v>1059.2002600000001</v>
      </c>
      <c r="DT510" s="21">
        <v>1080.4535599999999</v>
      </c>
      <c r="DU510" s="21">
        <v>1078.4727800000001</v>
      </c>
      <c r="DV510" s="21">
        <v>1099.47235</v>
      </c>
      <c r="DW510" s="21">
        <v>1111.83015</v>
      </c>
      <c r="DX510" s="21">
        <v>1012.34168</v>
      </c>
      <c r="DY510" s="21">
        <v>1026.17527</v>
      </c>
      <c r="DZ510" s="21">
        <v>1028.42103</v>
      </c>
      <c r="EA510" s="21">
        <v>1045.3247899999999</v>
      </c>
      <c r="EB510" s="21">
        <v>1055.10355</v>
      </c>
      <c r="EC510" s="21">
        <v>996.97438</v>
      </c>
      <c r="ED510" s="21">
        <v>1011.87276</v>
      </c>
      <c r="EE510" s="21">
        <v>1013.21024</v>
      </c>
      <c r="EF510" s="21">
        <v>1030.45138</v>
      </c>
      <c r="EG510" s="21">
        <v>1040.5067200000001</v>
      </c>
      <c r="EH510" s="21">
        <v>1246.54422</v>
      </c>
      <c r="EI510" s="21">
        <v>1269.4453100000001</v>
      </c>
      <c r="EJ510" s="21">
        <v>1268.38564</v>
      </c>
      <c r="EK510" s="21">
        <v>1292.22641</v>
      </c>
      <c r="EL510" s="21">
        <v>1306.0750800000001</v>
      </c>
      <c r="EM510" s="21">
        <v>777.02349000000004</v>
      </c>
      <c r="EN510" s="21">
        <v>797.56272000000001</v>
      </c>
      <c r="EO510" s="21">
        <v>793.25068999999996</v>
      </c>
      <c r="EP510" s="21">
        <v>810.64157999999998</v>
      </c>
      <c r="EQ510" s="21">
        <v>821.16192999999998</v>
      </c>
      <c r="ER510" s="21">
        <v>217.08396999999999</v>
      </c>
      <c r="ES510" s="21">
        <v>338.33073999999999</v>
      </c>
      <c r="ET510" s="21">
        <v>269.08562999999998</v>
      </c>
      <c r="EU510" s="21">
        <v>321.35541000000001</v>
      </c>
      <c r="EV510" s="21">
        <v>360.56164000000001</v>
      </c>
      <c r="EW510" s="21">
        <v>485.91241000000002</v>
      </c>
      <c r="EX510" s="21">
        <v>539.16313000000002</v>
      </c>
      <c r="EY510" s="21">
        <v>512.39197999999999</v>
      </c>
      <c r="EZ510" s="21">
        <v>539.56691999999998</v>
      </c>
      <c r="FA510" s="21">
        <v>559.30228</v>
      </c>
      <c r="FB510" s="21">
        <v>811.27131999999995</v>
      </c>
      <c r="FC510" s="21">
        <v>823.93165999999997</v>
      </c>
      <c r="FD510" s="21">
        <v>824.73303999999996</v>
      </c>
      <c r="FE510" s="21">
        <v>838.99139000000002</v>
      </c>
      <c r="FF510" s="21">
        <v>847.27775999999994</v>
      </c>
    </row>
    <row r="511" spans="2:162" x14ac:dyDescent="0.35">
      <c r="B511" s="39" t="s">
        <v>691</v>
      </c>
      <c r="C511" s="21">
        <v>-7146.2536200000004</v>
      </c>
      <c r="D511" s="21">
        <v>-6659.2319500000003</v>
      </c>
      <c r="E511" s="21">
        <v>-7025.01739</v>
      </c>
      <c r="F511" s="21">
        <v>-6902.5158899999997</v>
      </c>
      <c r="G511" s="21">
        <v>-6780.8312100000003</v>
      </c>
      <c r="H511" s="21">
        <v>11881.09872</v>
      </c>
      <c r="I511" s="21">
        <v>11071.400320000001</v>
      </c>
      <c r="J511" s="21">
        <v>11679.53666</v>
      </c>
      <c r="K511" s="21">
        <v>11475.872380000001</v>
      </c>
      <c r="L511" s="21">
        <v>11273.56301</v>
      </c>
      <c r="M511" s="21">
        <v>1464.9882600000001</v>
      </c>
      <c r="N511" s="21">
        <v>1365.1491900000001</v>
      </c>
      <c r="O511" s="21">
        <v>1440.1347000000001</v>
      </c>
      <c r="P511" s="21">
        <v>1415.0223699999999</v>
      </c>
      <c r="Q511" s="21">
        <v>1390.0761</v>
      </c>
      <c r="R511" s="21">
        <v>56.461840000000002</v>
      </c>
      <c r="S511" s="21">
        <v>48.132190000000001</v>
      </c>
      <c r="T511" s="21">
        <v>50.671930000000003</v>
      </c>
      <c r="U511" s="21">
        <v>49.915509999999998</v>
      </c>
      <c r="V511" s="21">
        <v>49.02946</v>
      </c>
      <c r="W511" s="21">
        <v>62.616439999999997</v>
      </c>
      <c r="X511" s="21">
        <v>54.113010000000003</v>
      </c>
      <c r="Y511" s="21">
        <v>56.980780000000003</v>
      </c>
      <c r="Z511" s="21">
        <v>56.11797</v>
      </c>
      <c r="AA511" s="21">
        <v>55.121899999999997</v>
      </c>
      <c r="AB511" s="21">
        <v>1692.2093400000001</v>
      </c>
      <c r="AC511" s="21">
        <v>1576.8844200000001</v>
      </c>
      <c r="AD511" s="21">
        <v>1663.5006800000001</v>
      </c>
      <c r="AE511" s="21">
        <v>1634.49353</v>
      </c>
      <c r="AF511" s="21">
        <v>1605.6781900000001</v>
      </c>
      <c r="AG511" s="21">
        <v>-107.47318</v>
      </c>
      <c r="AH511" s="21">
        <v>-104.17062</v>
      </c>
      <c r="AI511" s="21">
        <v>-110.06207999999999</v>
      </c>
      <c r="AJ511" s="21">
        <v>-108.05052000000001</v>
      </c>
      <c r="AK511" s="21">
        <v>-106.10162</v>
      </c>
      <c r="AL511" s="21">
        <v>-31.424299999999999</v>
      </c>
      <c r="AM511" s="21">
        <v>-32.450629999999997</v>
      </c>
      <c r="AN511" s="21">
        <v>-34.326680000000003</v>
      </c>
      <c r="AO511" s="21">
        <v>-33.660170000000001</v>
      </c>
      <c r="AP511" s="21">
        <v>-33.05171</v>
      </c>
      <c r="AQ511" s="21">
        <v>98.735680000000002</v>
      </c>
      <c r="AR511" s="21">
        <v>87.961309999999997</v>
      </c>
      <c r="AS511" s="21">
        <v>92.772490000000005</v>
      </c>
      <c r="AT511" s="21">
        <v>91.235680000000002</v>
      </c>
      <c r="AU511" s="21">
        <v>89.590109999999996</v>
      </c>
      <c r="AV511" s="21">
        <v>123.58869</v>
      </c>
      <c r="AW511" s="21">
        <v>110.75376</v>
      </c>
      <c r="AX511" s="21">
        <v>116.82396</v>
      </c>
      <c r="AY511" s="21">
        <v>114.87715</v>
      </c>
      <c r="AZ511" s="21">
        <v>112.80201</v>
      </c>
      <c r="BA511" s="21">
        <v>66.792630000000003</v>
      </c>
      <c r="BB511" s="21">
        <v>58.974310000000003</v>
      </c>
      <c r="BC511" s="21">
        <v>62.187130000000003</v>
      </c>
      <c r="BD511" s="21">
        <v>61.170810000000003</v>
      </c>
      <c r="BE511" s="21">
        <v>60.064729999999997</v>
      </c>
      <c r="BF511" s="21">
        <v>86.65549</v>
      </c>
      <c r="BG511" s="21">
        <v>76.957250000000002</v>
      </c>
      <c r="BH511" s="21">
        <v>81.161100000000005</v>
      </c>
      <c r="BI511" s="21">
        <v>79.823400000000007</v>
      </c>
      <c r="BJ511" s="21">
        <v>78.383880000000005</v>
      </c>
      <c r="BK511" s="21">
        <v>-61.03651</v>
      </c>
      <c r="BL511" s="21">
        <v>-60.561950000000003</v>
      </c>
      <c r="BM511" s="21">
        <v>-64.015180000000001</v>
      </c>
      <c r="BN511" s="21">
        <v>-62.818379999999998</v>
      </c>
      <c r="BO511" s="21">
        <v>-61.683259999999997</v>
      </c>
      <c r="BP511" s="21">
        <v>-133.40785</v>
      </c>
      <c r="BQ511" s="21">
        <v>-127.58217</v>
      </c>
      <c r="BR511" s="21">
        <v>-134.75799000000001</v>
      </c>
      <c r="BS511" s="21">
        <v>-132.33601999999999</v>
      </c>
      <c r="BT511" s="21">
        <v>-129.94333</v>
      </c>
      <c r="BU511" s="21">
        <v>-5599.1741899999997</v>
      </c>
      <c r="BV511" s="21">
        <v>-5212.8897699999998</v>
      </c>
      <c r="BW511" s="21">
        <v>-5503.0067300000001</v>
      </c>
      <c r="BX511" s="21">
        <v>-5405.8581000000004</v>
      </c>
      <c r="BY511" s="21">
        <v>-5309.3428899999999</v>
      </c>
      <c r="BZ511" s="21">
        <v>119.36338000000001</v>
      </c>
      <c r="CA511" s="21">
        <v>103.07013999999999</v>
      </c>
      <c r="CB511" s="21">
        <v>108.62945999999999</v>
      </c>
      <c r="CC511" s="21">
        <v>106.90730000000001</v>
      </c>
      <c r="CD511" s="21">
        <v>104.97530999999999</v>
      </c>
      <c r="CE511" s="21">
        <v>-105.04130000000001</v>
      </c>
      <c r="CF511" s="21">
        <v>-102.66879</v>
      </c>
      <c r="CG511" s="21">
        <v>-108.4061</v>
      </c>
      <c r="CH511" s="21">
        <v>-106.47359</v>
      </c>
      <c r="CI511" s="21">
        <v>-104.58511</v>
      </c>
      <c r="CJ511" s="21">
        <v>13.095219999999999</v>
      </c>
      <c r="CK511" s="21">
        <v>7.4913800000000004</v>
      </c>
      <c r="CL511" s="21">
        <v>7.7925599999999999</v>
      </c>
      <c r="CM511" s="21">
        <v>7.7686900000000003</v>
      </c>
      <c r="CN511" s="21">
        <v>7.6303599999999996</v>
      </c>
      <c r="CO511" s="21">
        <v>67.904060000000001</v>
      </c>
      <c r="CP511" s="21">
        <v>58.193170000000002</v>
      </c>
      <c r="CQ511" s="21">
        <v>61.26643</v>
      </c>
      <c r="CR511" s="21">
        <v>60.349269999999997</v>
      </c>
      <c r="CS511" s="21">
        <v>59.27805</v>
      </c>
      <c r="CT511" s="21">
        <v>81.366690000000006</v>
      </c>
      <c r="CU511" s="21">
        <v>71.036580000000001</v>
      </c>
      <c r="CV511" s="21">
        <v>74.829080000000005</v>
      </c>
      <c r="CW511" s="21">
        <v>73.668629999999993</v>
      </c>
      <c r="CX511" s="21">
        <v>72.361130000000003</v>
      </c>
      <c r="CY511" s="21">
        <v>183.15552</v>
      </c>
      <c r="CZ511" s="21">
        <v>166.12926999999999</v>
      </c>
      <c r="DA511" s="21">
        <v>175.14492000000001</v>
      </c>
      <c r="DB511" s="21">
        <v>172.28512000000001</v>
      </c>
      <c r="DC511" s="21">
        <v>169.22807</v>
      </c>
      <c r="DD511" s="21">
        <v>81.187240000000003</v>
      </c>
      <c r="DE511" s="21">
        <v>70.427459999999996</v>
      </c>
      <c r="DF511" s="21">
        <v>74.168030000000002</v>
      </c>
      <c r="DG511" s="21">
        <v>73.036910000000006</v>
      </c>
      <c r="DH511" s="21">
        <v>71.740570000000005</v>
      </c>
      <c r="DI511" s="21">
        <v>12.08921</v>
      </c>
      <c r="DJ511" s="21">
        <v>6.4104200000000002</v>
      </c>
      <c r="DK511" s="21">
        <v>6.6476600000000001</v>
      </c>
      <c r="DL511" s="21">
        <v>6.6476600000000001</v>
      </c>
      <c r="DM511" s="21">
        <v>6.5292000000000003</v>
      </c>
      <c r="DN511" s="21">
        <v>12.75188</v>
      </c>
      <c r="DO511" s="21">
        <v>7.3191499999999996</v>
      </c>
      <c r="DP511" s="21">
        <v>7.62113</v>
      </c>
      <c r="DQ511" s="21">
        <v>7.5900999999999996</v>
      </c>
      <c r="DR511" s="21">
        <v>7.4549599999999998</v>
      </c>
      <c r="DS511" s="21">
        <v>67.925799999999995</v>
      </c>
      <c r="DT511" s="21">
        <v>58.403109999999998</v>
      </c>
      <c r="DU511" s="21">
        <v>61.491889999999998</v>
      </c>
      <c r="DV511" s="21">
        <v>60.567010000000003</v>
      </c>
      <c r="DW511" s="21">
        <v>59.49194</v>
      </c>
      <c r="DX511" s="21">
        <v>72.218729999999994</v>
      </c>
      <c r="DY511" s="21">
        <v>62.934179999999998</v>
      </c>
      <c r="DZ511" s="21">
        <v>66.291880000000006</v>
      </c>
      <c r="EA511" s="21">
        <v>65.266019999999997</v>
      </c>
      <c r="EB511" s="21">
        <v>64.107650000000007</v>
      </c>
      <c r="EC511" s="21">
        <v>33.905799999999999</v>
      </c>
      <c r="ED511" s="21">
        <v>27.237100000000002</v>
      </c>
      <c r="EE511" s="21">
        <v>28.63579</v>
      </c>
      <c r="EF511" s="21">
        <v>28.246130000000001</v>
      </c>
      <c r="EG511" s="21">
        <v>27.744540000000001</v>
      </c>
      <c r="EH511" s="21">
        <v>5.06229</v>
      </c>
      <c r="EI511" s="21">
        <v>-0.92281999999999997</v>
      </c>
      <c r="EJ511" s="21">
        <v>-1.1065799999999999</v>
      </c>
      <c r="EK511" s="21">
        <v>-0.95737000000000005</v>
      </c>
      <c r="EL511" s="21">
        <v>-0.94098999999999999</v>
      </c>
      <c r="EM511" s="21">
        <v>170.80690999999999</v>
      </c>
      <c r="EN511" s="21">
        <v>155.28607</v>
      </c>
      <c r="EO511" s="21">
        <v>163.71598</v>
      </c>
      <c r="EP511" s="21">
        <v>161.04015000000001</v>
      </c>
      <c r="EQ511" s="21">
        <v>158.18266</v>
      </c>
      <c r="ER511" s="21">
        <v>-130.46229</v>
      </c>
      <c r="ES511" s="21">
        <v>-128.75967</v>
      </c>
      <c r="ET511" s="21">
        <v>-136.09351000000001</v>
      </c>
      <c r="EU511" s="21">
        <v>-133.55697000000001</v>
      </c>
      <c r="EV511" s="21">
        <v>-131.14818</v>
      </c>
      <c r="EW511" s="21">
        <v>-48.41628</v>
      </c>
      <c r="EX511" s="21">
        <v>-49.689360000000001</v>
      </c>
      <c r="EY511" s="21">
        <v>-52.515680000000003</v>
      </c>
      <c r="EZ511" s="21">
        <v>-51.530940000000001</v>
      </c>
      <c r="FA511" s="21">
        <v>-50.617199999999997</v>
      </c>
      <c r="FB511" s="21">
        <v>37.169429999999998</v>
      </c>
      <c r="FC511" s="21">
        <v>31.055859999999999</v>
      </c>
      <c r="FD511" s="21">
        <v>32.681240000000003</v>
      </c>
      <c r="FE511" s="21">
        <v>32.206449999999997</v>
      </c>
      <c r="FF511" s="21">
        <v>31.634679999999999</v>
      </c>
    </row>
    <row r="512" spans="2:162" x14ac:dyDescent="0.35">
      <c r="B512" s="39" t="s">
        <v>692</v>
      </c>
      <c r="C512" s="21">
        <v>-94803.058199999999</v>
      </c>
      <c r="D512" s="21">
        <v>-88342.170209999997</v>
      </c>
      <c r="E512" s="21">
        <v>-93194.723809999996</v>
      </c>
      <c r="F512" s="21">
        <v>-91569.604200000002</v>
      </c>
      <c r="G512" s="21">
        <v>-89955.320619999999</v>
      </c>
      <c r="H512" s="21">
        <v>-195637.31125</v>
      </c>
      <c r="I512" s="21">
        <v>-182304.60334999999</v>
      </c>
      <c r="J512" s="21">
        <v>-192318.33708999999</v>
      </c>
      <c r="K512" s="21">
        <v>-188964.74716</v>
      </c>
      <c r="L512" s="21">
        <v>-185633.46773</v>
      </c>
      <c r="M512" s="21">
        <v>-156924.21014000001</v>
      </c>
      <c r="N512" s="21">
        <v>-146229.81267000001</v>
      </c>
      <c r="O512" s="21">
        <v>-154261.98801999999</v>
      </c>
      <c r="P512" s="21">
        <v>-151572.04579999999</v>
      </c>
      <c r="Q512" s="21">
        <v>-148899.89246</v>
      </c>
      <c r="R512" s="21">
        <v>-977.37773000000004</v>
      </c>
      <c r="S512" s="21">
        <v>-926.98494000000005</v>
      </c>
      <c r="T512" s="21">
        <v>-978.28456000000006</v>
      </c>
      <c r="U512" s="21">
        <v>-961.33577000000002</v>
      </c>
      <c r="V512" s="21">
        <v>-944.28083000000004</v>
      </c>
      <c r="W512" s="21">
        <v>-1223.5449900000001</v>
      </c>
      <c r="X512" s="21">
        <v>-1155.4098799999999</v>
      </c>
      <c r="Y512" s="21">
        <v>-1219.2412899999999</v>
      </c>
      <c r="Z512" s="21">
        <v>-1198.2252699999999</v>
      </c>
      <c r="AA512" s="21">
        <v>-1176.96756</v>
      </c>
      <c r="AB512" s="21">
        <v>-153852.64621000001</v>
      </c>
      <c r="AC512" s="21">
        <v>-143367.51079999999</v>
      </c>
      <c r="AD512" s="21">
        <v>-151242.50631999999</v>
      </c>
      <c r="AE512" s="21">
        <v>-148605.22855999999</v>
      </c>
      <c r="AF512" s="21">
        <v>-145985.38879</v>
      </c>
      <c r="AG512" s="21">
        <v>-521.97506999999996</v>
      </c>
      <c r="AH512" s="21">
        <v>-501.03163999999998</v>
      </c>
      <c r="AI512" s="21">
        <v>-529.32875000000001</v>
      </c>
      <c r="AJ512" s="21">
        <v>-519.68937000000005</v>
      </c>
      <c r="AK512" s="21">
        <v>-510.31585999999999</v>
      </c>
      <c r="AL512" s="21">
        <v>-569.53872999999999</v>
      </c>
      <c r="AM512" s="21">
        <v>-541.92430999999999</v>
      </c>
      <c r="AN512" s="21">
        <v>-572.39440999999999</v>
      </c>
      <c r="AO512" s="21">
        <v>-562.11239</v>
      </c>
      <c r="AP512" s="21">
        <v>-551.95163000000002</v>
      </c>
      <c r="AQ512" s="21">
        <v>-855.86566000000005</v>
      </c>
      <c r="AR512" s="21">
        <v>-811.28258000000005</v>
      </c>
      <c r="AS512" s="21">
        <v>-856.83182999999997</v>
      </c>
      <c r="AT512" s="21">
        <v>-841.49168999999995</v>
      </c>
      <c r="AU512" s="21">
        <v>-826.31376</v>
      </c>
      <c r="AV512" s="21">
        <v>-1312.83672</v>
      </c>
      <c r="AW512" s="21">
        <v>-1237.94488</v>
      </c>
      <c r="AX512" s="21">
        <v>-1307.2529999999999</v>
      </c>
      <c r="AY512" s="21">
        <v>-1284.0456899999999</v>
      </c>
      <c r="AZ512" s="21">
        <v>-1260.8502000000001</v>
      </c>
      <c r="BA512" s="21">
        <v>-1020.09064</v>
      </c>
      <c r="BB512" s="21">
        <v>-961.37571000000003</v>
      </c>
      <c r="BC512" s="21">
        <v>-1015.19741</v>
      </c>
      <c r="BD512" s="21">
        <v>-997.19473000000005</v>
      </c>
      <c r="BE512" s="21">
        <v>-979.16318000000001</v>
      </c>
      <c r="BF512" s="21">
        <v>-1547.6147100000001</v>
      </c>
      <c r="BG512" s="21">
        <v>-1454.3148799999999</v>
      </c>
      <c r="BH512" s="21">
        <v>-1535.69694</v>
      </c>
      <c r="BI512" s="21">
        <v>-1508.49524</v>
      </c>
      <c r="BJ512" s="21">
        <v>-1481.2907299999999</v>
      </c>
      <c r="BK512" s="21">
        <v>-1499.88813</v>
      </c>
      <c r="BL512" s="21">
        <v>-1409.98704</v>
      </c>
      <c r="BM512" s="21">
        <v>-1488.82647</v>
      </c>
      <c r="BN512" s="21">
        <v>-1462.5014000000001</v>
      </c>
      <c r="BO512" s="21">
        <v>-1436.0752600000001</v>
      </c>
      <c r="BP512" s="21">
        <v>-1190.45606</v>
      </c>
      <c r="BQ512" s="21">
        <v>-1120.62183</v>
      </c>
      <c r="BR512" s="21">
        <v>-1183.3237899999999</v>
      </c>
      <c r="BS512" s="21">
        <v>-1162.3714299999999</v>
      </c>
      <c r="BT512" s="21">
        <v>-1141.3555899999999</v>
      </c>
      <c r="BU512" s="21">
        <v>-30343.712510000001</v>
      </c>
      <c r="BV512" s="21">
        <v>-28250.313910000001</v>
      </c>
      <c r="BW512" s="21">
        <v>-29822.550360000001</v>
      </c>
      <c r="BX512" s="21">
        <v>-29296.070909999999</v>
      </c>
      <c r="BY512" s="21">
        <v>-28773.024140000001</v>
      </c>
      <c r="BZ512" s="21">
        <v>-1857.42938</v>
      </c>
      <c r="CA512" s="21">
        <v>-1758.67668</v>
      </c>
      <c r="CB512" s="21">
        <v>-1857.35331</v>
      </c>
      <c r="CC512" s="21">
        <v>-1824.18318</v>
      </c>
      <c r="CD512" s="21">
        <v>-1791.2161599999999</v>
      </c>
      <c r="CE512" s="21">
        <v>-742.58929000000001</v>
      </c>
      <c r="CF512" s="21">
        <v>-709.43964000000005</v>
      </c>
      <c r="CG512" s="21">
        <v>-748.82100000000003</v>
      </c>
      <c r="CH512" s="21">
        <v>-735.72907999999995</v>
      </c>
      <c r="CI512" s="21">
        <v>-722.67674</v>
      </c>
      <c r="CJ512" s="21">
        <v>-952.14463000000001</v>
      </c>
      <c r="CK512" s="21">
        <v>-904.33561999999995</v>
      </c>
      <c r="CL512" s="21">
        <v>-954.43201999999997</v>
      </c>
      <c r="CM512" s="21">
        <v>-937.84717999999998</v>
      </c>
      <c r="CN512" s="21">
        <v>-921.20898</v>
      </c>
      <c r="CO512" s="21">
        <v>-1024.14572</v>
      </c>
      <c r="CP512" s="21">
        <v>-972.75638000000004</v>
      </c>
      <c r="CQ512" s="21">
        <v>-1026.64859</v>
      </c>
      <c r="CR512" s="21">
        <v>-1008.8033799999999</v>
      </c>
      <c r="CS512" s="21">
        <v>-990.90635999999995</v>
      </c>
      <c r="CT512" s="21">
        <v>-1116.5088800000001</v>
      </c>
      <c r="CU512" s="21">
        <v>-1057.7080599999999</v>
      </c>
      <c r="CV512" s="21">
        <v>-1116.1959899999999</v>
      </c>
      <c r="CW512" s="21">
        <v>-1096.9030299999999</v>
      </c>
      <c r="CX512" s="21">
        <v>-1077.4429600000001</v>
      </c>
      <c r="CY512" s="21">
        <v>-1126.2728199999999</v>
      </c>
      <c r="CZ512" s="21">
        <v>-1065.8828699999999</v>
      </c>
      <c r="DA512" s="21">
        <v>-1124.79252</v>
      </c>
      <c r="DB512" s="21">
        <v>-1105.3807300000001</v>
      </c>
      <c r="DC512" s="21">
        <v>-1085.7702300000001</v>
      </c>
      <c r="DD512" s="21">
        <v>-1391.40435</v>
      </c>
      <c r="DE512" s="21">
        <v>-1315.4230700000001</v>
      </c>
      <c r="DF512" s="21">
        <v>-1388.13102</v>
      </c>
      <c r="DG512" s="21">
        <v>-1364.1680200000001</v>
      </c>
      <c r="DH512" s="21">
        <v>-1339.9663499999999</v>
      </c>
      <c r="DI512" s="21">
        <v>-1312.65372</v>
      </c>
      <c r="DJ512" s="21">
        <v>-1240.71902</v>
      </c>
      <c r="DK512" s="21">
        <v>-1309.2897</v>
      </c>
      <c r="DL512" s="21">
        <v>-1286.69568</v>
      </c>
      <c r="DM512" s="21">
        <v>-1263.8684499999999</v>
      </c>
      <c r="DN512" s="21">
        <v>-1239.57278</v>
      </c>
      <c r="DO512" s="21">
        <v>-1171.5748000000001</v>
      </c>
      <c r="DP512" s="21">
        <v>-1236.2864500000001</v>
      </c>
      <c r="DQ512" s="21">
        <v>-1214.98921</v>
      </c>
      <c r="DR512" s="21">
        <v>-1193.4341099999999</v>
      </c>
      <c r="DS512" s="21">
        <v>-1366.21462</v>
      </c>
      <c r="DT512" s="21">
        <v>-1290.73686</v>
      </c>
      <c r="DU512" s="21">
        <v>-1362.05565</v>
      </c>
      <c r="DV512" s="21">
        <v>-1338.567</v>
      </c>
      <c r="DW512" s="21">
        <v>-1314.8195000000001</v>
      </c>
      <c r="DX512" s="21">
        <v>-1359.53577</v>
      </c>
      <c r="DY512" s="21">
        <v>-1282.57275</v>
      </c>
      <c r="DZ512" s="21">
        <v>-1353.35376</v>
      </c>
      <c r="EA512" s="21">
        <v>-1330.10032</v>
      </c>
      <c r="EB512" s="21">
        <v>-1306.50297</v>
      </c>
      <c r="EC512" s="21">
        <v>-1375.8754300000001</v>
      </c>
      <c r="ED512" s="21">
        <v>-1297.7887499999999</v>
      </c>
      <c r="EE512" s="21">
        <v>-1369.4069099999999</v>
      </c>
      <c r="EF512" s="21">
        <v>-1345.8801800000001</v>
      </c>
      <c r="EG512" s="21">
        <v>-1322.00287</v>
      </c>
      <c r="EH512" s="21">
        <v>-1743.56951</v>
      </c>
      <c r="EI512" s="21">
        <v>-1645.0546400000001</v>
      </c>
      <c r="EJ512" s="21">
        <v>-1735.8894299999999</v>
      </c>
      <c r="EK512" s="21">
        <v>-1706.01451</v>
      </c>
      <c r="EL512" s="21">
        <v>-1675.7480700000001</v>
      </c>
      <c r="EM512" s="21">
        <v>-976.30548999999996</v>
      </c>
      <c r="EN512" s="21">
        <v>-923.72927000000004</v>
      </c>
      <c r="EO512" s="21">
        <v>-974.80011000000002</v>
      </c>
      <c r="EP512" s="21">
        <v>-957.95943</v>
      </c>
      <c r="EQ512" s="21">
        <v>-940.96432000000004</v>
      </c>
      <c r="ER512" s="21">
        <v>-499.95828999999998</v>
      </c>
      <c r="ES512" s="21">
        <v>-492.24425000000002</v>
      </c>
      <c r="ET512" s="21">
        <v>-520.37292000000002</v>
      </c>
      <c r="EU512" s="21">
        <v>-510.57947999999999</v>
      </c>
      <c r="EV512" s="21">
        <v>-501.37099999999998</v>
      </c>
      <c r="EW512" s="21">
        <v>-860.76736000000005</v>
      </c>
      <c r="EX512" s="21">
        <v>-818.72635000000002</v>
      </c>
      <c r="EY512" s="21">
        <v>-864.08374000000003</v>
      </c>
      <c r="EZ512" s="21">
        <v>-849.06554000000006</v>
      </c>
      <c r="FA512" s="21">
        <v>-834.00243</v>
      </c>
      <c r="FB512" s="21">
        <v>-1035.5500400000001</v>
      </c>
      <c r="FC512" s="21">
        <v>-977.87742000000003</v>
      </c>
      <c r="FD512" s="21">
        <v>-1031.86958</v>
      </c>
      <c r="FE512" s="21">
        <v>-1014.11409</v>
      </c>
      <c r="FF512" s="21">
        <v>-996.12269000000003</v>
      </c>
    </row>
    <row r="513" spans="2:162" x14ac:dyDescent="0.35">
      <c r="B513" s="39" t="s">
        <v>693</v>
      </c>
      <c r="C513" s="21">
        <v>-45966.817069999997</v>
      </c>
      <c r="D513" s="21">
        <v>-42834.149599999997</v>
      </c>
      <c r="E513" s="21">
        <v>-45186.98977</v>
      </c>
      <c r="F513" s="21">
        <v>-44399.023889999997</v>
      </c>
      <c r="G513" s="21">
        <v>-43616.312030000001</v>
      </c>
      <c r="H513" s="21">
        <v>-147782.65774</v>
      </c>
      <c r="I513" s="21">
        <v>-137711.25062000001</v>
      </c>
      <c r="J513" s="21">
        <v>-145275.53464</v>
      </c>
      <c r="K513" s="21">
        <v>-142742.26310000001</v>
      </c>
      <c r="L513" s="21">
        <v>-140225.84469999999</v>
      </c>
      <c r="M513" s="21">
        <v>-115021.02929000001</v>
      </c>
      <c r="N513" s="21">
        <v>-107182.33695</v>
      </c>
      <c r="O513" s="21">
        <v>-113069.69541</v>
      </c>
      <c r="P513" s="21">
        <v>-111098.04347</v>
      </c>
      <c r="Q513" s="21">
        <v>-109139.43028</v>
      </c>
      <c r="R513" s="21">
        <v>-676.88440000000003</v>
      </c>
      <c r="S513" s="21">
        <v>-636.57330000000002</v>
      </c>
      <c r="T513" s="21">
        <v>-671.67606999999998</v>
      </c>
      <c r="U513" s="21">
        <v>-660.16258000000005</v>
      </c>
      <c r="V513" s="21">
        <v>-648.45086000000003</v>
      </c>
      <c r="W513" s="21">
        <v>-1011.29124</v>
      </c>
      <c r="X513" s="21">
        <v>-947.82192999999995</v>
      </c>
      <c r="Y513" s="21">
        <v>-1000.00069</v>
      </c>
      <c r="Z513" s="21">
        <v>-982.94489999999996</v>
      </c>
      <c r="AA513" s="21">
        <v>-965.50654999999995</v>
      </c>
      <c r="AB513" s="21">
        <v>-112262.30333</v>
      </c>
      <c r="AC513" s="21">
        <v>-104611.57076</v>
      </c>
      <c r="AD513" s="21">
        <v>-110357.75165000001</v>
      </c>
      <c r="AE513" s="21">
        <v>-108433.39817</v>
      </c>
      <c r="AF513" s="21">
        <v>-106521.76873</v>
      </c>
      <c r="AG513" s="21">
        <v>-217.47574</v>
      </c>
      <c r="AH513" s="21">
        <v>-207.89127999999999</v>
      </c>
      <c r="AI513" s="21">
        <v>-219.62780000000001</v>
      </c>
      <c r="AJ513" s="21">
        <v>-215.63341</v>
      </c>
      <c r="AK513" s="21">
        <v>-211.74404999999999</v>
      </c>
      <c r="AL513" s="21">
        <v>-313.61876000000001</v>
      </c>
      <c r="AM513" s="21">
        <v>-296.18171999999998</v>
      </c>
      <c r="AN513" s="21">
        <v>-312.79109</v>
      </c>
      <c r="AO513" s="21">
        <v>-307.21559000000002</v>
      </c>
      <c r="AP513" s="21">
        <v>-301.66233</v>
      </c>
      <c r="AQ513" s="21">
        <v>-606.22853999999995</v>
      </c>
      <c r="AR513" s="21">
        <v>-569.60455000000002</v>
      </c>
      <c r="AS513" s="21">
        <v>-601.47203999999999</v>
      </c>
      <c r="AT513" s="21">
        <v>-590.81475</v>
      </c>
      <c r="AU513" s="21">
        <v>-580.15824999999995</v>
      </c>
      <c r="AV513" s="21">
        <v>-1061.8453300000001</v>
      </c>
      <c r="AW513" s="21">
        <v>-994.22315000000003</v>
      </c>
      <c r="AX513" s="21">
        <v>-1049.7225900000001</v>
      </c>
      <c r="AY513" s="21">
        <v>-1031.2479800000001</v>
      </c>
      <c r="AZ513" s="21">
        <v>-1012.61914</v>
      </c>
      <c r="BA513" s="21">
        <v>-929.1164</v>
      </c>
      <c r="BB513" s="21">
        <v>-869.19312000000002</v>
      </c>
      <c r="BC513" s="21">
        <v>-917.70115999999996</v>
      </c>
      <c r="BD513" s="21">
        <v>-901.57764999999995</v>
      </c>
      <c r="BE513" s="21">
        <v>-885.27508</v>
      </c>
      <c r="BF513" s="21">
        <v>-1678.6466700000001</v>
      </c>
      <c r="BG513" s="21">
        <v>-1567.64553</v>
      </c>
      <c r="BH513" s="21">
        <v>-1655.12464</v>
      </c>
      <c r="BI513" s="21">
        <v>-1626.0479499999999</v>
      </c>
      <c r="BJ513" s="21">
        <v>-1596.7234900000001</v>
      </c>
      <c r="BK513" s="21">
        <v>-1946.2771499999999</v>
      </c>
      <c r="BL513" s="21">
        <v>-1816.8457800000001</v>
      </c>
      <c r="BM513" s="21">
        <v>-1918.1173899999999</v>
      </c>
      <c r="BN513" s="21">
        <v>-1884.5131699999999</v>
      </c>
      <c r="BO513" s="21">
        <v>-1850.46163</v>
      </c>
      <c r="BP513" s="21">
        <v>-1681.7663500000001</v>
      </c>
      <c r="BQ513" s="21">
        <v>-1570.1113399999999</v>
      </c>
      <c r="BR513" s="21">
        <v>-1657.64193</v>
      </c>
      <c r="BS513" s="21">
        <v>-1628.6067</v>
      </c>
      <c r="BT513" s="21">
        <v>-1599.1612700000001</v>
      </c>
      <c r="BU513" s="21">
        <v>-19317.372909999998</v>
      </c>
      <c r="BV513" s="21">
        <v>-17984.676340000002</v>
      </c>
      <c r="BW513" s="21">
        <v>-18985.591369999998</v>
      </c>
      <c r="BX513" s="21">
        <v>-18650.424739999999</v>
      </c>
      <c r="BY513" s="21">
        <v>-18317.44342</v>
      </c>
      <c r="BZ513" s="21">
        <v>-1348.9184299999999</v>
      </c>
      <c r="CA513" s="21">
        <v>-1266.4174</v>
      </c>
      <c r="CB513" s="21">
        <v>-1337.22768</v>
      </c>
      <c r="CC513" s="21">
        <v>-1313.5889400000001</v>
      </c>
      <c r="CD513" s="21">
        <v>-1289.84944</v>
      </c>
      <c r="CE513" s="21">
        <v>-351.54800999999998</v>
      </c>
      <c r="CF513" s="21">
        <v>-333.87643000000003</v>
      </c>
      <c r="CG513" s="21">
        <v>-352.37905000000001</v>
      </c>
      <c r="CH513" s="21">
        <v>-346.24892</v>
      </c>
      <c r="CI513" s="21">
        <v>-340.10649000000001</v>
      </c>
      <c r="CJ513" s="21">
        <v>-586.56700999999998</v>
      </c>
      <c r="CK513" s="21">
        <v>-552.72963000000004</v>
      </c>
      <c r="CL513" s="21">
        <v>-583.24830999999995</v>
      </c>
      <c r="CM513" s="21">
        <v>-573.21199999999999</v>
      </c>
      <c r="CN513" s="21">
        <v>-563.04292999999996</v>
      </c>
      <c r="CO513" s="21">
        <v>-683.33169999999996</v>
      </c>
      <c r="CP513" s="21">
        <v>-643.36982</v>
      </c>
      <c r="CQ513" s="21">
        <v>-678.87819000000002</v>
      </c>
      <c r="CR513" s="21">
        <v>-667.21099000000004</v>
      </c>
      <c r="CS513" s="21">
        <v>-655.37428999999997</v>
      </c>
      <c r="CT513" s="21">
        <v>-903.59619999999995</v>
      </c>
      <c r="CU513" s="21">
        <v>-848.20429999999999</v>
      </c>
      <c r="CV513" s="21">
        <v>-894.92442000000005</v>
      </c>
      <c r="CW513" s="21">
        <v>-879.63585</v>
      </c>
      <c r="CX513" s="21">
        <v>-864.03039999999999</v>
      </c>
      <c r="CY513" s="21">
        <v>-1056.49722</v>
      </c>
      <c r="CZ513" s="21">
        <v>-990.33645000000001</v>
      </c>
      <c r="DA513" s="21">
        <v>-1044.8435199999999</v>
      </c>
      <c r="DB513" s="21">
        <v>-1027.03485</v>
      </c>
      <c r="DC513" s="21">
        <v>-1008.81432</v>
      </c>
      <c r="DD513" s="21">
        <v>-1062.05143</v>
      </c>
      <c r="DE513" s="21">
        <v>-996.42040999999995</v>
      </c>
      <c r="DF513" s="21">
        <v>-1051.30485</v>
      </c>
      <c r="DG513" s="21">
        <v>-1033.34431</v>
      </c>
      <c r="DH513" s="21">
        <v>-1015.01192</v>
      </c>
      <c r="DI513" s="21">
        <v>-971.03413</v>
      </c>
      <c r="DJ513" s="21">
        <v>-911.13678000000004</v>
      </c>
      <c r="DK513" s="21">
        <v>-961.32671000000005</v>
      </c>
      <c r="DL513" s="21">
        <v>-944.90038000000004</v>
      </c>
      <c r="DM513" s="21">
        <v>-928.13706000000002</v>
      </c>
      <c r="DN513" s="21">
        <v>-929.0856</v>
      </c>
      <c r="DO513" s="21">
        <v>-871.67380000000003</v>
      </c>
      <c r="DP513" s="21">
        <v>-919.67228999999998</v>
      </c>
      <c r="DQ513" s="21">
        <v>-903.97501</v>
      </c>
      <c r="DR513" s="21">
        <v>-887.93772999999999</v>
      </c>
      <c r="DS513" s="21">
        <v>-1116.8031599999999</v>
      </c>
      <c r="DT513" s="21">
        <v>-1046.99657</v>
      </c>
      <c r="DU513" s="21">
        <v>-1104.64174</v>
      </c>
      <c r="DV513" s="21">
        <v>-1085.7946199999999</v>
      </c>
      <c r="DW513" s="21">
        <v>-1066.5316499999999</v>
      </c>
      <c r="DX513" s="21">
        <v>-1225.61646</v>
      </c>
      <c r="DY513" s="21">
        <v>-1147.6860899999999</v>
      </c>
      <c r="DZ513" s="21">
        <v>-1210.81924</v>
      </c>
      <c r="EA513" s="21">
        <v>-1190.2152699999999</v>
      </c>
      <c r="EB513" s="21">
        <v>-1169.0996700000001</v>
      </c>
      <c r="EC513" s="21">
        <v>-1348.02243</v>
      </c>
      <c r="ED513" s="21">
        <v>-1261.7317800000001</v>
      </c>
      <c r="EE513" s="21">
        <v>-1331.1227100000001</v>
      </c>
      <c r="EF513" s="21">
        <v>-1308.4870699999999</v>
      </c>
      <c r="EG513" s="21">
        <v>-1285.2731799999999</v>
      </c>
      <c r="EH513" s="21">
        <v>-1768.5508</v>
      </c>
      <c r="EI513" s="21">
        <v>-1655.2405200000001</v>
      </c>
      <c r="EJ513" s="21">
        <v>-1746.28675</v>
      </c>
      <c r="EK513" s="21">
        <v>-1716.5778299999999</v>
      </c>
      <c r="EL513" s="21">
        <v>-1686.1239800000001</v>
      </c>
      <c r="EM513" s="21">
        <v>-956.55742999999995</v>
      </c>
      <c r="EN513" s="21">
        <v>-896.34171000000003</v>
      </c>
      <c r="EO513" s="21">
        <v>-945.67579999999998</v>
      </c>
      <c r="EP513" s="21">
        <v>-929.55699000000004</v>
      </c>
      <c r="EQ513" s="21">
        <v>-913.06577000000004</v>
      </c>
      <c r="ER513" s="21">
        <v>-182.93324999999999</v>
      </c>
      <c r="ES513" s="21">
        <v>-179.93566999999999</v>
      </c>
      <c r="ET513" s="21">
        <v>-190.24447000000001</v>
      </c>
      <c r="EU513" s="21">
        <v>-186.63900000000001</v>
      </c>
      <c r="EV513" s="21">
        <v>-183.27284</v>
      </c>
      <c r="EW513" s="21">
        <v>-473.85444999999999</v>
      </c>
      <c r="EX513" s="21">
        <v>-447.54095000000001</v>
      </c>
      <c r="EY513" s="21">
        <v>-472.27168999999998</v>
      </c>
      <c r="EZ513" s="21">
        <v>-464.12540000000001</v>
      </c>
      <c r="FA513" s="21">
        <v>-455.89166999999998</v>
      </c>
      <c r="FB513" s="21">
        <v>-822.77531999999997</v>
      </c>
      <c r="FC513" s="21">
        <v>-771.31898000000001</v>
      </c>
      <c r="FD513" s="21">
        <v>-813.77430000000004</v>
      </c>
      <c r="FE513" s="21">
        <v>-799.90137000000004</v>
      </c>
      <c r="FF513" s="21">
        <v>-785.71038999999996</v>
      </c>
    </row>
    <row r="514" spans="2:162" x14ac:dyDescent="0.35">
      <c r="B514" s="39" t="s">
        <v>694</v>
      </c>
      <c r="C514" s="21">
        <v>17279.143499999998</v>
      </c>
      <c r="D514" s="21">
        <v>16101.559010000001</v>
      </c>
      <c r="E514" s="21">
        <v>16986.00274</v>
      </c>
      <c r="F514" s="21">
        <v>16689.802640000002</v>
      </c>
      <c r="G514" s="21">
        <v>16395.577560000002</v>
      </c>
      <c r="H514" s="21">
        <v>-44802.04709</v>
      </c>
      <c r="I514" s="21">
        <v>-41748.78183</v>
      </c>
      <c r="J514" s="21">
        <v>-44041.9833</v>
      </c>
      <c r="K514" s="21">
        <v>-43273.992299999998</v>
      </c>
      <c r="L514" s="21">
        <v>-42511.110529999998</v>
      </c>
      <c r="M514" s="21">
        <v>-35835.056380000002</v>
      </c>
      <c r="N514" s="21">
        <v>-33392.894419999997</v>
      </c>
      <c r="O514" s="21">
        <v>-35227.113980000002</v>
      </c>
      <c r="P514" s="21">
        <v>-34612.84145</v>
      </c>
      <c r="Q514" s="21">
        <v>-34002.631179999997</v>
      </c>
      <c r="R514" s="21">
        <v>-231.11201</v>
      </c>
      <c r="S514" s="21">
        <v>-213.84362999999999</v>
      </c>
      <c r="T514" s="21">
        <v>-219.10731999999999</v>
      </c>
      <c r="U514" s="21">
        <v>-211.82323</v>
      </c>
      <c r="V514" s="21">
        <v>-204.84607</v>
      </c>
      <c r="W514" s="21">
        <v>-639.75130000000001</v>
      </c>
      <c r="X514" s="21">
        <v>-595.03376000000003</v>
      </c>
      <c r="Y514" s="21">
        <v>-621.23177999999996</v>
      </c>
      <c r="Z514" s="21">
        <v>-607.28959999999995</v>
      </c>
      <c r="AA514" s="21">
        <v>-593.46115999999995</v>
      </c>
      <c r="AB514" s="21">
        <v>-34170.105179999999</v>
      </c>
      <c r="AC514" s="21">
        <v>-31841.39529</v>
      </c>
      <c r="AD514" s="21">
        <v>-33590.402739999998</v>
      </c>
      <c r="AE514" s="21">
        <v>-33004.67308</v>
      </c>
      <c r="AF514" s="21">
        <v>-32422.816330000001</v>
      </c>
      <c r="AG514" s="21">
        <v>93.406300000000002</v>
      </c>
      <c r="AH514" s="21">
        <v>88.696860000000001</v>
      </c>
      <c r="AI514" s="21">
        <v>99.20702</v>
      </c>
      <c r="AJ514" s="21">
        <v>100.66159</v>
      </c>
      <c r="AK514" s="21">
        <v>101.68729</v>
      </c>
      <c r="AL514" s="21">
        <v>-26.527259999999998</v>
      </c>
      <c r="AM514" s="21">
        <v>-23.4101</v>
      </c>
      <c r="AN514" s="21">
        <v>-20.326080000000001</v>
      </c>
      <c r="AO514" s="21">
        <v>-17.503900000000002</v>
      </c>
      <c r="AP514" s="21">
        <v>-14.96264</v>
      </c>
      <c r="AQ514" s="21">
        <v>-212.02708000000001</v>
      </c>
      <c r="AR514" s="21">
        <v>-195.71252000000001</v>
      </c>
      <c r="AS514" s="21">
        <v>-201.28354999999999</v>
      </c>
      <c r="AT514" s="21">
        <v>-194.71498</v>
      </c>
      <c r="AU514" s="21">
        <v>-188.47246000000001</v>
      </c>
      <c r="AV514" s="21">
        <v>-745.89044000000001</v>
      </c>
      <c r="AW514" s="21">
        <v>-692.63464999999997</v>
      </c>
      <c r="AX514" s="21">
        <v>-725.37341000000004</v>
      </c>
      <c r="AY514" s="21">
        <v>-709.41269999999997</v>
      </c>
      <c r="AZ514" s="21">
        <v>-693.63262999999995</v>
      </c>
      <c r="BA514" s="21">
        <v>-651.05458999999996</v>
      </c>
      <c r="BB514" s="21">
        <v>-604.86676999999997</v>
      </c>
      <c r="BC514" s="21">
        <v>-634.12820999999997</v>
      </c>
      <c r="BD514" s="21">
        <v>-620.60499000000004</v>
      </c>
      <c r="BE514" s="21">
        <v>-607.15436</v>
      </c>
      <c r="BF514" s="21">
        <v>-1132.9562900000001</v>
      </c>
      <c r="BG514" s="21">
        <v>-1053.30222</v>
      </c>
      <c r="BH514" s="21">
        <v>-1106.90561</v>
      </c>
      <c r="BI514" s="21">
        <v>-1084.6898900000001</v>
      </c>
      <c r="BJ514" s="21">
        <v>-1062.5658900000001</v>
      </c>
      <c r="BK514" s="21">
        <v>-1296.67794</v>
      </c>
      <c r="BL514" s="21">
        <v>-1205.7561499999999</v>
      </c>
      <c r="BM514" s="21">
        <v>-1267.7322099999999</v>
      </c>
      <c r="BN514" s="21">
        <v>-1242.7297900000001</v>
      </c>
      <c r="BO514" s="21">
        <v>-1217.7109700000001</v>
      </c>
      <c r="BP514" s="21">
        <v>-1101.6175900000001</v>
      </c>
      <c r="BQ514" s="21">
        <v>-1024.26262</v>
      </c>
      <c r="BR514" s="21">
        <v>-1076.6510800000001</v>
      </c>
      <c r="BS514" s="21">
        <v>-1055.2820200000001</v>
      </c>
      <c r="BT514" s="21">
        <v>-1033.86069</v>
      </c>
      <c r="BU514" s="21">
        <v>-38713.49252</v>
      </c>
      <c r="BV514" s="21">
        <v>-36042.666680000002</v>
      </c>
      <c r="BW514" s="21">
        <v>-38048.576930000003</v>
      </c>
      <c r="BX514" s="21">
        <v>-37376.877379999998</v>
      </c>
      <c r="BY514" s="21">
        <v>-36709.557350000003</v>
      </c>
      <c r="BZ514" s="21">
        <v>-541.73428000000001</v>
      </c>
      <c r="CA514" s="21">
        <v>-501.29381000000001</v>
      </c>
      <c r="CB514" s="21">
        <v>-517.95725000000004</v>
      </c>
      <c r="CC514" s="21">
        <v>-502.62858</v>
      </c>
      <c r="CD514" s="21">
        <v>-487.98581000000001</v>
      </c>
      <c r="CE514" s="21">
        <v>60.959159999999997</v>
      </c>
      <c r="CF514" s="21">
        <v>58.472360000000002</v>
      </c>
      <c r="CG514" s="21">
        <v>68.580089999999998</v>
      </c>
      <c r="CH514" s="21">
        <v>71.239099999999993</v>
      </c>
      <c r="CI514" s="21">
        <v>73.42268</v>
      </c>
      <c r="CJ514" s="21">
        <v>-128.72409999999999</v>
      </c>
      <c r="CK514" s="21">
        <v>-118.46778999999999</v>
      </c>
      <c r="CL514" s="21">
        <v>-118.03197</v>
      </c>
      <c r="CM514" s="21">
        <v>-112.23406</v>
      </c>
      <c r="CN514" s="21">
        <v>-106.84372999999999</v>
      </c>
      <c r="CO514" s="21">
        <v>-196.13032000000001</v>
      </c>
      <c r="CP514" s="21">
        <v>-181.24312</v>
      </c>
      <c r="CQ514" s="21">
        <v>-183.62952999999999</v>
      </c>
      <c r="CR514" s="21">
        <v>-176.41900999999999</v>
      </c>
      <c r="CS514" s="21">
        <v>-169.60883999999999</v>
      </c>
      <c r="CT514" s="21">
        <v>-417.54453000000001</v>
      </c>
      <c r="CU514" s="21">
        <v>-387.44605000000001</v>
      </c>
      <c r="CV514" s="21">
        <v>-401.83197999999999</v>
      </c>
      <c r="CW514" s="21">
        <v>-391.25020999999998</v>
      </c>
      <c r="CX514" s="21">
        <v>-380.86622999999997</v>
      </c>
      <c r="CY514" s="21">
        <v>-595.54315999999994</v>
      </c>
      <c r="CZ514" s="21">
        <v>-553.41021999999998</v>
      </c>
      <c r="DA514" s="21">
        <v>-577.24870999999996</v>
      </c>
      <c r="DB514" s="21">
        <v>-563.92546000000004</v>
      </c>
      <c r="DC514" s="21">
        <v>-550.67575999999997</v>
      </c>
      <c r="DD514" s="21">
        <v>-617.73068999999998</v>
      </c>
      <c r="DE514" s="21">
        <v>-574.09461999999996</v>
      </c>
      <c r="DF514" s="21">
        <v>-597.80201999999997</v>
      </c>
      <c r="DG514" s="21">
        <v>-583.49333000000001</v>
      </c>
      <c r="DH514" s="21">
        <v>-569.36120000000005</v>
      </c>
      <c r="DI514" s="21">
        <v>-586.6422</v>
      </c>
      <c r="DJ514" s="21">
        <v>-545.21427000000006</v>
      </c>
      <c r="DK514" s="21">
        <v>-567.90080999999998</v>
      </c>
      <c r="DL514" s="21">
        <v>-554.39440999999999</v>
      </c>
      <c r="DM514" s="21">
        <v>-541.04705000000001</v>
      </c>
      <c r="DN514" s="21">
        <v>-572.14202999999998</v>
      </c>
      <c r="DO514" s="21">
        <v>-531.61595999999997</v>
      </c>
      <c r="DP514" s="21">
        <v>-554.17650000000003</v>
      </c>
      <c r="DQ514" s="21">
        <v>-541.21049000000005</v>
      </c>
      <c r="DR514" s="21">
        <v>-528.32911000000001</v>
      </c>
      <c r="DS514" s="21">
        <v>-692.65219000000002</v>
      </c>
      <c r="DT514" s="21">
        <v>-643.99902999999995</v>
      </c>
      <c r="DU514" s="21">
        <v>-672.04876999999999</v>
      </c>
      <c r="DV514" s="21">
        <v>-656.75966000000005</v>
      </c>
      <c r="DW514" s="21">
        <v>-641.57276999999999</v>
      </c>
      <c r="DX514" s="21">
        <v>-754.95644000000004</v>
      </c>
      <c r="DY514" s="21">
        <v>-702.04142999999999</v>
      </c>
      <c r="DZ514" s="21">
        <v>-734.25573999999995</v>
      </c>
      <c r="EA514" s="21">
        <v>-718.42092000000002</v>
      </c>
      <c r="EB514" s="21">
        <v>-702.54885000000002</v>
      </c>
      <c r="EC514" s="21">
        <v>-825.62171000000001</v>
      </c>
      <c r="ED514" s="21">
        <v>-767.87499000000003</v>
      </c>
      <c r="EE514" s="21">
        <v>-803.72933999999998</v>
      </c>
      <c r="EF514" s="21">
        <v>-786.71172999999999</v>
      </c>
      <c r="EG514" s="21">
        <v>-769.61906999999997</v>
      </c>
      <c r="EH514" s="21">
        <v>-1078.0615600000001</v>
      </c>
      <c r="EI514" s="21">
        <v>-1002.90329</v>
      </c>
      <c r="EJ514" s="21">
        <v>-1049.5431100000001</v>
      </c>
      <c r="EK514" s="21">
        <v>-1027.2840000000001</v>
      </c>
      <c r="EL514" s="21">
        <v>-1004.98841</v>
      </c>
      <c r="EM514" s="21">
        <v>-533.77089999999998</v>
      </c>
      <c r="EN514" s="21">
        <v>-496.12263000000002</v>
      </c>
      <c r="EO514" s="21">
        <v>-517.72208999999998</v>
      </c>
      <c r="EP514" s="21">
        <v>-505.88303999999999</v>
      </c>
      <c r="EQ514" s="21">
        <v>-494.14339999999999</v>
      </c>
      <c r="ER514" s="21">
        <v>136.97671</v>
      </c>
      <c r="ES514" s="21">
        <v>130.52912000000001</v>
      </c>
      <c r="ET514" s="21">
        <v>147.76525000000001</v>
      </c>
      <c r="EU514" s="21">
        <v>150.85015999999999</v>
      </c>
      <c r="EV514" s="21">
        <v>153.18868000000001</v>
      </c>
      <c r="EW514" s="21">
        <v>-38.901820000000001</v>
      </c>
      <c r="EX514" s="21">
        <v>-34.609459999999999</v>
      </c>
      <c r="EY514" s="21">
        <v>-29.98668</v>
      </c>
      <c r="EZ514" s="21">
        <v>-25.833220000000001</v>
      </c>
      <c r="FA514" s="21">
        <v>-22.0886</v>
      </c>
      <c r="FB514" s="21">
        <v>-535.28398000000004</v>
      </c>
      <c r="FC514" s="21">
        <v>-497.55703</v>
      </c>
      <c r="FD514" s="21">
        <v>-519.73213999999996</v>
      </c>
      <c r="FE514" s="21">
        <v>-508.12283000000002</v>
      </c>
      <c r="FF514" s="21">
        <v>-496.53967999999998</v>
      </c>
    </row>
    <row r="515" spans="2:162" x14ac:dyDescent="0.35">
      <c r="B515" s="39" t="s">
        <v>695</v>
      </c>
      <c r="C515" s="21">
        <v>92250.422189999997</v>
      </c>
      <c r="D515" s="21">
        <v>85963.497950000004</v>
      </c>
      <c r="E515" s="21">
        <v>90685.393280000004</v>
      </c>
      <c r="F515" s="21">
        <v>89104.031109999996</v>
      </c>
      <c r="G515" s="21">
        <v>87533.213199999998</v>
      </c>
      <c r="H515" s="21">
        <v>176553.07668999999</v>
      </c>
      <c r="I515" s="21">
        <v>164520.96182999999</v>
      </c>
      <c r="J515" s="21">
        <v>173557.86532000001</v>
      </c>
      <c r="K515" s="21">
        <v>170531.41490999999</v>
      </c>
      <c r="L515" s="21">
        <v>167525.09864000001</v>
      </c>
      <c r="M515" s="21">
        <v>146486.93043000001</v>
      </c>
      <c r="N515" s="21">
        <v>136503.83439999999</v>
      </c>
      <c r="O515" s="21">
        <v>144001.77695</v>
      </c>
      <c r="P515" s="21">
        <v>141490.74707000001</v>
      </c>
      <c r="Q515" s="21">
        <v>138996.32292000001</v>
      </c>
      <c r="R515" s="21">
        <v>697.86896000000002</v>
      </c>
      <c r="S515" s="21">
        <v>659.71405000000004</v>
      </c>
      <c r="T515" s="21">
        <v>702.68024000000003</v>
      </c>
      <c r="U515" s="21">
        <v>694.19646999999998</v>
      </c>
      <c r="V515" s="21">
        <v>685.12963000000002</v>
      </c>
      <c r="W515" s="21">
        <v>1050.35996</v>
      </c>
      <c r="X515" s="21">
        <v>987.34355000000005</v>
      </c>
      <c r="Y515" s="21">
        <v>1048.3124</v>
      </c>
      <c r="Z515" s="21">
        <v>1033.8899699999999</v>
      </c>
      <c r="AA515" s="21">
        <v>1018.65603</v>
      </c>
      <c r="AB515" s="21">
        <v>143706.01709000001</v>
      </c>
      <c r="AC515" s="21">
        <v>133912.37956999999</v>
      </c>
      <c r="AD515" s="21">
        <v>141268.01672000001</v>
      </c>
      <c r="AE515" s="21">
        <v>138804.66824</v>
      </c>
      <c r="AF515" s="21">
        <v>136357.60771000001</v>
      </c>
      <c r="AG515" s="21">
        <v>384.19634000000002</v>
      </c>
      <c r="AH515" s="21">
        <v>366.68272000000002</v>
      </c>
      <c r="AI515" s="21">
        <v>392.90073000000001</v>
      </c>
      <c r="AJ515" s="21">
        <v>389.01537000000002</v>
      </c>
      <c r="AK515" s="21">
        <v>384.84559999999999</v>
      </c>
      <c r="AL515" s="21">
        <v>420.57848999999999</v>
      </c>
      <c r="AM515" s="21">
        <v>398.48889000000003</v>
      </c>
      <c r="AN515" s="21">
        <v>425.24070999999998</v>
      </c>
      <c r="AO515" s="21">
        <v>420.13659000000001</v>
      </c>
      <c r="AP515" s="21">
        <v>414.77539999999999</v>
      </c>
      <c r="AQ515" s="21">
        <v>610.74652000000003</v>
      </c>
      <c r="AR515" s="21">
        <v>577.29835000000003</v>
      </c>
      <c r="AS515" s="21">
        <v>615.00540999999998</v>
      </c>
      <c r="AT515" s="21">
        <v>607.12526000000003</v>
      </c>
      <c r="AU515" s="21">
        <v>598.92034999999998</v>
      </c>
      <c r="AV515" s="21">
        <v>839.65632000000005</v>
      </c>
      <c r="AW515" s="21">
        <v>791.14617999999996</v>
      </c>
      <c r="AX515" s="21">
        <v>841.27135999999996</v>
      </c>
      <c r="AY515" s="21">
        <v>829.71135000000004</v>
      </c>
      <c r="AZ515" s="21">
        <v>817.71744000000001</v>
      </c>
      <c r="BA515" s="21">
        <v>924.75765000000001</v>
      </c>
      <c r="BB515" s="21">
        <v>867.89792999999997</v>
      </c>
      <c r="BC515" s="21">
        <v>920.84568000000002</v>
      </c>
      <c r="BD515" s="21">
        <v>907.11901999999998</v>
      </c>
      <c r="BE515" s="21">
        <v>892.97406000000001</v>
      </c>
      <c r="BF515" s="21">
        <v>1308.34852</v>
      </c>
      <c r="BG515" s="21">
        <v>1226.1554900000001</v>
      </c>
      <c r="BH515" s="21">
        <v>1299.829</v>
      </c>
      <c r="BI515" s="21">
        <v>1279.82376</v>
      </c>
      <c r="BJ515" s="21">
        <v>1259.3507099999999</v>
      </c>
      <c r="BK515" s="21">
        <v>1887.62093</v>
      </c>
      <c r="BL515" s="21">
        <v>1765.52792</v>
      </c>
      <c r="BM515" s="21">
        <v>1869.2506699999999</v>
      </c>
      <c r="BN515" s="21">
        <v>1839.3943200000001</v>
      </c>
      <c r="BO515" s="21">
        <v>1808.78052</v>
      </c>
      <c r="BP515" s="21">
        <v>1837.9816599999999</v>
      </c>
      <c r="BQ515" s="21">
        <v>1718.5480500000001</v>
      </c>
      <c r="BR515" s="21">
        <v>1819.12483</v>
      </c>
      <c r="BS515" s="21">
        <v>1789.8762200000001</v>
      </c>
      <c r="BT515" s="21">
        <v>1759.9109000000001</v>
      </c>
      <c r="BU515" s="21">
        <v>-24499.607960000001</v>
      </c>
      <c r="BV515" s="21">
        <v>-22809.3914</v>
      </c>
      <c r="BW515" s="21">
        <v>-24078.820009999999</v>
      </c>
      <c r="BX515" s="21">
        <v>-23653.738860000001</v>
      </c>
      <c r="BY515" s="21">
        <v>-23231.429270000001</v>
      </c>
      <c r="BZ515" s="21">
        <v>1306.4419499999999</v>
      </c>
      <c r="CA515" s="21">
        <v>1233.6055799999999</v>
      </c>
      <c r="CB515" s="21">
        <v>1314.01188</v>
      </c>
      <c r="CC515" s="21">
        <v>1296.9936</v>
      </c>
      <c r="CD515" s="21">
        <v>1279.14753</v>
      </c>
      <c r="CE515" s="21">
        <v>551.24107000000004</v>
      </c>
      <c r="CF515" s="21">
        <v>523.80550000000005</v>
      </c>
      <c r="CG515" s="21">
        <v>559.72757000000001</v>
      </c>
      <c r="CH515" s="21">
        <v>553.86434999999994</v>
      </c>
      <c r="CI515" s="21">
        <v>547.50148999999999</v>
      </c>
      <c r="CJ515" s="21">
        <v>692.37332000000004</v>
      </c>
      <c r="CK515" s="21">
        <v>654.97239999999999</v>
      </c>
      <c r="CL515" s="21">
        <v>698.16003999999998</v>
      </c>
      <c r="CM515" s="21">
        <v>689.94772</v>
      </c>
      <c r="CN515" s="21">
        <v>681.13283999999999</v>
      </c>
      <c r="CO515" s="21">
        <v>738.58037999999999</v>
      </c>
      <c r="CP515" s="21">
        <v>698.70910000000003</v>
      </c>
      <c r="CQ515" s="21">
        <v>744.94844999999998</v>
      </c>
      <c r="CR515" s="21">
        <v>736.23285999999996</v>
      </c>
      <c r="CS515" s="21">
        <v>726.88157999999999</v>
      </c>
      <c r="CT515" s="21">
        <v>813.94255999999996</v>
      </c>
      <c r="CU515" s="21">
        <v>768.52891999999997</v>
      </c>
      <c r="CV515" s="21">
        <v>817.89570000000003</v>
      </c>
      <c r="CW515" s="21">
        <v>807.68160999999998</v>
      </c>
      <c r="CX515" s="21">
        <v>796.83464000000004</v>
      </c>
      <c r="CY515" s="21">
        <v>865.91981999999996</v>
      </c>
      <c r="CZ515" s="21">
        <v>816.42295000000001</v>
      </c>
      <c r="DA515" s="21">
        <v>868.07006000000001</v>
      </c>
      <c r="DB515" s="21">
        <v>856.81169</v>
      </c>
      <c r="DC515" s="21">
        <v>844.90264999999999</v>
      </c>
      <c r="DD515" s="21">
        <v>925.50219000000004</v>
      </c>
      <c r="DE515" s="21">
        <v>873.14840000000004</v>
      </c>
      <c r="DF515" s="21">
        <v>929.23820000000001</v>
      </c>
      <c r="DG515" s="21">
        <v>917.53027999999995</v>
      </c>
      <c r="DH515" s="21">
        <v>905.08194000000003</v>
      </c>
      <c r="DI515" s="21">
        <v>845.07244000000003</v>
      </c>
      <c r="DJ515" s="21">
        <v>797.46817999999996</v>
      </c>
      <c r="DK515" s="21">
        <v>848.81376999999998</v>
      </c>
      <c r="DL515" s="21">
        <v>838.18307000000004</v>
      </c>
      <c r="DM515" s="21">
        <v>826.87035000000003</v>
      </c>
      <c r="DN515" s="21">
        <v>870.36103000000003</v>
      </c>
      <c r="DO515" s="21">
        <v>820.61747000000003</v>
      </c>
      <c r="DP515" s="21">
        <v>872.57785000000001</v>
      </c>
      <c r="DQ515" s="21">
        <v>861.27290000000005</v>
      </c>
      <c r="DR515" s="21">
        <v>849.31877999999995</v>
      </c>
      <c r="DS515" s="21">
        <v>1155.0999999999999</v>
      </c>
      <c r="DT515" s="21">
        <v>1086.4330199999999</v>
      </c>
      <c r="DU515" s="21">
        <v>1153.7177200000001</v>
      </c>
      <c r="DV515" s="21">
        <v>1137.97648</v>
      </c>
      <c r="DW515" s="21">
        <v>1121.38177</v>
      </c>
      <c r="DX515" s="21">
        <v>1092.05753</v>
      </c>
      <c r="DY515" s="21">
        <v>1026.7720200000001</v>
      </c>
      <c r="DZ515" s="21">
        <v>1089.7540300000001</v>
      </c>
      <c r="EA515" s="21">
        <v>1074.6364699999999</v>
      </c>
      <c r="EB515" s="21">
        <v>1058.75668</v>
      </c>
      <c r="EC515" s="21">
        <v>1256.62237</v>
      </c>
      <c r="ED515" s="21">
        <v>1180.1365699999999</v>
      </c>
      <c r="EE515" s="21">
        <v>1251.52091</v>
      </c>
      <c r="EF515" s="21">
        <v>1233.6893299999999</v>
      </c>
      <c r="EG515" s="21">
        <v>1215.0042699999999</v>
      </c>
      <c r="EH515" s="21">
        <v>1745.09328</v>
      </c>
      <c r="EI515" s="21">
        <v>1637.78909</v>
      </c>
      <c r="EJ515" s="21">
        <v>1736.5289600000001</v>
      </c>
      <c r="EK515" s="21">
        <v>1711.5383899999999</v>
      </c>
      <c r="EL515" s="21">
        <v>1685.33429</v>
      </c>
      <c r="EM515" s="21">
        <v>760.69899999999996</v>
      </c>
      <c r="EN515" s="21">
        <v>716.92507000000001</v>
      </c>
      <c r="EO515" s="21">
        <v>762.17664000000002</v>
      </c>
      <c r="EP515" s="21">
        <v>752.24238000000003</v>
      </c>
      <c r="EQ515" s="21">
        <v>741.70285000000001</v>
      </c>
      <c r="ER515" s="21">
        <v>377.65893999999997</v>
      </c>
      <c r="ES515" s="21">
        <v>367.46643999999998</v>
      </c>
      <c r="ET515" s="21">
        <v>398.29755</v>
      </c>
      <c r="EU515" s="21">
        <v>396.62635</v>
      </c>
      <c r="EV515" s="21">
        <v>394.53692999999998</v>
      </c>
      <c r="EW515" s="21">
        <v>637.58279000000005</v>
      </c>
      <c r="EX515" s="21">
        <v>603.84672999999998</v>
      </c>
      <c r="EY515" s="21">
        <v>643.78323</v>
      </c>
      <c r="EZ515" s="21">
        <v>636.34844999999996</v>
      </c>
      <c r="FA515" s="21">
        <v>628.36702000000002</v>
      </c>
      <c r="FB515" s="21">
        <v>848.92394999999999</v>
      </c>
      <c r="FC515" s="21">
        <v>798.61761999999999</v>
      </c>
      <c r="FD515" s="21">
        <v>847.83308</v>
      </c>
      <c r="FE515" s="21">
        <v>836.21858999999995</v>
      </c>
      <c r="FF515" s="21">
        <v>823.99584000000004</v>
      </c>
    </row>
    <row r="516" spans="2:162" x14ac:dyDescent="0.35">
      <c r="B516" s="39" t="s">
        <v>696</v>
      </c>
      <c r="C516" s="21">
        <v>91343.637359999993</v>
      </c>
      <c r="D516" s="21">
        <v>85118.511069999993</v>
      </c>
      <c r="E516" s="21">
        <v>89793.992060000004</v>
      </c>
      <c r="F516" s="21">
        <v>88228.174050000001</v>
      </c>
      <c r="G516" s="21">
        <v>86672.796650000004</v>
      </c>
      <c r="H516" s="21">
        <v>225588.83458</v>
      </c>
      <c r="I516" s="21">
        <v>210214.92650999999</v>
      </c>
      <c r="J516" s="21">
        <v>221761.73478999999</v>
      </c>
      <c r="K516" s="21">
        <v>217894.71965000001</v>
      </c>
      <c r="L516" s="21">
        <v>214053.43069000001</v>
      </c>
      <c r="M516" s="21">
        <v>179027.58598</v>
      </c>
      <c r="N516" s="21">
        <v>166826.84168000001</v>
      </c>
      <c r="O516" s="21">
        <v>175990.37969</v>
      </c>
      <c r="P516" s="21">
        <v>172921.54879</v>
      </c>
      <c r="Q516" s="21">
        <v>169873.01243</v>
      </c>
      <c r="R516" s="21">
        <v>966.70533</v>
      </c>
      <c r="S516" s="21">
        <v>911.37850000000003</v>
      </c>
      <c r="T516" s="21">
        <v>961.69136000000003</v>
      </c>
      <c r="U516" s="21">
        <v>945.15048000000002</v>
      </c>
      <c r="V516" s="21">
        <v>928.38171999999997</v>
      </c>
      <c r="W516" s="21">
        <v>1427.49251</v>
      </c>
      <c r="X516" s="21">
        <v>1340.20228</v>
      </c>
      <c r="Y516" s="21">
        <v>1414.04402</v>
      </c>
      <c r="Z516" s="21">
        <v>1389.8648599999999</v>
      </c>
      <c r="AA516" s="21">
        <v>1365.2062800000001</v>
      </c>
      <c r="AB516" s="21">
        <v>175540.86038</v>
      </c>
      <c r="AC516" s="21">
        <v>163577.66222999999</v>
      </c>
      <c r="AD516" s="21">
        <v>172562.77574000001</v>
      </c>
      <c r="AE516" s="21">
        <v>169553.72768000001</v>
      </c>
      <c r="AF516" s="21">
        <v>166564.57579999999</v>
      </c>
      <c r="AG516" s="21">
        <v>359.37633</v>
      </c>
      <c r="AH516" s="21">
        <v>344.26951000000003</v>
      </c>
      <c r="AI516" s="21">
        <v>363.71496999999999</v>
      </c>
      <c r="AJ516" s="21">
        <v>357.08807999999999</v>
      </c>
      <c r="AK516" s="21">
        <v>350.64742000000001</v>
      </c>
      <c r="AL516" s="21">
        <v>487.51303999999999</v>
      </c>
      <c r="AM516" s="21">
        <v>461.40926999999999</v>
      </c>
      <c r="AN516" s="21">
        <v>487.30437000000001</v>
      </c>
      <c r="AO516" s="21">
        <v>478.59663</v>
      </c>
      <c r="AP516" s="21">
        <v>469.94555000000003</v>
      </c>
      <c r="AQ516" s="21">
        <v>880.98208999999997</v>
      </c>
      <c r="AR516" s="21">
        <v>829.55678</v>
      </c>
      <c r="AS516" s="21">
        <v>876.00887</v>
      </c>
      <c r="AT516" s="21">
        <v>860.44455000000005</v>
      </c>
      <c r="AU516" s="21">
        <v>844.92484999999999</v>
      </c>
      <c r="AV516" s="21">
        <v>1533.6806099999999</v>
      </c>
      <c r="AW516" s="21">
        <v>1438.0713499999999</v>
      </c>
      <c r="AX516" s="21">
        <v>1518.3951999999999</v>
      </c>
      <c r="AY516" s="21">
        <v>1491.62276</v>
      </c>
      <c r="AZ516" s="21">
        <v>1464.6776</v>
      </c>
      <c r="BA516" s="21">
        <v>1233.4789599999999</v>
      </c>
      <c r="BB516" s="21">
        <v>1155.96452</v>
      </c>
      <c r="BC516" s="21">
        <v>1220.5271600000001</v>
      </c>
      <c r="BD516" s="21">
        <v>1199.0319500000001</v>
      </c>
      <c r="BE516" s="21">
        <v>1177.35078</v>
      </c>
      <c r="BF516" s="21">
        <v>1828.02152</v>
      </c>
      <c r="BG516" s="21">
        <v>1710.71325</v>
      </c>
      <c r="BH516" s="21">
        <v>1806.27223</v>
      </c>
      <c r="BI516" s="21">
        <v>1774.44389</v>
      </c>
      <c r="BJ516" s="21">
        <v>1742.4432899999999</v>
      </c>
      <c r="BK516" s="21">
        <v>2162.49739</v>
      </c>
      <c r="BL516" s="21">
        <v>2022.20353</v>
      </c>
      <c r="BM516" s="21">
        <v>2135.01467</v>
      </c>
      <c r="BN516" s="21">
        <v>2097.5175800000002</v>
      </c>
      <c r="BO516" s="21">
        <v>2059.6172900000001</v>
      </c>
      <c r="BP516" s="21">
        <v>1925.63537</v>
      </c>
      <c r="BQ516" s="21">
        <v>1800.81789</v>
      </c>
      <c r="BR516" s="21">
        <v>1901.2887900000001</v>
      </c>
      <c r="BS516" s="21">
        <v>1867.9067299999999</v>
      </c>
      <c r="BT516" s="21">
        <v>1834.1347599999999</v>
      </c>
      <c r="BU516" s="21">
        <v>24517.470109999998</v>
      </c>
      <c r="BV516" s="21">
        <v>22826.021260000001</v>
      </c>
      <c r="BW516" s="21">
        <v>24096.375370000002</v>
      </c>
      <c r="BX516" s="21">
        <v>23670.98431</v>
      </c>
      <c r="BY516" s="21">
        <v>23248.366819999999</v>
      </c>
      <c r="BZ516" s="21">
        <v>1860.5293300000001</v>
      </c>
      <c r="CA516" s="21">
        <v>1751.1864</v>
      </c>
      <c r="CB516" s="21">
        <v>1849.21003</v>
      </c>
      <c r="CC516" s="21">
        <v>1816.4102700000001</v>
      </c>
      <c r="CD516" s="21">
        <v>1783.58383</v>
      </c>
      <c r="CE516" s="21">
        <v>567.53711999999996</v>
      </c>
      <c r="CF516" s="21">
        <v>540.15611000000001</v>
      </c>
      <c r="CG516" s="21">
        <v>570.11210000000005</v>
      </c>
      <c r="CH516" s="21">
        <v>560.17196999999999</v>
      </c>
      <c r="CI516" s="21">
        <v>550.23324000000002</v>
      </c>
      <c r="CJ516" s="21">
        <v>884.67939999999999</v>
      </c>
      <c r="CK516" s="21">
        <v>835.48661000000004</v>
      </c>
      <c r="CL516" s="21">
        <v>881.66264999999999</v>
      </c>
      <c r="CM516" s="21">
        <v>866.44629999999995</v>
      </c>
      <c r="CN516" s="21">
        <v>851.07384000000002</v>
      </c>
      <c r="CO516" s="21">
        <v>1008.31091</v>
      </c>
      <c r="CP516" s="21">
        <v>951.55664999999999</v>
      </c>
      <c r="CQ516" s="21">
        <v>1004.13037</v>
      </c>
      <c r="CR516" s="21">
        <v>986.81744000000003</v>
      </c>
      <c r="CS516" s="21">
        <v>969.30939000000001</v>
      </c>
      <c r="CT516" s="21">
        <v>1152.61331</v>
      </c>
      <c r="CU516" s="21">
        <v>1085.3330800000001</v>
      </c>
      <c r="CV516" s="21">
        <v>1145.2020299999999</v>
      </c>
      <c r="CW516" s="21">
        <v>1125.5511300000001</v>
      </c>
      <c r="CX516" s="21">
        <v>1105.58179</v>
      </c>
      <c r="CY516" s="21">
        <v>1319.47765</v>
      </c>
      <c r="CZ516" s="21">
        <v>1240.2456400000001</v>
      </c>
      <c r="DA516" s="21">
        <v>1308.5958000000001</v>
      </c>
      <c r="DB516" s="21">
        <v>1286.2041899999999</v>
      </c>
      <c r="DC516" s="21">
        <v>1263.3846699999999</v>
      </c>
      <c r="DD516" s="21">
        <v>1517.35538</v>
      </c>
      <c r="DE516" s="21">
        <v>1426.2668699999999</v>
      </c>
      <c r="DF516" s="21">
        <v>1504.8986299999999</v>
      </c>
      <c r="DG516" s="21">
        <v>1479.11861</v>
      </c>
      <c r="DH516" s="21">
        <v>1452.87644</v>
      </c>
      <c r="DI516" s="21">
        <v>1438.5307499999999</v>
      </c>
      <c r="DJ516" s="21">
        <v>1351.95506</v>
      </c>
      <c r="DK516" s="21">
        <v>1426.4825499999999</v>
      </c>
      <c r="DL516" s="21">
        <v>1402.0531100000001</v>
      </c>
      <c r="DM516" s="21">
        <v>1377.17823</v>
      </c>
      <c r="DN516" s="21">
        <v>1394.13771</v>
      </c>
      <c r="DO516" s="21">
        <v>1309.9104199999999</v>
      </c>
      <c r="DP516" s="21">
        <v>1382.08554</v>
      </c>
      <c r="DQ516" s="21">
        <v>1358.45048</v>
      </c>
      <c r="DR516" s="21">
        <v>1334.3492100000001</v>
      </c>
      <c r="DS516" s="21">
        <v>1579.9802400000001</v>
      </c>
      <c r="DT516" s="21">
        <v>1483.84771</v>
      </c>
      <c r="DU516" s="21">
        <v>1565.6146799999999</v>
      </c>
      <c r="DV516" s="21">
        <v>1538.8332</v>
      </c>
      <c r="DW516" s="21">
        <v>1511.5316499999999</v>
      </c>
      <c r="DX516" s="21">
        <v>1542.52307</v>
      </c>
      <c r="DY516" s="21">
        <v>1447.7032899999999</v>
      </c>
      <c r="DZ516" s="21">
        <v>1527.42499</v>
      </c>
      <c r="EA516" s="21">
        <v>1501.34944</v>
      </c>
      <c r="EB516" s="21">
        <v>1474.71297</v>
      </c>
      <c r="EC516" s="21">
        <v>1659.24091</v>
      </c>
      <c r="ED516" s="21">
        <v>1556.4668999999999</v>
      </c>
      <c r="EE516" s="21">
        <v>1642.1578199999999</v>
      </c>
      <c r="EF516" s="21">
        <v>1614.1434200000001</v>
      </c>
      <c r="EG516" s="21">
        <v>1585.5058200000001</v>
      </c>
      <c r="EH516" s="21">
        <v>2195.1270300000001</v>
      </c>
      <c r="EI516" s="21">
        <v>2058.8693600000001</v>
      </c>
      <c r="EJ516" s="21">
        <v>2172.2404000000001</v>
      </c>
      <c r="EK516" s="21">
        <v>2135.16293</v>
      </c>
      <c r="EL516" s="21">
        <v>2097.2815900000001</v>
      </c>
      <c r="EM516" s="21">
        <v>1134.9454699999999</v>
      </c>
      <c r="EN516" s="21">
        <v>1066.71793</v>
      </c>
      <c r="EO516" s="21">
        <v>1125.5192400000001</v>
      </c>
      <c r="EP516" s="21">
        <v>1106.2462399999999</v>
      </c>
      <c r="EQ516" s="21">
        <v>1086.61949</v>
      </c>
      <c r="ER516" s="21">
        <v>317.95972</v>
      </c>
      <c r="ES516" s="21">
        <v>313.19119000000001</v>
      </c>
      <c r="ET516" s="21">
        <v>331.12646999999998</v>
      </c>
      <c r="EU516" s="21">
        <v>324.85433999999998</v>
      </c>
      <c r="EV516" s="21">
        <v>318.99556999999999</v>
      </c>
      <c r="EW516" s="21">
        <v>738.96457999999996</v>
      </c>
      <c r="EX516" s="21">
        <v>699.38977999999997</v>
      </c>
      <c r="EY516" s="21">
        <v>738.06911000000002</v>
      </c>
      <c r="EZ516" s="21">
        <v>725.30624999999998</v>
      </c>
      <c r="FA516" s="21">
        <v>712.43782999999996</v>
      </c>
      <c r="FB516" s="21">
        <v>1215.68914</v>
      </c>
      <c r="FC516" s="21">
        <v>1141.2957100000001</v>
      </c>
      <c r="FD516" s="21">
        <v>1204.1548600000001</v>
      </c>
      <c r="FE516" s="21">
        <v>1183.5876000000001</v>
      </c>
      <c r="FF516" s="21">
        <v>1162.5887399999999</v>
      </c>
    </row>
    <row r="517" spans="2:162" x14ac:dyDescent="0.35">
      <c r="B517" s="39" t="s">
        <v>697</v>
      </c>
      <c r="C517" s="21">
        <v>25953.410329999999</v>
      </c>
      <c r="D517" s="21">
        <v>24184.669099999999</v>
      </c>
      <c r="E517" s="21">
        <v>25513.11058</v>
      </c>
      <c r="F517" s="21">
        <v>25068.215690000001</v>
      </c>
      <c r="G517" s="21">
        <v>24626.28729</v>
      </c>
      <c r="H517" s="21">
        <v>70400.172479999994</v>
      </c>
      <c r="I517" s="21">
        <v>65602.391680000001</v>
      </c>
      <c r="J517" s="21">
        <v>69205.838170000003</v>
      </c>
      <c r="K517" s="21">
        <v>67999.047359999997</v>
      </c>
      <c r="L517" s="21">
        <v>66800.28499</v>
      </c>
      <c r="M517" s="21">
        <v>38596.666660000003</v>
      </c>
      <c r="N517" s="21">
        <v>35966.300739999999</v>
      </c>
      <c r="O517" s="21">
        <v>37941.873489999998</v>
      </c>
      <c r="P517" s="21">
        <v>37280.262369999997</v>
      </c>
      <c r="Q517" s="21">
        <v>36623.026550000002</v>
      </c>
      <c r="R517" s="21">
        <v>309.82704999999999</v>
      </c>
      <c r="S517" s="21">
        <v>290.84769</v>
      </c>
      <c r="T517" s="21">
        <v>306.8707</v>
      </c>
      <c r="U517" s="21">
        <v>301.62513000000001</v>
      </c>
      <c r="V517" s="21">
        <v>296.27341000000001</v>
      </c>
      <c r="W517" s="21">
        <v>63.00067</v>
      </c>
      <c r="X517" s="21">
        <v>60.733240000000002</v>
      </c>
      <c r="Y517" s="21">
        <v>64.131169999999997</v>
      </c>
      <c r="Z517" s="21">
        <v>62.983519999999999</v>
      </c>
      <c r="AA517" s="21">
        <v>61.865650000000002</v>
      </c>
      <c r="AB517" s="21">
        <v>38430.062449999998</v>
      </c>
      <c r="AC517" s="21">
        <v>35811.034310000003</v>
      </c>
      <c r="AD517" s="21">
        <v>37778.089010000003</v>
      </c>
      <c r="AE517" s="21">
        <v>37119.336940000001</v>
      </c>
      <c r="AF517" s="21">
        <v>36464.940620000001</v>
      </c>
      <c r="AG517" s="21">
        <v>74.360740000000007</v>
      </c>
      <c r="AH517" s="21">
        <v>71.206869999999995</v>
      </c>
      <c r="AI517" s="21">
        <v>75.230040000000002</v>
      </c>
      <c r="AJ517" s="21">
        <v>73.857460000000003</v>
      </c>
      <c r="AK517" s="21">
        <v>72.525350000000003</v>
      </c>
      <c r="AL517" s="21">
        <v>97.347089999999994</v>
      </c>
      <c r="AM517" s="21">
        <v>92.165289999999999</v>
      </c>
      <c r="AN517" s="21">
        <v>97.340100000000007</v>
      </c>
      <c r="AO517" s="21">
        <v>95.597859999999997</v>
      </c>
      <c r="AP517" s="21">
        <v>93.86985</v>
      </c>
      <c r="AQ517" s="21">
        <v>292.02193999999997</v>
      </c>
      <c r="AR517" s="21">
        <v>273.77936999999997</v>
      </c>
      <c r="AS517" s="21">
        <v>289.07862999999998</v>
      </c>
      <c r="AT517" s="21">
        <v>283.97268000000003</v>
      </c>
      <c r="AU517" s="21">
        <v>278.85073999999997</v>
      </c>
      <c r="AV517" s="21">
        <v>382.80739</v>
      </c>
      <c r="AW517" s="21">
        <v>358.46708999999998</v>
      </c>
      <c r="AX517" s="21">
        <v>378.47813000000002</v>
      </c>
      <c r="AY517" s="21">
        <v>371.81509999999997</v>
      </c>
      <c r="AZ517" s="21">
        <v>365.09852999999998</v>
      </c>
      <c r="BA517" s="21">
        <v>-71.698490000000007</v>
      </c>
      <c r="BB517" s="21">
        <v>-65.211259999999996</v>
      </c>
      <c r="BC517" s="21">
        <v>-68.796639999999996</v>
      </c>
      <c r="BD517" s="21">
        <v>-67.641580000000005</v>
      </c>
      <c r="BE517" s="21">
        <v>-66.418440000000004</v>
      </c>
      <c r="BF517" s="21">
        <v>-210.29615999999999</v>
      </c>
      <c r="BG517" s="21">
        <v>-194.00285</v>
      </c>
      <c r="BH517" s="21">
        <v>-204.75751</v>
      </c>
      <c r="BI517" s="21">
        <v>-201.23113000000001</v>
      </c>
      <c r="BJ517" s="21">
        <v>-197.60207</v>
      </c>
      <c r="BK517" s="21">
        <v>-213.74143000000001</v>
      </c>
      <c r="BL517" s="21">
        <v>-197.19990999999999</v>
      </c>
      <c r="BM517" s="21">
        <v>-208.12383</v>
      </c>
      <c r="BN517" s="21">
        <v>-204.54525000000001</v>
      </c>
      <c r="BO517" s="21">
        <v>-200.84926999999999</v>
      </c>
      <c r="BP517" s="21">
        <v>-129.91573</v>
      </c>
      <c r="BQ517" s="21">
        <v>-119.32651</v>
      </c>
      <c r="BR517" s="21">
        <v>-125.92177</v>
      </c>
      <c r="BS517" s="21">
        <v>-123.77278</v>
      </c>
      <c r="BT517" s="21">
        <v>-121.53493</v>
      </c>
      <c r="BU517" s="21">
        <v>10160.47474</v>
      </c>
      <c r="BV517" s="21">
        <v>9459.5083200000008</v>
      </c>
      <c r="BW517" s="21">
        <v>9985.9656099999993</v>
      </c>
      <c r="BX517" s="21">
        <v>9809.6759999999995</v>
      </c>
      <c r="BY517" s="21">
        <v>9634.5358199999991</v>
      </c>
      <c r="BZ517" s="21">
        <v>618.98062000000004</v>
      </c>
      <c r="CA517" s="21">
        <v>580.14499999999998</v>
      </c>
      <c r="CB517" s="21">
        <v>612.55363</v>
      </c>
      <c r="CC517" s="21">
        <v>601.75160000000005</v>
      </c>
      <c r="CD517" s="21">
        <v>590.87671</v>
      </c>
      <c r="CE517" s="21">
        <v>111.12357</v>
      </c>
      <c r="CF517" s="21">
        <v>105.84957</v>
      </c>
      <c r="CG517" s="21">
        <v>111.72507</v>
      </c>
      <c r="CH517" s="21">
        <v>109.77167</v>
      </c>
      <c r="CI517" s="21">
        <v>107.82367000000001</v>
      </c>
      <c r="CJ517" s="21">
        <v>221.34123</v>
      </c>
      <c r="CK517" s="21">
        <v>208.50755000000001</v>
      </c>
      <c r="CL517" s="21">
        <v>220.0188</v>
      </c>
      <c r="CM517" s="21">
        <v>216.23375999999999</v>
      </c>
      <c r="CN517" s="21">
        <v>212.39698000000001</v>
      </c>
      <c r="CO517" s="21">
        <v>312.94979999999998</v>
      </c>
      <c r="CP517" s="21">
        <v>294.04471000000001</v>
      </c>
      <c r="CQ517" s="21">
        <v>310.25517000000002</v>
      </c>
      <c r="CR517" s="21">
        <v>304.94058000000001</v>
      </c>
      <c r="CS517" s="21">
        <v>299.52996999999999</v>
      </c>
      <c r="CT517" s="21">
        <v>337.17903000000001</v>
      </c>
      <c r="CU517" s="21">
        <v>316.47924</v>
      </c>
      <c r="CV517" s="21">
        <v>333.91099000000003</v>
      </c>
      <c r="CW517" s="21">
        <v>328.20647000000002</v>
      </c>
      <c r="CX517" s="21">
        <v>322.38312999999999</v>
      </c>
      <c r="CY517" s="21">
        <v>336.65328</v>
      </c>
      <c r="CZ517" s="21">
        <v>315.86939000000001</v>
      </c>
      <c r="DA517" s="21">
        <v>333.26375999999999</v>
      </c>
      <c r="DB517" s="21">
        <v>327.57405</v>
      </c>
      <c r="DC517" s="21">
        <v>321.76195000000001</v>
      </c>
      <c r="DD517" s="21">
        <v>380.42955000000001</v>
      </c>
      <c r="DE517" s="21">
        <v>356.99115</v>
      </c>
      <c r="DF517" s="21">
        <v>376.65769999999998</v>
      </c>
      <c r="DG517" s="21">
        <v>370.21956999999998</v>
      </c>
      <c r="DH517" s="21">
        <v>363.6508</v>
      </c>
      <c r="DI517" s="21">
        <v>333.21433999999999</v>
      </c>
      <c r="DJ517" s="21">
        <v>312.82074</v>
      </c>
      <c r="DK517" s="21">
        <v>330.05813000000001</v>
      </c>
      <c r="DL517" s="21">
        <v>324.41239000000002</v>
      </c>
      <c r="DM517" s="21">
        <v>318.65634999999997</v>
      </c>
      <c r="DN517" s="21">
        <v>253.07221999999999</v>
      </c>
      <c r="DO517" s="21">
        <v>238.00597999999999</v>
      </c>
      <c r="DP517" s="21">
        <v>251.12895</v>
      </c>
      <c r="DQ517" s="21">
        <v>246.82531</v>
      </c>
      <c r="DR517" s="21">
        <v>242.44580999999999</v>
      </c>
      <c r="DS517" s="21">
        <v>96.783389999999997</v>
      </c>
      <c r="DT517" s="21">
        <v>92.527600000000007</v>
      </c>
      <c r="DU517" s="21">
        <v>97.679259999999999</v>
      </c>
      <c r="DV517" s="21">
        <v>95.956019999999995</v>
      </c>
      <c r="DW517" s="21">
        <v>94.253100000000003</v>
      </c>
      <c r="DX517" s="21">
        <v>34.35998</v>
      </c>
      <c r="DY517" s="21">
        <v>34.108199999999997</v>
      </c>
      <c r="DZ517" s="21">
        <v>36.041400000000003</v>
      </c>
      <c r="EA517" s="21">
        <v>35.371850000000002</v>
      </c>
      <c r="EB517" s="21">
        <v>34.743850000000002</v>
      </c>
      <c r="EC517" s="21">
        <v>28.290690000000001</v>
      </c>
      <c r="ED517" s="21">
        <v>28.451499999999999</v>
      </c>
      <c r="EE517" s="21">
        <v>30.07469</v>
      </c>
      <c r="EF517" s="21">
        <v>29.50553</v>
      </c>
      <c r="EG517" s="21">
        <v>28.9816</v>
      </c>
      <c r="EH517" s="21">
        <v>50.628889999999998</v>
      </c>
      <c r="EI517" s="21">
        <v>49.881779999999999</v>
      </c>
      <c r="EJ517" s="21">
        <v>52.70523</v>
      </c>
      <c r="EK517" s="21">
        <v>51.729849999999999</v>
      </c>
      <c r="EL517" s="21">
        <v>50.811489999999999</v>
      </c>
      <c r="EM517" s="21">
        <v>299.03598</v>
      </c>
      <c r="EN517" s="21">
        <v>280.49749000000003</v>
      </c>
      <c r="EO517" s="21">
        <v>295.94526999999999</v>
      </c>
      <c r="EP517" s="21">
        <v>290.89143999999999</v>
      </c>
      <c r="EQ517" s="21">
        <v>285.73021</v>
      </c>
      <c r="ER517" s="21">
        <v>64.59205</v>
      </c>
      <c r="ES517" s="21">
        <v>63.641640000000002</v>
      </c>
      <c r="ET517" s="21">
        <v>67.290180000000007</v>
      </c>
      <c r="EU517" s="21">
        <v>66.010339999999999</v>
      </c>
      <c r="EV517" s="21">
        <v>64.819900000000004</v>
      </c>
      <c r="EW517" s="21">
        <v>148.56901999999999</v>
      </c>
      <c r="EX517" s="21">
        <v>140.63539</v>
      </c>
      <c r="EY517" s="21">
        <v>148.41654</v>
      </c>
      <c r="EZ517" s="21">
        <v>145.84653</v>
      </c>
      <c r="FA517" s="21">
        <v>143.25853000000001</v>
      </c>
      <c r="FB517" s="21">
        <v>96.477010000000007</v>
      </c>
      <c r="FC517" s="21">
        <v>91.614840000000001</v>
      </c>
      <c r="FD517" s="21">
        <v>96.692310000000006</v>
      </c>
      <c r="FE517" s="21">
        <v>95.009519999999995</v>
      </c>
      <c r="FF517" s="21">
        <v>93.323539999999994</v>
      </c>
    </row>
    <row r="518" spans="2:162" x14ac:dyDescent="0.35">
      <c r="B518" s="39" t="s">
        <v>698</v>
      </c>
      <c r="C518" s="21">
        <v>-17168.78527</v>
      </c>
      <c r="D518" s="21">
        <v>-15998.72177</v>
      </c>
      <c r="E518" s="21">
        <v>-16877.516739999999</v>
      </c>
      <c r="F518" s="21">
        <v>-16583.208409999999</v>
      </c>
      <c r="G518" s="21">
        <v>-16290.86248</v>
      </c>
      <c r="H518" s="21">
        <v>-41425.93838</v>
      </c>
      <c r="I518" s="21">
        <v>-38602.755360000003</v>
      </c>
      <c r="J518" s="21">
        <v>-40723.150049999997</v>
      </c>
      <c r="K518" s="21">
        <v>-40013.031880000002</v>
      </c>
      <c r="L518" s="21">
        <v>-39307.637929999997</v>
      </c>
      <c r="M518" s="21">
        <v>-50028.741560000002</v>
      </c>
      <c r="N518" s="21">
        <v>-46619.27882</v>
      </c>
      <c r="O518" s="21">
        <v>-49180.00303</v>
      </c>
      <c r="P518" s="21">
        <v>-48322.427109999997</v>
      </c>
      <c r="Q518" s="21">
        <v>-47470.522429999997</v>
      </c>
      <c r="R518" s="21">
        <v>-223.72345999999999</v>
      </c>
      <c r="S518" s="21">
        <v>-211.29594</v>
      </c>
      <c r="T518" s="21">
        <v>-222.97264000000001</v>
      </c>
      <c r="U518" s="21">
        <v>-219.12604999999999</v>
      </c>
      <c r="V518" s="21">
        <v>-215.23892000000001</v>
      </c>
      <c r="W518" s="21">
        <v>-658.77719999999999</v>
      </c>
      <c r="X518" s="21">
        <v>-616.50363000000004</v>
      </c>
      <c r="Y518" s="21">
        <v>-650.41142000000002</v>
      </c>
      <c r="Z518" s="21">
        <v>-639.34919000000002</v>
      </c>
      <c r="AA518" s="21">
        <v>-628.00671</v>
      </c>
      <c r="AB518" s="21">
        <v>-48875.740469999997</v>
      </c>
      <c r="AC518" s="21">
        <v>-45544.83412</v>
      </c>
      <c r="AD518" s="21">
        <v>-48046.554089999998</v>
      </c>
      <c r="AE518" s="21">
        <v>-47208.746570000003</v>
      </c>
      <c r="AF518" s="21">
        <v>-46376.478739999999</v>
      </c>
      <c r="AG518" s="21">
        <v>-106.93156999999999</v>
      </c>
      <c r="AH518" s="21">
        <v>-102.16343999999999</v>
      </c>
      <c r="AI518" s="21">
        <v>-107.92824</v>
      </c>
      <c r="AJ518" s="21">
        <v>-105.9686</v>
      </c>
      <c r="AK518" s="21">
        <v>-104.05723999999999</v>
      </c>
      <c r="AL518" s="21">
        <v>-159.80000999999999</v>
      </c>
      <c r="AM518" s="21">
        <v>-150.79825</v>
      </c>
      <c r="AN518" s="21">
        <v>-159.25044</v>
      </c>
      <c r="AO518" s="21">
        <v>-156.41639000000001</v>
      </c>
      <c r="AP518" s="21">
        <v>-153.58899</v>
      </c>
      <c r="AQ518" s="21">
        <v>-212.16054</v>
      </c>
      <c r="AR518" s="21">
        <v>-200.03214</v>
      </c>
      <c r="AS518" s="21">
        <v>-211.24207000000001</v>
      </c>
      <c r="AT518" s="21">
        <v>-207.48124999999999</v>
      </c>
      <c r="AU518" s="21">
        <v>-203.73891</v>
      </c>
      <c r="AV518" s="21">
        <v>-368.06428</v>
      </c>
      <c r="AW518" s="21">
        <v>-345.39496000000003</v>
      </c>
      <c r="AX518" s="21">
        <v>-364.69668000000001</v>
      </c>
      <c r="AY518" s="21">
        <v>-358.25808999999998</v>
      </c>
      <c r="AZ518" s="21">
        <v>-351.78636</v>
      </c>
      <c r="BA518" s="21">
        <v>-696.38869</v>
      </c>
      <c r="BB518" s="21">
        <v>-650.35230000000001</v>
      </c>
      <c r="BC518" s="21">
        <v>-686.61361999999997</v>
      </c>
      <c r="BD518" s="21">
        <v>-674.58340999999996</v>
      </c>
      <c r="BE518" s="21">
        <v>-662.38540999999998</v>
      </c>
      <c r="BF518" s="21">
        <v>-1227.1759400000001</v>
      </c>
      <c r="BG518" s="21">
        <v>-1144.8262500000001</v>
      </c>
      <c r="BH518" s="21">
        <v>-1208.67365</v>
      </c>
      <c r="BI518" s="21">
        <v>-1187.4768300000001</v>
      </c>
      <c r="BJ518" s="21">
        <v>-1166.0616299999999</v>
      </c>
      <c r="BK518" s="21">
        <v>-1738.81305</v>
      </c>
      <c r="BL518" s="21">
        <v>-1621.1762699999999</v>
      </c>
      <c r="BM518" s="21">
        <v>-1711.4812300000001</v>
      </c>
      <c r="BN518" s="21">
        <v>-1681.5561299999999</v>
      </c>
      <c r="BO518" s="21">
        <v>-1651.1718599999999</v>
      </c>
      <c r="BP518" s="21">
        <v>-1631.8666800000001</v>
      </c>
      <c r="BQ518" s="21">
        <v>-1521.3701100000001</v>
      </c>
      <c r="BR518" s="21">
        <v>-1606.1196600000001</v>
      </c>
      <c r="BS518" s="21">
        <v>-1578.04963</v>
      </c>
      <c r="BT518" s="21">
        <v>-1549.51827</v>
      </c>
      <c r="BU518" s="21">
        <v>-12963.595579999999</v>
      </c>
      <c r="BV518" s="21">
        <v>-12069.24316</v>
      </c>
      <c r="BW518" s="21">
        <v>-12740.94203</v>
      </c>
      <c r="BX518" s="21">
        <v>-12516.01679</v>
      </c>
      <c r="BY518" s="21">
        <v>-12292.55809</v>
      </c>
      <c r="BZ518" s="21">
        <v>-401.84670999999997</v>
      </c>
      <c r="CA518" s="21">
        <v>-379.22341999999998</v>
      </c>
      <c r="CB518" s="21">
        <v>-400.48226</v>
      </c>
      <c r="CC518" s="21">
        <v>-393.35001999999997</v>
      </c>
      <c r="CD518" s="21">
        <v>-386.24126000000001</v>
      </c>
      <c r="CE518" s="21">
        <v>-179.90031999999999</v>
      </c>
      <c r="CF518" s="21">
        <v>-170.66900000000001</v>
      </c>
      <c r="CG518" s="21">
        <v>-180.11983000000001</v>
      </c>
      <c r="CH518" s="21">
        <v>-176.99363</v>
      </c>
      <c r="CI518" s="21">
        <v>-173.85402999999999</v>
      </c>
      <c r="CJ518" s="21">
        <v>-262.12509999999997</v>
      </c>
      <c r="CK518" s="21">
        <v>-247.22499999999999</v>
      </c>
      <c r="CL518" s="21">
        <v>-260.88029999999998</v>
      </c>
      <c r="CM518" s="21">
        <v>-256.38650999999999</v>
      </c>
      <c r="CN518" s="21">
        <v>-251.83837</v>
      </c>
      <c r="CO518" s="21">
        <v>-252.66652999999999</v>
      </c>
      <c r="CP518" s="21">
        <v>-238.6438</v>
      </c>
      <c r="CQ518" s="21">
        <v>-251.83631</v>
      </c>
      <c r="CR518" s="21">
        <v>-247.48734999999999</v>
      </c>
      <c r="CS518" s="21">
        <v>-243.09712999999999</v>
      </c>
      <c r="CT518" s="21">
        <v>-278.71651000000003</v>
      </c>
      <c r="CU518" s="21">
        <v>-262.72739000000001</v>
      </c>
      <c r="CV518" s="21">
        <v>-277.22899999999998</v>
      </c>
      <c r="CW518" s="21">
        <v>-272.46337</v>
      </c>
      <c r="CX518" s="21">
        <v>-267.63</v>
      </c>
      <c r="CY518" s="21">
        <v>-350.40526999999997</v>
      </c>
      <c r="CZ518" s="21">
        <v>-329.36516999999998</v>
      </c>
      <c r="DA518" s="21">
        <v>-347.51767999999998</v>
      </c>
      <c r="DB518" s="21">
        <v>-341.57047</v>
      </c>
      <c r="DC518" s="21">
        <v>-335.51101999999997</v>
      </c>
      <c r="DD518" s="21">
        <v>-386.65179000000001</v>
      </c>
      <c r="DE518" s="21">
        <v>-363.57580000000002</v>
      </c>
      <c r="DF518" s="21">
        <v>-383.62574999999998</v>
      </c>
      <c r="DG518" s="21">
        <v>-377.04888</v>
      </c>
      <c r="DH518" s="21">
        <v>-370.36007000000001</v>
      </c>
      <c r="DI518" s="21">
        <v>-423.66242</v>
      </c>
      <c r="DJ518" s="21">
        <v>-397.82963999999998</v>
      </c>
      <c r="DK518" s="21">
        <v>-419.75148000000002</v>
      </c>
      <c r="DL518" s="21">
        <v>-412.57200999999998</v>
      </c>
      <c r="DM518" s="21">
        <v>-405.25292999999999</v>
      </c>
      <c r="DN518" s="21">
        <v>-476.19790999999998</v>
      </c>
      <c r="DO518" s="21">
        <v>-446.59766999999999</v>
      </c>
      <c r="DP518" s="21">
        <v>-471.18266</v>
      </c>
      <c r="DQ518" s="21">
        <v>-463.14717000000002</v>
      </c>
      <c r="DR518" s="21">
        <v>-454.93078000000003</v>
      </c>
      <c r="DS518" s="21">
        <v>-704.33011999999997</v>
      </c>
      <c r="DT518" s="21">
        <v>-659.36478999999997</v>
      </c>
      <c r="DU518" s="21">
        <v>-695.63608999999997</v>
      </c>
      <c r="DV518" s="21">
        <v>-683.79867000000002</v>
      </c>
      <c r="DW518" s="21">
        <v>-671.66765999999996</v>
      </c>
      <c r="DX518" s="21">
        <v>-768.38127999999995</v>
      </c>
      <c r="DY518" s="21">
        <v>-718.71043999999995</v>
      </c>
      <c r="DZ518" s="21">
        <v>-758.22064999999998</v>
      </c>
      <c r="EA518" s="21">
        <v>-745.34339999999997</v>
      </c>
      <c r="EB518" s="21">
        <v>-732.12044000000003</v>
      </c>
      <c r="EC518" s="21">
        <v>-929.66688999999997</v>
      </c>
      <c r="ED518" s="21">
        <v>-868.98825999999997</v>
      </c>
      <c r="EE518" s="21">
        <v>-916.74366999999995</v>
      </c>
      <c r="EF518" s="21">
        <v>-901.18996000000004</v>
      </c>
      <c r="EG518" s="21">
        <v>-885.20207000000005</v>
      </c>
      <c r="EH518" s="21">
        <v>-1289.7742499999999</v>
      </c>
      <c r="EI518" s="21">
        <v>-1205.3352199999999</v>
      </c>
      <c r="EJ518" s="21">
        <v>-1271.5750399999999</v>
      </c>
      <c r="EK518" s="21">
        <v>-1250.0007499999999</v>
      </c>
      <c r="EL518" s="21">
        <v>-1227.8246200000001</v>
      </c>
      <c r="EM518" s="21">
        <v>-303.22102000000001</v>
      </c>
      <c r="EN518" s="21">
        <v>-284.97856000000002</v>
      </c>
      <c r="EO518" s="21">
        <v>-300.68822999999998</v>
      </c>
      <c r="EP518" s="21">
        <v>-295.53903000000003</v>
      </c>
      <c r="EQ518" s="21">
        <v>-290.29617000000002</v>
      </c>
      <c r="ER518" s="21">
        <v>-89.808729999999997</v>
      </c>
      <c r="ES518" s="21">
        <v>-88.244079999999997</v>
      </c>
      <c r="ET518" s="21">
        <v>-93.294880000000006</v>
      </c>
      <c r="EU518" s="21">
        <v>-91.53237</v>
      </c>
      <c r="EV518" s="21">
        <v>-89.881510000000006</v>
      </c>
      <c r="EW518" s="21">
        <v>-240.47376</v>
      </c>
      <c r="EX518" s="21">
        <v>-226.96861000000001</v>
      </c>
      <c r="EY518" s="21">
        <v>-239.50456</v>
      </c>
      <c r="EZ518" s="21">
        <v>-235.37949</v>
      </c>
      <c r="FA518" s="21">
        <v>-231.20401000000001</v>
      </c>
      <c r="FB518" s="21">
        <v>-520.73175000000003</v>
      </c>
      <c r="FC518" s="21">
        <v>-487.46582000000001</v>
      </c>
      <c r="FD518" s="21">
        <v>-514.27530999999999</v>
      </c>
      <c r="FE518" s="21">
        <v>-505.52969000000002</v>
      </c>
      <c r="FF518" s="21">
        <v>-496.56126999999998</v>
      </c>
    </row>
    <row r="519" spans="2:162" x14ac:dyDescent="0.35">
      <c r="B519" s="39" t="s">
        <v>699</v>
      </c>
      <c r="C519" s="21">
        <v>22014.818149999999</v>
      </c>
      <c r="D519" s="21">
        <v>20514.494460000002</v>
      </c>
      <c r="E519" s="21">
        <v>21641.336640000001</v>
      </c>
      <c r="F519" s="21">
        <v>21263.957330000001</v>
      </c>
      <c r="G519" s="21">
        <v>20889.09432</v>
      </c>
      <c r="H519" s="21">
        <v>42741.045630000001</v>
      </c>
      <c r="I519" s="21">
        <v>39828.237880000001</v>
      </c>
      <c r="J519" s="21">
        <v>42015.94659</v>
      </c>
      <c r="K519" s="21">
        <v>41283.285020000003</v>
      </c>
      <c r="L519" s="21">
        <v>40555.497640000001</v>
      </c>
      <c r="M519" s="21">
        <v>17509.662520000002</v>
      </c>
      <c r="N519" s="21">
        <v>16316.377619999999</v>
      </c>
      <c r="O519" s="21">
        <v>17212.610769999999</v>
      </c>
      <c r="P519" s="21">
        <v>16912.46601</v>
      </c>
      <c r="Q519" s="21">
        <v>16614.306130000001</v>
      </c>
      <c r="R519" s="21">
        <v>46.385129999999997</v>
      </c>
      <c r="S519" s="21">
        <v>120.69634000000001</v>
      </c>
      <c r="T519" s="21">
        <v>76.365480000000005</v>
      </c>
      <c r="U519" s="21">
        <v>114.49405</v>
      </c>
      <c r="V519" s="21">
        <v>104.92685</v>
      </c>
      <c r="W519" s="21">
        <v>-236.44184000000001</v>
      </c>
      <c r="X519" s="21">
        <v>-145.65011999999999</v>
      </c>
      <c r="Y519" s="21">
        <v>-203.37441999999999</v>
      </c>
      <c r="Z519" s="21">
        <v>-161.7312</v>
      </c>
      <c r="AA519" s="21">
        <v>-166.02242000000001</v>
      </c>
      <c r="AB519" s="21">
        <v>17888.428690000001</v>
      </c>
      <c r="AC519" s="21">
        <v>16669.323250000001</v>
      </c>
      <c r="AD519" s="21">
        <v>17584.948039999999</v>
      </c>
      <c r="AE519" s="21">
        <v>17278.31207</v>
      </c>
      <c r="AF519" s="21">
        <v>16973.70361</v>
      </c>
      <c r="AG519" s="21">
        <v>-30.894749999999998</v>
      </c>
      <c r="AH519" s="21">
        <v>42.184699999999999</v>
      </c>
      <c r="AI519" s="21">
        <v>-1.9317899999999999</v>
      </c>
      <c r="AJ519" s="21">
        <v>33.936599999999999</v>
      </c>
      <c r="AK519" s="21">
        <v>26.685089999999999</v>
      </c>
      <c r="AL519" s="21">
        <v>-48.009819999999998</v>
      </c>
      <c r="AM519" s="21">
        <v>10.411149999999999</v>
      </c>
      <c r="AN519" s="21">
        <v>-25.078990000000001</v>
      </c>
      <c r="AO519" s="21">
        <v>3.1348099999999999</v>
      </c>
      <c r="AP519" s="21">
        <v>-2.1543999999999999</v>
      </c>
      <c r="AQ519" s="21">
        <v>43.696280000000002</v>
      </c>
      <c r="AR519" s="21">
        <v>108.80506</v>
      </c>
      <c r="AS519" s="21">
        <v>70.30986</v>
      </c>
      <c r="AT519" s="21">
        <v>103.4558</v>
      </c>
      <c r="AU519" s="21">
        <v>95.193219999999997</v>
      </c>
      <c r="AV519" s="21">
        <v>-138.42401000000001</v>
      </c>
      <c r="AW519" s="21">
        <v>-54.806930000000001</v>
      </c>
      <c r="AX519" s="21">
        <v>-106.30116</v>
      </c>
      <c r="AY519" s="21">
        <v>-67.088849999999994</v>
      </c>
      <c r="AZ519" s="21">
        <v>-72.864620000000002</v>
      </c>
      <c r="BA519" s="21">
        <v>-298.99446999999998</v>
      </c>
      <c r="BB519" s="21">
        <v>-223.12214</v>
      </c>
      <c r="BC519" s="21">
        <v>-271.71122000000003</v>
      </c>
      <c r="BD519" s="21">
        <v>-239.1414</v>
      </c>
      <c r="BE519" s="21">
        <v>-240.08015</v>
      </c>
      <c r="BF519" s="21">
        <v>-607.06116999999995</v>
      </c>
      <c r="BG519" s="21">
        <v>-501.14321999999999</v>
      </c>
      <c r="BH519" s="21">
        <v>-571.08043999999995</v>
      </c>
      <c r="BI519" s="21">
        <v>-528.75976000000003</v>
      </c>
      <c r="BJ519" s="21">
        <v>-525.23940000000005</v>
      </c>
      <c r="BK519" s="21">
        <v>-660.90277000000003</v>
      </c>
      <c r="BL519" s="21">
        <v>-550.6585</v>
      </c>
      <c r="BM519" s="21">
        <v>-623.71740999999997</v>
      </c>
      <c r="BN519" s="21">
        <v>-580.20630000000006</v>
      </c>
      <c r="BO519" s="21">
        <v>-575.79089999999997</v>
      </c>
      <c r="BP519" s="21">
        <v>-528.44813999999997</v>
      </c>
      <c r="BQ519" s="21">
        <v>-433.80036999999999</v>
      </c>
      <c r="BR519" s="21">
        <v>-496.03773999999999</v>
      </c>
      <c r="BS519" s="21">
        <v>-458.06968999999998</v>
      </c>
      <c r="BT519" s="21">
        <v>-455.32447000000002</v>
      </c>
      <c r="BU519" s="21">
        <v>11616.308349999999</v>
      </c>
      <c r="BV519" s="21">
        <v>10814.904640000001</v>
      </c>
      <c r="BW519" s="21">
        <v>11416.79485</v>
      </c>
      <c r="BX519" s="21">
        <v>11215.24576</v>
      </c>
      <c r="BY519" s="21">
        <v>11015.01079</v>
      </c>
      <c r="BZ519" s="21">
        <v>103.99845999999999</v>
      </c>
      <c r="CA519" s="21">
        <v>237.28403</v>
      </c>
      <c r="CB519" s="21">
        <v>158.11463000000001</v>
      </c>
      <c r="CC519" s="21">
        <v>226.33244999999999</v>
      </c>
      <c r="CD519" s="21">
        <v>209.15768</v>
      </c>
      <c r="CE519" s="21">
        <v>-49.029760000000003</v>
      </c>
      <c r="CF519" s="21">
        <v>37.011949999999999</v>
      </c>
      <c r="CG519" s="21">
        <v>-15.15555</v>
      </c>
      <c r="CH519" s="21">
        <v>27.088809999999999</v>
      </c>
      <c r="CI519" s="21">
        <v>18.48075</v>
      </c>
      <c r="CJ519" s="21">
        <v>-30.34618</v>
      </c>
      <c r="CK519" s="21">
        <v>53.769730000000003</v>
      </c>
      <c r="CL519" s="21">
        <v>2.5544799999999999</v>
      </c>
      <c r="CM519" s="21">
        <v>44.330599999999997</v>
      </c>
      <c r="CN519" s="21">
        <v>35.601309999999998</v>
      </c>
      <c r="CO519" s="21">
        <v>35.224890000000002</v>
      </c>
      <c r="CP519" s="21">
        <v>121.51461</v>
      </c>
      <c r="CQ519" s="21">
        <v>69.548699999999997</v>
      </c>
      <c r="CR519" s="21">
        <v>113.58158</v>
      </c>
      <c r="CS519" s="21">
        <v>102.95751</v>
      </c>
      <c r="CT519" s="21">
        <v>38.990600000000001</v>
      </c>
      <c r="CU519" s="21">
        <v>118.66630000000001</v>
      </c>
      <c r="CV519" s="21">
        <v>71.141450000000006</v>
      </c>
      <c r="CW519" s="21">
        <v>111.74454</v>
      </c>
      <c r="CX519" s="21">
        <v>101.69091</v>
      </c>
      <c r="CY519" s="21">
        <v>-1.6161300000000001</v>
      </c>
      <c r="CZ519" s="21">
        <v>76.61515</v>
      </c>
      <c r="DA519" s="21">
        <v>29.59441</v>
      </c>
      <c r="DB519" s="21">
        <v>68.740579999999994</v>
      </c>
      <c r="DC519" s="21">
        <v>59.808390000000003</v>
      </c>
      <c r="DD519" s="21">
        <v>-102.265</v>
      </c>
      <c r="DE519" s="21">
        <v>-4.1036799999999998</v>
      </c>
      <c r="DF519" s="21">
        <v>-64.653329999999997</v>
      </c>
      <c r="DG519" s="21">
        <v>-17.084160000000001</v>
      </c>
      <c r="DH519" s="21">
        <v>-25.64451</v>
      </c>
      <c r="DI519" s="21">
        <v>-164.15717000000001</v>
      </c>
      <c r="DJ519" s="21">
        <v>-68.245320000000007</v>
      </c>
      <c r="DK519" s="21">
        <v>-128.01616000000001</v>
      </c>
      <c r="DL519" s="21">
        <v>-82.675740000000005</v>
      </c>
      <c r="DM519" s="21">
        <v>-89.438590000000005</v>
      </c>
      <c r="DN519" s="21">
        <v>-183.13705999999999</v>
      </c>
      <c r="DO519" s="21">
        <v>-91.968699999999998</v>
      </c>
      <c r="DP519" s="21">
        <v>-148.61440999999999</v>
      </c>
      <c r="DQ519" s="21">
        <v>-106.18701</v>
      </c>
      <c r="DR519" s="21">
        <v>-112.08683000000001</v>
      </c>
      <c r="DS519" s="21">
        <v>-245.54856000000001</v>
      </c>
      <c r="DT519" s="21">
        <v>-143.54329000000001</v>
      </c>
      <c r="DU519" s="21">
        <v>-207.81718000000001</v>
      </c>
      <c r="DV519" s="21">
        <v>-160.85355999999999</v>
      </c>
      <c r="DW519" s="21">
        <v>-166.28595999999999</v>
      </c>
      <c r="DX519" s="21">
        <v>-318.16046999999998</v>
      </c>
      <c r="DY519" s="21">
        <v>-221.45373000000001</v>
      </c>
      <c r="DZ519" s="21">
        <v>-282.79987999999997</v>
      </c>
      <c r="EA519" s="21">
        <v>-239.97367</v>
      </c>
      <c r="EB519" s="21">
        <v>-243.14296999999999</v>
      </c>
      <c r="EC519" s="21">
        <v>-351.63648000000001</v>
      </c>
      <c r="ED519" s="21">
        <v>-252.83797000000001</v>
      </c>
      <c r="EE519" s="21">
        <v>-315.83028999999999</v>
      </c>
      <c r="EF519" s="21">
        <v>-272.52652999999998</v>
      </c>
      <c r="EG519" s="21">
        <v>-275.04642999999999</v>
      </c>
      <c r="EH519" s="21">
        <v>-448.91967</v>
      </c>
      <c r="EI519" s="21">
        <v>-320.03949999999998</v>
      </c>
      <c r="EJ519" s="21">
        <v>-402.59489000000002</v>
      </c>
      <c r="EK519" s="21">
        <v>-345.71564000000001</v>
      </c>
      <c r="EL519" s="21">
        <v>-349.13114000000002</v>
      </c>
      <c r="EM519" s="21">
        <v>24.355049999999999</v>
      </c>
      <c r="EN519" s="21">
        <v>89.902600000000007</v>
      </c>
      <c r="EO519" s="21">
        <v>50.502270000000003</v>
      </c>
      <c r="EP519" s="21">
        <v>83.90643</v>
      </c>
      <c r="EQ519" s="21">
        <v>75.922049999999999</v>
      </c>
      <c r="ER519" s="21">
        <v>-3.31575</v>
      </c>
      <c r="ES519" s="21">
        <v>123.04837999999999</v>
      </c>
      <c r="ET519" s="21">
        <v>47.214039999999997</v>
      </c>
      <c r="EU519" s="21">
        <v>110.09705</v>
      </c>
      <c r="EV519" s="21">
        <v>96.285960000000003</v>
      </c>
      <c r="EW519" s="21">
        <v>-63.673670000000001</v>
      </c>
      <c r="EX519" s="21">
        <v>19.3825</v>
      </c>
      <c r="EY519" s="21">
        <v>-31.164010000000001</v>
      </c>
      <c r="EZ519" s="21">
        <v>9.3541899999999991</v>
      </c>
      <c r="FA519" s="21">
        <v>1.5180899999999999</v>
      </c>
      <c r="FB519" s="21">
        <v>-194.86964</v>
      </c>
      <c r="FC519" s="21">
        <v>-120.11257999999999</v>
      </c>
      <c r="FD519" s="21">
        <v>-167.03663</v>
      </c>
      <c r="FE519" s="21">
        <v>-133.00708</v>
      </c>
      <c r="FF519" s="21">
        <v>-136.6687</v>
      </c>
    </row>
    <row r="520" spans="2:162" x14ac:dyDescent="0.35">
      <c r="B520" s="39" t="s">
        <v>700</v>
      </c>
      <c r="C520" s="21">
        <v>3744.6813499999998</v>
      </c>
      <c r="D520" s="21">
        <v>3489.4789599999999</v>
      </c>
      <c r="E520" s="21">
        <v>3681.15281</v>
      </c>
      <c r="F520" s="21">
        <v>3616.96126</v>
      </c>
      <c r="G520" s="21">
        <v>3553.1977299999999</v>
      </c>
      <c r="H520" s="21">
        <v>26526.732599999999</v>
      </c>
      <c r="I520" s="21">
        <v>24718.932369999999</v>
      </c>
      <c r="J520" s="21">
        <v>26076.708320000002</v>
      </c>
      <c r="K520" s="21">
        <v>25621.990440000001</v>
      </c>
      <c r="L520" s="21">
        <v>25170.29768</v>
      </c>
      <c r="M520" s="21">
        <v>-5559.1779100000003</v>
      </c>
      <c r="N520" s="21">
        <v>-5180.3194899999999</v>
      </c>
      <c r="O520" s="21">
        <v>-5464.8663500000002</v>
      </c>
      <c r="P520" s="21">
        <v>-5369.5727900000002</v>
      </c>
      <c r="Q520" s="21">
        <v>-5274.9094100000002</v>
      </c>
      <c r="R520" s="21">
        <v>-38.446860000000001</v>
      </c>
      <c r="S520" s="21">
        <v>63.168889999999998</v>
      </c>
      <c r="T520" s="21">
        <v>-10.34267</v>
      </c>
      <c r="U520" s="21">
        <v>32.612789999999997</v>
      </c>
      <c r="V520" s="21">
        <v>28.69605</v>
      </c>
      <c r="W520" s="21">
        <v>-459.20713000000001</v>
      </c>
      <c r="X520" s="21">
        <v>-332.33595000000003</v>
      </c>
      <c r="Y520" s="21">
        <v>-425.51024000000001</v>
      </c>
      <c r="Z520" s="21">
        <v>-376.92435999999998</v>
      </c>
      <c r="AA520" s="21">
        <v>-373.40436999999997</v>
      </c>
      <c r="AB520" s="21">
        <v>-4036.8618099999999</v>
      </c>
      <c r="AC520" s="21">
        <v>-3761.74764</v>
      </c>
      <c r="AD520" s="21">
        <v>-3968.3756699999999</v>
      </c>
      <c r="AE520" s="21">
        <v>-3899.1774700000001</v>
      </c>
      <c r="AF520" s="21">
        <v>-3830.4368199999999</v>
      </c>
      <c r="AG520" s="21">
        <v>-173.4272</v>
      </c>
      <c r="AH520" s="21">
        <v>-71.076300000000003</v>
      </c>
      <c r="AI520" s="21">
        <v>-145.02486999999999</v>
      </c>
      <c r="AJ520" s="21">
        <v>-103.54423</v>
      </c>
      <c r="AK520" s="21">
        <v>-104.61165</v>
      </c>
      <c r="AL520" s="21">
        <v>-144.89610999999999</v>
      </c>
      <c r="AM520" s="21">
        <v>-64.541179999999997</v>
      </c>
      <c r="AN520" s="21">
        <v>-122.628</v>
      </c>
      <c r="AO520" s="21">
        <v>-90.300479999999993</v>
      </c>
      <c r="AP520" s="21">
        <v>-90.988339999999994</v>
      </c>
      <c r="AQ520" s="21">
        <v>-55.521839999999997</v>
      </c>
      <c r="AR520" s="21">
        <v>35.117930000000001</v>
      </c>
      <c r="AS520" s="21">
        <v>-30.09243</v>
      </c>
      <c r="AT520" s="21">
        <v>7.8015400000000001</v>
      </c>
      <c r="AU520" s="21">
        <v>4.8324400000000001</v>
      </c>
      <c r="AV520" s="21">
        <v>-455.25436999999999</v>
      </c>
      <c r="AW520" s="21">
        <v>-329.51862999999997</v>
      </c>
      <c r="AX520" s="21">
        <v>-420.85449</v>
      </c>
      <c r="AY520" s="21">
        <v>-372.95729999999998</v>
      </c>
      <c r="AZ520" s="21">
        <v>-369.31198000000001</v>
      </c>
      <c r="BA520" s="21">
        <v>-523.92579999999998</v>
      </c>
      <c r="BB520" s="21">
        <v>-417.27073999999999</v>
      </c>
      <c r="BC520" s="21">
        <v>-495.12822</v>
      </c>
      <c r="BD520" s="21">
        <v>-456.27758999999998</v>
      </c>
      <c r="BE520" s="21">
        <v>-450.35944000000001</v>
      </c>
      <c r="BF520" s="21">
        <v>-1013.15148</v>
      </c>
      <c r="BG520" s="21">
        <v>-861.70613000000003</v>
      </c>
      <c r="BH520" s="21">
        <v>-972.95844999999997</v>
      </c>
      <c r="BI520" s="21">
        <v>-920.87126999999998</v>
      </c>
      <c r="BJ520" s="21">
        <v>-906.91800000000001</v>
      </c>
      <c r="BK520" s="21">
        <v>-795.84673999999995</v>
      </c>
      <c r="BL520" s="21">
        <v>-658.42082000000005</v>
      </c>
      <c r="BM520" s="21">
        <v>-759.05277000000001</v>
      </c>
      <c r="BN520" s="21">
        <v>-710.35209999999995</v>
      </c>
      <c r="BO520" s="21">
        <v>-700.17834000000005</v>
      </c>
      <c r="BP520" s="21">
        <v>-472.25115</v>
      </c>
      <c r="BQ520" s="21">
        <v>-365.25536</v>
      </c>
      <c r="BR520" s="21">
        <v>-443.23576000000003</v>
      </c>
      <c r="BS520" s="21">
        <v>-403.60221000000001</v>
      </c>
      <c r="BT520" s="21">
        <v>-398.76387</v>
      </c>
      <c r="BU520" s="21">
        <v>21948.321960000001</v>
      </c>
      <c r="BV520" s="21">
        <v>20434.117440000002</v>
      </c>
      <c r="BW520" s="21">
        <v>21571.3531</v>
      </c>
      <c r="BX520" s="21">
        <v>21190.538110000001</v>
      </c>
      <c r="BY520" s="21">
        <v>20812.20606</v>
      </c>
      <c r="BZ520" s="21">
        <v>14.757569999999999</v>
      </c>
      <c r="CA520" s="21">
        <v>193.20106999999999</v>
      </c>
      <c r="CB520" s="21">
        <v>64.57029</v>
      </c>
      <c r="CC520" s="21">
        <v>140.62476000000001</v>
      </c>
      <c r="CD520" s="21">
        <v>132.38097999999999</v>
      </c>
      <c r="CE520" s="21">
        <v>-216.21949000000001</v>
      </c>
      <c r="CF520" s="21">
        <v>-95.885509999999996</v>
      </c>
      <c r="CG520" s="21">
        <v>-183.06118000000001</v>
      </c>
      <c r="CH520" s="21">
        <v>-134.45303999999999</v>
      </c>
      <c r="CI520" s="21">
        <v>-135.68428</v>
      </c>
      <c r="CJ520" s="21">
        <v>-168.19164000000001</v>
      </c>
      <c r="CK520" s="21">
        <v>-51.8508</v>
      </c>
      <c r="CL520" s="21">
        <v>-136.44879</v>
      </c>
      <c r="CM520" s="21">
        <v>-88.777389999999997</v>
      </c>
      <c r="CN520" s="21">
        <v>-90.719139999999996</v>
      </c>
      <c r="CO520" s="21">
        <v>-98.27928</v>
      </c>
      <c r="CP520" s="21">
        <v>21.920030000000001</v>
      </c>
      <c r="CQ520" s="21">
        <v>-65.459190000000007</v>
      </c>
      <c r="CR520" s="21">
        <v>-15.301450000000001</v>
      </c>
      <c r="CS520" s="21">
        <v>-18.84224</v>
      </c>
      <c r="CT520" s="21">
        <v>8.2408599999999996</v>
      </c>
      <c r="CU520" s="21">
        <v>112.99624</v>
      </c>
      <c r="CV520" s="21">
        <v>37.387250000000002</v>
      </c>
      <c r="CW520" s="21">
        <v>82.148690000000002</v>
      </c>
      <c r="CX520" s="21">
        <v>77.11403</v>
      </c>
      <c r="CY520" s="21">
        <v>-92.79889</v>
      </c>
      <c r="CZ520" s="21">
        <v>13.43561</v>
      </c>
      <c r="DA520" s="21">
        <v>-63.381639999999997</v>
      </c>
      <c r="DB520" s="21">
        <v>-19.304400000000001</v>
      </c>
      <c r="DC520" s="21">
        <v>-22.398340000000001</v>
      </c>
      <c r="DD520" s="21">
        <v>-365.93394999999998</v>
      </c>
      <c r="DE520" s="21">
        <v>-224.34979999999999</v>
      </c>
      <c r="DF520" s="21">
        <v>-327.73899999999998</v>
      </c>
      <c r="DG520" s="21">
        <v>-271.82841999999999</v>
      </c>
      <c r="DH520" s="21">
        <v>-270.92658</v>
      </c>
      <c r="DI520" s="21">
        <v>-370.85744999999997</v>
      </c>
      <c r="DJ520" s="21">
        <v>-237.20018999999999</v>
      </c>
      <c r="DK520" s="21">
        <v>-334.81932999999998</v>
      </c>
      <c r="DL520" s="21">
        <v>-282.34829000000002</v>
      </c>
      <c r="DM520" s="21">
        <v>-280.98070000000001</v>
      </c>
      <c r="DN520" s="21">
        <v>-377.29962</v>
      </c>
      <c r="DO520" s="21">
        <v>-251.00695999999999</v>
      </c>
      <c r="DP520" s="21">
        <v>-342.86084</v>
      </c>
      <c r="DQ520" s="21">
        <v>-293.81434999999999</v>
      </c>
      <c r="DR520" s="21">
        <v>-292.06738999999999</v>
      </c>
      <c r="DS520" s="21">
        <v>-487.56738000000001</v>
      </c>
      <c r="DT520" s="21">
        <v>-345.27035000000001</v>
      </c>
      <c r="DU520" s="21">
        <v>-449.36667999999997</v>
      </c>
      <c r="DV520" s="21">
        <v>-394.67698000000001</v>
      </c>
      <c r="DW520" s="21">
        <v>-391.34041999999999</v>
      </c>
      <c r="DX520" s="21">
        <v>-602.21226000000001</v>
      </c>
      <c r="DY520" s="21">
        <v>-465.35284000000001</v>
      </c>
      <c r="DZ520" s="21">
        <v>-565.26768000000004</v>
      </c>
      <c r="EA520" s="21">
        <v>-514.53247999999996</v>
      </c>
      <c r="EB520" s="21">
        <v>-508.70783999999998</v>
      </c>
      <c r="EC520" s="21">
        <v>-577.48539000000005</v>
      </c>
      <c r="ED520" s="21">
        <v>-442.53053999999997</v>
      </c>
      <c r="EE520" s="21">
        <v>-541.08051999999998</v>
      </c>
      <c r="EF520" s="21">
        <v>-490.79989999999998</v>
      </c>
      <c r="EG520" s="21">
        <v>-485.34564999999998</v>
      </c>
      <c r="EH520" s="21">
        <v>-664.35590000000002</v>
      </c>
      <c r="EI520" s="21">
        <v>-493.31112999999999</v>
      </c>
      <c r="EJ520" s="21">
        <v>-618.55769999999995</v>
      </c>
      <c r="EK520" s="21">
        <v>-553.80026999999995</v>
      </c>
      <c r="EL520" s="21">
        <v>-548.20137999999997</v>
      </c>
      <c r="EM520" s="21">
        <v>5.7214999999999998</v>
      </c>
      <c r="EN520" s="21">
        <v>91.274969999999996</v>
      </c>
      <c r="EO520" s="21">
        <v>29.33165</v>
      </c>
      <c r="EP520" s="21">
        <v>66.040059999999997</v>
      </c>
      <c r="EQ520" s="21">
        <v>61.98921</v>
      </c>
      <c r="ER520" s="21">
        <v>-158.36232000000001</v>
      </c>
      <c r="ES520" s="21">
        <v>13.428649999999999</v>
      </c>
      <c r="ET520" s="21">
        <v>-110.49274</v>
      </c>
      <c r="EU520" s="21">
        <v>-39.293050000000001</v>
      </c>
      <c r="EV520" s="21">
        <v>-43.81382</v>
      </c>
      <c r="EW520" s="21">
        <v>-209.85768999999999</v>
      </c>
      <c r="EX520" s="21">
        <v>-95.120310000000003</v>
      </c>
      <c r="EY520" s="21">
        <v>-178.26263</v>
      </c>
      <c r="EZ520" s="21">
        <v>-131.88182</v>
      </c>
      <c r="FA520" s="21">
        <v>-132.93768</v>
      </c>
      <c r="FB520" s="21">
        <v>-377.45504</v>
      </c>
      <c r="FC520" s="21">
        <v>-273.25907999999998</v>
      </c>
      <c r="FD520" s="21">
        <v>-349.18245999999999</v>
      </c>
      <c r="FE520" s="21">
        <v>-309.46888999999999</v>
      </c>
      <c r="FF520" s="21">
        <v>-306.64192000000003</v>
      </c>
    </row>
    <row r="521" spans="2:162" x14ac:dyDescent="0.35">
      <c r="B521" s="39" t="s">
        <v>701</v>
      </c>
      <c r="C521" s="21">
        <v>-7489.7769600000001</v>
      </c>
      <c r="D521" s="21">
        <v>-6979.3439600000002</v>
      </c>
      <c r="E521" s="21">
        <v>-7362.7128599999996</v>
      </c>
      <c r="F521" s="21">
        <v>-7234.3226599999998</v>
      </c>
      <c r="G521" s="21">
        <v>-7106.7885500000002</v>
      </c>
      <c r="H521" s="21">
        <v>-5600.4899400000004</v>
      </c>
      <c r="I521" s="21">
        <v>-5218.8158299999996</v>
      </c>
      <c r="J521" s="21">
        <v>-5505.4780000000001</v>
      </c>
      <c r="K521" s="21">
        <v>-5409.4751100000003</v>
      </c>
      <c r="L521" s="21">
        <v>-5314.1108999999997</v>
      </c>
      <c r="M521" s="21">
        <v>-39190.050719999999</v>
      </c>
      <c r="N521" s="21">
        <v>-36519.245629999998</v>
      </c>
      <c r="O521" s="21">
        <v>-38525.190790000001</v>
      </c>
      <c r="P521" s="21">
        <v>-37853.408069999998</v>
      </c>
      <c r="Q521" s="21">
        <v>-37186.067920000001</v>
      </c>
      <c r="R521" s="21">
        <v>-18.35737</v>
      </c>
      <c r="S521" s="21">
        <v>5.8857200000000001</v>
      </c>
      <c r="T521" s="21">
        <v>-19.805879999999998</v>
      </c>
      <c r="U521" s="21">
        <v>-16.02496</v>
      </c>
      <c r="V521" s="21">
        <v>-11.56617</v>
      </c>
      <c r="W521" s="21">
        <v>-645.25410999999997</v>
      </c>
      <c r="X521" s="21">
        <v>-578.90423999999996</v>
      </c>
      <c r="Y521" s="21">
        <v>-635.88238000000001</v>
      </c>
      <c r="Z521" s="21">
        <v>-621.82574</v>
      </c>
      <c r="AA521" s="21">
        <v>-606.84157000000005</v>
      </c>
      <c r="AB521" s="21">
        <v>-37505.814890000001</v>
      </c>
      <c r="AC521" s="21">
        <v>-34949.774700000002</v>
      </c>
      <c r="AD521" s="21">
        <v>-36869.521489999999</v>
      </c>
      <c r="AE521" s="21">
        <v>-36226.61249</v>
      </c>
      <c r="AF521" s="21">
        <v>-35587.954469999997</v>
      </c>
      <c r="AG521" s="21">
        <v>-111.61424</v>
      </c>
      <c r="AH521" s="21">
        <v>-83.10669</v>
      </c>
      <c r="AI521" s="21">
        <v>-111.267</v>
      </c>
      <c r="AJ521" s="21">
        <v>-106.13128</v>
      </c>
      <c r="AK521" s="21">
        <v>-100.53158000000001</v>
      </c>
      <c r="AL521" s="21">
        <v>-90.608170000000001</v>
      </c>
      <c r="AM521" s="21">
        <v>-68.050039999999996</v>
      </c>
      <c r="AN521" s="21">
        <v>-90.264849999999996</v>
      </c>
      <c r="AO521" s="21">
        <v>-86.219279999999998</v>
      </c>
      <c r="AP521" s="21">
        <v>-81.76249</v>
      </c>
      <c r="AQ521" s="21">
        <v>-54.453099999999999</v>
      </c>
      <c r="AR521" s="21">
        <v>-30.717390000000002</v>
      </c>
      <c r="AS521" s="21">
        <v>-55.027160000000002</v>
      </c>
      <c r="AT521" s="21">
        <v>-51.005270000000003</v>
      </c>
      <c r="AU521" s="21">
        <v>-46.535130000000002</v>
      </c>
      <c r="AV521" s="21">
        <v>-526.75645999999995</v>
      </c>
      <c r="AW521" s="21">
        <v>-468.66451000000001</v>
      </c>
      <c r="AX521" s="21">
        <v>-519.33889999999997</v>
      </c>
      <c r="AY521" s="21">
        <v>-506.96159999999998</v>
      </c>
      <c r="AZ521" s="21">
        <v>-493.93824000000001</v>
      </c>
      <c r="BA521" s="21">
        <v>-729.47843</v>
      </c>
      <c r="BB521" s="21">
        <v>-662.79357000000005</v>
      </c>
      <c r="BC521" s="21">
        <v>-718.15112999999997</v>
      </c>
      <c r="BD521" s="21">
        <v>-703.15938000000006</v>
      </c>
      <c r="BE521" s="21">
        <v>-687.53994</v>
      </c>
      <c r="BF521" s="21">
        <v>-1398.90167</v>
      </c>
      <c r="BG521" s="21">
        <v>-1283.5641000000001</v>
      </c>
      <c r="BH521" s="21">
        <v>-1376.32167</v>
      </c>
      <c r="BI521" s="21">
        <v>-1349.3932199999999</v>
      </c>
      <c r="BJ521" s="21">
        <v>-1321.73613</v>
      </c>
      <c r="BK521" s="21">
        <v>-1929.6990699999999</v>
      </c>
      <c r="BL521" s="21">
        <v>-1777.59545</v>
      </c>
      <c r="BM521" s="21">
        <v>-1897.94112</v>
      </c>
      <c r="BN521" s="21">
        <v>-1861.95126</v>
      </c>
      <c r="BO521" s="21">
        <v>-1824.9466</v>
      </c>
      <c r="BP521" s="21">
        <v>-1776.62619</v>
      </c>
      <c r="BQ521" s="21">
        <v>-1636.93238</v>
      </c>
      <c r="BR521" s="21">
        <v>-1747.3598199999999</v>
      </c>
      <c r="BS521" s="21">
        <v>-1714.30242</v>
      </c>
      <c r="BT521" s="21">
        <v>-1680.27037</v>
      </c>
      <c r="BU521" s="21">
        <v>7161.8101900000001</v>
      </c>
      <c r="BV521" s="21">
        <v>6667.7202399999996</v>
      </c>
      <c r="BW521" s="21">
        <v>7038.8040000000001</v>
      </c>
      <c r="BX521" s="21">
        <v>6914.5428099999999</v>
      </c>
      <c r="BY521" s="21">
        <v>6791.0918099999999</v>
      </c>
      <c r="BZ521" s="21">
        <v>59.040930000000003</v>
      </c>
      <c r="CA521" s="21">
        <v>96.552070000000001</v>
      </c>
      <c r="CB521" s="21">
        <v>54.974449999999997</v>
      </c>
      <c r="CC521" s="21">
        <v>60.331310000000002</v>
      </c>
      <c r="CD521" s="21">
        <v>66.592200000000005</v>
      </c>
      <c r="CE521" s="21">
        <v>-141.09866</v>
      </c>
      <c r="CF521" s="21">
        <v>-106.93548</v>
      </c>
      <c r="CG521" s="21">
        <v>-140.56460000000001</v>
      </c>
      <c r="CH521" s="21">
        <v>-134.53972999999999</v>
      </c>
      <c r="CI521" s="21">
        <v>-127.67049</v>
      </c>
      <c r="CJ521" s="21">
        <v>-118.22838</v>
      </c>
      <c r="CK521" s="21">
        <v>-85.74906</v>
      </c>
      <c r="CL521" s="21">
        <v>-118.06184</v>
      </c>
      <c r="CM521" s="21">
        <v>-112.41219</v>
      </c>
      <c r="CN521" s="21">
        <v>-106.0188</v>
      </c>
      <c r="CO521" s="21">
        <v>-82.267759999999996</v>
      </c>
      <c r="CP521" s="21">
        <v>-50.156930000000003</v>
      </c>
      <c r="CQ521" s="21">
        <v>-82.86103</v>
      </c>
      <c r="CR521" s="21">
        <v>-77.507679999999993</v>
      </c>
      <c r="CS521" s="21">
        <v>-71.365499999999997</v>
      </c>
      <c r="CT521" s="21">
        <v>-4.9141599999999999</v>
      </c>
      <c r="CU521" s="21">
        <v>19.92099</v>
      </c>
      <c r="CV521" s="21">
        <v>-6.7099399999999996</v>
      </c>
      <c r="CW521" s="21">
        <v>-2.9439000000000002</v>
      </c>
      <c r="CX521" s="21">
        <v>1.58036</v>
      </c>
      <c r="CY521" s="21">
        <v>-203.43821</v>
      </c>
      <c r="CZ521" s="21">
        <v>-166.31362999999999</v>
      </c>
      <c r="DA521" s="21">
        <v>-201.72967</v>
      </c>
      <c r="DB521" s="21">
        <v>-194.88001</v>
      </c>
      <c r="DC521" s="21">
        <v>-187.17590999999999</v>
      </c>
      <c r="DD521" s="21">
        <v>-413.38283999999999</v>
      </c>
      <c r="DE521" s="21">
        <v>-357.92293000000001</v>
      </c>
      <c r="DF521" s="21">
        <v>-408.36745999999999</v>
      </c>
      <c r="DG521" s="21">
        <v>-397.41313000000002</v>
      </c>
      <c r="DH521" s="21">
        <v>-385.46235000000001</v>
      </c>
      <c r="DI521" s="21">
        <v>-497.75060000000002</v>
      </c>
      <c r="DJ521" s="21">
        <v>-438.50421</v>
      </c>
      <c r="DK521" s="21">
        <v>-491.14805000000001</v>
      </c>
      <c r="DL521" s="21">
        <v>-479.08649000000003</v>
      </c>
      <c r="DM521" s="21">
        <v>-466.03897000000001</v>
      </c>
      <c r="DN521" s="21">
        <v>-537.37063000000001</v>
      </c>
      <c r="DO521" s="21">
        <v>-477.29347999999999</v>
      </c>
      <c r="DP521" s="21">
        <v>-529.96342000000004</v>
      </c>
      <c r="DQ521" s="21">
        <v>-517.55421000000001</v>
      </c>
      <c r="DR521" s="21">
        <v>-504.09350999999998</v>
      </c>
      <c r="DS521" s="21">
        <v>-682.05714999999998</v>
      </c>
      <c r="DT521" s="21">
        <v>-610.08070999999995</v>
      </c>
      <c r="DU521" s="21">
        <v>-672.31428000000005</v>
      </c>
      <c r="DV521" s="21">
        <v>-657.17331999999999</v>
      </c>
      <c r="DW521" s="21">
        <v>-640.93921999999998</v>
      </c>
      <c r="DX521" s="21">
        <v>-794.93357000000003</v>
      </c>
      <c r="DY521" s="21">
        <v>-718.39540999999997</v>
      </c>
      <c r="DZ521" s="21">
        <v>-783.03851999999995</v>
      </c>
      <c r="EA521" s="21">
        <v>-766.52373</v>
      </c>
      <c r="EB521" s="21">
        <v>-748.84833000000003</v>
      </c>
      <c r="EC521" s="21">
        <v>-973.84339999999997</v>
      </c>
      <c r="ED521" s="21">
        <v>-885.22095000000002</v>
      </c>
      <c r="EE521" s="21">
        <v>-958.89620000000002</v>
      </c>
      <c r="EF521" s="21">
        <v>-939.40967999999998</v>
      </c>
      <c r="EG521" s="21">
        <v>-918.69219999999996</v>
      </c>
      <c r="EH521" s="21">
        <v>-1342.4435800000001</v>
      </c>
      <c r="EI521" s="21">
        <v>-1221.6322700000001</v>
      </c>
      <c r="EJ521" s="21">
        <v>-1321.6994099999999</v>
      </c>
      <c r="EK521" s="21">
        <v>-1295.0313000000001</v>
      </c>
      <c r="EL521" s="21">
        <v>-1266.7997</v>
      </c>
      <c r="EM521" s="21">
        <v>-90.088220000000007</v>
      </c>
      <c r="EN521" s="21">
        <v>-64.00564</v>
      </c>
      <c r="EO521" s="21">
        <v>-90.068690000000004</v>
      </c>
      <c r="EP521" s="21">
        <v>-85.555530000000005</v>
      </c>
      <c r="EQ521" s="21">
        <v>-80.441810000000004</v>
      </c>
      <c r="ER521" s="21">
        <v>-116.65046</v>
      </c>
      <c r="ES521" s="21">
        <v>-71.496960000000001</v>
      </c>
      <c r="ET521" s="21">
        <v>-117.43265</v>
      </c>
      <c r="EU521" s="21">
        <v>-109.703</v>
      </c>
      <c r="EV521" s="21">
        <v>-101.1596</v>
      </c>
      <c r="EW521" s="21">
        <v>-135.62411</v>
      </c>
      <c r="EX521" s="21">
        <v>-103.09889</v>
      </c>
      <c r="EY521" s="21">
        <v>-135.10551000000001</v>
      </c>
      <c r="EZ521" s="21">
        <v>-129.33385999999999</v>
      </c>
      <c r="FA521" s="21">
        <v>-122.79071999999999</v>
      </c>
      <c r="FB521" s="21">
        <v>-544.16381999999999</v>
      </c>
      <c r="FC521" s="21">
        <v>-488.83944000000002</v>
      </c>
      <c r="FD521" s="21">
        <v>-536.26160000000004</v>
      </c>
      <c r="FE521" s="21">
        <v>-524.49284</v>
      </c>
      <c r="FF521" s="21">
        <v>-511.86444999999998</v>
      </c>
    </row>
    <row r="522" spans="2:162" x14ac:dyDescent="0.35">
      <c r="B522" s="39" t="s">
        <v>702</v>
      </c>
      <c r="C522" s="21">
        <v>19932.321919999998</v>
      </c>
      <c r="D522" s="21">
        <v>18573.92165</v>
      </c>
      <c r="E522" s="21">
        <v>19594.169969999999</v>
      </c>
      <c r="F522" s="21">
        <v>19252.48893</v>
      </c>
      <c r="G522" s="21">
        <v>18913.086169999999</v>
      </c>
      <c r="H522" s="21">
        <v>38025.856919999998</v>
      </c>
      <c r="I522" s="21">
        <v>35434.389889999999</v>
      </c>
      <c r="J522" s="21">
        <v>37380.750749999999</v>
      </c>
      <c r="K522" s="21">
        <v>36728.91635</v>
      </c>
      <c r="L522" s="21">
        <v>36081.418409999998</v>
      </c>
      <c r="M522" s="21">
        <v>9367.2647899999993</v>
      </c>
      <c r="N522" s="21">
        <v>8728.8849399999999</v>
      </c>
      <c r="O522" s="21">
        <v>9208.3489699999991</v>
      </c>
      <c r="P522" s="21">
        <v>9047.7784499999998</v>
      </c>
      <c r="Q522" s="21">
        <v>8888.2698099999998</v>
      </c>
      <c r="R522" s="21">
        <v>186.26464000000001</v>
      </c>
      <c r="S522" s="21">
        <v>175.01678000000001</v>
      </c>
      <c r="T522" s="21">
        <v>184.66353000000001</v>
      </c>
      <c r="U522" s="21">
        <v>181.50197</v>
      </c>
      <c r="V522" s="21">
        <v>178.28138999999999</v>
      </c>
      <c r="W522" s="21">
        <v>-218.65273999999999</v>
      </c>
      <c r="X522" s="21">
        <v>-202.36713</v>
      </c>
      <c r="Y522" s="21">
        <v>-213.42533</v>
      </c>
      <c r="Z522" s="21">
        <v>-209.86635999999999</v>
      </c>
      <c r="AA522" s="21">
        <v>-206.14349999999999</v>
      </c>
      <c r="AB522" s="21">
        <v>8911.4847900000004</v>
      </c>
      <c r="AC522" s="21">
        <v>8304.1626099999994</v>
      </c>
      <c r="AD522" s="21">
        <v>8760.2997300000006</v>
      </c>
      <c r="AE522" s="21">
        <v>8607.5427799999998</v>
      </c>
      <c r="AF522" s="21">
        <v>8455.7958799999997</v>
      </c>
      <c r="AG522" s="21">
        <v>51.596040000000002</v>
      </c>
      <c r="AH522" s="21">
        <v>49.375019999999999</v>
      </c>
      <c r="AI522" s="21">
        <v>52.163580000000003</v>
      </c>
      <c r="AJ522" s="21">
        <v>51.212679999999999</v>
      </c>
      <c r="AK522" s="21">
        <v>50.289000000000001</v>
      </c>
      <c r="AL522" s="21">
        <v>85.188450000000003</v>
      </c>
      <c r="AM522" s="21">
        <v>80.350189999999998</v>
      </c>
      <c r="AN522" s="21">
        <v>84.852789999999999</v>
      </c>
      <c r="AO522" s="21">
        <v>83.342619999999997</v>
      </c>
      <c r="AP522" s="21">
        <v>81.836150000000004</v>
      </c>
      <c r="AQ522" s="21">
        <v>128.46528000000001</v>
      </c>
      <c r="AR522" s="21">
        <v>120.89109000000001</v>
      </c>
      <c r="AS522" s="21">
        <v>127.65949999999999</v>
      </c>
      <c r="AT522" s="21">
        <v>125.39158999999999</v>
      </c>
      <c r="AU522" s="21">
        <v>123.12994999999999</v>
      </c>
      <c r="AV522" s="21">
        <v>-50.561880000000002</v>
      </c>
      <c r="AW522" s="21">
        <v>-45.673540000000003</v>
      </c>
      <c r="AX522" s="21">
        <v>-48.175159999999998</v>
      </c>
      <c r="AY522" s="21">
        <v>-47.375340000000001</v>
      </c>
      <c r="AZ522" s="21">
        <v>-46.519489999999998</v>
      </c>
      <c r="BA522" s="21">
        <v>-329.81799999999998</v>
      </c>
      <c r="BB522" s="21">
        <v>-306.01582999999999</v>
      </c>
      <c r="BC522" s="21">
        <v>-323.02069</v>
      </c>
      <c r="BD522" s="21">
        <v>-317.41789</v>
      </c>
      <c r="BE522" s="21">
        <v>-311.67824000000002</v>
      </c>
      <c r="BF522" s="21">
        <v>-696.92849999999999</v>
      </c>
      <c r="BG522" s="21">
        <v>-647.63180999999997</v>
      </c>
      <c r="BH522" s="21">
        <v>-683.67560000000003</v>
      </c>
      <c r="BI522" s="21">
        <v>-671.75973999999997</v>
      </c>
      <c r="BJ522" s="21">
        <v>-659.64508000000001</v>
      </c>
      <c r="BK522" s="21">
        <v>-781.21803999999997</v>
      </c>
      <c r="BL522" s="21">
        <v>-726.10316</v>
      </c>
      <c r="BM522" s="21">
        <v>-766.48383999999999</v>
      </c>
      <c r="BN522" s="21">
        <v>-753.14696000000004</v>
      </c>
      <c r="BO522" s="21">
        <v>-739.53823</v>
      </c>
      <c r="BP522" s="21">
        <v>-622.68670999999995</v>
      </c>
      <c r="BQ522" s="21">
        <v>-578.61884999999995</v>
      </c>
      <c r="BR522" s="21">
        <v>-610.79656</v>
      </c>
      <c r="BS522" s="21">
        <v>-600.17609000000004</v>
      </c>
      <c r="BT522" s="21">
        <v>-589.32482000000005</v>
      </c>
      <c r="BU522" s="21">
        <v>5798.8742499999998</v>
      </c>
      <c r="BV522" s="21">
        <v>5398.8126099999999</v>
      </c>
      <c r="BW522" s="21">
        <v>5699.2768800000003</v>
      </c>
      <c r="BX522" s="21">
        <v>5598.6633499999998</v>
      </c>
      <c r="BY522" s="21">
        <v>5498.7058200000001</v>
      </c>
      <c r="BZ522" s="21">
        <v>408.75364000000002</v>
      </c>
      <c r="CA522" s="21">
        <v>383.17230999999998</v>
      </c>
      <c r="CB522" s="21">
        <v>404.57895000000002</v>
      </c>
      <c r="CC522" s="21">
        <v>397.44234999999998</v>
      </c>
      <c r="CD522" s="21">
        <v>390.25977</v>
      </c>
      <c r="CE522" s="21">
        <v>92.193820000000002</v>
      </c>
      <c r="CF522" s="21">
        <v>87.466849999999994</v>
      </c>
      <c r="CG522" s="21">
        <v>92.311819999999997</v>
      </c>
      <c r="CH522" s="21">
        <v>90.707759999999993</v>
      </c>
      <c r="CI522" s="21">
        <v>89.097970000000004</v>
      </c>
      <c r="CJ522" s="21">
        <v>140.88643999999999</v>
      </c>
      <c r="CK522" s="21">
        <v>132.80898999999999</v>
      </c>
      <c r="CL522" s="21">
        <v>140.14397</v>
      </c>
      <c r="CM522" s="21">
        <v>137.73009999999999</v>
      </c>
      <c r="CN522" s="21">
        <v>135.28608</v>
      </c>
      <c r="CO522" s="21">
        <v>154.18638000000001</v>
      </c>
      <c r="CP522" s="21">
        <v>145.32070999999999</v>
      </c>
      <c r="CQ522" s="21">
        <v>153.34636</v>
      </c>
      <c r="CR522" s="21">
        <v>150.70543000000001</v>
      </c>
      <c r="CS522" s="21">
        <v>148.03116</v>
      </c>
      <c r="CT522" s="21">
        <v>204.94028</v>
      </c>
      <c r="CU522" s="21">
        <v>192.51680999999999</v>
      </c>
      <c r="CV522" s="21">
        <v>203.12536</v>
      </c>
      <c r="CW522" s="21">
        <v>199.65046000000001</v>
      </c>
      <c r="CX522" s="21">
        <v>196.10787999999999</v>
      </c>
      <c r="CY522" s="21">
        <v>64.930040000000005</v>
      </c>
      <c r="CZ522" s="21">
        <v>61.973619999999997</v>
      </c>
      <c r="DA522" s="21">
        <v>65.417320000000004</v>
      </c>
      <c r="DB522" s="21">
        <v>64.269850000000005</v>
      </c>
      <c r="DC522" s="21">
        <v>63.12914</v>
      </c>
      <c r="DD522" s="21">
        <v>26.130690000000001</v>
      </c>
      <c r="DE522" s="21">
        <v>26.0442</v>
      </c>
      <c r="DF522" s="21">
        <v>27.527509999999999</v>
      </c>
      <c r="DG522" s="21">
        <v>27.008970000000001</v>
      </c>
      <c r="DH522" s="21">
        <v>26.529229999999998</v>
      </c>
      <c r="DI522" s="21">
        <v>-84.101190000000003</v>
      </c>
      <c r="DJ522" s="21">
        <v>-76.788600000000002</v>
      </c>
      <c r="DK522" s="21">
        <v>-80.951059999999998</v>
      </c>
      <c r="DL522" s="21">
        <v>-79.634399999999999</v>
      </c>
      <c r="DM522" s="21">
        <v>-78.222089999999994</v>
      </c>
      <c r="DN522" s="21">
        <v>-135.39520999999999</v>
      </c>
      <c r="DO522" s="21">
        <v>-124.67766</v>
      </c>
      <c r="DP522" s="21">
        <v>-131.47413</v>
      </c>
      <c r="DQ522" s="21">
        <v>-129.29802000000001</v>
      </c>
      <c r="DR522" s="21">
        <v>-127.00457</v>
      </c>
      <c r="DS522" s="21">
        <v>-214.99551</v>
      </c>
      <c r="DT522" s="21">
        <v>-198.74574000000001</v>
      </c>
      <c r="DU522" s="21">
        <v>-209.59893</v>
      </c>
      <c r="DV522" s="21">
        <v>-206.11080999999999</v>
      </c>
      <c r="DW522" s="21">
        <v>-202.45464999999999</v>
      </c>
      <c r="DX522" s="21">
        <v>-308.76420999999999</v>
      </c>
      <c r="DY522" s="21">
        <v>-286.29081000000002</v>
      </c>
      <c r="DZ522" s="21">
        <v>-301.95612</v>
      </c>
      <c r="EA522" s="21">
        <v>-296.89992999999998</v>
      </c>
      <c r="EB522" s="21">
        <v>-291.63297999999998</v>
      </c>
      <c r="EC522" s="21">
        <v>-353.76130999999998</v>
      </c>
      <c r="ED522" s="21">
        <v>-328.22010999999998</v>
      </c>
      <c r="EE522" s="21">
        <v>-346.18563</v>
      </c>
      <c r="EF522" s="21">
        <v>-340.38297999999998</v>
      </c>
      <c r="EG522" s="21">
        <v>-334.34458000000001</v>
      </c>
      <c r="EH522" s="21">
        <v>-451.33791000000002</v>
      </c>
      <c r="EI522" s="21">
        <v>-418.72546999999997</v>
      </c>
      <c r="EJ522" s="21">
        <v>-441.63992999999999</v>
      </c>
      <c r="EK522" s="21">
        <v>-434.24220000000003</v>
      </c>
      <c r="EL522" s="21">
        <v>-426.53874999999999</v>
      </c>
      <c r="EM522" s="21">
        <v>96.568600000000004</v>
      </c>
      <c r="EN522" s="21">
        <v>91.237939999999995</v>
      </c>
      <c r="EO522" s="21">
        <v>96.283190000000005</v>
      </c>
      <c r="EP522" s="21">
        <v>94.618639999999999</v>
      </c>
      <c r="EQ522" s="21">
        <v>92.93956</v>
      </c>
      <c r="ER522" s="21">
        <v>43.13814</v>
      </c>
      <c r="ES522" s="21">
        <v>42.536839999999998</v>
      </c>
      <c r="ET522" s="21">
        <v>44.976030000000002</v>
      </c>
      <c r="EU522" s="21">
        <v>44.119489999999999</v>
      </c>
      <c r="EV522" s="21">
        <v>43.32385</v>
      </c>
      <c r="EW522" s="21">
        <v>128.27036000000001</v>
      </c>
      <c r="EX522" s="21">
        <v>121.01111</v>
      </c>
      <c r="EY522" s="21">
        <v>127.69453</v>
      </c>
      <c r="EZ522" s="21">
        <v>125.49505000000001</v>
      </c>
      <c r="FA522" s="21">
        <v>123.26810999999999</v>
      </c>
      <c r="FB522" s="21">
        <v>-183.84110999999999</v>
      </c>
      <c r="FC522" s="21">
        <v>-170.14088000000001</v>
      </c>
      <c r="FD522" s="21">
        <v>-179.44102000000001</v>
      </c>
      <c r="FE522" s="21">
        <v>-176.44587999999999</v>
      </c>
      <c r="FF522" s="21">
        <v>-173.31586999999999</v>
      </c>
    </row>
    <row r="523" spans="2:162" x14ac:dyDescent="0.35">
      <c r="B523" s="39" t="s">
        <v>703</v>
      </c>
      <c r="C523" s="21">
        <v>-26986.955829999999</v>
      </c>
      <c r="D523" s="21">
        <v>-25147.777839999999</v>
      </c>
      <c r="E523" s="21">
        <v>-26529.12198</v>
      </c>
      <c r="F523" s="21">
        <v>-26066.51</v>
      </c>
      <c r="G523" s="21">
        <v>-25606.982629999999</v>
      </c>
      <c r="H523" s="21">
        <v>10438.53746</v>
      </c>
      <c r="I523" s="21">
        <v>9727.1497899999995</v>
      </c>
      <c r="J523" s="21">
        <v>10261.44836</v>
      </c>
      <c r="K523" s="21">
        <v>10082.512269999999</v>
      </c>
      <c r="L523" s="21">
        <v>9904.7666000000008</v>
      </c>
      <c r="M523" s="21">
        <v>51070.769480000003</v>
      </c>
      <c r="N523" s="21">
        <v>47590.292459999997</v>
      </c>
      <c r="O523" s="21">
        <v>50204.352939999997</v>
      </c>
      <c r="P523" s="21">
        <v>49328.914920000003</v>
      </c>
      <c r="Q523" s="21">
        <v>48459.26627</v>
      </c>
      <c r="R523" s="21">
        <v>-326.23205000000002</v>
      </c>
      <c r="S523" s="21">
        <v>-310.50776999999999</v>
      </c>
      <c r="T523" s="21">
        <v>-327.71562</v>
      </c>
      <c r="U523" s="21">
        <v>-322.01429000000002</v>
      </c>
      <c r="V523" s="21">
        <v>-316.30178999999998</v>
      </c>
      <c r="W523" s="21">
        <v>-545.5172</v>
      </c>
      <c r="X523" s="21">
        <v>-514.45830999999998</v>
      </c>
      <c r="Y523" s="21">
        <v>-542.85555999999997</v>
      </c>
      <c r="Z523" s="21">
        <v>-533.52246000000002</v>
      </c>
      <c r="AA523" s="21">
        <v>-524.05749000000003</v>
      </c>
      <c r="AB523" s="21">
        <v>27442.436079999999</v>
      </c>
      <c r="AC523" s="21">
        <v>25572.220229999999</v>
      </c>
      <c r="AD523" s="21">
        <v>26976.869849999999</v>
      </c>
      <c r="AE523" s="21">
        <v>26506.463080000001</v>
      </c>
      <c r="AF523" s="21">
        <v>26039.166689999998</v>
      </c>
      <c r="AG523" s="21">
        <v>-190.65499</v>
      </c>
      <c r="AH523" s="21">
        <v>-183.51747</v>
      </c>
      <c r="AI523" s="21">
        <v>-193.89129</v>
      </c>
      <c r="AJ523" s="21">
        <v>-190.352</v>
      </c>
      <c r="AK523" s="21">
        <v>-186.91864000000001</v>
      </c>
      <c r="AL523" s="21">
        <v>-171.85577000000001</v>
      </c>
      <c r="AM523" s="21">
        <v>-164.66821999999999</v>
      </c>
      <c r="AN523" s="21">
        <v>-173.95301000000001</v>
      </c>
      <c r="AO523" s="21">
        <v>-170.80303000000001</v>
      </c>
      <c r="AP523" s="21">
        <v>-167.71557000000001</v>
      </c>
      <c r="AQ523" s="21">
        <v>-316.50148000000002</v>
      </c>
      <c r="AR523" s="21">
        <v>-300.44911999999999</v>
      </c>
      <c r="AS523" s="21">
        <v>-317.32513</v>
      </c>
      <c r="AT523" s="21">
        <v>-311.63727</v>
      </c>
      <c r="AU523" s="21">
        <v>-306.01627000000002</v>
      </c>
      <c r="AV523" s="21">
        <v>-420.40838000000002</v>
      </c>
      <c r="AW523" s="21">
        <v>-397.68696</v>
      </c>
      <c r="AX523" s="21">
        <v>-419.98041000000001</v>
      </c>
      <c r="AY523" s="21">
        <v>-412.49739</v>
      </c>
      <c r="AZ523" s="21">
        <v>-405.04584999999997</v>
      </c>
      <c r="BA523" s="21">
        <v>-480.57862999999998</v>
      </c>
      <c r="BB523" s="21">
        <v>-452.08848999999998</v>
      </c>
      <c r="BC523" s="21">
        <v>-477.37383</v>
      </c>
      <c r="BD523" s="21">
        <v>-468.93281999999999</v>
      </c>
      <c r="BE523" s="21">
        <v>-460.45343000000003</v>
      </c>
      <c r="BF523" s="21">
        <v>-466.74655000000001</v>
      </c>
      <c r="BG523" s="21">
        <v>-439.95746000000003</v>
      </c>
      <c r="BH523" s="21">
        <v>-464.60924999999997</v>
      </c>
      <c r="BI523" s="21">
        <v>-456.34861000000001</v>
      </c>
      <c r="BJ523" s="21">
        <v>-448.11871000000002</v>
      </c>
      <c r="BK523" s="21">
        <v>-566.29714999999999</v>
      </c>
      <c r="BL523" s="21">
        <v>-532.67366000000004</v>
      </c>
      <c r="BM523" s="21">
        <v>-562.46285</v>
      </c>
      <c r="BN523" s="21">
        <v>-552.51337999999998</v>
      </c>
      <c r="BO523" s="21">
        <v>-542.52993000000004</v>
      </c>
      <c r="BP523" s="21">
        <v>-524.94628</v>
      </c>
      <c r="BQ523" s="21">
        <v>-493.65348</v>
      </c>
      <c r="BR523" s="21">
        <v>-521.25872000000004</v>
      </c>
      <c r="BS523" s="21">
        <v>-512.04531999999995</v>
      </c>
      <c r="BT523" s="21">
        <v>-502.78744999999998</v>
      </c>
      <c r="BU523" s="21">
        <v>-5080.9326499999997</v>
      </c>
      <c r="BV523" s="21">
        <v>-4730.4014699999998</v>
      </c>
      <c r="BW523" s="21">
        <v>-4993.6661400000003</v>
      </c>
      <c r="BX523" s="21">
        <v>-4905.5092699999996</v>
      </c>
      <c r="BY523" s="21">
        <v>-4817.9271900000003</v>
      </c>
      <c r="BZ523" s="21">
        <v>-585.32385999999997</v>
      </c>
      <c r="CA523" s="21">
        <v>-556.70294999999999</v>
      </c>
      <c r="CB523" s="21">
        <v>-587.99589000000003</v>
      </c>
      <c r="CC523" s="21">
        <v>-577.44006000000002</v>
      </c>
      <c r="CD523" s="21">
        <v>-567.00438999999994</v>
      </c>
      <c r="CE523" s="21">
        <v>-246.50326999999999</v>
      </c>
      <c r="CF523" s="21">
        <v>-236.69570999999999</v>
      </c>
      <c r="CG523" s="21">
        <v>-249.86035000000001</v>
      </c>
      <c r="CH523" s="21">
        <v>-245.46704</v>
      </c>
      <c r="CI523" s="21">
        <v>-241.11261999999999</v>
      </c>
      <c r="CJ523" s="21">
        <v>-311.16766999999999</v>
      </c>
      <c r="CK523" s="21">
        <v>-296.81412</v>
      </c>
      <c r="CL523" s="21">
        <v>-313.28590000000003</v>
      </c>
      <c r="CM523" s="21">
        <v>-307.81322</v>
      </c>
      <c r="CN523" s="21">
        <v>-302.35269</v>
      </c>
      <c r="CO523" s="21">
        <v>-367.7115</v>
      </c>
      <c r="CP523" s="21">
        <v>-350.03237999999999</v>
      </c>
      <c r="CQ523" s="21">
        <v>-369.44020999999998</v>
      </c>
      <c r="CR523" s="21">
        <v>-363.00357000000002</v>
      </c>
      <c r="CS523" s="21">
        <v>-356.56393000000003</v>
      </c>
      <c r="CT523" s="21">
        <v>-342.88243</v>
      </c>
      <c r="CU523" s="21">
        <v>-326.46176000000003</v>
      </c>
      <c r="CV523" s="21">
        <v>-344.55146999999999</v>
      </c>
      <c r="CW523" s="21">
        <v>-338.55950000000001</v>
      </c>
      <c r="CX523" s="21">
        <v>-332.55349000000001</v>
      </c>
      <c r="CY523" s="21">
        <v>-368.46755000000002</v>
      </c>
      <c r="CZ523" s="21">
        <v>-349.93259</v>
      </c>
      <c r="DA523" s="21">
        <v>-369.2996</v>
      </c>
      <c r="DB523" s="21">
        <v>-362.90003999999999</v>
      </c>
      <c r="DC523" s="21">
        <v>-356.46217000000001</v>
      </c>
      <c r="DD523" s="21">
        <v>-450.11174999999997</v>
      </c>
      <c r="DE523" s="21">
        <v>-427.01434</v>
      </c>
      <c r="DF523" s="21">
        <v>-450.65226000000001</v>
      </c>
      <c r="DG523" s="21">
        <v>-442.83821</v>
      </c>
      <c r="DH523" s="21">
        <v>-434.98221000000001</v>
      </c>
      <c r="DI523" s="21">
        <v>-402.30354</v>
      </c>
      <c r="DJ523" s="21">
        <v>-381.93714</v>
      </c>
      <c r="DK523" s="21">
        <v>-403.08690000000001</v>
      </c>
      <c r="DL523" s="21">
        <v>-396.09059000000002</v>
      </c>
      <c r="DM523" s="21">
        <v>-389.06392</v>
      </c>
      <c r="DN523" s="21">
        <v>-424.61430999999999</v>
      </c>
      <c r="DO523" s="21">
        <v>-402.30128000000002</v>
      </c>
      <c r="DP523" s="21">
        <v>-424.54284000000001</v>
      </c>
      <c r="DQ523" s="21">
        <v>-417.20931999999999</v>
      </c>
      <c r="DR523" s="21">
        <v>-409.80793</v>
      </c>
      <c r="DS523" s="21">
        <v>-596.01795000000004</v>
      </c>
      <c r="DT523" s="21">
        <v>-562.47240999999997</v>
      </c>
      <c r="DU523" s="21">
        <v>-593.52836000000002</v>
      </c>
      <c r="DV523" s="21">
        <v>-583.31582000000003</v>
      </c>
      <c r="DW523" s="21">
        <v>-572.96752000000004</v>
      </c>
      <c r="DX523" s="21">
        <v>-478.11410999999998</v>
      </c>
      <c r="DY523" s="21">
        <v>-451.84467000000001</v>
      </c>
      <c r="DZ523" s="21">
        <v>-476.79656999999997</v>
      </c>
      <c r="EA523" s="21">
        <v>-468.58859000000001</v>
      </c>
      <c r="EB523" s="21">
        <v>-460.27564000000001</v>
      </c>
      <c r="EC523" s="21">
        <v>-482.27721000000003</v>
      </c>
      <c r="ED523" s="21">
        <v>-455.72122999999999</v>
      </c>
      <c r="EE523" s="21">
        <v>-480.88673999999997</v>
      </c>
      <c r="EF523" s="21">
        <v>-472.60881000000001</v>
      </c>
      <c r="EG523" s="21">
        <v>-464.22455000000002</v>
      </c>
      <c r="EH523" s="21">
        <v>-644.72806000000003</v>
      </c>
      <c r="EI523" s="21">
        <v>-608.95911999999998</v>
      </c>
      <c r="EJ523" s="21">
        <v>-642.59577999999999</v>
      </c>
      <c r="EK523" s="21">
        <v>-631.52520000000004</v>
      </c>
      <c r="EL523" s="21">
        <v>-620.32168000000001</v>
      </c>
      <c r="EM523" s="21">
        <v>-316.10834999999997</v>
      </c>
      <c r="EN523" s="21">
        <v>-300.17633000000001</v>
      </c>
      <c r="EO523" s="21">
        <v>-316.79791999999998</v>
      </c>
      <c r="EP523" s="21">
        <v>-311.29996</v>
      </c>
      <c r="EQ523" s="21">
        <v>-305.77748000000003</v>
      </c>
      <c r="ER523" s="21">
        <v>-193.86089999999999</v>
      </c>
      <c r="ES523" s="21">
        <v>-191.16646</v>
      </c>
      <c r="ET523" s="21">
        <v>-202.09076999999999</v>
      </c>
      <c r="EU523" s="21">
        <v>-198.28810999999999</v>
      </c>
      <c r="EV523" s="21">
        <v>-194.71186</v>
      </c>
      <c r="EW523" s="21">
        <v>-261.86077</v>
      </c>
      <c r="EX523" s="21">
        <v>-250.68207000000001</v>
      </c>
      <c r="EY523" s="21">
        <v>-264.60651999999999</v>
      </c>
      <c r="EZ523" s="21">
        <v>-259.97167999999999</v>
      </c>
      <c r="FA523" s="21">
        <v>-255.35991000000001</v>
      </c>
      <c r="FB523" s="21">
        <v>-445.26393999999999</v>
      </c>
      <c r="FC523" s="21">
        <v>-420.09654999999998</v>
      </c>
      <c r="FD523" s="21">
        <v>-443.27821</v>
      </c>
      <c r="FE523" s="21">
        <v>-435.66395999999997</v>
      </c>
      <c r="FF523" s="21">
        <v>-427.93506000000002</v>
      </c>
    </row>
    <row r="524" spans="2:162" x14ac:dyDescent="0.35">
      <c r="B524" s="39" t="s">
        <v>704</v>
      </c>
      <c r="C524" s="21">
        <v>-57817.373570000003</v>
      </c>
      <c r="D524" s="21">
        <v>-53877.083229999997</v>
      </c>
      <c r="E524" s="21">
        <v>-56836.501510000002</v>
      </c>
      <c r="F524" s="21">
        <v>-55845.392690000001</v>
      </c>
      <c r="G524" s="21">
        <v>-54860.89241</v>
      </c>
      <c r="H524" s="21">
        <v>-140584.41933</v>
      </c>
      <c r="I524" s="21">
        <v>-131003.57309000001</v>
      </c>
      <c r="J524" s="21">
        <v>-138199.41388000001</v>
      </c>
      <c r="K524" s="21">
        <v>-135789.53362</v>
      </c>
      <c r="L524" s="21">
        <v>-133395.68562999999</v>
      </c>
      <c r="M524" s="21">
        <v>-120049.5852</v>
      </c>
      <c r="N524" s="21">
        <v>-111868.19637000001</v>
      </c>
      <c r="O524" s="21">
        <v>-118012.94177</v>
      </c>
      <c r="P524" s="21">
        <v>-115955.09200999999</v>
      </c>
      <c r="Q524" s="21">
        <v>-113910.85103999999</v>
      </c>
      <c r="R524" s="21">
        <v>-783.25031000000001</v>
      </c>
      <c r="S524" s="21">
        <v>-768.23978</v>
      </c>
      <c r="T524" s="21">
        <v>-776.30898999999999</v>
      </c>
      <c r="U524" s="21">
        <v>-756.49837000000002</v>
      </c>
      <c r="V524" s="21">
        <v>-755.02704000000006</v>
      </c>
      <c r="W524" s="21">
        <v>-1173.70677</v>
      </c>
      <c r="X524" s="21">
        <v>-1130.6832099999999</v>
      </c>
      <c r="Y524" s="21">
        <v>-1159.71624</v>
      </c>
      <c r="Z524" s="21">
        <v>-1133.61589</v>
      </c>
      <c r="AA524" s="21">
        <v>-1124.8408899999999</v>
      </c>
      <c r="AB524" s="21">
        <v>-117353.29498000001</v>
      </c>
      <c r="AC524" s="21">
        <v>-109355.60876</v>
      </c>
      <c r="AD524" s="21">
        <v>-115362.37364999999</v>
      </c>
      <c r="AE524" s="21">
        <v>-113350.75251000001</v>
      </c>
      <c r="AF524" s="21">
        <v>-111352.43244999999</v>
      </c>
      <c r="AG524" s="21">
        <v>-352.27823999999998</v>
      </c>
      <c r="AH524" s="21">
        <v>-362.93786999999998</v>
      </c>
      <c r="AI524" s="21">
        <v>-352.25306</v>
      </c>
      <c r="AJ524" s="21">
        <v>-340.07938000000001</v>
      </c>
      <c r="AK524" s="21">
        <v>-344.55345999999997</v>
      </c>
      <c r="AL524" s="21">
        <v>-409.71690999999998</v>
      </c>
      <c r="AM524" s="21">
        <v>-408.85566999999998</v>
      </c>
      <c r="AN524" s="21">
        <v>-407.33652000000001</v>
      </c>
      <c r="AO524" s="21">
        <v>-395.56819000000002</v>
      </c>
      <c r="AP524" s="21">
        <v>-396.75412999999998</v>
      </c>
      <c r="AQ524" s="21">
        <v>-681.38879999999995</v>
      </c>
      <c r="AR524" s="21">
        <v>-667.90985999999998</v>
      </c>
      <c r="AS524" s="21">
        <v>-675.47469999999998</v>
      </c>
      <c r="AT524" s="21">
        <v>-657.91881000000001</v>
      </c>
      <c r="AU524" s="21">
        <v>-656.24339999999995</v>
      </c>
      <c r="AV524" s="21">
        <v>-1127.0582300000001</v>
      </c>
      <c r="AW524" s="21">
        <v>-1085.8117999999999</v>
      </c>
      <c r="AX524" s="21">
        <v>-1113.9528499999999</v>
      </c>
      <c r="AY524" s="21">
        <v>-1088.2656199999999</v>
      </c>
      <c r="AZ524" s="21">
        <v>-1079.7114899999999</v>
      </c>
      <c r="BA524" s="21">
        <v>-990.28606000000002</v>
      </c>
      <c r="BB524" s="21">
        <v>-949.43118000000004</v>
      </c>
      <c r="BC524" s="21">
        <v>-977.91819999999996</v>
      </c>
      <c r="BD524" s="21">
        <v>-956.20428000000004</v>
      </c>
      <c r="BE524" s="21">
        <v>-947.27328999999997</v>
      </c>
      <c r="BF524" s="21">
        <v>-1341.39894</v>
      </c>
      <c r="BG524" s="21">
        <v>-1280.4620399999999</v>
      </c>
      <c r="BH524" s="21">
        <v>-1323.79736</v>
      </c>
      <c r="BI524" s="21">
        <v>-1295.24314</v>
      </c>
      <c r="BJ524" s="21">
        <v>-1281.46496</v>
      </c>
      <c r="BK524" s="21">
        <v>-2115.3950799999998</v>
      </c>
      <c r="BL524" s="21">
        <v>-2001.21432</v>
      </c>
      <c r="BM524" s="21">
        <v>-2084.4286299999999</v>
      </c>
      <c r="BN524" s="21">
        <v>-2042.6245799999999</v>
      </c>
      <c r="BO524" s="21">
        <v>-2015.3719799999999</v>
      </c>
      <c r="BP524" s="21">
        <v>-2145.5207099999998</v>
      </c>
      <c r="BQ524" s="21">
        <v>-2026.1757500000001</v>
      </c>
      <c r="BR524" s="21">
        <v>-2113.5141699999999</v>
      </c>
      <c r="BS524" s="21">
        <v>-2071.7802700000002</v>
      </c>
      <c r="BT524" s="21">
        <v>-2043.0561499999999</v>
      </c>
      <c r="BU524" s="21">
        <v>-15465.887280000001</v>
      </c>
      <c r="BV524" s="21">
        <v>-14398.902910000001</v>
      </c>
      <c r="BW524" s="21">
        <v>-15200.25613</v>
      </c>
      <c r="BX524" s="21">
        <v>-14931.91481</v>
      </c>
      <c r="BY524" s="21">
        <v>-14665.3231</v>
      </c>
      <c r="BZ524" s="21">
        <v>-1527.13481</v>
      </c>
      <c r="CA524" s="21">
        <v>-1491.11447</v>
      </c>
      <c r="CB524" s="21">
        <v>-1512.61023</v>
      </c>
      <c r="CC524" s="21">
        <v>-1474.3274899999999</v>
      </c>
      <c r="CD524" s="21">
        <v>-1468.69435</v>
      </c>
      <c r="CE524" s="21">
        <v>-514.89353000000006</v>
      </c>
      <c r="CF524" s="21">
        <v>-521.02093000000002</v>
      </c>
      <c r="CG524" s="21">
        <v>-513.00286000000006</v>
      </c>
      <c r="CH524" s="21">
        <v>-497.14258999999998</v>
      </c>
      <c r="CI524" s="21">
        <v>-501.21530000000001</v>
      </c>
      <c r="CJ524" s="21">
        <v>-714.86969999999997</v>
      </c>
      <c r="CK524" s="21">
        <v>-706.85211000000004</v>
      </c>
      <c r="CL524" s="21">
        <v>-709.44663000000003</v>
      </c>
      <c r="CM524" s="21">
        <v>-690.33050000000003</v>
      </c>
      <c r="CN524" s="21">
        <v>-690.70099000000005</v>
      </c>
      <c r="CO524" s="21">
        <v>-798.66984000000002</v>
      </c>
      <c r="CP524" s="21">
        <v>-788.36712</v>
      </c>
      <c r="CQ524" s="21">
        <v>-792.34190999999998</v>
      </c>
      <c r="CR524" s="21">
        <v>-771.25662999999997</v>
      </c>
      <c r="CS524" s="21">
        <v>-771.23870999999997</v>
      </c>
      <c r="CT524" s="21">
        <v>-913.84262999999999</v>
      </c>
      <c r="CU524" s="21">
        <v>-892.51954999999998</v>
      </c>
      <c r="CV524" s="21">
        <v>-905.09295999999995</v>
      </c>
      <c r="CW524" s="21">
        <v>-882.71144000000004</v>
      </c>
      <c r="CX524" s="21">
        <v>-879.84200999999996</v>
      </c>
      <c r="CY524" s="21">
        <v>-921.88097000000005</v>
      </c>
      <c r="CZ524" s="21">
        <v>-897.94233999999994</v>
      </c>
      <c r="DA524" s="21">
        <v>-912.61037999999996</v>
      </c>
      <c r="DB524" s="21">
        <v>-890.43907000000002</v>
      </c>
      <c r="DC524" s="21">
        <v>-886.81366000000003</v>
      </c>
      <c r="DD524" s="21">
        <v>-1176.78288</v>
      </c>
      <c r="DE524" s="21">
        <v>-1141.93823</v>
      </c>
      <c r="DF524" s="21">
        <v>-1164.17488</v>
      </c>
      <c r="DG524" s="21">
        <v>-1136.61195</v>
      </c>
      <c r="DH524" s="21">
        <v>-1130.4902400000001</v>
      </c>
      <c r="DI524" s="21">
        <v>-1306.20216</v>
      </c>
      <c r="DJ524" s="21">
        <v>-1259.2156600000001</v>
      </c>
      <c r="DK524" s="21">
        <v>-1290.8437100000001</v>
      </c>
      <c r="DL524" s="21">
        <v>-1261.71325</v>
      </c>
      <c r="DM524" s="21">
        <v>-1252.3505700000001</v>
      </c>
      <c r="DN524" s="21">
        <v>-1271.3016299999999</v>
      </c>
      <c r="DO524" s="21">
        <v>-1223.81872</v>
      </c>
      <c r="DP524" s="21">
        <v>-1256.08998</v>
      </c>
      <c r="DQ524" s="21">
        <v>-1228.0848000000001</v>
      </c>
      <c r="DR524" s="21">
        <v>-1218.55979</v>
      </c>
      <c r="DS524" s="21">
        <v>-1301.3531499999999</v>
      </c>
      <c r="DT524" s="21">
        <v>-1255.0311099999999</v>
      </c>
      <c r="DU524" s="21">
        <v>-1286.12547</v>
      </c>
      <c r="DV524" s="21">
        <v>-1257.02162</v>
      </c>
      <c r="DW524" s="21">
        <v>-1247.8429000000001</v>
      </c>
      <c r="DX524" s="21">
        <v>-1180.4014199999999</v>
      </c>
      <c r="DY524" s="21">
        <v>-1137.3840600000001</v>
      </c>
      <c r="DZ524" s="21">
        <v>-1166.44919</v>
      </c>
      <c r="EA524" s="21">
        <v>-1140.26313</v>
      </c>
      <c r="EB524" s="21">
        <v>-1131.7539099999999</v>
      </c>
      <c r="EC524" s="21">
        <v>-1385.59491</v>
      </c>
      <c r="ED524" s="21">
        <v>-1328.3968299999999</v>
      </c>
      <c r="EE524" s="21">
        <v>-1368.13931</v>
      </c>
      <c r="EF524" s="21">
        <v>-1338.60598</v>
      </c>
      <c r="EG524" s="21">
        <v>-1326.4934900000001</v>
      </c>
      <c r="EH524" s="21">
        <v>-1957.3577399999999</v>
      </c>
      <c r="EI524" s="21">
        <v>-1872.6434099999999</v>
      </c>
      <c r="EJ524" s="21">
        <v>-1931.96938</v>
      </c>
      <c r="EK524" s="21">
        <v>-1890.85537</v>
      </c>
      <c r="EL524" s="21">
        <v>-1872.3965499999999</v>
      </c>
      <c r="EM524" s="21">
        <v>-801.70365000000004</v>
      </c>
      <c r="EN524" s="21">
        <v>-780.21505999999999</v>
      </c>
      <c r="EO524" s="21">
        <v>-793.55796999999995</v>
      </c>
      <c r="EP524" s="21">
        <v>-774.33038999999997</v>
      </c>
      <c r="EQ524" s="21">
        <v>-770.87999000000002</v>
      </c>
      <c r="ER524" s="21">
        <v>-329.46307999999999</v>
      </c>
      <c r="ES524" s="21">
        <v>-369.10968000000003</v>
      </c>
      <c r="ET524" s="21">
        <v>-334.50511</v>
      </c>
      <c r="EU524" s="21">
        <v>-317.95053000000001</v>
      </c>
      <c r="EV524" s="21">
        <v>-331.12704000000002</v>
      </c>
      <c r="EW524" s="21">
        <v>-620.55097000000001</v>
      </c>
      <c r="EX524" s="21">
        <v>-617.31457</v>
      </c>
      <c r="EY524" s="21">
        <v>-616.54549999999995</v>
      </c>
      <c r="EZ524" s="21">
        <v>-599.31295999999998</v>
      </c>
      <c r="FA524" s="21">
        <v>-600.87756000000002</v>
      </c>
      <c r="FB524" s="21">
        <v>-1050.1766399999999</v>
      </c>
      <c r="FC524" s="21">
        <v>-1009.08177</v>
      </c>
      <c r="FD524" s="21">
        <v>-1037.34718</v>
      </c>
      <c r="FE524" s="21">
        <v>-1014.5423500000001</v>
      </c>
      <c r="FF524" s="21">
        <v>-1006.0683</v>
      </c>
    </row>
    <row r="525" spans="2:162" x14ac:dyDescent="0.35">
      <c r="B525" s="39" t="s">
        <v>705</v>
      </c>
      <c r="C525" s="21">
        <v>-159.15260000000001</v>
      </c>
      <c r="D525" s="21">
        <v>-148.30625000000001</v>
      </c>
      <c r="E525" s="21">
        <v>-156.45258000000001</v>
      </c>
      <c r="F525" s="21">
        <v>-153.72436999999999</v>
      </c>
      <c r="G525" s="21">
        <v>-151.01436000000001</v>
      </c>
      <c r="H525" s="21">
        <v>-77283.944409999996</v>
      </c>
      <c r="I525" s="21">
        <v>-72017.033670000004</v>
      </c>
      <c r="J525" s="21">
        <v>-75972.827369999999</v>
      </c>
      <c r="K525" s="21">
        <v>-74648.035810000001</v>
      </c>
      <c r="L525" s="21">
        <v>-73332.057719999997</v>
      </c>
      <c r="M525" s="21">
        <v>-122148.43072</v>
      </c>
      <c r="N525" s="21">
        <v>-113824.00539999999</v>
      </c>
      <c r="O525" s="21">
        <v>-120076.18034000001</v>
      </c>
      <c r="P525" s="21">
        <v>-117982.35287</v>
      </c>
      <c r="Q525" s="21">
        <v>-115902.37212</v>
      </c>
      <c r="R525" s="21">
        <v>-111.53158000000001</v>
      </c>
      <c r="S525" s="21">
        <v>-133.55233999999999</v>
      </c>
      <c r="T525" s="21">
        <v>-106.31931</v>
      </c>
      <c r="U525" s="21">
        <v>-98.019159999999999</v>
      </c>
      <c r="V525" s="21">
        <v>-108.31165</v>
      </c>
      <c r="W525" s="21">
        <v>-569.41448000000003</v>
      </c>
      <c r="X525" s="21">
        <v>-559.34088999999994</v>
      </c>
      <c r="Y525" s="21">
        <v>-556.57075999999995</v>
      </c>
      <c r="Z525" s="21">
        <v>-540.85635000000002</v>
      </c>
      <c r="AA525" s="21">
        <v>-542.67106999999999</v>
      </c>
      <c r="AB525" s="21">
        <v>-97081.870219999997</v>
      </c>
      <c r="AC525" s="21">
        <v>-90465.691819999993</v>
      </c>
      <c r="AD525" s="21">
        <v>-95434.857520000005</v>
      </c>
      <c r="AE525" s="21">
        <v>-93770.720679999999</v>
      </c>
      <c r="AF525" s="21">
        <v>-92117.587299999999</v>
      </c>
      <c r="AG525" s="21">
        <v>-67.09675</v>
      </c>
      <c r="AH525" s="21">
        <v>-89.171239999999997</v>
      </c>
      <c r="AI525" s="21">
        <v>-62.958500000000001</v>
      </c>
      <c r="AJ525" s="21">
        <v>-56.049370000000003</v>
      </c>
      <c r="AK525" s="21">
        <v>-65.666640000000001</v>
      </c>
      <c r="AL525" s="21">
        <v>-79.747979999999998</v>
      </c>
      <c r="AM525" s="21">
        <v>-95.266900000000007</v>
      </c>
      <c r="AN525" s="21">
        <v>-76.052620000000005</v>
      </c>
      <c r="AO525" s="21">
        <v>-70.21857</v>
      </c>
      <c r="AP525" s="21">
        <v>-77.308710000000005</v>
      </c>
      <c r="AQ525" s="21">
        <v>-99.171459999999996</v>
      </c>
      <c r="AR525" s="21">
        <v>-117.98396</v>
      </c>
      <c r="AS525" s="21">
        <v>-94.597430000000003</v>
      </c>
      <c r="AT525" s="21">
        <v>-87.377300000000005</v>
      </c>
      <c r="AU525" s="21">
        <v>-96.033339999999995</v>
      </c>
      <c r="AV525" s="21">
        <v>-353.22005000000001</v>
      </c>
      <c r="AW525" s="21">
        <v>-356.84642000000002</v>
      </c>
      <c r="AX525" s="21">
        <v>-344.02794</v>
      </c>
      <c r="AY525" s="21">
        <v>-331.96999</v>
      </c>
      <c r="AZ525" s="21">
        <v>-337.13175000000001</v>
      </c>
      <c r="BA525" s="21">
        <v>-572.21294999999998</v>
      </c>
      <c r="BB525" s="21">
        <v>-553.84447</v>
      </c>
      <c r="BC525" s="21">
        <v>-560.05308000000002</v>
      </c>
      <c r="BD525" s="21">
        <v>-545.77904000000001</v>
      </c>
      <c r="BE525" s="21">
        <v>-544.29872</v>
      </c>
      <c r="BF525" s="21">
        <v>-731.20772999999997</v>
      </c>
      <c r="BG525" s="21">
        <v>-705.03736000000004</v>
      </c>
      <c r="BH525" s="21">
        <v>-715.98704999999995</v>
      </c>
      <c r="BI525" s="21">
        <v>-698.23591999999996</v>
      </c>
      <c r="BJ525" s="21">
        <v>-695.26683000000003</v>
      </c>
      <c r="BK525" s="21">
        <v>-1030.9003499999999</v>
      </c>
      <c r="BL525" s="21">
        <v>-984.28332</v>
      </c>
      <c r="BM525" s="21">
        <v>-1010.4735899999999</v>
      </c>
      <c r="BN525" s="21">
        <v>-987.56195000000002</v>
      </c>
      <c r="BO525" s="21">
        <v>-979.44858999999997</v>
      </c>
      <c r="BP525" s="21">
        <v>-981.78885000000002</v>
      </c>
      <c r="BQ525" s="21">
        <v>-936.21977000000004</v>
      </c>
      <c r="BR525" s="21">
        <v>-962.46959000000004</v>
      </c>
      <c r="BS525" s="21">
        <v>-940.94233999999994</v>
      </c>
      <c r="BT525" s="21">
        <v>-932.74450000000002</v>
      </c>
      <c r="BU525" s="21">
        <v>17982.62428</v>
      </c>
      <c r="BV525" s="21">
        <v>16742.011399999999</v>
      </c>
      <c r="BW525" s="21">
        <v>17673.76743</v>
      </c>
      <c r="BX525" s="21">
        <v>17361.759399999999</v>
      </c>
      <c r="BY525" s="21">
        <v>17051.785670000001</v>
      </c>
      <c r="BZ525" s="21">
        <v>-203.62988999999999</v>
      </c>
      <c r="CA525" s="21">
        <v>-242.94158999999999</v>
      </c>
      <c r="CB525" s="21">
        <v>-194.24790999999999</v>
      </c>
      <c r="CC525" s="21">
        <v>-179.34886</v>
      </c>
      <c r="CD525" s="21">
        <v>-197.21114</v>
      </c>
      <c r="CE525" s="21">
        <v>-100.09113000000001</v>
      </c>
      <c r="CF525" s="21">
        <v>-124.97099</v>
      </c>
      <c r="CG525" s="21">
        <v>-94.820340000000002</v>
      </c>
      <c r="CH525" s="21">
        <v>-86.246390000000005</v>
      </c>
      <c r="CI525" s="21">
        <v>-97.659809999999993</v>
      </c>
      <c r="CJ525" s="21">
        <v>-129.88678999999999</v>
      </c>
      <c r="CK525" s="21">
        <v>-152.48011</v>
      </c>
      <c r="CL525" s="21">
        <v>-124.18568999999999</v>
      </c>
      <c r="CM525" s="21">
        <v>-115.17740999999999</v>
      </c>
      <c r="CN525" s="21">
        <v>-125.82308999999999</v>
      </c>
      <c r="CO525" s="21">
        <v>-122.82307</v>
      </c>
      <c r="CP525" s="21">
        <v>-148.62366</v>
      </c>
      <c r="CQ525" s="21">
        <v>-116.97096000000001</v>
      </c>
      <c r="CR525" s="21">
        <v>-107.53187</v>
      </c>
      <c r="CS525" s="21">
        <v>-119.37147</v>
      </c>
      <c r="CT525" s="21">
        <v>-154.89642000000001</v>
      </c>
      <c r="CU525" s="21">
        <v>-175.98274000000001</v>
      </c>
      <c r="CV525" s="21">
        <v>-148.72429</v>
      </c>
      <c r="CW525" s="21">
        <v>-139.31466</v>
      </c>
      <c r="CX525" s="21">
        <v>-149.72611000000001</v>
      </c>
      <c r="CY525" s="21">
        <v>-215.56371999999999</v>
      </c>
      <c r="CZ525" s="21">
        <v>-230.93723</v>
      </c>
      <c r="DA525" s="21">
        <v>-208.52404999999999</v>
      </c>
      <c r="DB525" s="21">
        <v>-198.43073000000001</v>
      </c>
      <c r="DC525" s="21">
        <v>-207.16813999999999</v>
      </c>
      <c r="DD525" s="21">
        <v>-332.19220000000001</v>
      </c>
      <c r="DE525" s="21">
        <v>-344.75794000000002</v>
      </c>
      <c r="DF525" s="21">
        <v>-322.66338999999999</v>
      </c>
      <c r="DG525" s="21">
        <v>-309.54871000000003</v>
      </c>
      <c r="DH525" s="21">
        <v>-318.20258999999999</v>
      </c>
      <c r="DI525" s="21">
        <v>-458.59811000000002</v>
      </c>
      <c r="DJ525" s="21">
        <v>-459.97771</v>
      </c>
      <c r="DK525" s="21">
        <v>-447.18326999999999</v>
      </c>
      <c r="DL525" s="21">
        <v>-432.51521000000002</v>
      </c>
      <c r="DM525" s="21">
        <v>-437.96625999999998</v>
      </c>
      <c r="DN525" s="21">
        <v>-505.12234000000001</v>
      </c>
      <c r="DO525" s="21">
        <v>-501.00794999999999</v>
      </c>
      <c r="DP525" s="21">
        <v>-493.11468000000002</v>
      </c>
      <c r="DQ525" s="21">
        <v>-478.17889000000002</v>
      </c>
      <c r="DR525" s="21">
        <v>-482.05104</v>
      </c>
      <c r="DS525" s="21">
        <v>-608.89104999999995</v>
      </c>
      <c r="DT525" s="21">
        <v>-600.24144000000001</v>
      </c>
      <c r="DU525" s="21">
        <v>-594.88855000000001</v>
      </c>
      <c r="DV525" s="21">
        <v>-577.68663000000004</v>
      </c>
      <c r="DW525" s="21">
        <v>-580.64431000000002</v>
      </c>
      <c r="DX525" s="21">
        <v>-537.08875</v>
      </c>
      <c r="DY525" s="21">
        <v>-529.43444</v>
      </c>
      <c r="DZ525" s="21">
        <v>-524.68961999999999</v>
      </c>
      <c r="EA525" s="21">
        <v>-509.52402000000001</v>
      </c>
      <c r="EB525" s="21">
        <v>-512.28303000000005</v>
      </c>
      <c r="EC525" s="21">
        <v>-606.43916000000002</v>
      </c>
      <c r="ED525" s="21">
        <v>-593.93258000000003</v>
      </c>
      <c r="EE525" s="21">
        <v>-592.87712999999997</v>
      </c>
      <c r="EF525" s="21">
        <v>-576.60974999999996</v>
      </c>
      <c r="EG525" s="21">
        <v>-578.11041</v>
      </c>
      <c r="EH525" s="21">
        <v>-840.77692999999999</v>
      </c>
      <c r="EI525" s="21">
        <v>-821.32503999999994</v>
      </c>
      <c r="EJ525" s="21">
        <v>-822.26166000000001</v>
      </c>
      <c r="EK525" s="21">
        <v>-800.12747000000002</v>
      </c>
      <c r="EL525" s="21">
        <v>-801.15463999999997</v>
      </c>
      <c r="EM525" s="21">
        <v>-169.44528</v>
      </c>
      <c r="EN525" s="21">
        <v>-183.52966000000001</v>
      </c>
      <c r="EO525" s="21">
        <v>-163.69748000000001</v>
      </c>
      <c r="EP525" s="21">
        <v>-155.27776</v>
      </c>
      <c r="EQ525" s="21">
        <v>-162.88681</v>
      </c>
      <c r="ER525" s="21">
        <v>-59.323059999999998</v>
      </c>
      <c r="ES525" s="21">
        <v>-102.89384</v>
      </c>
      <c r="ET525" s="21">
        <v>-53.002659999999999</v>
      </c>
      <c r="EU525" s="21">
        <v>-41.752209999999998</v>
      </c>
      <c r="EV525" s="21">
        <v>-59.92971</v>
      </c>
      <c r="EW525" s="21">
        <v>-121.26264999999999</v>
      </c>
      <c r="EX525" s="21">
        <v>-143.02247</v>
      </c>
      <c r="EY525" s="21">
        <v>-115.81088</v>
      </c>
      <c r="EZ525" s="21">
        <v>-107.24163</v>
      </c>
      <c r="FA525" s="21">
        <v>-117.59715</v>
      </c>
      <c r="FB525" s="21">
        <v>-501.84965</v>
      </c>
      <c r="FC525" s="21">
        <v>-491.17696000000001</v>
      </c>
      <c r="FD525" s="21">
        <v>-490.64657999999997</v>
      </c>
      <c r="FE525" s="21">
        <v>-477.22345999999999</v>
      </c>
      <c r="FF525" s="21">
        <v>-478.34868</v>
      </c>
    </row>
    <row r="526" spans="2:162" x14ac:dyDescent="0.35">
      <c r="B526" s="39" t="s">
        <v>706</v>
      </c>
      <c r="C526" s="21">
        <v>39441.72234</v>
      </c>
      <c r="D526" s="21">
        <v>36753.744180000002</v>
      </c>
      <c r="E526" s="21">
        <v>38772.593309999997</v>
      </c>
      <c r="F526" s="21">
        <v>38096.48098</v>
      </c>
      <c r="G526" s="21">
        <v>37424.876859999997</v>
      </c>
      <c r="H526" s="21">
        <v>74456.018750000003</v>
      </c>
      <c r="I526" s="21">
        <v>69381.8315</v>
      </c>
      <c r="J526" s="21">
        <v>73192.877269999997</v>
      </c>
      <c r="K526" s="21">
        <v>71916.561660000007</v>
      </c>
      <c r="L526" s="21">
        <v>70648.73702</v>
      </c>
      <c r="M526" s="21">
        <v>45978.809809999999</v>
      </c>
      <c r="N526" s="21">
        <v>42845.35024</v>
      </c>
      <c r="O526" s="21">
        <v>45198.778449999998</v>
      </c>
      <c r="P526" s="21">
        <v>44410.625099999997</v>
      </c>
      <c r="Q526" s="21">
        <v>43627.683900000004</v>
      </c>
      <c r="R526" s="21">
        <v>368.94213999999999</v>
      </c>
      <c r="S526" s="21">
        <v>348.41541000000001</v>
      </c>
      <c r="T526" s="21">
        <v>367.66314</v>
      </c>
      <c r="U526" s="21">
        <v>361.32609000000002</v>
      </c>
      <c r="V526" s="21">
        <v>354.91519</v>
      </c>
      <c r="W526" s="21">
        <v>57.772799999999997</v>
      </c>
      <c r="X526" s="21">
        <v>58.200859999999999</v>
      </c>
      <c r="Y526" s="21">
        <v>61.526009999999999</v>
      </c>
      <c r="Z526" s="21">
        <v>60.357300000000002</v>
      </c>
      <c r="AA526" s="21">
        <v>59.286020000000001</v>
      </c>
      <c r="AB526" s="21">
        <v>45884.840779999999</v>
      </c>
      <c r="AC526" s="21">
        <v>42757.765740000003</v>
      </c>
      <c r="AD526" s="21">
        <v>45106.395579999997</v>
      </c>
      <c r="AE526" s="21">
        <v>44319.856820000001</v>
      </c>
      <c r="AF526" s="21">
        <v>43538.51874</v>
      </c>
      <c r="AG526" s="21">
        <v>147.81627</v>
      </c>
      <c r="AH526" s="21">
        <v>141.87290999999999</v>
      </c>
      <c r="AI526" s="21">
        <v>149.89017999999999</v>
      </c>
      <c r="AJ526" s="21">
        <v>147.15487999999999</v>
      </c>
      <c r="AK526" s="21">
        <v>144.50074000000001</v>
      </c>
      <c r="AL526" s="21">
        <v>192.89705000000001</v>
      </c>
      <c r="AM526" s="21">
        <v>182.8929</v>
      </c>
      <c r="AN526" s="21">
        <v>193.16333</v>
      </c>
      <c r="AO526" s="21">
        <v>189.70518000000001</v>
      </c>
      <c r="AP526" s="21">
        <v>186.27610000000001</v>
      </c>
      <c r="AQ526" s="21">
        <v>316.14553000000001</v>
      </c>
      <c r="AR526" s="21">
        <v>298.43302999999997</v>
      </c>
      <c r="AS526" s="21">
        <v>315.16127999999998</v>
      </c>
      <c r="AT526" s="21">
        <v>309.54433</v>
      </c>
      <c r="AU526" s="21">
        <v>303.96114999999998</v>
      </c>
      <c r="AV526" s="21">
        <v>157.67332999999999</v>
      </c>
      <c r="AW526" s="21">
        <v>151.24603999999999</v>
      </c>
      <c r="AX526" s="21">
        <v>159.78487999999999</v>
      </c>
      <c r="AY526" s="21">
        <v>156.87732</v>
      </c>
      <c r="AZ526" s="21">
        <v>154.04347000000001</v>
      </c>
      <c r="BA526" s="21">
        <v>-50.586799999999997</v>
      </c>
      <c r="BB526" s="21">
        <v>-43.783630000000002</v>
      </c>
      <c r="BC526" s="21">
        <v>-46.130719999999997</v>
      </c>
      <c r="BD526" s="21">
        <v>-45.415610000000001</v>
      </c>
      <c r="BE526" s="21">
        <v>-44.594369999999998</v>
      </c>
      <c r="BF526" s="21">
        <v>48.262949999999996</v>
      </c>
      <c r="BG526" s="21">
        <v>48.771790000000003</v>
      </c>
      <c r="BH526" s="21">
        <v>51.596359999999997</v>
      </c>
      <c r="BI526" s="21">
        <v>50.587899999999998</v>
      </c>
      <c r="BJ526" s="21">
        <v>49.675620000000002</v>
      </c>
      <c r="BK526" s="21">
        <v>68.314210000000003</v>
      </c>
      <c r="BL526" s="21">
        <v>67.465879999999999</v>
      </c>
      <c r="BM526" s="21">
        <v>71.327209999999994</v>
      </c>
      <c r="BN526" s="21">
        <v>69.977720000000005</v>
      </c>
      <c r="BO526" s="21">
        <v>68.713319999999996</v>
      </c>
      <c r="BP526" s="21">
        <v>85.876589999999993</v>
      </c>
      <c r="BQ526" s="21">
        <v>83.449420000000003</v>
      </c>
      <c r="BR526" s="21">
        <v>88.19</v>
      </c>
      <c r="BS526" s="21">
        <v>86.557569999999998</v>
      </c>
      <c r="BT526" s="21">
        <v>84.992630000000005</v>
      </c>
      <c r="BU526" s="21">
        <v>44655.72322</v>
      </c>
      <c r="BV526" s="21">
        <v>41574.945650000001</v>
      </c>
      <c r="BW526" s="21">
        <v>43888.748079999998</v>
      </c>
      <c r="BX526" s="21">
        <v>43113.947679999997</v>
      </c>
      <c r="BY526" s="21">
        <v>42344.199030000003</v>
      </c>
      <c r="BZ526" s="21">
        <v>722.50432999999998</v>
      </c>
      <c r="CA526" s="21">
        <v>680.99120000000005</v>
      </c>
      <c r="CB526" s="21">
        <v>719.12960999999996</v>
      </c>
      <c r="CC526" s="21">
        <v>706.35396000000003</v>
      </c>
      <c r="CD526" s="21">
        <v>693.58869000000004</v>
      </c>
      <c r="CE526" s="21">
        <v>230.34631999999999</v>
      </c>
      <c r="CF526" s="21">
        <v>219.60135</v>
      </c>
      <c r="CG526" s="21">
        <v>231.78641999999999</v>
      </c>
      <c r="CH526" s="21">
        <v>227.73866000000001</v>
      </c>
      <c r="CI526" s="21">
        <v>223.69775999999999</v>
      </c>
      <c r="CJ526" s="21">
        <v>332.89940999999999</v>
      </c>
      <c r="CK526" s="21">
        <v>315.07055000000003</v>
      </c>
      <c r="CL526" s="21">
        <v>332.50042000000002</v>
      </c>
      <c r="CM526" s="21">
        <v>326.74558999999999</v>
      </c>
      <c r="CN526" s="21">
        <v>320.94815999999997</v>
      </c>
      <c r="CO526" s="21">
        <v>370.23217</v>
      </c>
      <c r="CP526" s="21">
        <v>350.23606999999998</v>
      </c>
      <c r="CQ526" s="21">
        <v>369.6078</v>
      </c>
      <c r="CR526" s="21">
        <v>363.21418</v>
      </c>
      <c r="CS526" s="21">
        <v>356.76970999999998</v>
      </c>
      <c r="CT526" s="21">
        <v>396.39515</v>
      </c>
      <c r="CU526" s="21">
        <v>374.3082</v>
      </c>
      <c r="CV526" s="21">
        <v>394.98154</v>
      </c>
      <c r="CW526" s="21">
        <v>388.17836</v>
      </c>
      <c r="CX526" s="21">
        <v>381.29102</v>
      </c>
      <c r="CY526" s="21">
        <v>298.27444000000003</v>
      </c>
      <c r="CZ526" s="21">
        <v>282.61718000000002</v>
      </c>
      <c r="DA526" s="21">
        <v>298.25198</v>
      </c>
      <c r="DB526" s="21">
        <v>293.08963999999997</v>
      </c>
      <c r="DC526" s="21">
        <v>287.88934999999998</v>
      </c>
      <c r="DD526" s="21">
        <v>273.67856999999998</v>
      </c>
      <c r="DE526" s="21">
        <v>260.41066000000001</v>
      </c>
      <c r="DF526" s="21">
        <v>274.85917000000001</v>
      </c>
      <c r="DG526" s="21">
        <v>270.06017000000003</v>
      </c>
      <c r="DH526" s="21">
        <v>265.26837</v>
      </c>
      <c r="DI526" s="21">
        <v>264.63432999999998</v>
      </c>
      <c r="DJ526" s="21">
        <v>251.60668000000001</v>
      </c>
      <c r="DK526" s="21">
        <v>265.56063</v>
      </c>
      <c r="DL526" s="21">
        <v>260.92997000000003</v>
      </c>
      <c r="DM526" s="21">
        <v>256.30020000000002</v>
      </c>
      <c r="DN526" s="21">
        <v>199.15796</v>
      </c>
      <c r="DO526" s="21">
        <v>190.2962</v>
      </c>
      <c r="DP526" s="21">
        <v>200.86687000000001</v>
      </c>
      <c r="DQ526" s="21">
        <v>197.34757999999999</v>
      </c>
      <c r="DR526" s="21">
        <v>193.84587999999999</v>
      </c>
      <c r="DS526" s="21">
        <v>89.999020000000002</v>
      </c>
      <c r="DT526" s="21">
        <v>88.908869999999993</v>
      </c>
      <c r="DU526" s="21">
        <v>93.937539999999998</v>
      </c>
      <c r="DV526" s="21">
        <v>92.203190000000006</v>
      </c>
      <c r="DW526" s="21">
        <v>90.566860000000005</v>
      </c>
      <c r="DX526" s="21">
        <v>135.18896000000001</v>
      </c>
      <c r="DY526" s="21">
        <v>130.47345999999999</v>
      </c>
      <c r="DZ526" s="21">
        <v>137.75604000000001</v>
      </c>
      <c r="EA526" s="21">
        <v>135.30805000000001</v>
      </c>
      <c r="EB526" s="21">
        <v>132.90703999999999</v>
      </c>
      <c r="EC526" s="21">
        <v>161.24087</v>
      </c>
      <c r="ED526" s="21">
        <v>154.74736999999999</v>
      </c>
      <c r="EE526" s="21">
        <v>163.36242999999999</v>
      </c>
      <c r="EF526" s="21">
        <v>160.48145</v>
      </c>
      <c r="EG526" s="21">
        <v>157.63381999999999</v>
      </c>
      <c r="EH526" s="21">
        <v>217.23773</v>
      </c>
      <c r="EI526" s="21">
        <v>208.25225</v>
      </c>
      <c r="EJ526" s="21">
        <v>219.85191</v>
      </c>
      <c r="EK526" s="21">
        <v>215.96894</v>
      </c>
      <c r="EL526" s="21">
        <v>212.13675000000001</v>
      </c>
      <c r="EM526" s="21">
        <v>297.58381000000003</v>
      </c>
      <c r="EN526" s="21">
        <v>281.28663999999998</v>
      </c>
      <c r="EO526" s="21">
        <v>296.8365</v>
      </c>
      <c r="EP526" s="21">
        <v>291.70983000000001</v>
      </c>
      <c r="EQ526" s="21">
        <v>286.53408000000002</v>
      </c>
      <c r="ER526" s="21">
        <v>135.7302</v>
      </c>
      <c r="ES526" s="21">
        <v>133.91179</v>
      </c>
      <c r="ET526" s="21">
        <v>141.57978</v>
      </c>
      <c r="EU526" s="21">
        <v>138.89769000000001</v>
      </c>
      <c r="EV526" s="21">
        <v>136.39272</v>
      </c>
      <c r="EW526" s="21">
        <v>291.84935999999999</v>
      </c>
      <c r="EX526" s="21">
        <v>276.68396999999999</v>
      </c>
      <c r="EY526" s="21">
        <v>291.99516</v>
      </c>
      <c r="EZ526" s="21">
        <v>286.93655000000001</v>
      </c>
      <c r="FA526" s="21">
        <v>281.84541999999999</v>
      </c>
      <c r="FB526" s="21">
        <v>58.882800000000003</v>
      </c>
      <c r="FC526" s="21">
        <v>58.563029999999998</v>
      </c>
      <c r="FD526" s="21">
        <v>61.87847</v>
      </c>
      <c r="FE526" s="21">
        <v>60.732939999999999</v>
      </c>
      <c r="FF526" s="21">
        <v>59.655070000000002</v>
      </c>
    </row>
    <row r="527" spans="2:162" x14ac:dyDescent="0.35">
      <c r="B527" s="39" t="s">
        <v>707</v>
      </c>
      <c r="C527" s="21">
        <v>144121.62862999999</v>
      </c>
      <c r="D527" s="21">
        <v>134299.64908</v>
      </c>
      <c r="E527" s="21">
        <v>141676.60441999999</v>
      </c>
      <c r="F527" s="21">
        <v>139206.06297999999</v>
      </c>
      <c r="G527" s="21">
        <v>136751.99468999999</v>
      </c>
      <c r="H527" s="21">
        <v>264781.83675000002</v>
      </c>
      <c r="I527" s="21">
        <v>246736.92055000001</v>
      </c>
      <c r="J527" s="21">
        <v>260289.83025</v>
      </c>
      <c r="K527" s="21">
        <v>255750.97365</v>
      </c>
      <c r="L527" s="21">
        <v>251242.31279</v>
      </c>
      <c r="M527" s="21">
        <v>190037.43864000001</v>
      </c>
      <c r="N527" s="21">
        <v>177086.37199000001</v>
      </c>
      <c r="O527" s="21">
        <v>186813.44998999999</v>
      </c>
      <c r="P527" s="21">
        <v>183555.89189</v>
      </c>
      <c r="Q527" s="21">
        <v>180319.87638999999</v>
      </c>
      <c r="R527" s="21">
        <v>1333.6649500000001</v>
      </c>
      <c r="S527" s="21">
        <v>1265.00476</v>
      </c>
      <c r="T527" s="21">
        <v>1335.0202300000001</v>
      </c>
      <c r="U527" s="21">
        <v>1311.8807899999999</v>
      </c>
      <c r="V527" s="21">
        <v>1288.60574</v>
      </c>
      <c r="W527" s="21">
        <v>1027.40012</v>
      </c>
      <c r="X527" s="21">
        <v>978.34415000000001</v>
      </c>
      <c r="Y527" s="21">
        <v>1032.63123</v>
      </c>
      <c r="Z527" s="21">
        <v>1014.59763</v>
      </c>
      <c r="AA527" s="21">
        <v>996.59681</v>
      </c>
      <c r="AB527" s="21">
        <v>188046.13531000001</v>
      </c>
      <c r="AC527" s="21">
        <v>175230.69638000001</v>
      </c>
      <c r="AD527" s="21">
        <v>184855.89627</v>
      </c>
      <c r="AE527" s="21">
        <v>181632.48801</v>
      </c>
      <c r="AF527" s="21">
        <v>178430.39331000001</v>
      </c>
      <c r="AG527" s="21">
        <v>667.31913999999995</v>
      </c>
      <c r="AH527" s="21">
        <v>641.60591999999997</v>
      </c>
      <c r="AI527" s="21">
        <v>677.87473999999997</v>
      </c>
      <c r="AJ527" s="21">
        <v>665.49635999999998</v>
      </c>
      <c r="AK527" s="21">
        <v>653.49301000000003</v>
      </c>
      <c r="AL527" s="21">
        <v>755.54566</v>
      </c>
      <c r="AM527" s="21">
        <v>719.22711000000004</v>
      </c>
      <c r="AN527" s="21">
        <v>759.67818</v>
      </c>
      <c r="AO527" s="21">
        <v>746.01850999999999</v>
      </c>
      <c r="AP527" s="21">
        <v>732.53350999999998</v>
      </c>
      <c r="AQ527" s="21">
        <v>1237.6610800000001</v>
      </c>
      <c r="AR527" s="21">
        <v>1171.91021</v>
      </c>
      <c r="AS527" s="21">
        <v>1237.67895</v>
      </c>
      <c r="AT527" s="21">
        <v>1215.54555</v>
      </c>
      <c r="AU527" s="21">
        <v>1193.62094</v>
      </c>
      <c r="AV527" s="21">
        <v>1199.8798200000001</v>
      </c>
      <c r="AW527" s="21">
        <v>1138.4245599999999</v>
      </c>
      <c r="AX527" s="21">
        <v>1202.3461600000001</v>
      </c>
      <c r="AY527" s="21">
        <v>1180.8173899999999</v>
      </c>
      <c r="AZ527" s="21">
        <v>1159.4867400000001</v>
      </c>
      <c r="BA527" s="21">
        <v>661.08376999999996</v>
      </c>
      <c r="BB527" s="21">
        <v>631.32281999999998</v>
      </c>
      <c r="BC527" s="21">
        <v>666.88451999999995</v>
      </c>
      <c r="BD527" s="21">
        <v>654.84349999999995</v>
      </c>
      <c r="BE527" s="21">
        <v>643.00247999999999</v>
      </c>
      <c r="BF527" s="21">
        <v>747.10711000000003</v>
      </c>
      <c r="BG527" s="21">
        <v>713.92262000000005</v>
      </c>
      <c r="BH527" s="21">
        <v>754.19273999999996</v>
      </c>
      <c r="BI527" s="21">
        <v>740.51849000000004</v>
      </c>
      <c r="BJ527" s="21">
        <v>727.16389000000004</v>
      </c>
      <c r="BK527" s="21">
        <v>952.12174000000005</v>
      </c>
      <c r="BL527" s="21">
        <v>904.94343000000003</v>
      </c>
      <c r="BM527" s="21">
        <v>955.80556999999999</v>
      </c>
      <c r="BN527" s="21">
        <v>938.64628000000005</v>
      </c>
      <c r="BO527" s="21">
        <v>921.68578000000002</v>
      </c>
      <c r="BP527" s="21">
        <v>955.64719000000002</v>
      </c>
      <c r="BQ527" s="21">
        <v>906.47185999999999</v>
      </c>
      <c r="BR527" s="21">
        <v>957.37339999999995</v>
      </c>
      <c r="BS527" s="21">
        <v>940.24177999999995</v>
      </c>
      <c r="BT527" s="21">
        <v>923.24212</v>
      </c>
      <c r="BU527" s="21">
        <v>78272.11778</v>
      </c>
      <c r="BV527" s="21">
        <v>72872.160799999998</v>
      </c>
      <c r="BW527" s="21">
        <v>76927.771210000006</v>
      </c>
      <c r="BX527" s="21">
        <v>75569.708599999998</v>
      </c>
      <c r="BY527" s="21">
        <v>74220.500650000002</v>
      </c>
      <c r="BZ527" s="21">
        <v>2441.90191</v>
      </c>
      <c r="CA527" s="21">
        <v>2313.34528</v>
      </c>
      <c r="CB527" s="21">
        <v>2443.1864500000001</v>
      </c>
      <c r="CC527" s="21">
        <v>2399.5076399999998</v>
      </c>
      <c r="CD527" s="21">
        <v>2356.14336</v>
      </c>
      <c r="CE527" s="21">
        <v>968.17139999999995</v>
      </c>
      <c r="CF527" s="21">
        <v>925.94983000000002</v>
      </c>
      <c r="CG527" s="21">
        <v>977.38315999999998</v>
      </c>
      <c r="CH527" s="21">
        <v>960.26175000000001</v>
      </c>
      <c r="CI527" s="21">
        <v>943.22487999999998</v>
      </c>
      <c r="CJ527" s="21">
        <v>1313.3947800000001</v>
      </c>
      <c r="CK527" s="21">
        <v>1247.26126</v>
      </c>
      <c r="CL527" s="21">
        <v>1316.35637</v>
      </c>
      <c r="CM527" s="21">
        <v>1293.4797699999999</v>
      </c>
      <c r="CN527" s="21">
        <v>1270.53115</v>
      </c>
      <c r="CO527" s="21">
        <v>1454.78883</v>
      </c>
      <c r="CP527" s="21">
        <v>1380.84061</v>
      </c>
      <c r="CQ527" s="21">
        <v>1457.32257</v>
      </c>
      <c r="CR527" s="21">
        <v>1432.0090399999999</v>
      </c>
      <c r="CS527" s="21">
        <v>1406.60267</v>
      </c>
      <c r="CT527" s="21">
        <v>1322.1927599999999</v>
      </c>
      <c r="CU527" s="21">
        <v>1255.79314</v>
      </c>
      <c r="CV527" s="21">
        <v>1325.32611</v>
      </c>
      <c r="CW527" s="21">
        <v>1302.3278</v>
      </c>
      <c r="CX527" s="21">
        <v>1279.22219</v>
      </c>
      <c r="CY527" s="21">
        <v>1194.41445</v>
      </c>
      <c r="CZ527" s="21">
        <v>1135.4689900000001</v>
      </c>
      <c r="DA527" s="21">
        <v>1198.36356</v>
      </c>
      <c r="DB527" s="21">
        <v>1177.5449100000001</v>
      </c>
      <c r="DC527" s="21">
        <v>1156.6531600000001</v>
      </c>
      <c r="DD527" s="21">
        <v>1437.18651</v>
      </c>
      <c r="DE527" s="21">
        <v>1365.1335999999999</v>
      </c>
      <c r="DF527" s="21">
        <v>1440.7770499999999</v>
      </c>
      <c r="DG527" s="21">
        <v>1415.7199700000001</v>
      </c>
      <c r="DH527" s="21">
        <v>1390.60258</v>
      </c>
      <c r="DI527" s="21">
        <v>1256.92777</v>
      </c>
      <c r="DJ527" s="21">
        <v>1195.3380299999999</v>
      </c>
      <c r="DK527" s="21">
        <v>1261.6118200000001</v>
      </c>
      <c r="DL527" s="21">
        <v>1239.6324400000001</v>
      </c>
      <c r="DM527" s="21">
        <v>1217.63913</v>
      </c>
      <c r="DN527" s="21">
        <v>1137.21254</v>
      </c>
      <c r="DO527" s="21">
        <v>1082.3429000000001</v>
      </c>
      <c r="DP527" s="21">
        <v>1142.3275699999999</v>
      </c>
      <c r="DQ527" s="21">
        <v>1122.4501700000001</v>
      </c>
      <c r="DR527" s="21">
        <v>1102.5358799999999</v>
      </c>
      <c r="DS527" s="21">
        <v>1182.36688</v>
      </c>
      <c r="DT527" s="21">
        <v>1126.00614</v>
      </c>
      <c r="DU527" s="21">
        <v>1188.48127</v>
      </c>
      <c r="DV527" s="21">
        <v>1167.73137</v>
      </c>
      <c r="DW527" s="21">
        <v>1147.01368</v>
      </c>
      <c r="DX527" s="21">
        <v>1037.96641</v>
      </c>
      <c r="DY527" s="21">
        <v>988.82438000000002</v>
      </c>
      <c r="DZ527" s="21">
        <v>1043.6506300000001</v>
      </c>
      <c r="EA527" s="21">
        <v>1025.46621</v>
      </c>
      <c r="EB527" s="21">
        <v>1007.27257</v>
      </c>
      <c r="EC527" s="21">
        <v>1091.0356099999999</v>
      </c>
      <c r="ED527" s="21">
        <v>1038.2765999999999</v>
      </c>
      <c r="EE527" s="21">
        <v>1095.8195000000001</v>
      </c>
      <c r="EF527" s="21">
        <v>1076.7509399999999</v>
      </c>
      <c r="EG527" s="21">
        <v>1057.64743</v>
      </c>
      <c r="EH527" s="21">
        <v>1469.07907</v>
      </c>
      <c r="EI527" s="21">
        <v>1396.9302299999999</v>
      </c>
      <c r="EJ527" s="21">
        <v>1474.37726</v>
      </c>
      <c r="EK527" s="21">
        <v>1448.6948400000001</v>
      </c>
      <c r="EL527" s="21">
        <v>1422.9923899999999</v>
      </c>
      <c r="EM527" s="21">
        <v>1045.9262900000001</v>
      </c>
      <c r="EN527" s="21">
        <v>993.80701999999997</v>
      </c>
      <c r="EO527" s="21">
        <v>1048.87373</v>
      </c>
      <c r="EP527" s="21">
        <v>1030.6335200000001</v>
      </c>
      <c r="EQ527" s="21">
        <v>1012.34825</v>
      </c>
      <c r="ER527" s="21">
        <v>644.97179000000006</v>
      </c>
      <c r="ES527" s="21">
        <v>636.46864000000005</v>
      </c>
      <c r="ET527" s="21">
        <v>672.88445000000002</v>
      </c>
      <c r="EU527" s="21">
        <v>660.17222000000004</v>
      </c>
      <c r="EV527" s="21">
        <v>648.26589999999999</v>
      </c>
      <c r="EW527" s="21">
        <v>1148.6390200000001</v>
      </c>
      <c r="EX527" s="21">
        <v>1093.0635</v>
      </c>
      <c r="EY527" s="21">
        <v>1153.64013</v>
      </c>
      <c r="EZ527" s="21">
        <v>1133.5680299999999</v>
      </c>
      <c r="FA527" s="21">
        <v>1113.4564800000001</v>
      </c>
      <c r="FB527" s="21">
        <v>870.59114</v>
      </c>
      <c r="FC527" s="21">
        <v>828.99329999999998</v>
      </c>
      <c r="FD527" s="21">
        <v>874.94992999999999</v>
      </c>
      <c r="FE527" s="21">
        <v>859.71244000000002</v>
      </c>
      <c r="FF527" s="21">
        <v>844.45956999999999</v>
      </c>
    </row>
    <row r="528" spans="2:162" x14ac:dyDescent="0.35">
      <c r="B528" s="39" t="s">
        <v>708</v>
      </c>
      <c r="C528" s="21">
        <v>177060.25547</v>
      </c>
      <c r="D528" s="21">
        <v>164993.4878</v>
      </c>
      <c r="E528" s="21">
        <v>174056.42726999999</v>
      </c>
      <c r="F528" s="21">
        <v>171021.24995</v>
      </c>
      <c r="G528" s="21">
        <v>168006.31068</v>
      </c>
      <c r="H528" s="21">
        <v>85659.578550000006</v>
      </c>
      <c r="I528" s="21">
        <v>79821.867270000002</v>
      </c>
      <c r="J528" s="21">
        <v>84206.369420000003</v>
      </c>
      <c r="K528" s="21">
        <v>82738.003809999995</v>
      </c>
      <c r="L528" s="21">
        <v>81279.406820000004</v>
      </c>
      <c r="M528" s="21">
        <v>268252.1152</v>
      </c>
      <c r="N528" s="21">
        <v>249970.71208999999</v>
      </c>
      <c r="O528" s="21">
        <v>263701.21311999997</v>
      </c>
      <c r="P528" s="21">
        <v>259102.92524000001</v>
      </c>
      <c r="Q528" s="21">
        <v>254535.04636000001</v>
      </c>
      <c r="R528" s="21">
        <v>2012.3037300000001</v>
      </c>
      <c r="S528" s="21">
        <v>1903.05008</v>
      </c>
      <c r="T528" s="21">
        <v>1991.5079699999999</v>
      </c>
      <c r="U528" s="21">
        <v>1941.3819900000001</v>
      </c>
      <c r="V528" s="21">
        <v>1945.2804000000001</v>
      </c>
      <c r="W528" s="21">
        <v>2798.6332200000002</v>
      </c>
      <c r="X528" s="21">
        <v>2633.8894399999999</v>
      </c>
      <c r="Y528" s="21">
        <v>2763.7895400000002</v>
      </c>
      <c r="Z528" s="21">
        <v>2700.8308000000002</v>
      </c>
      <c r="AA528" s="21">
        <v>2689.7809699999998</v>
      </c>
      <c r="AB528" s="21">
        <v>254727.04829999999</v>
      </c>
      <c r="AC528" s="21">
        <v>237367.27153</v>
      </c>
      <c r="AD528" s="21">
        <v>250405.55468</v>
      </c>
      <c r="AE528" s="21">
        <v>246039.13008</v>
      </c>
      <c r="AF528" s="21">
        <v>241701.57678999999</v>
      </c>
      <c r="AG528" s="21">
        <v>784.14806999999996</v>
      </c>
      <c r="AH528" s="21">
        <v>753.91548999999998</v>
      </c>
      <c r="AI528" s="21">
        <v>783.14721999999995</v>
      </c>
      <c r="AJ528" s="21">
        <v>754.92899999999997</v>
      </c>
      <c r="AK528" s="21">
        <v>774.65698999999995</v>
      </c>
      <c r="AL528" s="21">
        <v>898.56320000000005</v>
      </c>
      <c r="AM528" s="21">
        <v>855.37480000000005</v>
      </c>
      <c r="AN528" s="21">
        <v>892.79561000000001</v>
      </c>
      <c r="AO528" s="21">
        <v>865.91384000000005</v>
      </c>
      <c r="AP528" s="21">
        <v>876.52434000000005</v>
      </c>
      <c r="AQ528" s="21">
        <v>1840.0515800000001</v>
      </c>
      <c r="AR528" s="21">
        <v>1736.3436999999999</v>
      </c>
      <c r="AS528" s="21">
        <v>1820.54988</v>
      </c>
      <c r="AT528" s="21">
        <v>1774.7131999999999</v>
      </c>
      <c r="AU528" s="21">
        <v>1775.04493</v>
      </c>
      <c r="AV528" s="21">
        <v>2552.6065800000001</v>
      </c>
      <c r="AW528" s="21">
        <v>2401.8715900000002</v>
      </c>
      <c r="AX528" s="21">
        <v>2521.89878</v>
      </c>
      <c r="AY528" s="21">
        <v>2462.55566</v>
      </c>
      <c r="AZ528" s="21">
        <v>2453.4845099999998</v>
      </c>
      <c r="BA528" s="21">
        <v>2458.4777100000001</v>
      </c>
      <c r="BB528" s="21">
        <v>2308.0031199999999</v>
      </c>
      <c r="BC528" s="21">
        <v>2426.0531599999999</v>
      </c>
      <c r="BD528" s="21">
        <v>2372.2424900000001</v>
      </c>
      <c r="BE528" s="21">
        <v>2356.13625</v>
      </c>
      <c r="BF528" s="21">
        <v>3665.87545</v>
      </c>
      <c r="BG528" s="21">
        <v>3435.0326799999998</v>
      </c>
      <c r="BH528" s="21">
        <v>3614.5135799999998</v>
      </c>
      <c r="BI528" s="21">
        <v>3537.8877299999999</v>
      </c>
      <c r="BJ528" s="21">
        <v>3505.05447</v>
      </c>
      <c r="BK528" s="21">
        <v>4035.0557899999999</v>
      </c>
      <c r="BL528" s="21">
        <v>3778.8914599999998</v>
      </c>
      <c r="BM528" s="21">
        <v>3977.2630600000002</v>
      </c>
      <c r="BN528" s="21">
        <v>3894.2499600000001</v>
      </c>
      <c r="BO528" s="21">
        <v>3855.19947</v>
      </c>
      <c r="BP528" s="21">
        <v>3430.8294700000001</v>
      </c>
      <c r="BQ528" s="21">
        <v>3214.4231599999998</v>
      </c>
      <c r="BR528" s="21">
        <v>3382.3098</v>
      </c>
      <c r="BS528" s="21">
        <v>3311.1053200000001</v>
      </c>
      <c r="BT528" s="21">
        <v>3279.6551599999998</v>
      </c>
      <c r="BU528" s="21">
        <v>76360.515180000002</v>
      </c>
      <c r="BV528" s="21">
        <v>71092.438769999993</v>
      </c>
      <c r="BW528" s="21">
        <v>75049.000950000001</v>
      </c>
      <c r="BX528" s="21">
        <v>73724.105649999998</v>
      </c>
      <c r="BY528" s="21">
        <v>72407.848759999993</v>
      </c>
      <c r="BZ528" s="21">
        <v>3860.2280000000001</v>
      </c>
      <c r="CA528" s="21">
        <v>3640.8402500000002</v>
      </c>
      <c r="CB528" s="21">
        <v>3818.3816499999998</v>
      </c>
      <c r="CC528" s="21">
        <v>3722.7289900000001</v>
      </c>
      <c r="CD528" s="21">
        <v>3721.8265000000001</v>
      </c>
      <c r="CE528" s="21">
        <v>1130.8166000000001</v>
      </c>
      <c r="CF528" s="21">
        <v>1083.36438</v>
      </c>
      <c r="CG528" s="21">
        <v>1125.87123</v>
      </c>
      <c r="CH528" s="21">
        <v>1089.31005</v>
      </c>
      <c r="CI528" s="21">
        <v>1110.7524599999999</v>
      </c>
      <c r="CJ528" s="21">
        <v>1714.28414</v>
      </c>
      <c r="CK528" s="21">
        <v>1626.5146400000001</v>
      </c>
      <c r="CL528" s="21">
        <v>1699.2479000000001</v>
      </c>
      <c r="CM528" s="21">
        <v>1653.06915</v>
      </c>
      <c r="CN528" s="21">
        <v>1664.03044</v>
      </c>
      <c r="CO528" s="21">
        <v>2093.31747</v>
      </c>
      <c r="CP528" s="21">
        <v>1982.15957</v>
      </c>
      <c r="CQ528" s="21">
        <v>2072.9479799999999</v>
      </c>
      <c r="CR528" s="21">
        <v>2019.02611</v>
      </c>
      <c r="CS528" s="21">
        <v>2026.9364</v>
      </c>
      <c r="CT528" s="21">
        <v>2225.7615000000001</v>
      </c>
      <c r="CU528" s="21">
        <v>2104.13274</v>
      </c>
      <c r="CV528" s="21">
        <v>2202.2331600000002</v>
      </c>
      <c r="CW528" s="21">
        <v>2147.5433499999999</v>
      </c>
      <c r="CX528" s="21">
        <v>2150.5378300000002</v>
      </c>
      <c r="CY528" s="21">
        <v>2288.8264300000001</v>
      </c>
      <c r="CZ528" s="21">
        <v>2161.1648700000001</v>
      </c>
      <c r="DA528" s="21">
        <v>2263.4350399999998</v>
      </c>
      <c r="DB528" s="21">
        <v>2208.4535000000001</v>
      </c>
      <c r="DC528" s="21">
        <v>2208.3707100000001</v>
      </c>
      <c r="DD528" s="21">
        <v>2674.7362199999998</v>
      </c>
      <c r="DE528" s="21">
        <v>2525.0186600000002</v>
      </c>
      <c r="DF528" s="21">
        <v>2644.9351200000001</v>
      </c>
      <c r="DG528" s="21">
        <v>2580.7212800000002</v>
      </c>
      <c r="DH528" s="21">
        <v>2580.2046500000001</v>
      </c>
      <c r="DI528" s="21">
        <v>2628.15922</v>
      </c>
      <c r="DJ528" s="21">
        <v>2479.3416699999998</v>
      </c>
      <c r="DK528" s="21">
        <v>2598.0614300000002</v>
      </c>
      <c r="DL528" s="21">
        <v>2535.9895000000001</v>
      </c>
      <c r="DM528" s="21">
        <v>2533.1091500000002</v>
      </c>
      <c r="DN528" s="21">
        <v>2617.4488200000001</v>
      </c>
      <c r="DO528" s="21">
        <v>2467.7561900000001</v>
      </c>
      <c r="DP528" s="21">
        <v>2586.5967500000002</v>
      </c>
      <c r="DQ528" s="21">
        <v>2525.9620199999999</v>
      </c>
      <c r="DR528" s="21">
        <v>2520.7769499999999</v>
      </c>
      <c r="DS528" s="21">
        <v>3084.3102199999998</v>
      </c>
      <c r="DT528" s="21">
        <v>2904.7234899999999</v>
      </c>
      <c r="DU528" s="21">
        <v>3046.5768800000001</v>
      </c>
      <c r="DV528" s="21">
        <v>2976.73227</v>
      </c>
      <c r="DW528" s="21">
        <v>2966.51532</v>
      </c>
      <c r="DX528" s="21">
        <v>3050.89716</v>
      </c>
      <c r="DY528" s="21">
        <v>2870.5005999999998</v>
      </c>
      <c r="DZ528" s="21">
        <v>3012.0817999999999</v>
      </c>
      <c r="EA528" s="21">
        <v>2944.9411500000001</v>
      </c>
      <c r="EB528" s="21">
        <v>2930.7608</v>
      </c>
      <c r="EC528" s="21">
        <v>3205.0629800000002</v>
      </c>
      <c r="ED528" s="21">
        <v>3014.3981899999999</v>
      </c>
      <c r="EE528" s="21">
        <v>3163.6784299999999</v>
      </c>
      <c r="EF528" s="21">
        <v>3094.1120900000001</v>
      </c>
      <c r="EG528" s="21">
        <v>3077.2501999999999</v>
      </c>
      <c r="EH528" s="21">
        <v>4163.3102799999997</v>
      </c>
      <c r="EI528" s="21">
        <v>3915.0284900000001</v>
      </c>
      <c r="EJ528" s="21">
        <v>4109.5287600000001</v>
      </c>
      <c r="EK528" s="21">
        <v>4018.8021100000001</v>
      </c>
      <c r="EL528" s="21">
        <v>3996.87799</v>
      </c>
      <c r="EM528" s="21">
        <v>1996.8783599999999</v>
      </c>
      <c r="EN528" s="21">
        <v>1884.6794299999999</v>
      </c>
      <c r="EO528" s="21">
        <v>1974.5243399999999</v>
      </c>
      <c r="EP528" s="21">
        <v>1926.76603</v>
      </c>
      <c r="EQ528" s="21">
        <v>1925.73525</v>
      </c>
      <c r="ER528" s="21">
        <v>739.36266000000001</v>
      </c>
      <c r="ES528" s="21">
        <v>730.71902</v>
      </c>
      <c r="ET528" s="21">
        <v>748.72730999999999</v>
      </c>
      <c r="EU528" s="21">
        <v>709.87863000000004</v>
      </c>
      <c r="EV528" s="21">
        <v>756.31326000000001</v>
      </c>
      <c r="EW528" s="21">
        <v>1372.4733100000001</v>
      </c>
      <c r="EX528" s="21">
        <v>1307.3347900000001</v>
      </c>
      <c r="EY528" s="21">
        <v>1362.8203900000001</v>
      </c>
      <c r="EZ528" s="21">
        <v>1323.1470999999999</v>
      </c>
      <c r="FA528" s="21">
        <v>1338.4860799999999</v>
      </c>
      <c r="FB528" s="21">
        <v>2354.44785</v>
      </c>
      <c r="FC528" s="21">
        <v>2216.61897</v>
      </c>
      <c r="FD528" s="21">
        <v>2325.1697800000002</v>
      </c>
      <c r="FE528" s="21">
        <v>2272.6882799999998</v>
      </c>
      <c r="FF528" s="21">
        <v>2263.3684600000001</v>
      </c>
    </row>
    <row r="529" spans="2:162" x14ac:dyDescent="0.35">
      <c r="B529" s="39" t="s">
        <v>709</v>
      </c>
      <c r="C529" s="21">
        <v>-316306.84052000003</v>
      </c>
      <c r="D529" s="21">
        <v>-294750.33058000001</v>
      </c>
      <c r="E529" s="21">
        <v>-310940.69325999997</v>
      </c>
      <c r="F529" s="21">
        <v>-305518.54278000002</v>
      </c>
      <c r="G529" s="21">
        <v>-300132.54626999999</v>
      </c>
      <c r="H529" s="21">
        <v>111774.80204</v>
      </c>
      <c r="I529" s="21">
        <v>104157.33491000001</v>
      </c>
      <c r="J529" s="21">
        <v>109878.54985</v>
      </c>
      <c r="K529" s="21">
        <v>107962.52039000001</v>
      </c>
      <c r="L529" s="21">
        <v>106059.23775</v>
      </c>
      <c r="M529" s="21">
        <v>-4375.4430499999999</v>
      </c>
      <c r="N529" s="21">
        <v>-4077.2562499999999</v>
      </c>
      <c r="O529" s="21">
        <v>-4301.2135799999996</v>
      </c>
      <c r="P529" s="21">
        <v>-4226.2111999999997</v>
      </c>
      <c r="Q529" s="21">
        <v>-4151.7048199999999</v>
      </c>
      <c r="R529" s="21">
        <v>217.76494</v>
      </c>
      <c r="S529" s="21">
        <v>214.74867</v>
      </c>
      <c r="T529" s="21">
        <v>203.44721999999999</v>
      </c>
      <c r="U529" s="21">
        <v>191.43116000000001</v>
      </c>
      <c r="V529" s="21">
        <v>226.39617999999999</v>
      </c>
      <c r="W529" s="21">
        <v>1069.59655</v>
      </c>
      <c r="X529" s="21">
        <v>1007.51993</v>
      </c>
      <c r="Y529" s="21">
        <v>1041.1971900000001</v>
      </c>
      <c r="Z529" s="21">
        <v>1015.10327</v>
      </c>
      <c r="AA529" s="21">
        <v>1033.97864</v>
      </c>
      <c r="AB529" s="21">
        <v>-15234.3824</v>
      </c>
      <c r="AC529" s="21">
        <v>-14196.15156</v>
      </c>
      <c r="AD529" s="21">
        <v>-14975.92815</v>
      </c>
      <c r="AE529" s="21">
        <v>-14714.78674</v>
      </c>
      <c r="AF529" s="21">
        <v>-14455.372020000001</v>
      </c>
      <c r="AG529" s="21">
        <v>-39.559910000000002</v>
      </c>
      <c r="AH529" s="21">
        <v>-27.506440000000001</v>
      </c>
      <c r="AI529" s="21">
        <v>-48.439570000000003</v>
      </c>
      <c r="AJ529" s="21">
        <v>-55.148809999999997</v>
      </c>
      <c r="AK529" s="21">
        <v>-20.377759999999999</v>
      </c>
      <c r="AL529" s="21">
        <v>26.55528</v>
      </c>
      <c r="AM529" s="21">
        <v>32.195839999999997</v>
      </c>
      <c r="AN529" s="21">
        <v>18.665459999999999</v>
      </c>
      <c r="AO529" s="21">
        <v>12.456720000000001</v>
      </c>
      <c r="AP529" s="21">
        <v>38.781419999999997</v>
      </c>
      <c r="AQ529" s="21">
        <v>197.63301000000001</v>
      </c>
      <c r="AR529" s="21">
        <v>193.07318000000001</v>
      </c>
      <c r="AS529" s="21">
        <v>185.03390999999999</v>
      </c>
      <c r="AT529" s="21">
        <v>174.54805999999999</v>
      </c>
      <c r="AU529" s="21">
        <v>203.97621000000001</v>
      </c>
      <c r="AV529" s="21">
        <v>709.53080999999997</v>
      </c>
      <c r="AW529" s="21">
        <v>670.50761999999997</v>
      </c>
      <c r="AX529" s="21">
        <v>687.29105000000004</v>
      </c>
      <c r="AY529" s="21">
        <v>667.35094000000004</v>
      </c>
      <c r="AZ529" s="21">
        <v>690.95204999999999</v>
      </c>
      <c r="BA529" s="21">
        <v>1129.6252099999999</v>
      </c>
      <c r="BB529" s="21">
        <v>1059.30079</v>
      </c>
      <c r="BC529" s="21">
        <v>1102.6786999999999</v>
      </c>
      <c r="BD529" s="21">
        <v>1077.48765</v>
      </c>
      <c r="BE529" s="21">
        <v>1084.9895899999999</v>
      </c>
      <c r="BF529" s="21">
        <v>1776.9314999999999</v>
      </c>
      <c r="BG529" s="21">
        <v>1662.9792199999999</v>
      </c>
      <c r="BH529" s="21">
        <v>1737.7218499999999</v>
      </c>
      <c r="BI529" s="21">
        <v>1700.42677</v>
      </c>
      <c r="BJ529" s="21">
        <v>1700.88597</v>
      </c>
      <c r="BK529" s="21">
        <v>2255.5576700000001</v>
      </c>
      <c r="BL529" s="21">
        <v>2108.6315</v>
      </c>
      <c r="BM529" s="21">
        <v>2207.9482800000001</v>
      </c>
      <c r="BN529" s="21">
        <v>2162.3768300000002</v>
      </c>
      <c r="BO529" s="21">
        <v>2154.8006599999999</v>
      </c>
      <c r="BP529" s="21">
        <v>2012.89147</v>
      </c>
      <c r="BQ529" s="21">
        <v>1882.0599400000001</v>
      </c>
      <c r="BR529" s="21">
        <v>1970.2984799999999</v>
      </c>
      <c r="BS529" s="21">
        <v>1929.6052299999999</v>
      </c>
      <c r="BT529" s="21">
        <v>1923.3392100000001</v>
      </c>
      <c r="BU529" s="21">
        <v>13938.77958</v>
      </c>
      <c r="BV529" s="21">
        <v>12977.149659999999</v>
      </c>
      <c r="BW529" s="21">
        <v>13699.37696</v>
      </c>
      <c r="BX529" s="21">
        <v>13457.53176</v>
      </c>
      <c r="BY529" s="21">
        <v>13217.263419999999</v>
      </c>
      <c r="BZ529" s="21">
        <v>486.96721000000002</v>
      </c>
      <c r="CA529" s="21">
        <v>471.69382999999999</v>
      </c>
      <c r="CB529" s="21">
        <v>459.80031000000002</v>
      </c>
      <c r="CC529" s="21">
        <v>436.73469999999998</v>
      </c>
      <c r="CD529" s="21">
        <v>495.69653</v>
      </c>
      <c r="CE529" s="21">
        <v>-16.11626</v>
      </c>
      <c r="CF529" s="21">
        <v>-2.4564699999999999</v>
      </c>
      <c r="CG529" s="21">
        <v>-27.191600000000001</v>
      </c>
      <c r="CH529" s="21">
        <v>-36.018940000000001</v>
      </c>
      <c r="CI529" s="21">
        <v>5.6866300000000001</v>
      </c>
      <c r="CJ529" s="21">
        <v>112.31171999999999</v>
      </c>
      <c r="CK529" s="21">
        <v>116.95072</v>
      </c>
      <c r="CL529" s="21">
        <v>99.246340000000004</v>
      </c>
      <c r="CM529" s="21">
        <v>88.451750000000004</v>
      </c>
      <c r="CN529" s="21">
        <v>127.30047999999999</v>
      </c>
      <c r="CO529" s="21">
        <v>193.36804000000001</v>
      </c>
      <c r="CP529" s="21">
        <v>193.59135000000001</v>
      </c>
      <c r="CQ529" s="21">
        <v>178.04134999999999</v>
      </c>
      <c r="CR529" s="21">
        <v>165.19577000000001</v>
      </c>
      <c r="CS529" s="21">
        <v>206.07436000000001</v>
      </c>
      <c r="CT529" s="21">
        <v>435.76652000000001</v>
      </c>
      <c r="CU529" s="21">
        <v>418.93783999999999</v>
      </c>
      <c r="CV529" s="21">
        <v>416.99585999999999</v>
      </c>
      <c r="CW529" s="21">
        <v>400.82763</v>
      </c>
      <c r="CX529" s="21">
        <v>434.88348000000002</v>
      </c>
      <c r="CY529" s="21">
        <v>702.41645000000005</v>
      </c>
      <c r="CZ529" s="21">
        <v>666.56849999999997</v>
      </c>
      <c r="DA529" s="21">
        <v>679.62540000000001</v>
      </c>
      <c r="DB529" s="21">
        <v>659.32401000000004</v>
      </c>
      <c r="DC529" s="21">
        <v>686.82483000000002</v>
      </c>
      <c r="DD529" s="21">
        <v>602.55835999999999</v>
      </c>
      <c r="DE529" s="21">
        <v>575.37040999999999</v>
      </c>
      <c r="DF529" s="21">
        <v>579.85632999999996</v>
      </c>
      <c r="DG529" s="21">
        <v>559.91261999999995</v>
      </c>
      <c r="DH529" s="21">
        <v>595.28944000000001</v>
      </c>
      <c r="DI529" s="21">
        <v>689.54319999999996</v>
      </c>
      <c r="DJ529" s="21">
        <v>655.43164000000002</v>
      </c>
      <c r="DK529" s="21">
        <v>666.20739000000003</v>
      </c>
      <c r="DL529" s="21">
        <v>645.50501999999994</v>
      </c>
      <c r="DM529" s="21">
        <v>676.19892000000004</v>
      </c>
      <c r="DN529" s="21">
        <v>803.53633000000002</v>
      </c>
      <c r="DO529" s="21">
        <v>760.96579999999994</v>
      </c>
      <c r="DP529" s="21">
        <v>778.91463999999996</v>
      </c>
      <c r="DQ529" s="21">
        <v>756.85159999999996</v>
      </c>
      <c r="DR529" s="21">
        <v>783.07539999999995</v>
      </c>
      <c r="DS529" s="21">
        <v>1138.0368000000001</v>
      </c>
      <c r="DT529" s="21">
        <v>1073.4928</v>
      </c>
      <c r="DU529" s="21">
        <v>1106.9096999999999</v>
      </c>
      <c r="DV529" s="21">
        <v>1078.66355</v>
      </c>
      <c r="DW529" s="21">
        <v>1102.1613400000001</v>
      </c>
      <c r="DX529" s="21">
        <v>1164.1830500000001</v>
      </c>
      <c r="DY529" s="21">
        <v>1096.52295</v>
      </c>
      <c r="DZ529" s="21">
        <v>1133.8485700000001</v>
      </c>
      <c r="EA529" s="21">
        <v>1106.16219</v>
      </c>
      <c r="EB529" s="21">
        <v>1124.5708299999999</v>
      </c>
      <c r="EC529" s="21">
        <v>1318.6852899999999</v>
      </c>
      <c r="ED529" s="21">
        <v>1240.7057400000001</v>
      </c>
      <c r="EE529" s="21">
        <v>1285.7244599999999</v>
      </c>
      <c r="EF529" s="21">
        <v>1255.62239</v>
      </c>
      <c r="EG529" s="21">
        <v>1271.35736</v>
      </c>
      <c r="EH529" s="21">
        <v>1772.3037400000001</v>
      </c>
      <c r="EI529" s="21">
        <v>1666.55448</v>
      </c>
      <c r="EJ529" s="21">
        <v>1728.4862900000001</v>
      </c>
      <c r="EK529" s="21">
        <v>1688.2323899999999</v>
      </c>
      <c r="EL529" s="21">
        <v>1707.6513299999999</v>
      </c>
      <c r="EM529" s="21">
        <v>624.69893999999999</v>
      </c>
      <c r="EN529" s="21">
        <v>592.16093000000001</v>
      </c>
      <c r="EO529" s="21">
        <v>604.82668000000001</v>
      </c>
      <c r="EP529" s="21">
        <v>587.09447999999998</v>
      </c>
      <c r="EQ529" s="21">
        <v>609.91691000000003</v>
      </c>
      <c r="ER529" s="21">
        <v>-64.199910000000003</v>
      </c>
      <c r="ES529" s="21">
        <v>-43.091569999999997</v>
      </c>
      <c r="ET529" s="21">
        <v>-80.063450000000003</v>
      </c>
      <c r="EU529" s="21">
        <v>-92.076920000000001</v>
      </c>
      <c r="EV529" s="21">
        <v>-30.267130000000002</v>
      </c>
      <c r="EW529" s="21">
        <v>43.170020000000001</v>
      </c>
      <c r="EX529" s="21">
        <v>52.287039999999998</v>
      </c>
      <c r="EY529" s="21">
        <v>31.620380000000001</v>
      </c>
      <c r="EZ529" s="21">
        <v>22.352830000000001</v>
      </c>
      <c r="FA529" s="21">
        <v>60.975180000000002</v>
      </c>
      <c r="FB529" s="21">
        <v>884.66114000000005</v>
      </c>
      <c r="FC529" s="21">
        <v>834.00944000000004</v>
      </c>
      <c r="FD529" s="21">
        <v>861.00207999999998</v>
      </c>
      <c r="FE529" s="21">
        <v>839.57988999999998</v>
      </c>
      <c r="FF529" s="21">
        <v>855.69446000000005</v>
      </c>
    </row>
    <row r="530" spans="2:162" x14ac:dyDescent="0.35">
      <c r="B530" s="39" t="s">
        <v>710</v>
      </c>
      <c r="C530" s="21">
        <v>3751.4428600000001</v>
      </c>
      <c r="D530" s="21">
        <v>3495.7796699999999</v>
      </c>
      <c r="E530" s="21">
        <v>3687.79961</v>
      </c>
      <c r="F530" s="21">
        <v>3623.4921599999998</v>
      </c>
      <c r="G530" s="21">
        <v>3559.6134900000002</v>
      </c>
      <c r="H530" s="21">
        <v>335170.58458000002</v>
      </c>
      <c r="I530" s="21">
        <v>312328.66616999998</v>
      </c>
      <c r="J530" s="21">
        <v>329484.43758999999</v>
      </c>
      <c r="K530" s="21">
        <v>323738.98600999999</v>
      </c>
      <c r="L530" s="21">
        <v>318031.75732999999</v>
      </c>
      <c r="M530" s="21">
        <v>65781.208119999996</v>
      </c>
      <c r="N530" s="21">
        <v>61298.213519999998</v>
      </c>
      <c r="O530" s="21">
        <v>64665.228710000003</v>
      </c>
      <c r="P530" s="21">
        <v>63537.629280000001</v>
      </c>
      <c r="Q530" s="21">
        <v>62417.486790000003</v>
      </c>
      <c r="R530" s="21">
        <v>-247.93214</v>
      </c>
      <c r="S530" s="21">
        <v>-223.49426</v>
      </c>
      <c r="T530" s="21">
        <v>-242.52479</v>
      </c>
      <c r="U530" s="21">
        <v>-231.42878999999999</v>
      </c>
      <c r="V530" s="21">
        <v>-226.62907999999999</v>
      </c>
      <c r="W530" s="21">
        <v>-254.7003</v>
      </c>
      <c r="X530" s="21">
        <v>-230.06496999999999</v>
      </c>
      <c r="Y530" s="21">
        <v>-249.24055000000001</v>
      </c>
      <c r="Z530" s="21">
        <v>-238.22859</v>
      </c>
      <c r="AA530" s="21">
        <v>-233.34099000000001</v>
      </c>
      <c r="AB530" s="21">
        <v>71593.841270000004</v>
      </c>
      <c r="AC530" s="21">
        <v>66714.684890000004</v>
      </c>
      <c r="AD530" s="21">
        <v>70379.23792</v>
      </c>
      <c r="AE530" s="21">
        <v>69152.006210000007</v>
      </c>
      <c r="AF530" s="21">
        <v>67932.889110000004</v>
      </c>
      <c r="AG530" s="21">
        <v>-116.58338000000001</v>
      </c>
      <c r="AH530" s="21">
        <v>-101.63827000000001</v>
      </c>
      <c r="AI530" s="21">
        <v>-113.47965000000001</v>
      </c>
      <c r="AJ530" s="21">
        <v>-105.12524000000001</v>
      </c>
      <c r="AK530" s="21">
        <v>-102.61588999999999</v>
      </c>
      <c r="AL530" s="21">
        <v>-63.927990000000001</v>
      </c>
      <c r="AM530" s="21">
        <v>-54.163159999999998</v>
      </c>
      <c r="AN530" s="21">
        <v>-61.96564</v>
      </c>
      <c r="AO530" s="21">
        <v>-55.946930000000002</v>
      </c>
      <c r="AP530" s="21">
        <v>-54.458010000000002</v>
      </c>
      <c r="AQ530" s="21">
        <v>-231.98480000000001</v>
      </c>
      <c r="AR530" s="21">
        <v>-209.36247</v>
      </c>
      <c r="AS530" s="21">
        <v>-226.94423</v>
      </c>
      <c r="AT530" s="21">
        <v>-216.87644</v>
      </c>
      <c r="AU530" s="21">
        <v>-212.37464</v>
      </c>
      <c r="AV530" s="21">
        <v>-116.55262999999999</v>
      </c>
      <c r="AW530" s="21">
        <v>-101.30629999999999</v>
      </c>
      <c r="AX530" s="21">
        <v>-113.38997999999999</v>
      </c>
      <c r="AY530" s="21">
        <v>-104.76867</v>
      </c>
      <c r="AZ530" s="21">
        <v>-102.23559</v>
      </c>
      <c r="BA530" s="21">
        <v>-252.17887999999999</v>
      </c>
      <c r="BB530" s="21">
        <v>-229.40951999999999</v>
      </c>
      <c r="BC530" s="21">
        <v>-246.9778</v>
      </c>
      <c r="BD530" s="21">
        <v>-237.72045</v>
      </c>
      <c r="BE530" s="21">
        <v>-232.94229999999999</v>
      </c>
      <c r="BF530" s="21">
        <v>-507.31371000000001</v>
      </c>
      <c r="BG530" s="21">
        <v>-466.07508000000001</v>
      </c>
      <c r="BH530" s="21">
        <v>-497.62232999999998</v>
      </c>
      <c r="BI530" s="21">
        <v>-483.16320999999999</v>
      </c>
      <c r="BJ530" s="21">
        <v>-473.89348000000001</v>
      </c>
      <c r="BK530" s="21">
        <v>-72.220169999999996</v>
      </c>
      <c r="BL530" s="21">
        <v>-60.919319999999999</v>
      </c>
      <c r="BM530" s="21">
        <v>-69.955619999999996</v>
      </c>
      <c r="BN530" s="21">
        <v>-62.909219999999998</v>
      </c>
      <c r="BO530" s="21">
        <v>-61.214449999999999</v>
      </c>
      <c r="BP530" s="21">
        <v>196.12135000000001</v>
      </c>
      <c r="BQ530" s="21">
        <v>188.26972000000001</v>
      </c>
      <c r="BR530" s="21">
        <v>193.66819000000001</v>
      </c>
      <c r="BS530" s="21">
        <v>195.53322</v>
      </c>
      <c r="BT530" s="21">
        <v>192.50558000000001</v>
      </c>
      <c r="BU530" s="21">
        <v>-13375.855229999999</v>
      </c>
      <c r="BV530" s="21">
        <v>-12453.0612</v>
      </c>
      <c r="BW530" s="21">
        <v>-13146.120989999999</v>
      </c>
      <c r="BX530" s="21">
        <v>-12914.04284</v>
      </c>
      <c r="BY530" s="21">
        <v>-12683.47784</v>
      </c>
      <c r="BZ530" s="21">
        <v>-486.65546000000001</v>
      </c>
      <c r="CA530" s="21">
        <v>-439.43063999999998</v>
      </c>
      <c r="CB530" s="21">
        <v>-476.09895999999998</v>
      </c>
      <c r="CC530" s="21">
        <v>-455.19661000000002</v>
      </c>
      <c r="CD530" s="21">
        <v>-445.76128</v>
      </c>
      <c r="CE530" s="21">
        <v>-118.98871</v>
      </c>
      <c r="CF530" s="21">
        <v>-102.82545</v>
      </c>
      <c r="CG530" s="21">
        <v>-115.68163</v>
      </c>
      <c r="CH530" s="21">
        <v>-106.26891999999999</v>
      </c>
      <c r="CI530" s="21">
        <v>-103.65033</v>
      </c>
      <c r="CJ530" s="21">
        <v>-159.92227</v>
      </c>
      <c r="CK530" s="21">
        <v>-141.03319999999999</v>
      </c>
      <c r="CL530" s="21">
        <v>-155.95569</v>
      </c>
      <c r="CM530" s="21">
        <v>-145.87844999999999</v>
      </c>
      <c r="CN530" s="21">
        <v>-142.55779999999999</v>
      </c>
      <c r="CO530" s="21">
        <v>-253.34209000000001</v>
      </c>
      <c r="CP530" s="21">
        <v>-227.45176000000001</v>
      </c>
      <c r="CQ530" s="21">
        <v>-247.68383</v>
      </c>
      <c r="CR530" s="21">
        <v>-235.46313000000001</v>
      </c>
      <c r="CS530" s="21">
        <v>-230.49270999999999</v>
      </c>
      <c r="CT530" s="21">
        <v>-205.65878000000001</v>
      </c>
      <c r="CU530" s="21">
        <v>-183.63431</v>
      </c>
      <c r="CV530" s="21">
        <v>-200.89534</v>
      </c>
      <c r="CW530" s="21">
        <v>-190.07765000000001</v>
      </c>
      <c r="CX530" s="21">
        <v>-185.96179000000001</v>
      </c>
      <c r="CY530" s="21">
        <v>-91.373379999999997</v>
      </c>
      <c r="CZ530" s="21">
        <v>-77.546679999999995</v>
      </c>
      <c r="DA530" s="21">
        <v>-88.608289999999997</v>
      </c>
      <c r="DB530" s="21">
        <v>-80.070539999999994</v>
      </c>
      <c r="DC530" s="21">
        <v>-77.956230000000005</v>
      </c>
      <c r="DD530" s="21">
        <v>-187.27978999999999</v>
      </c>
      <c r="DE530" s="21">
        <v>-165.64069000000001</v>
      </c>
      <c r="DF530" s="21">
        <v>-182.71232000000001</v>
      </c>
      <c r="DG530" s="21">
        <v>-171.34594999999999</v>
      </c>
      <c r="DH530" s="21">
        <v>-167.48814999999999</v>
      </c>
      <c r="DI530" s="21">
        <v>-309.87509</v>
      </c>
      <c r="DJ530" s="21">
        <v>-280.50646</v>
      </c>
      <c r="DK530" s="21">
        <v>-303.30959000000001</v>
      </c>
      <c r="DL530" s="21">
        <v>-290.50036999999998</v>
      </c>
      <c r="DM530" s="21">
        <v>-284.58756</v>
      </c>
      <c r="DN530" s="21">
        <v>-305.40940999999998</v>
      </c>
      <c r="DO530" s="21">
        <v>-276.93403999999998</v>
      </c>
      <c r="DP530" s="21">
        <v>-298.97784999999999</v>
      </c>
      <c r="DQ530" s="21">
        <v>-286.84253000000001</v>
      </c>
      <c r="DR530" s="21">
        <v>-281.05450999999999</v>
      </c>
      <c r="DS530" s="21">
        <v>-279.90019000000001</v>
      </c>
      <c r="DT530" s="21">
        <v>-252.51597000000001</v>
      </c>
      <c r="DU530" s="21">
        <v>-273.83801999999997</v>
      </c>
      <c r="DV530" s="21">
        <v>-261.46872000000002</v>
      </c>
      <c r="DW530" s="21">
        <v>-256.06497999999999</v>
      </c>
      <c r="DX530" s="21">
        <v>-359.47539</v>
      </c>
      <c r="DY530" s="21">
        <v>-327.66397000000001</v>
      </c>
      <c r="DZ530" s="21">
        <v>-352.17534999999998</v>
      </c>
      <c r="EA530" s="21">
        <v>-339.46800000000002</v>
      </c>
      <c r="EB530" s="21">
        <v>-332.77821</v>
      </c>
      <c r="EC530" s="21">
        <v>-263.99630999999999</v>
      </c>
      <c r="ED530" s="21">
        <v>-238.70301000000001</v>
      </c>
      <c r="EE530" s="21">
        <v>-258.34703999999999</v>
      </c>
      <c r="EF530" s="21">
        <v>-247.21711999999999</v>
      </c>
      <c r="EG530" s="21">
        <v>-242.15137999999999</v>
      </c>
      <c r="EH530" s="21">
        <v>-223.14894000000001</v>
      </c>
      <c r="EI530" s="21">
        <v>-198.35049000000001</v>
      </c>
      <c r="EJ530" s="21">
        <v>-217.85834</v>
      </c>
      <c r="EK530" s="21">
        <v>-205.23375999999999</v>
      </c>
      <c r="EL530" s="21">
        <v>-200.70929000000001</v>
      </c>
      <c r="EM530" s="21">
        <v>-89.895539999999997</v>
      </c>
      <c r="EN530" s="21">
        <v>-77.224059999999994</v>
      </c>
      <c r="EO530" s="21">
        <v>-87.347470000000001</v>
      </c>
      <c r="EP530" s="21">
        <v>-79.776439999999994</v>
      </c>
      <c r="EQ530" s="21">
        <v>-77.762050000000002</v>
      </c>
      <c r="ER530" s="21">
        <v>-123.76885</v>
      </c>
      <c r="ES530" s="21">
        <v>-102.96334</v>
      </c>
      <c r="ET530" s="21">
        <v>-119.68651</v>
      </c>
      <c r="EU530" s="21">
        <v>-106.26324</v>
      </c>
      <c r="EV530" s="21">
        <v>-103.25444</v>
      </c>
      <c r="EW530" s="21">
        <v>-98.799090000000007</v>
      </c>
      <c r="EX530" s="21">
        <v>-84.391720000000007</v>
      </c>
      <c r="EY530" s="21">
        <v>-95.912610000000001</v>
      </c>
      <c r="EZ530" s="21">
        <v>-87.176829999999995</v>
      </c>
      <c r="FA530" s="21">
        <v>-84.922160000000005</v>
      </c>
      <c r="FB530" s="21">
        <v>-228.70438999999999</v>
      </c>
      <c r="FC530" s="21">
        <v>-207.12258</v>
      </c>
      <c r="FD530" s="21">
        <v>-223.86165</v>
      </c>
      <c r="FE530" s="21">
        <v>-214.52779000000001</v>
      </c>
      <c r="FF530" s="21">
        <v>-210.16597999999999</v>
      </c>
    </row>
    <row r="531" spans="2:162" x14ac:dyDescent="0.35">
      <c r="B531" s="39" t="s">
        <v>711</v>
      </c>
      <c r="C531" s="21">
        <v>327422.05378000002</v>
      </c>
      <c r="D531" s="21">
        <v>305108.03506000002</v>
      </c>
      <c r="E531" s="21">
        <v>321867.33685999998</v>
      </c>
      <c r="F531" s="21">
        <v>316254.64873999998</v>
      </c>
      <c r="G531" s="21">
        <v>310679.38507000002</v>
      </c>
      <c r="H531" s="21">
        <v>-22133.793129999998</v>
      </c>
      <c r="I531" s="21">
        <v>-20625.37228</v>
      </c>
      <c r="J531" s="21">
        <v>-21758.29478</v>
      </c>
      <c r="K531" s="21">
        <v>-21378.880109999998</v>
      </c>
      <c r="L531" s="21">
        <v>-21001.989580000001</v>
      </c>
      <c r="M531" s="21">
        <v>82480.630720000001</v>
      </c>
      <c r="N531" s="21">
        <v>76859.569140000007</v>
      </c>
      <c r="O531" s="21">
        <v>81081.345300000001</v>
      </c>
      <c r="P531" s="21">
        <v>79667.489969999995</v>
      </c>
      <c r="Q531" s="21">
        <v>78262.984620000003</v>
      </c>
      <c r="R531" s="21">
        <v>-109.75615000000001</v>
      </c>
      <c r="S531" s="21">
        <v>-106.96099</v>
      </c>
      <c r="T531" s="21">
        <v>-111.89783</v>
      </c>
      <c r="U531" s="21">
        <v>-109.91025</v>
      </c>
      <c r="V531" s="21">
        <v>-108.07289</v>
      </c>
      <c r="W531" s="21">
        <v>-311.92660000000001</v>
      </c>
      <c r="X531" s="21">
        <v>-295.11556999999999</v>
      </c>
      <c r="Y531" s="21">
        <v>-310.38808</v>
      </c>
      <c r="Z531" s="21">
        <v>-305.04996</v>
      </c>
      <c r="AA531" s="21">
        <v>-299.74502000000001</v>
      </c>
      <c r="AB531" s="21">
        <v>89738.835170000006</v>
      </c>
      <c r="AC531" s="21">
        <v>83623.088300000003</v>
      </c>
      <c r="AD531" s="21">
        <v>88216.398480000003</v>
      </c>
      <c r="AE531" s="21">
        <v>86678.132870000001</v>
      </c>
      <c r="AF531" s="21">
        <v>85150.038459999996</v>
      </c>
      <c r="AG531" s="21">
        <v>-106.40143</v>
      </c>
      <c r="AH531" s="21">
        <v>-103.38976</v>
      </c>
      <c r="AI531" s="21">
        <v>-108.27327</v>
      </c>
      <c r="AJ531" s="21">
        <v>-106.29329</v>
      </c>
      <c r="AK531" s="21">
        <v>-104.47499999999999</v>
      </c>
      <c r="AL531" s="21">
        <v>-93.668639999999996</v>
      </c>
      <c r="AM531" s="21">
        <v>-90.577259999999995</v>
      </c>
      <c r="AN531" s="21">
        <v>-94.928849999999997</v>
      </c>
      <c r="AO531" s="21">
        <v>-93.205629999999999</v>
      </c>
      <c r="AP531" s="21">
        <v>-91.599170000000001</v>
      </c>
      <c r="AQ531" s="21">
        <v>-103.89934</v>
      </c>
      <c r="AR531" s="21">
        <v>-100.89530000000001</v>
      </c>
      <c r="AS531" s="21">
        <v>-105.67308</v>
      </c>
      <c r="AT531" s="21">
        <v>-103.74306</v>
      </c>
      <c r="AU531" s="21">
        <v>-101.96708</v>
      </c>
      <c r="AV531" s="21">
        <v>-245.11351999999999</v>
      </c>
      <c r="AW531" s="21">
        <v>-232.73307</v>
      </c>
      <c r="AX531" s="21">
        <v>-244.76513</v>
      </c>
      <c r="AY531" s="21">
        <v>-240.40406999999999</v>
      </c>
      <c r="AZ531" s="21">
        <v>-236.16573</v>
      </c>
      <c r="BA531" s="21">
        <v>-283.90942000000001</v>
      </c>
      <c r="BB531" s="21">
        <v>-267.69797999999997</v>
      </c>
      <c r="BC531" s="21">
        <v>-281.90508</v>
      </c>
      <c r="BD531" s="21">
        <v>-276.92129</v>
      </c>
      <c r="BE531" s="21">
        <v>-271.99281000000002</v>
      </c>
      <c r="BF531" s="21">
        <v>-444.66207000000003</v>
      </c>
      <c r="BG531" s="21">
        <v>-417.88159000000002</v>
      </c>
      <c r="BH531" s="21">
        <v>-440.36971</v>
      </c>
      <c r="BI531" s="21">
        <v>-432.59075999999999</v>
      </c>
      <c r="BJ531" s="21">
        <v>-424.87907999999999</v>
      </c>
      <c r="BK531" s="21">
        <v>-691.64940999999999</v>
      </c>
      <c r="BL531" s="21">
        <v>-647.86014</v>
      </c>
      <c r="BM531" s="21">
        <v>-683.11084000000005</v>
      </c>
      <c r="BN531" s="21">
        <v>-671.11368000000004</v>
      </c>
      <c r="BO531" s="21">
        <v>-659.08064000000002</v>
      </c>
      <c r="BP531" s="21">
        <v>-688.37312999999995</v>
      </c>
      <c r="BQ531" s="21">
        <v>-644.42493999999999</v>
      </c>
      <c r="BR531" s="21">
        <v>-679.56759</v>
      </c>
      <c r="BS531" s="21">
        <v>-667.64466000000004</v>
      </c>
      <c r="BT531" s="21">
        <v>-655.65639999999996</v>
      </c>
      <c r="BU531" s="21">
        <v>-16073.51814</v>
      </c>
      <c r="BV531" s="21">
        <v>-14964.613600000001</v>
      </c>
      <c r="BW531" s="21">
        <v>-15797.45075</v>
      </c>
      <c r="BX531" s="21">
        <v>-15518.566720000001</v>
      </c>
      <c r="BY531" s="21">
        <v>-15241.501029999999</v>
      </c>
      <c r="BZ531" s="21">
        <v>-175.87496999999999</v>
      </c>
      <c r="CA531" s="21">
        <v>-172.26284999999999</v>
      </c>
      <c r="CB531" s="21">
        <v>-180.09052</v>
      </c>
      <c r="CC531" s="21">
        <v>-176.77566999999999</v>
      </c>
      <c r="CD531" s="21">
        <v>-173.7841</v>
      </c>
      <c r="CE531" s="21">
        <v>-138.82047</v>
      </c>
      <c r="CF531" s="21">
        <v>-134.3973</v>
      </c>
      <c r="CG531" s="21">
        <v>-140.75089</v>
      </c>
      <c r="CH531" s="21">
        <v>-138.27267000000001</v>
      </c>
      <c r="CI531" s="21">
        <v>-135.94209000000001</v>
      </c>
      <c r="CJ531" s="21">
        <v>-142.10649000000001</v>
      </c>
      <c r="CK531" s="21">
        <v>-137.35935000000001</v>
      </c>
      <c r="CL531" s="21">
        <v>-143.90752000000001</v>
      </c>
      <c r="CM531" s="21">
        <v>-141.37106</v>
      </c>
      <c r="CN531" s="21">
        <v>-138.98168000000001</v>
      </c>
      <c r="CO531" s="21">
        <v>-135.14965000000001</v>
      </c>
      <c r="CP531" s="21">
        <v>-131.26752999999999</v>
      </c>
      <c r="CQ531" s="21">
        <v>-137.39975999999999</v>
      </c>
      <c r="CR531" s="21">
        <v>-134.96384</v>
      </c>
      <c r="CS531" s="21">
        <v>-132.69803999999999</v>
      </c>
      <c r="CT531" s="21">
        <v>-142.80464000000001</v>
      </c>
      <c r="CU531" s="21">
        <v>-138.07218</v>
      </c>
      <c r="CV531" s="21">
        <v>-144.64773</v>
      </c>
      <c r="CW531" s="21">
        <v>-142.10338999999999</v>
      </c>
      <c r="CX531" s="21">
        <v>-139.70286999999999</v>
      </c>
      <c r="CY531" s="21">
        <v>-204.16550000000001</v>
      </c>
      <c r="CZ531" s="21">
        <v>-195.00002000000001</v>
      </c>
      <c r="DA531" s="21">
        <v>-204.7313</v>
      </c>
      <c r="DB531" s="21">
        <v>-201.17878999999999</v>
      </c>
      <c r="DC531" s="21">
        <v>-197.72591</v>
      </c>
      <c r="DD531" s="21">
        <v>-259.60757000000001</v>
      </c>
      <c r="DE531" s="21">
        <v>-247.38249999999999</v>
      </c>
      <c r="DF531" s="21">
        <v>-259.85386999999997</v>
      </c>
      <c r="DG531" s="21">
        <v>-255.34703999999999</v>
      </c>
      <c r="DH531" s="21">
        <v>-250.94928999999999</v>
      </c>
      <c r="DI531" s="21">
        <v>-361.35196000000002</v>
      </c>
      <c r="DJ531" s="21">
        <v>-341.79674</v>
      </c>
      <c r="DK531" s="21">
        <v>-359.52713</v>
      </c>
      <c r="DL531" s="21">
        <v>-353.34636</v>
      </c>
      <c r="DM531" s="21">
        <v>-347.20044999999999</v>
      </c>
      <c r="DN531" s="21">
        <v>-358.41120000000001</v>
      </c>
      <c r="DO531" s="21">
        <v>-338.75947000000002</v>
      </c>
      <c r="DP531" s="21">
        <v>-356.36862000000002</v>
      </c>
      <c r="DQ531" s="21">
        <v>-350.25551999999999</v>
      </c>
      <c r="DR531" s="21">
        <v>-344.15897000000001</v>
      </c>
      <c r="DS531" s="21">
        <v>-341.99612999999999</v>
      </c>
      <c r="DT531" s="21">
        <v>-323.79734000000002</v>
      </c>
      <c r="DU531" s="21">
        <v>-340.53235000000001</v>
      </c>
      <c r="DV531" s="21">
        <v>-334.67131000000001</v>
      </c>
      <c r="DW531" s="21">
        <v>-328.85766999999998</v>
      </c>
      <c r="DX531" s="21">
        <v>-333.16831000000002</v>
      </c>
      <c r="DY531" s="21">
        <v>-315.02193999999997</v>
      </c>
      <c r="DZ531" s="21">
        <v>-331.37204000000003</v>
      </c>
      <c r="EA531" s="21">
        <v>-325.68531000000002</v>
      </c>
      <c r="EB531" s="21">
        <v>-320.01947999999999</v>
      </c>
      <c r="EC531" s="21">
        <v>-405.02539000000002</v>
      </c>
      <c r="ED531" s="21">
        <v>-381.95317</v>
      </c>
      <c r="EE531" s="21">
        <v>-401.99738000000002</v>
      </c>
      <c r="EF531" s="21">
        <v>-395.11775</v>
      </c>
      <c r="EG531" s="21">
        <v>-388.21782999999999</v>
      </c>
      <c r="EH531" s="21">
        <v>-574.45834000000002</v>
      </c>
      <c r="EI531" s="21">
        <v>-541.18474000000003</v>
      </c>
      <c r="EJ531" s="21">
        <v>-569.68967999999995</v>
      </c>
      <c r="EK531" s="21">
        <v>-559.94299999999998</v>
      </c>
      <c r="EL531" s="21">
        <v>-550.15160000000003</v>
      </c>
      <c r="EM531" s="21">
        <v>-167.48168999999999</v>
      </c>
      <c r="EN531" s="21">
        <v>-160.10801000000001</v>
      </c>
      <c r="EO531" s="21">
        <v>-168.08487</v>
      </c>
      <c r="EP531" s="21">
        <v>-165.16005000000001</v>
      </c>
      <c r="EQ531" s="21">
        <v>-162.32687999999999</v>
      </c>
      <c r="ER531" s="21">
        <v>-110.76255</v>
      </c>
      <c r="ES531" s="21">
        <v>-110.81022</v>
      </c>
      <c r="ET531" s="21">
        <v>-115.42649</v>
      </c>
      <c r="EU531" s="21">
        <v>-113.25169</v>
      </c>
      <c r="EV531" s="21">
        <v>-111.38529</v>
      </c>
      <c r="EW531" s="21">
        <v>-142.14524</v>
      </c>
      <c r="EX531" s="21">
        <v>-137.24394000000001</v>
      </c>
      <c r="EY531" s="21">
        <v>-143.82138</v>
      </c>
      <c r="EZ531" s="21">
        <v>-141.29549</v>
      </c>
      <c r="FA531" s="21">
        <v>-138.9034</v>
      </c>
      <c r="FB531" s="21">
        <v>-288.56871999999998</v>
      </c>
      <c r="FC531" s="21">
        <v>-272.62598000000003</v>
      </c>
      <c r="FD531" s="21">
        <v>-286.83706999999998</v>
      </c>
      <c r="FE531" s="21">
        <v>-281.91827000000001</v>
      </c>
      <c r="FF531" s="21">
        <v>-277.00666000000001</v>
      </c>
    </row>
    <row r="532" spans="2:162" x14ac:dyDescent="0.35">
      <c r="B532" s="39" t="s">
        <v>712</v>
      </c>
      <c r="C532" s="21">
        <v>-26095.88204</v>
      </c>
      <c r="D532" s="21">
        <v>-24317.431280000001</v>
      </c>
      <c r="E532" s="21">
        <v>-25653.165260000002</v>
      </c>
      <c r="F532" s="21">
        <v>-25205.828109999999</v>
      </c>
      <c r="G532" s="21">
        <v>-24761.473730000002</v>
      </c>
      <c r="H532" s="21">
        <v>-40307.60714</v>
      </c>
      <c r="I532" s="21">
        <v>-37560.638529999997</v>
      </c>
      <c r="J532" s="21">
        <v>-39623.791230000003</v>
      </c>
      <c r="K532" s="21">
        <v>-38932.843350000003</v>
      </c>
      <c r="L532" s="21">
        <v>-38246.492149999998</v>
      </c>
      <c r="M532" s="21">
        <v>-38642.403530000003</v>
      </c>
      <c r="N532" s="21">
        <v>-36008.920639999997</v>
      </c>
      <c r="O532" s="21">
        <v>-37986.834439999999</v>
      </c>
      <c r="P532" s="21">
        <v>-37324.439310000002</v>
      </c>
      <c r="Q532" s="21">
        <v>-36666.42467</v>
      </c>
      <c r="R532" s="21">
        <v>-270.06554</v>
      </c>
      <c r="S532" s="21">
        <v>-256.11223000000001</v>
      </c>
      <c r="T532" s="21">
        <v>-270.28411999999997</v>
      </c>
      <c r="U532" s="21">
        <v>-265.60306000000003</v>
      </c>
      <c r="V532" s="21">
        <v>-260.89136999999999</v>
      </c>
      <c r="W532" s="21">
        <v>-382.98194999999998</v>
      </c>
      <c r="X532" s="21">
        <v>-361.07348999999999</v>
      </c>
      <c r="Y532" s="21">
        <v>-381.00398000000001</v>
      </c>
      <c r="Z532" s="21">
        <v>-374.45377000000002</v>
      </c>
      <c r="AA532" s="21">
        <v>-367.8109</v>
      </c>
      <c r="AB532" s="21">
        <v>-38091.961960000001</v>
      </c>
      <c r="AC532" s="21">
        <v>-35495.975550000003</v>
      </c>
      <c r="AD532" s="21">
        <v>-37445.724459999998</v>
      </c>
      <c r="AE532" s="21">
        <v>-36792.767970000001</v>
      </c>
      <c r="AF532" s="21">
        <v>-36144.128900000003</v>
      </c>
      <c r="AG532" s="21">
        <v>-137.92641</v>
      </c>
      <c r="AH532" s="21">
        <v>-132.52717000000001</v>
      </c>
      <c r="AI532" s="21">
        <v>-140.01536999999999</v>
      </c>
      <c r="AJ532" s="21">
        <v>-137.46297999999999</v>
      </c>
      <c r="AK532" s="21">
        <v>-134.98356000000001</v>
      </c>
      <c r="AL532" s="21">
        <v>-142.71688</v>
      </c>
      <c r="AM532" s="21">
        <v>-136.06478999999999</v>
      </c>
      <c r="AN532" s="21">
        <v>-143.72192000000001</v>
      </c>
      <c r="AO532" s="21">
        <v>-141.13408999999999</v>
      </c>
      <c r="AP532" s="21">
        <v>-138.58293</v>
      </c>
      <c r="AQ532" s="21">
        <v>-241.34114</v>
      </c>
      <c r="AR532" s="21">
        <v>-228.64874</v>
      </c>
      <c r="AS532" s="21">
        <v>-241.48301000000001</v>
      </c>
      <c r="AT532" s="21">
        <v>-237.16338999999999</v>
      </c>
      <c r="AU532" s="21">
        <v>-232.88567</v>
      </c>
      <c r="AV532" s="21">
        <v>-335.08839999999998</v>
      </c>
      <c r="AW532" s="21">
        <v>-316.27012000000002</v>
      </c>
      <c r="AX532" s="21">
        <v>-333.98453999999998</v>
      </c>
      <c r="AY532" s="21">
        <v>-328.04867000000002</v>
      </c>
      <c r="AZ532" s="21">
        <v>-322.12267000000003</v>
      </c>
      <c r="BA532" s="21">
        <v>-362.00680999999997</v>
      </c>
      <c r="BB532" s="21">
        <v>-340.22536000000002</v>
      </c>
      <c r="BC532" s="21">
        <v>-359.24815999999998</v>
      </c>
      <c r="BD532" s="21">
        <v>-352.90197999999998</v>
      </c>
      <c r="BE532" s="21">
        <v>-346.52069</v>
      </c>
      <c r="BF532" s="21">
        <v>-717.19529999999997</v>
      </c>
      <c r="BG532" s="21">
        <v>-671.40332999999998</v>
      </c>
      <c r="BH532" s="21">
        <v>-708.90638000000001</v>
      </c>
      <c r="BI532" s="21">
        <v>-696.41684999999995</v>
      </c>
      <c r="BJ532" s="21">
        <v>-683.85749999999996</v>
      </c>
      <c r="BK532" s="21">
        <v>-1171.0853099999999</v>
      </c>
      <c r="BL532" s="21">
        <v>-1093.9917499999999</v>
      </c>
      <c r="BM532" s="21">
        <v>-1154.9824699999999</v>
      </c>
      <c r="BN532" s="21">
        <v>-1134.7371900000001</v>
      </c>
      <c r="BO532" s="21">
        <v>-1114.2334499999999</v>
      </c>
      <c r="BP532" s="21">
        <v>-1170.53611</v>
      </c>
      <c r="BQ532" s="21">
        <v>-1093.114</v>
      </c>
      <c r="BR532" s="21">
        <v>-1154.0508</v>
      </c>
      <c r="BS532" s="21">
        <v>-1133.8388</v>
      </c>
      <c r="BT532" s="21">
        <v>-1113.3388299999999</v>
      </c>
      <c r="BU532" s="21">
        <v>-25909.235710000001</v>
      </c>
      <c r="BV532" s="21">
        <v>-24121.76959</v>
      </c>
      <c r="BW532" s="21">
        <v>-25464.236990000001</v>
      </c>
      <c r="BX532" s="21">
        <v>-25014.698049999999</v>
      </c>
      <c r="BY532" s="21">
        <v>-24568.09014</v>
      </c>
      <c r="BZ532" s="21">
        <v>-512.04557999999997</v>
      </c>
      <c r="CA532" s="21">
        <v>-484.76477999999997</v>
      </c>
      <c r="CB532" s="21">
        <v>-511.96256</v>
      </c>
      <c r="CC532" s="21">
        <v>-502.82240000000002</v>
      </c>
      <c r="CD532" s="21">
        <v>-493.73525999999998</v>
      </c>
      <c r="CE532" s="21">
        <v>-190.38114999999999</v>
      </c>
      <c r="CF532" s="21">
        <v>-182.19058999999999</v>
      </c>
      <c r="CG532" s="21">
        <v>-192.31130999999999</v>
      </c>
      <c r="CH532" s="21">
        <v>-188.94217</v>
      </c>
      <c r="CI532" s="21">
        <v>-185.59057999999999</v>
      </c>
      <c r="CJ532" s="21">
        <v>-250.51575</v>
      </c>
      <c r="CK532" s="21">
        <v>-238.13082</v>
      </c>
      <c r="CL532" s="21">
        <v>-251.32683</v>
      </c>
      <c r="CM532" s="21">
        <v>-246.95534000000001</v>
      </c>
      <c r="CN532" s="21">
        <v>-242.57452000000001</v>
      </c>
      <c r="CO532" s="21">
        <v>-283.85565000000003</v>
      </c>
      <c r="CP532" s="21">
        <v>-269.56106999999997</v>
      </c>
      <c r="CQ532" s="21">
        <v>-284.49290000000002</v>
      </c>
      <c r="CR532" s="21">
        <v>-279.55029999999999</v>
      </c>
      <c r="CS532" s="21">
        <v>-274.59124000000003</v>
      </c>
      <c r="CT532" s="21">
        <v>-284.52551999999997</v>
      </c>
      <c r="CU532" s="21">
        <v>-269.88657999999998</v>
      </c>
      <c r="CV532" s="21">
        <v>-284.81878</v>
      </c>
      <c r="CW532" s="21">
        <v>-279.88785999999999</v>
      </c>
      <c r="CX532" s="21">
        <v>-274.92277000000001</v>
      </c>
      <c r="CY532" s="21">
        <v>-260.74218999999999</v>
      </c>
      <c r="CZ532" s="21">
        <v>-247.47549000000001</v>
      </c>
      <c r="DA532" s="21">
        <v>-261.17088999999999</v>
      </c>
      <c r="DB532" s="21">
        <v>-256.64627000000002</v>
      </c>
      <c r="DC532" s="21">
        <v>-252.09348</v>
      </c>
      <c r="DD532" s="21">
        <v>-361.11709999999999</v>
      </c>
      <c r="DE532" s="21">
        <v>-341.69103000000001</v>
      </c>
      <c r="DF532" s="21">
        <v>-360.58478000000002</v>
      </c>
      <c r="DG532" s="21">
        <v>-354.35314</v>
      </c>
      <c r="DH532" s="21">
        <v>-348.06698</v>
      </c>
      <c r="DI532" s="21">
        <v>-347.03289000000001</v>
      </c>
      <c r="DJ532" s="21">
        <v>-328.20339000000001</v>
      </c>
      <c r="DK532" s="21">
        <v>-346.34658999999999</v>
      </c>
      <c r="DL532" s="21">
        <v>-340.36567000000002</v>
      </c>
      <c r="DM532" s="21">
        <v>-334.32763999999997</v>
      </c>
      <c r="DN532" s="21">
        <v>-338.7022</v>
      </c>
      <c r="DO532" s="21">
        <v>-320.15212000000002</v>
      </c>
      <c r="DP532" s="21">
        <v>-337.83580999999998</v>
      </c>
      <c r="DQ532" s="21">
        <v>-332.01603</v>
      </c>
      <c r="DR532" s="21">
        <v>-326.12608999999998</v>
      </c>
      <c r="DS532" s="21">
        <v>-419.81682000000001</v>
      </c>
      <c r="DT532" s="21">
        <v>-396.05178999999998</v>
      </c>
      <c r="DU532" s="21">
        <v>-417.91847000000001</v>
      </c>
      <c r="DV532" s="21">
        <v>-410.72827999999998</v>
      </c>
      <c r="DW532" s="21">
        <v>-403.44191999999998</v>
      </c>
      <c r="DX532" s="21">
        <v>-474.93499000000003</v>
      </c>
      <c r="DY532" s="21">
        <v>-446.87828999999999</v>
      </c>
      <c r="DZ532" s="21">
        <v>-471.50913000000003</v>
      </c>
      <c r="EA532" s="21">
        <v>-463.43817000000001</v>
      </c>
      <c r="EB532" s="21">
        <v>-455.21660000000003</v>
      </c>
      <c r="EC532" s="21">
        <v>-619.80322000000001</v>
      </c>
      <c r="ED532" s="21">
        <v>-581.85637999999994</v>
      </c>
      <c r="EE532" s="21">
        <v>-613.89317000000005</v>
      </c>
      <c r="EF532" s="21">
        <v>-603.41805999999997</v>
      </c>
      <c r="EG532" s="21">
        <v>-592.71304999999995</v>
      </c>
      <c r="EH532" s="21">
        <v>-891.85461999999995</v>
      </c>
      <c r="EI532" s="21">
        <v>-836.62315999999998</v>
      </c>
      <c r="EJ532" s="21">
        <v>-882.68209000000002</v>
      </c>
      <c r="EK532" s="21">
        <v>-867.62561000000005</v>
      </c>
      <c r="EL532" s="21">
        <v>-852.23334</v>
      </c>
      <c r="EM532" s="21">
        <v>-224.52992</v>
      </c>
      <c r="EN532" s="21">
        <v>-213.06980999999999</v>
      </c>
      <c r="EO532" s="21">
        <v>-224.86664999999999</v>
      </c>
      <c r="EP532" s="21">
        <v>-220.96561</v>
      </c>
      <c r="EQ532" s="21">
        <v>-217.04579000000001</v>
      </c>
      <c r="ER532" s="21">
        <v>-135.30170000000001</v>
      </c>
      <c r="ES532" s="21">
        <v>-133.27412000000001</v>
      </c>
      <c r="ET532" s="21">
        <v>-140.89125999999999</v>
      </c>
      <c r="EU532" s="21">
        <v>-138.23954000000001</v>
      </c>
      <c r="EV532" s="21">
        <v>-135.74628000000001</v>
      </c>
      <c r="EW532" s="21">
        <v>-216.63595000000001</v>
      </c>
      <c r="EX532" s="21">
        <v>-206.43256</v>
      </c>
      <c r="EY532" s="21">
        <v>-217.87801999999999</v>
      </c>
      <c r="EZ532" s="21">
        <v>-214.08244999999999</v>
      </c>
      <c r="FA532" s="21">
        <v>-210.28482</v>
      </c>
      <c r="FB532" s="21">
        <v>-307.47791000000001</v>
      </c>
      <c r="FC532" s="21">
        <v>-290.07101</v>
      </c>
      <c r="FD532" s="21">
        <v>-306.07905</v>
      </c>
      <c r="FE532" s="21">
        <v>-300.82017000000002</v>
      </c>
      <c r="FF532" s="21">
        <v>-295.48358999999999</v>
      </c>
    </row>
    <row r="533" spans="2:162" x14ac:dyDescent="0.35">
      <c r="B533" s="39" t="s">
        <v>713</v>
      </c>
      <c r="C533" s="21">
        <v>44864.540410000001</v>
      </c>
      <c r="D533" s="21">
        <v>41806.99379</v>
      </c>
      <c r="E533" s="21">
        <v>44103.413229999998</v>
      </c>
      <c r="F533" s="21">
        <v>43334.342640000003</v>
      </c>
      <c r="G533" s="21">
        <v>42570.400079999999</v>
      </c>
      <c r="H533" s="21">
        <v>76172.265239999993</v>
      </c>
      <c r="I533" s="21">
        <v>70981.115569999994</v>
      </c>
      <c r="J533" s="21">
        <v>74880.007750000004</v>
      </c>
      <c r="K533" s="21">
        <v>73574.272459999993</v>
      </c>
      <c r="L533" s="21">
        <v>72277.223859999998</v>
      </c>
      <c r="M533" s="21">
        <v>60435.023910000004</v>
      </c>
      <c r="N533" s="21">
        <v>56316.372199999998</v>
      </c>
      <c r="O533" s="21">
        <v>59409.742619999997</v>
      </c>
      <c r="P533" s="21">
        <v>58373.785689999997</v>
      </c>
      <c r="Q533" s="21">
        <v>57344.679660000002</v>
      </c>
      <c r="R533" s="21">
        <v>1077.94121</v>
      </c>
      <c r="S533" s="21">
        <v>227.04234</v>
      </c>
      <c r="T533" s="21">
        <v>881.50894000000005</v>
      </c>
      <c r="U533" s="21">
        <v>578.25293999999997</v>
      </c>
      <c r="V533" s="21">
        <v>351.06464999999997</v>
      </c>
      <c r="W533" s="21">
        <v>1213.7332899999999</v>
      </c>
      <c r="X533" s="21">
        <v>382.37738999999999</v>
      </c>
      <c r="Y533" s="21">
        <v>1024.2161000000001</v>
      </c>
      <c r="Z533" s="21">
        <v>726.75495000000001</v>
      </c>
      <c r="AA533" s="21">
        <v>506.74498</v>
      </c>
      <c r="AB533" s="21">
        <v>58908.745840000003</v>
      </c>
      <c r="AC533" s="21">
        <v>54894.08511</v>
      </c>
      <c r="AD533" s="21">
        <v>57909.347580000001</v>
      </c>
      <c r="AE533" s="21">
        <v>56899.55848</v>
      </c>
      <c r="AF533" s="21">
        <v>55896.446219999998</v>
      </c>
      <c r="AG533" s="21">
        <v>1038.5243</v>
      </c>
      <c r="AH533" s="21">
        <v>267.16084999999998</v>
      </c>
      <c r="AI533" s="21">
        <v>855.06816000000003</v>
      </c>
      <c r="AJ533" s="21">
        <v>576.74185</v>
      </c>
      <c r="AK533" s="21">
        <v>375.13596999999999</v>
      </c>
      <c r="AL533" s="21">
        <v>756.66579999999999</v>
      </c>
      <c r="AM533" s="21">
        <v>159.29138</v>
      </c>
      <c r="AN533" s="21">
        <v>614.86572999999999</v>
      </c>
      <c r="AO533" s="21">
        <v>400.19441</v>
      </c>
      <c r="AP533" s="21">
        <v>242.95168000000001</v>
      </c>
      <c r="AQ533" s="21">
        <v>983.93578000000002</v>
      </c>
      <c r="AR533" s="21">
        <v>243.7978</v>
      </c>
      <c r="AS533" s="21">
        <v>807.74341000000004</v>
      </c>
      <c r="AT533" s="21">
        <v>541.10753</v>
      </c>
      <c r="AU533" s="21">
        <v>347.24680999999998</v>
      </c>
      <c r="AV533" s="21">
        <v>1198.4480699999999</v>
      </c>
      <c r="AW533" s="21">
        <v>383.18322999999998</v>
      </c>
      <c r="AX533" s="21">
        <v>1004.30057</v>
      </c>
      <c r="AY533" s="21">
        <v>712.04808000000003</v>
      </c>
      <c r="AZ533" s="21">
        <v>498.26783999999998</v>
      </c>
      <c r="BA533" s="21">
        <v>982.62928999999997</v>
      </c>
      <c r="BB533" s="21">
        <v>365.71037000000001</v>
      </c>
      <c r="BC533" s="21">
        <v>836.20001000000002</v>
      </c>
      <c r="BD533" s="21">
        <v>616.45685000000003</v>
      </c>
      <c r="BE533" s="21">
        <v>453.95627999999999</v>
      </c>
      <c r="BF533" s="21">
        <v>1126.4553599999999</v>
      </c>
      <c r="BG533" s="21">
        <v>412.81666000000001</v>
      </c>
      <c r="BH533" s="21">
        <v>957.33105</v>
      </c>
      <c r="BI533" s="21">
        <v>701.46067000000005</v>
      </c>
      <c r="BJ533" s="21">
        <v>514.63508000000002</v>
      </c>
      <c r="BK533" s="21">
        <v>1221.8902499999999</v>
      </c>
      <c r="BL533" s="21">
        <v>495.42851999999999</v>
      </c>
      <c r="BM533" s="21">
        <v>1049.2962399999999</v>
      </c>
      <c r="BN533" s="21">
        <v>789.81206999999995</v>
      </c>
      <c r="BO533" s="21">
        <v>599.75804000000005</v>
      </c>
      <c r="BP533" s="21">
        <v>1098.54883</v>
      </c>
      <c r="BQ533" s="21">
        <v>443.32787999999999</v>
      </c>
      <c r="BR533" s="21">
        <v>942.90737999999999</v>
      </c>
      <c r="BS533" s="21">
        <v>709.87964999999997</v>
      </c>
      <c r="BT533" s="21">
        <v>537.43704000000002</v>
      </c>
      <c r="BU533" s="21">
        <v>-10055.876829999999</v>
      </c>
      <c r="BV533" s="21">
        <v>-9362.1265700000004</v>
      </c>
      <c r="BW533" s="21">
        <v>-9883.1641999999993</v>
      </c>
      <c r="BX533" s="21">
        <v>-9708.6894200000006</v>
      </c>
      <c r="BY533" s="21">
        <v>-9535.3522300000004</v>
      </c>
      <c r="BZ533" s="21">
        <v>2028.2146399999999</v>
      </c>
      <c r="CA533" s="21">
        <v>504.32213000000002</v>
      </c>
      <c r="CB533" s="21">
        <v>1667.63653</v>
      </c>
      <c r="CC533" s="21">
        <v>1117.6125300000001</v>
      </c>
      <c r="CD533" s="21">
        <v>719.28418999999997</v>
      </c>
      <c r="CE533" s="21">
        <v>1176.15897</v>
      </c>
      <c r="CF533" s="21">
        <v>265.65706</v>
      </c>
      <c r="CG533" s="21">
        <v>964.61734999999999</v>
      </c>
      <c r="CH533" s="21">
        <v>641.95845999999995</v>
      </c>
      <c r="CI533" s="21">
        <v>398.17532999999997</v>
      </c>
      <c r="CJ533" s="21">
        <v>1078.7838200000001</v>
      </c>
      <c r="CK533" s="21">
        <v>183.33410000000001</v>
      </c>
      <c r="CL533" s="21">
        <v>872.98708999999997</v>
      </c>
      <c r="CM533" s="21">
        <v>552.38041999999996</v>
      </c>
      <c r="CN533" s="21">
        <v>313.89573999999999</v>
      </c>
      <c r="CO533" s="21">
        <v>1188.5204000000001</v>
      </c>
      <c r="CP533" s="21">
        <v>218.36843999999999</v>
      </c>
      <c r="CQ533" s="21">
        <v>966.20825000000002</v>
      </c>
      <c r="CR533" s="21">
        <v>619.24410999999998</v>
      </c>
      <c r="CS533" s="21">
        <v>360.49279000000001</v>
      </c>
      <c r="CT533" s="21">
        <v>1176.8100099999999</v>
      </c>
      <c r="CU533" s="21">
        <v>267.96996999999999</v>
      </c>
      <c r="CV533" s="21">
        <v>966.79507000000001</v>
      </c>
      <c r="CW533" s="21">
        <v>644.58757000000003</v>
      </c>
      <c r="CX533" s="21">
        <v>400.73552999999998</v>
      </c>
      <c r="CY533" s="21">
        <v>1198.1748399999999</v>
      </c>
      <c r="CZ533" s="21">
        <v>330.76463999999999</v>
      </c>
      <c r="DA533" s="21">
        <v>996.90328</v>
      </c>
      <c r="DB533" s="21">
        <v>690.66854999999998</v>
      </c>
      <c r="DC533" s="21">
        <v>458.00409999999999</v>
      </c>
      <c r="DD533" s="21">
        <v>1315.479</v>
      </c>
      <c r="DE533" s="21">
        <v>309.33085</v>
      </c>
      <c r="DF533" s="21">
        <v>1085.1470099999999</v>
      </c>
      <c r="DG533" s="21">
        <v>726.13107000000002</v>
      </c>
      <c r="DH533" s="21">
        <v>457.66644000000002</v>
      </c>
      <c r="DI533" s="21">
        <v>1209.19282</v>
      </c>
      <c r="DJ533" s="21">
        <v>275.10419999999999</v>
      </c>
      <c r="DK533" s="21">
        <v>995.22981000000004</v>
      </c>
      <c r="DL533" s="21">
        <v>661.77626999999995</v>
      </c>
      <c r="DM533" s="21">
        <v>412.60930000000002</v>
      </c>
      <c r="DN533" s="21">
        <v>1180.38231</v>
      </c>
      <c r="DO533" s="21">
        <v>306.92187999999999</v>
      </c>
      <c r="DP533" s="21">
        <v>977.90840000000003</v>
      </c>
      <c r="DQ533" s="21">
        <v>669.55168000000003</v>
      </c>
      <c r="DR533" s="21">
        <v>434.99797000000001</v>
      </c>
      <c r="DS533" s="21">
        <v>1367.8389299999999</v>
      </c>
      <c r="DT533" s="21">
        <v>415.51979999999998</v>
      </c>
      <c r="DU533" s="21">
        <v>1149.5872199999999</v>
      </c>
      <c r="DV533" s="21">
        <v>810.80840999999998</v>
      </c>
      <c r="DW533" s="21">
        <v>556.87426000000005</v>
      </c>
      <c r="DX533" s="21">
        <v>1188.4218800000001</v>
      </c>
      <c r="DY533" s="21">
        <v>349.63240000000002</v>
      </c>
      <c r="DZ533" s="21">
        <v>993.96627999999998</v>
      </c>
      <c r="EA533" s="21">
        <v>698.38396999999998</v>
      </c>
      <c r="EB533" s="21">
        <v>473.12869999999998</v>
      </c>
      <c r="EC533" s="21">
        <v>1204.50873</v>
      </c>
      <c r="ED533" s="21">
        <v>364.56572999999997</v>
      </c>
      <c r="EE533" s="21">
        <v>1010.54902</v>
      </c>
      <c r="EF533" s="21">
        <v>714.04030999999998</v>
      </c>
      <c r="EG533" s="21">
        <v>488.47062</v>
      </c>
      <c r="EH533" s="21">
        <v>1581.7003999999999</v>
      </c>
      <c r="EI533" s="21">
        <v>482.49621000000002</v>
      </c>
      <c r="EJ533" s="21">
        <v>1329.7433000000001</v>
      </c>
      <c r="EK533" s="21">
        <v>938.72387000000003</v>
      </c>
      <c r="EL533" s="21">
        <v>645.64813000000004</v>
      </c>
      <c r="EM533" s="21">
        <v>1032.88752</v>
      </c>
      <c r="EN533" s="21">
        <v>288.88369999999998</v>
      </c>
      <c r="EO533" s="21">
        <v>861.36163999999997</v>
      </c>
      <c r="EP533" s="21">
        <v>596.03868</v>
      </c>
      <c r="EQ533" s="21">
        <v>398.22768000000002</v>
      </c>
      <c r="ER533" s="21">
        <v>1012.52766</v>
      </c>
      <c r="ES533" s="21">
        <v>-298.22973000000002</v>
      </c>
      <c r="ET533" s="21">
        <v>702.07421999999997</v>
      </c>
      <c r="EU533" s="21">
        <v>222.92</v>
      </c>
      <c r="EV533" s="21">
        <v>-120.56198999999999</v>
      </c>
      <c r="EW533" s="21">
        <v>1068.1475600000001</v>
      </c>
      <c r="EX533" s="21">
        <v>204.70635999999999</v>
      </c>
      <c r="EY533" s="21">
        <v>867.98942999999997</v>
      </c>
      <c r="EZ533" s="21">
        <v>560.76688999999999</v>
      </c>
      <c r="FA533" s="21">
        <v>329.84870999999998</v>
      </c>
      <c r="FB533" s="21">
        <v>1017.30885</v>
      </c>
      <c r="FC533" s="21">
        <v>326.72241000000002</v>
      </c>
      <c r="FD533" s="21">
        <v>857.47468000000003</v>
      </c>
      <c r="FE533" s="21">
        <v>613.59583999999995</v>
      </c>
      <c r="FF533" s="21">
        <v>428.54559999999998</v>
      </c>
    </row>
    <row r="534" spans="2:162" x14ac:dyDescent="0.35">
      <c r="B534" s="39" t="s">
        <v>714</v>
      </c>
      <c r="C534" s="21">
        <v>29790.270229999998</v>
      </c>
      <c r="D534" s="21">
        <v>27760.044600000001</v>
      </c>
      <c r="E534" s="21">
        <v>29284.878140000001</v>
      </c>
      <c r="F534" s="21">
        <v>28774.211569999999</v>
      </c>
      <c r="G534" s="21">
        <v>28266.95004</v>
      </c>
      <c r="H534" s="21">
        <v>43770.284789999998</v>
      </c>
      <c r="I534" s="21">
        <v>40787.33425</v>
      </c>
      <c r="J534" s="21">
        <v>43027.724770000001</v>
      </c>
      <c r="K534" s="21">
        <v>42277.420109999999</v>
      </c>
      <c r="L534" s="21">
        <v>41532.107020000003</v>
      </c>
      <c r="M534" s="21">
        <v>35596.655809999997</v>
      </c>
      <c r="N534" s="21">
        <v>33170.740870000001</v>
      </c>
      <c r="O534" s="21">
        <v>34992.757890000001</v>
      </c>
      <c r="P534" s="21">
        <v>34382.571940000002</v>
      </c>
      <c r="Q534" s="21">
        <v>33776.42123</v>
      </c>
      <c r="R534" s="21">
        <v>924.89628000000005</v>
      </c>
      <c r="S534" s="21">
        <v>82.304760000000002</v>
      </c>
      <c r="T534" s="21">
        <v>729.67939000000001</v>
      </c>
      <c r="U534" s="21">
        <v>428.64312000000001</v>
      </c>
      <c r="V534" s="21">
        <v>204.35391000000001</v>
      </c>
      <c r="W534" s="21">
        <v>933.76829999999995</v>
      </c>
      <c r="X534" s="21">
        <v>120.47694</v>
      </c>
      <c r="Y534" s="21">
        <v>747.95568000000003</v>
      </c>
      <c r="Z534" s="21">
        <v>455.20636000000002</v>
      </c>
      <c r="AA534" s="21">
        <v>240.53306000000001</v>
      </c>
      <c r="AB534" s="21">
        <v>34859.815360000001</v>
      </c>
      <c r="AC534" s="21">
        <v>32484.10137</v>
      </c>
      <c r="AD534" s="21">
        <v>34268.411849999997</v>
      </c>
      <c r="AE534" s="21">
        <v>33670.859470000003</v>
      </c>
      <c r="AF534" s="21">
        <v>33077.258170000001</v>
      </c>
      <c r="AG534" s="21">
        <v>980.15486999999996</v>
      </c>
      <c r="AH534" s="21">
        <v>210.01945000000001</v>
      </c>
      <c r="AI534" s="21">
        <v>796.21960000000001</v>
      </c>
      <c r="AJ534" s="21">
        <v>518.30366000000004</v>
      </c>
      <c r="AK534" s="21">
        <v>317.74995999999999</v>
      </c>
      <c r="AL534" s="21">
        <v>706.23521000000005</v>
      </c>
      <c r="AM534" s="21">
        <v>110.18291000000001</v>
      </c>
      <c r="AN534" s="21">
        <v>564.15902000000006</v>
      </c>
      <c r="AO534" s="21">
        <v>349.90215000000001</v>
      </c>
      <c r="AP534" s="21">
        <v>193.57259999999999</v>
      </c>
      <c r="AQ534" s="21">
        <v>826.25689</v>
      </c>
      <c r="AR534" s="21">
        <v>94.768960000000007</v>
      </c>
      <c r="AS534" s="21">
        <v>651.45583999999997</v>
      </c>
      <c r="AT534" s="21">
        <v>387.13159999999999</v>
      </c>
      <c r="AU534" s="21">
        <v>196.17116999999999</v>
      </c>
      <c r="AV534" s="21">
        <v>905.96056999999996</v>
      </c>
      <c r="AW534" s="21">
        <v>108.99213</v>
      </c>
      <c r="AX534" s="21">
        <v>715.54052000000001</v>
      </c>
      <c r="AY534" s="21">
        <v>428.07589999999999</v>
      </c>
      <c r="AZ534" s="21">
        <v>219.70766</v>
      </c>
      <c r="BA534" s="21">
        <v>740.93227999999999</v>
      </c>
      <c r="BB534" s="21">
        <v>139.38676000000001</v>
      </c>
      <c r="BC534" s="21">
        <v>597.71576000000005</v>
      </c>
      <c r="BD534" s="21">
        <v>381.98455000000001</v>
      </c>
      <c r="BE534" s="21">
        <v>223.96256</v>
      </c>
      <c r="BF534" s="21">
        <v>955.48914000000002</v>
      </c>
      <c r="BG534" s="21">
        <v>251.64510000000001</v>
      </c>
      <c r="BH534" s="21">
        <v>788.08520999999996</v>
      </c>
      <c r="BI534" s="21">
        <v>534.81425000000002</v>
      </c>
      <c r="BJ534" s="21">
        <v>351.13720000000001</v>
      </c>
      <c r="BK534" s="21">
        <v>1520.43505</v>
      </c>
      <c r="BL534" s="21">
        <v>769.20953999999995</v>
      </c>
      <c r="BM534" s="21">
        <v>1340.9836299999999</v>
      </c>
      <c r="BN534" s="21">
        <v>1075.2437500000001</v>
      </c>
      <c r="BO534" s="21">
        <v>879.59478000000001</v>
      </c>
      <c r="BP534" s="21">
        <v>1585.90194</v>
      </c>
      <c r="BQ534" s="21">
        <v>892.30304000000001</v>
      </c>
      <c r="BR534" s="21">
        <v>1420.0841800000001</v>
      </c>
      <c r="BS534" s="21">
        <v>1177.31259</v>
      </c>
      <c r="BT534" s="21">
        <v>995.75765999999999</v>
      </c>
      <c r="BU534" s="21">
        <v>-12147.804340000001</v>
      </c>
      <c r="BV534" s="21">
        <v>-11309.732969999999</v>
      </c>
      <c r="BW534" s="21">
        <v>-11939.16224</v>
      </c>
      <c r="BX534" s="21">
        <v>-11728.39142</v>
      </c>
      <c r="BY534" s="21">
        <v>-11518.99483</v>
      </c>
      <c r="BZ534" s="21">
        <v>1743.7502500000001</v>
      </c>
      <c r="CA534" s="21">
        <v>234.71605</v>
      </c>
      <c r="CB534" s="21">
        <v>1385.3472200000001</v>
      </c>
      <c r="CC534" s="21">
        <v>839.31398000000002</v>
      </c>
      <c r="CD534" s="21">
        <v>446.21177999999998</v>
      </c>
      <c r="CE534" s="21">
        <v>1104.3378499999999</v>
      </c>
      <c r="CF534" s="21">
        <v>195.72121000000001</v>
      </c>
      <c r="CG534" s="21">
        <v>892.35555999999997</v>
      </c>
      <c r="CH534" s="21">
        <v>570.28507000000002</v>
      </c>
      <c r="CI534" s="21">
        <v>327.83899000000002</v>
      </c>
      <c r="CJ534" s="21">
        <v>958.18832999999995</v>
      </c>
      <c r="CK534" s="21">
        <v>68.389160000000004</v>
      </c>
      <c r="CL534" s="21">
        <v>752.90457000000004</v>
      </c>
      <c r="CM534" s="21">
        <v>433.83972</v>
      </c>
      <c r="CN534" s="21">
        <v>197.62933000000001</v>
      </c>
      <c r="CO534" s="21">
        <v>1018.20171</v>
      </c>
      <c r="CP534" s="21">
        <v>57.197539999999996</v>
      </c>
      <c r="CQ534" s="21">
        <v>797.20528999999999</v>
      </c>
      <c r="CR534" s="21">
        <v>452.68617999999998</v>
      </c>
      <c r="CS534" s="21">
        <v>197.15983</v>
      </c>
      <c r="CT534" s="21">
        <v>1011.92863</v>
      </c>
      <c r="CU534" s="21">
        <v>112.07391</v>
      </c>
      <c r="CV534" s="21">
        <v>803.24076000000002</v>
      </c>
      <c r="CW534" s="21">
        <v>483.43696999999997</v>
      </c>
      <c r="CX534" s="21">
        <v>242.70813999999999</v>
      </c>
      <c r="CY534" s="21">
        <v>988.27899000000002</v>
      </c>
      <c r="CZ534" s="21">
        <v>133.44239999999999</v>
      </c>
      <c r="DA534" s="21">
        <v>789.28088000000002</v>
      </c>
      <c r="DB534" s="21">
        <v>486.3682</v>
      </c>
      <c r="DC534" s="21">
        <v>257.69256000000001</v>
      </c>
      <c r="DD534" s="21">
        <v>1045.75145</v>
      </c>
      <c r="DE534" s="21">
        <v>56.192590000000003</v>
      </c>
      <c r="DF534" s="21">
        <v>818.56128000000001</v>
      </c>
      <c r="DG534" s="21">
        <v>463.89985000000001</v>
      </c>
      <c r="DH534" s="21">
        <v>200.56653</v>
      </c>
      <c r="DI534" s="21">
        <v>933.06191999999999</v>
      </c>
      <c r="DJ534" s="21">
        <v>16.324590000000001</v>
      </c>
      <c r="DK534" s="21">
        <v>722.49933999999996</v>
      </c>
      <c r="DL534" s="21">
        <v>393.58832999999998</v>
      </c>
      <c r="DM534" s="21">
        <v>149.67882</v>
      </c>
      <c r="DN534" s="21">
        <v>901.88523999999995</v>
      </c>
      <c r="DO534" s="21">
        <v>46.182119999999998</v>
      </c>
      <c r="DP534" s="21">
        <v>702.96933000000001</v>
      </c>
      <c r="DQ534" s="21">
        <v>399.26409999999998</v>
      </c>
      <c r="DR534" s="21">
        <v>170.01525000000001</v>
      </c>
      <c r="DS534" s="21">
        <v>1060.41777</v>
      </c>
      <c r="DT534" s="21">
        <v>127.79728</v>
      </c>
      <c r="DU534" s="21">
        <v>846.14377000000002</v>
      </c>
      <c r="DV534" s="21">
        <v>512.50969999999995</v>
      </c>
      <c r="DW534" s="21">
        <v>264.43311</v>
      </c>
      <c r="DX534" s="21">
        <v>946.17436999999995</v>
      </c>
      <c r="DY534" s="21">
        <v>122.53899</v>
      </c>
      <c r="DZ534" s="21">
        <v>754.66751999999997</v>
      </c>
      <c r="EA534" s="21">
        <v>463.06527999999997</v>
      </c>
      <c r="EB534" s="21">
        <v>242.42089000000001</v>
      </c>
      <c r="EC534" s="21">
        <v>1104.886</v>
      </c>
      <c r="ED534" s="21">
        <v>269.27445999999998</v>
      </c>
      <c r="EE534" s="21">
        <v>911.17442000000005</v>
      </c>
      <c r="EF534" s="21">
        <v>615.86847999999998</v>
      </c>
      <c r="EG534" s="21">
        <v>392.17288000000002</v>
      </c>
      <c r="EH534" s="21">
        <v>1567.9248700000001</v>
      </c>
      <c r="EI534" s="21">
        <v>465.53685999999999</v>
      </c>
      <c r="EJ534" s="21">
        <v>1314.1044099999999</v>
      </c>
      <c r="EK534" s="21">
        <v>922.38171</v>
      </c>
      <c r="EL534" s="21">
        <v>629.52146000000005</v>
      </c>
      <c r="EM534" s="21">
        <v>863.06667000000004</v>
      </c>
      <c r="EN534" s="21">
        <v>129.08622</v>
      </c>
      <c r="EO534" s="21">
        <v>693.30157999999994</v>
      </c>
      <c r="EP534" s="21">
        <v>430.62418000000002</v>
      </c>
      <c r="EQ534" s="21">
        <v>236.03957</v>
      </c>
      <c r="ER534" s="21">
        <v>955.51796999999999</v>
      </c>
      <c r="ES534" s="21">
        <v>-356.47537999999997</v>
      </c>
      <c r="ET534" s="21">
        <v>643.37251000000003</v>
      </c>
      <c r="EU534" s="21">
        <v>164.07008999999999</v>
      </c>
      <c r="EV534" s="21">
        <v>-178.41116</v>
      </c>
      <c r="EW534" s="21">
        <v>990.06632999999999</v>
      </c>
      <c r="EX534" s="21">
        <v>129.16919999999999</v>
      </c>
      <c r="EY534" s="21">
        <v>789.66809999999998</v>
      </c>
      <c r="EZ534" s="21">
        <v>483.19385</v>
      </c>
      <c r="FA534" s="21">
        <v>253.73541</v>
      </c>
      <c r="FB534" s="21">
        <v>764.88478999999995</v>
      </c>
      <c r="FC534" s="21">
        <v>90.823819999999998</v>
      </c>
      <c r="FD534" s="21">
        <v>608.48258999999996</v>
      </c>
      <c r="FE534" s="21">
        <v>368.91399999999999</v>
      </c>
      <c r="FF534" s="21">
        <v>188.67742000000001</v>
      </c>
    </row>
    <row r="535" spans="2:162" x14ac:dyDescent="0.35">
      <c r="B535" s="39" t="s">
        <v>715</v>
      </c>
      <c r="C535" s="21">
        <v>-19954.01165</v>
      </c>
      <c r="D535" s="21">
        <v>-18594.13322</v>
      </c>
      <c r="E535" s="21">
        <v>-19615.491730000002</v>
      </c>
      <c r="F535" s="21">
        <v>-19273.438890000001</v>
      </c>
      <c r="G535" s="21">
        <v>-18933.666799999999</v>
      </c>
      <c r="H535" s="21">
        <v>-33392.644370000002</v>
      </c>
      <c r="I535" s="21">
        <v>-31116.931369999998</v>
      </c>
      <c r="J535" s="21">
        <v>-32826.140350000001</v>
      </c>
      <c r="K535" s="21">
        <v>-32253.727879999999</v>
      </c>
      <c r="L535" s="21">
        <v>-31685.123520000001</v>
      </c>
      <c r="M535" s="21">
        <v>-29022.898799999999</v>
      </c>
      <c r="N535" s="21">
        <v>-27044.985929999999</v>
      </c>
      <c r="O535" s="21">
        <v>-28530.524789999999</v>
      </c>
      <c r="P535" s="21">
        <v>-28033.023980000002</v>
      </c>
      <c r="Q535" s="21">
        <v>-27538.81321</v>
      </c>
      <c r="R535" s="21">
        <v>-944.21079999999995</v>
      </c>
      <c r="S535" s="21">
        <v>-250.96493000000001</v>
      </c>
      <c r="T535" s="21">
        <v>-789.54354999999998</v>
      </c>
      <c r="U535" s="21">
        <v>-553.78485999999998</v>
      </c>
      <c r="V535" s="21">
        <v>-354.49754000000001</v>
      </c>
      <c r="W535" s="21">
        <v>-1130.5915299999999</v>
      </c>
      <c r="X535" s="21">
        <v>-450.62920000000003</v>
      </c>
      <c r="Y535" s="21">
        <v>-980.54327999999998</v>
      </c>
      <c r="Z535" s="21">
        <v>-748.82902999999999</v>
      </c>
      <c r="AA535" s="21">
        <v>-555.42471999999998</v>
      </c>
      <c r="AB535" s="21">
        <v>-28693.657520000001</v>
      </c>
      <c r="AC535" s="21">
        <v>-26738.170289999998</v>
      </c>
      <c r="AD535" s="21">
        <v>-28206.86407</v>
      </c>
      <c r="AE535" s="21">
        <v>-27715.009389999999</v>
      </c>
      <c r="AF535" s="21">
        <v>-27226.406900000002</v>
      </c>
      <c r="AG535" s="21">
        <v>-908.98945000000003</v>
      </c>
      <c r="AH535" s="21">
        <v>-277.73059999999998</v>
      </c>
      <c r="AI535" s="21">
        <v>-763.47346000000005</v>
      </c>
      <c r="AJ535" s="21">
        <v>-545.78228999999999</v>
      </c>
      <c r="AK535" s="21">
        <v>-368.41606000000002</v>
      </c>
      <c r="AL535" s="21">
        <v>-676.03432999999995</v>
      </c>
      <c r="AM535" s="21">
        <v>-185.97767999999999</v>
      </c>
      <c r="AN535" s="21">
        <v>-563.32851000000005</v>
      </c>
      <c r="AO535" s="21">
        <v>-395.17937000000001</v>
      </c>
      <c r="AP535" s="21">
        <v>-256.49448999999998</v>
      </c>
      <c r="AQ535" s="21">
        <v>-861.79237000000001</v>
      </c>
      <c r="AR535" s="21">
        <v>-255.96449000000001</v>
      </c>
      <c r="AS535" s="21">
        <v>-722.02547000000004</v>
      </c>
      <c r="AT535" s="21">
        <v>-513.45615999999995</v>
      </c>
      <c r="AU535" s="21">
        <v>-342.86613999999997</v>
      </c>
      <c r="AV535" s="21">
        <v>-983.8664</v>
      </c>
      <c r="AW535" s="21">
        <v>-321.17988000000003</v>
      </c>
      <c r="AX535" s="21">
        <v>-830.95649000000003</v>
      </c>
      <c r="AY535" s="21">
        <v>-603.52319999999997</v>
      </c>
      <c r="AZ535" s="21">
        <v>-416.72672999999998</v>
      </c>
      <c r="BA535" s="21">
        <v>-914.38604999999995</v>
      </c>
      <c r="BB535" s="21">
        <v>-406.32011</v>
      </c>
      <c r="BC535" s="21">
        <v>-797.38877000000002</v>
      </c>
      <c r="BD535" s="21">
        <v>-624.82658000000004</v>
      </c>
      <c r="BE535" s="21">
        <v>-481.29930000000002</v>
      </c>
      <c r="BF535" s="21">
        <v>-901.16287999999997</v>
      </c>
      <c r="BG535" s="21">
        <v>-323.18004999999999</v>
      </c>
      <c r="BH535" s="21">
        <v>-768.43327999999997</v>
      </c>
      <c r="BI535" s="21">
        <v>-569.80115000000001</v>
      </c>
      <c r="BJ535" s="21">
        <v>-407.20256000000001</v>
      </c>
      <c r="BK535" s="21">
        <v>-1318.4906100000001</v>
      </c>
      <c r="BL535" s="21">
        <v>-708.48227999999995</v>
      </c>
      <c r="BM535" s="21">
        <v>-1177.5923700000001</v>
      </c>
      <c r="BN535" s="21">
        <v>-970.95460000000003</v>
      </c>
      <c r="BO535" s="21">
        <v>-800.20218999999997</v>
      </c>
      <c r="BP535" s="21">
        <v>-1358.2232300000001</v>
      </c>
      <c r="BQ535" s="21">
        <v>-796.67515000000003</v>
      </c>
      <c r="BR535" s="21">
        <v>-1228.34078</v>
      </c>
      <c r="BS535" s="21">
        <v>-1040.03547</v>
      </c>
      <c r="BT535" s="21">
        <v>-882.28923999999995</v>
      </c>
      <c r="BU535" s="21">
        <v>-3324.6844799999999</v>
      </c>
      <c r="BV535" s="21">
        <v>-3095.3160400000002</v>
      </c>
      <c r="BW535" s="21">
        <v>-3267.58205</v>
      </c>
      <c r="BX535" s="21">
        <v>-3209.8970100000001</v>
      </c>
      <c r="BY535" s="21">
        <v>-3152.5880900000002</v>
      </c>
      <c r="BZ535" s="21">
        <v>-1777.51605</v>
      </c>
      <c r="CA535" s="21">
        <v>-530.14337</v>
      </c>
      <c r="CB535" s="21">
        <v>-1491.49766</v>
      </c>
      <c r="CC535" s="21">
        <v>-1061.2824900000001</v>
      </c>
      <c r="CD535" s="21">
        <v>-710.74788999999998</v>
      </c>
      <c r="CE535" s="21">
        <v>-1039.1192699999999</v>
      </c>
      <c r="CF535" s="21">
        <v>-296.87401</v>
      </c>
      <c r="CG535" s="21">
        <v>-872.45128999999997</v>
      </c>
      <c r="CH535" s="21">
        <v>-621.64170000000001</v>
      </c>
      <c r="CI535" s="21">
        <v>-407.69968999999998</v>
      </c>
      <c r="CJ535" s="21">
        <v>-965.22136999999998</v>
      </c>
      <c r="CK535" s="21">
        <v>-234.02021999999999</v>
      </c>
      <c r="CL535" s="21">
        <v>-802.79682000000003</v>
      </c>
      <c r="CM535" s="21">
        <v>-553.10609999999997</v>
      </c>
      <c r="CN535" s="21">
        <v>-343.39175</v>
      </c>
      <c r="CO535" s="21">
        <v>-1041.63437</v>
      </c>
      <c r="CP535" s="21">
        <v>-250.87884</v>
      </c>
      <c r="CQ535" s="21">
        <v>-866.53945999999996</v>
      </c>
      <c r="CR535" s="21">
        <v>-596.67783999999995</v>
      </c>
      <c r="CS535" s="21">
        <v>-369.54725999999999</v>
      </c>
      <c r="CT535" s="21">
        <v>-1037.12853</v>
      </c>
      <c r="CU535" s="21">
        <v>-296.37477000000001</v>
      </c>
      <c r="CV535" s="21">
        <v>-871.69983000000002</v>
      </c>
      <c r="CW535" s="21">
        <v>-621.20635000000004</v>
      </c>
      <c r="CX535" s="21">
        <v>-407.30054999999999</v>
      </c>
      <c r="CY535" s="21">
        <v>-999.70105000000001</v>
      </c>
      <c r="CZ535" s="21">
        <v>-296.79318999999998</v>
      </c>
      <c r="DA535" s="21">
        <v>-842.14234999999996</v>
      </c>
      <c r="DB535" s="21">
        <v>-605.16108999999994</v>
      </c>
      <c r="DC535" s="21">
        <v>-402.15989999999999</v>
      </c>
      <c r="DD535" s="21">
        <v>-1135.4594500000001</v>
      </c>
      <c r="DE535" s="21">
        <v>-317.12515999999999</v>
      </c>
      <c r="DF535" s="21">
        <v>-954.43131000000005</v>
      </c>
      <c r="DG535" s="21">
        <v>-675.67840999999999</v>
      </c>
      <c r="DH535" s="21">
        <v>-440.60309999999998</v>
      </c>
      <c r="DI535" s="21">
        <v>-1084.16635</v>
      </c>
      <c r="DJ535" s="21">
        <v>-321.83724999999998</v>
      </c>
      <c r="DK535" s="21">
        <v>-915.35100999999997</v>
      </c>
      <c r="DL535" s="21">
        <v>-655.83043999999995</v>
      </c>
      <c r="DM535" s="21">
        <v>-436.98498000000001</v>
      </c>
      <c r="DN535" s="21">
        <v>-1071.6144099999999</v>
      </c>
      <c r="DO535" s="21">
        <v>-358.12211000000002</v>
      </c>
      <c r="DP535" s="21">
        <v>-911.70872999999995</v>
      </c>
      <c r="DQ535" s="21">
        <v>-671.75424999999996</v>
      </c>
      <c r="DR535" s="21">
        <v>-465.65750000000003</v>
      </c>
      <c r="DS535" s="21">
        <v>-1268.4016999999999</v>
      </c>
      <c r="DT535" s="21">
        <v>-489.5761</v>
      </c>
      <c r="DU535" s="21">
        <v>-1095.6795199999999</v>
      </c>
      <c r="DV535" s="21">
        <v>-831.75591999999995</v>
      </c>
      <c r="DW535" s="21">
        <v>-608.54952000000003</v>
      </c>
      <c r="DX535" s="21">
        <v>-1020.0315900000001</v>
      </c>
      <c r="DY535" s="21">
        <v>-338.85338000000002</v>
      </c>
      <c r="DZ535" s="21">
        <v>-867.42484999999999</v>
      </c>
      <c r="EA535" s="21">
        <v>-638.38640999999996</v>
      </c>
      <c r="EB535" s="21">
        <v>-441.54223000000002</v>
      </c>
      <c r="EC535" s="21">
        <v>-1100.97921</v>
      </c>
      <c r="ED535" s="21">
        <v>-414.86675000000002</v>
      </c>
      <c r="EE535" s="21">
        <v>-947.72555</v>
      </c>
      <c r="EF535" s="21">
        <v>-716.96759999999995</v>
      </c>
      <c r="EG535" s="21">
        <v>-518.92939000000001</v>
      </c>
      <c r="EH535" s="21">
        <v>-1530.7308800000001</v>
      </c>
      <c r="EI535" s="21">
        <v>-627.84092999999996</v>
      </c>
      <c r="EJ535" s="21">
        <v>-1330.33437</v>
      </c>
      <c r="EK535" s="21">
        <v>-1024.80195</v>
      </c>
      <c r="EL535" s="21">
        <v>-766.21878000000004</v>
      </c>
      <c r="EM535" s="21">
        <v>-887.73864000000003</v>
      </c>
      <c r="EN535" s="21">
        <v>-283.48817000000003</v>
      </c>
      <c r="EO535" s="21">
        <v>-753.06925000000001</v>
      </c>
      <c r="EP535" s="21">
        <v>-547.30997000000002</v>
      </c>
      <c r="EQ535" s="21">
        <v>-374.39627000000002</v>
      </c>
      <c r="ER535" s="21">
        <v>-834.34451000000001</v>
      </c>
      <c r="ES535" s="21">
        <v>237.51911999999999</v>
      </c>
      <c r="ET535" s="21">
        <v>-588.78067999999996</v>
      </c>
      <c r="EU535" s="21">
        <v>-214.09763000000001</v>
      </c>
      <c r="EV535" s="21">
        <v>88.935509999999994</v>
      </c>
      <c r="EW535" s="21">
        <v>-955.59604000000002</v>
      </c>
      <c r="EX535" s="21">
        <v>-250.64625000000001</v>
      </c>
      <c r="EY535" s="21">
        <v>-797.64283999999998</v>
      </c>
      <c r="EZ535" s="21">
        <v>-558.46271999999999</v>
      </c>
      <c r="FA535" s="21">
        <v>-355.49748</v>
      </c>
      <c r="FB535" s="21">
        <v>-949.83561999999995</v>
      </c>
      <c r="FC535" s="21">
        <v>-384.70226000000002</v>
      </c>
      <c r="FD535" s="21">
        <v>-823.25112000000001</v>
      </c>
      <c r="FE535" s="21">
        <v>-633.23125000000005</v>
      </c>
      <c r="FF535" s="21">
        <v>-470.54642999999999</v>
      </c>
    </row>
    <row r="536" spans="2:162" x14ac:dyDescent="0.35">
      <c r="B536" s="39" t="s">
        <v>716</v>
      </c>
      <c r="C536" s="21">
        <v>-62912.487359999999</v>
      </c>
      <c r="D536" s="21">
        <v>-58624.961810000001</v>
      </c>
      <c r="E536" s="21">
        <v>-61845.176670000001</v>
      </c>
      <c r="F536" s="21">
        <v>-60766.72711</v>
      </c>
      <c r="G536" s="21">
        <v>-59695.46847</v>
      </c>
      <c r="H536" s="21">
        <v>-102108.06641</v>
      </c>
      <c r="I536" s="21">
        <v>-95149.388560000007</v>
      </c>
      <c r="J536" s="21">
        <v>-100375.80976</v>
      </c>
      <c r="K536" s="21">
        <v>-98625.486260000005</v>
      </c>
      <c r="L536" s="21">
        <v>-96886.80717</v>
      </c>
      <c r="M536" s="21">
        <v>-90327.671619999994</v>
      </c>
      <c r="N536" s="21">
        <v>-84171.833570000003</v>
      </c>
      <c r="O536" s="21">
        <v>-88795.260999999999</v>
      </c>
      <c r="P536" s="21">
        <v>-87246.894320000007</v>
      </c>
      <c r="Q536" s="21">
        <v>-85708.767170000006</v>
      </c>
      <c r="R536" s="21">
        <v>-1367.05708</v>
      </c>
      <c r="S536" s="21">
        <v>-654.50589000000002</v>
      </c>
      <c r="T536" s="21">
        <v>-1212.7829999999999</v>
      </c>
      <c r="U536" s="21">
        <v>-969.99134000000004</v>
      </c>
      <c r="V536" s="21">
        <v>-764.26838999999995</v>
      </c>
      <c r="W536" s="21">
        <v>-1807.57368</v>
      </c>
      <c r="X536" s="21">
        <v>-1092.2078799999999</v>
      </c>
      <c r="Y536" s="21">
        <v>-1653.52711</v>
      </c>
      <c r="Z536" s="21">
        <v>-1411.16749</v>
      </c>
      <c r="AA536" s="21">
        <v>-1207.43577</v>
      </c>
      <c r="AB536" s="21">
        <v>-88674.315719999999</v>
      </c>
      <c r="AC536" s="21">
        <v>-82631.116389999996</v>
      </c>
      <c r="AD536" s="21">
        <v>-87169.938810000007</v>
      </c>
      <c r="AE536" s="21">
        <v>-85649.920750000005</v>
      </c>
      <c r="AF536" s="21">
        <v>-84139.953229999999</v>
      </c>
      <c r="AG536" s="21">
        <v>-1120.2485899999999</v>
      </c>
      <c r="AH536" s="21">
        <v>-481.52415999999999</v>
      </c>
      <c r="AI536" s="21">
        <v>-977.77383999999995</v>
      </c>
      <c r="AJ536" s="21">
        <v>-755.83744999999999</v>
      </c>
      <c r="AK536" s="21">
        <v>-575.03755000000001</v>
      </c>
      <c r="AL536" s="21">
        <v>-928.04040999999995</v>
      </c>
      <c r="AM536" s="21">
        <v>-426.45231000000001</v>
      </c>
      <c r="AN536" s="21">
        <v>-816.25166000000002</v>
      </c>
      <c r="AO536" s="21">
        <v>-643.42308000000003</v>
      </c>
      <c r="AP536" s="21">
        <v>-500.62473999999997</v>
      </c>
      <c r="AQ536" s="21">
        <v>-1196.2713000000001</v>
      </c>
      <c r="AR536" s="21">
        <v>-574.69131000000004</v>
      </c>
      <c r="AS536" s="21">
        <v>-1057.28477</v>
      </c>
      <c r="AT536" s="21">
        <v>-842.55640000000005</v>
      </c>
      <c r="AU536" s="21">
        <v>-666.51522</v>
      </c>
      <c r="AV536" s="21">
        <v>-1626.60815</v>
      </c>
      <c r="AW536" s="21">
        <v>-928.56953999999996</v>
      </c>
      <c r="AX536" s="21">
        <v>-1469.96712</v>
      </c>
      <c r="AY536" s="21">
        <v>-1231.43255</v>
      </c>
      <c r="AZ536" s="21">
        <v>-1034.12598</v>
      </c>
      <c r="BA536" s="21">
        <v>-1535.97705</v>
      </c>
      <c r="BB536" s="21">
        <v>-992.23973000000001</v>
      </c>
      <c r="BC536" s="21">
        <v>-1413.8515600000001</v>
      </c>
      <c r="BD536" s="21">
        <v>-1230.7655400000001</v>
      </c>
      <c r="BE536" s="21">
        <v>-1077.05891</v>
      </c>
      <c r="BF536" s="21">
        <v>-1897.94039</v>
      </c>
      <c r="BG536" s="21">
        <v>-1260.55096</v>
      </c>
      <c r="BH536" s="21">
        <v>-1754.7932699999999</v>
      </c>
      <c r="BI536" s="21">
        <v>-1539.54324</v>
      </c>
      <c r="BJ536" s="21">
        <v>-1360.6561300000001</v>
      </c>
      <c r="BK536" s="21">
        <v>-2484.17274</v>
      </c>
      <c r="BL536" s="21">
        <v>-1803.7638199999999</v>
      </c>
      <c r="BM536" s="21">
        <v>-2330.0739199999998</v>
      </c>
      <c r="BN536" s="21">
        <v>-2104.1810500000001</v>
      </c>
      <c r="BO536" s="21">
        <v>-1914.3404399999999</v>
      </c>
      <c r="BP536" s="21">
        <v>-2376.9458800000002</v>
      </c>
      <c r="BQ536" s="21">
        <v>-1754.0358100000001</v>
      </c>
      <c r="BR536" s="21">
        <v>-2235.69589</v>
      </c>
      <c r="BS536" s="21">
        <v>-2030.55017</v>
      </c>
      <c r="BT536" s="21">
        <v>-1856.11061</v>
      </c>
      <c r="BU536" s="21">
        <v>18087.574939999999</v>
      </c>
      <c r="BV536" s="21">
        <v>16839.721560000002</v>
      </c>
      <c r="BW536" s="21">
        <v>17776.915540000002</v>
      </c>
      <c r="BX536" s="21">
        <v>17463.08655</v>
      </c>
      <c r="BY536" s="21">
        <v>17151.303749999999</v>
      </c>
      <c r="BZ536" s="21">
        <v>-2622.2863299999999</v>
      </c>
      <c r="CA536" s="21">
        <v>-1332.16074</v>
      </c>
      <c r="CB536" s="21">
        <v>-2335.1543700000002</v>
      </c>
      <c r="CC536" s="21">
        <v>-1889.80405</v>
      </c>
      <c r="CD536" s="21">
        <v>-1525.4713200000001</v>
      </c>
      <c r="CE536" s="21">
        <v>-1354.52259</v>
      </c>
      <c r="CF536" s="21">
        <v>-600.13957000000005</v>
      </c>
      <c r="CG536" s="21">
        <v>-1190.43814</v>
      </c>
      <c r="CH536" s="21">
        <v>-934.07707000000005</v>
      </c>
      <c r="CI536" s="21">
        <v>-715.35036000000002</v>
      </c>
      <c r="CJ536" s="21">
        <v>-1361.8144299999999</v>
      </c>
      <c r="CK536" s="21">
        <v>-613.29713000000004</v>
      </c>
      <c r="CL536" s="21">
        <v>-1200.5717099999999</v>
      </c>
      <c r="CM536" s="21">
        <v>-944.15931</v>
      </c>
      <c r="CN536" s="21">
        <v>-728.41375000000005</v>
      </c>
      <c r="CO536" s="21">
        <v>-1452.4051400000001</v>
      </c>
      <c r="CP536" s="21">
        <v>-644.02063999999996</v>
      </c>
      <c r="CQ536" s="21">
        <v>-1278.84673</v>
      </c>
      <c r="CR536" s="21">
        <v>-1001.9752999999999</v>
      </c>
      <c r="CS536" s="21">
        <v>-768.60044000000005</v>
      </c>
      <c r="CT536" s="21">
        <v>-1559.73289</v>
      </c>
      <c r="CU536" s="21">
        <v>-793.96744000000001</v>
      </c>
      <c r="CV536" s="21">
        <v>-1393.5954099999999</v>
      </c>
      <c r="CW536" s="21">
        <v>-1134.5852199999999</v>
      </c>
      <c r="CX536" s="21">
        <v>-912.71942999999999</v>
      </c>
      <c r="CY536" s="21">
        <v>-1515.95335</v>
      </c>
      <c r="CZ536" s="21">
        <v>-788.06254999999999</v>
      </c>
      <c r="DA536" s="21">
        <v>-1357.3906199999999</v>
      </c>
      <c r="DB536" s="21">
        <v>-1112.03964</v>
      </c>
      <c r="DC536" s="21">
        <v>-901.17717000000005</v>
      </c>
      <c r="DD536" s="21">
        <v>-1795.9151999999999</v>
      </c>
      <c r="DE536" s="21">
        <v>-944.71574999999996</v>
      </c>
      <c r="DF536" s="21">
        <v>-1612.7186799999999</v>
      </c>
      <c r="DG536" s="21">
        <v>-1323.34672</v>
      </c>
      <c r="DH536" s="21">
        <v>-1078.20598</v>
      </c>
      <c r="DI536" s="21">
        <v>-1729.43289</v>
      </c>
      <c r="DJ536" s="21">
        <v>-934.61665000000005</v>
      </c>
      <c r="DK536" s="21">
        <v>-1558.11184</v>
      </c>
      <c r="DL536" s="21">
        <v>-1288.27196</v>
      </c>
      <c r="DM536" s="21">
        <v>-1059.5901799999999</v>
      </c>
      <c r="DN536" s="21">
        <v>-1703.28991</v>
      </c>
      <c r="DO536" s="21">
        <v>-957.72828000000004</v>
      </c>
      <c r="DP536" s="21">
        <v>-1540.6209899999999</v>
      </c>
      <c r="DQ536" s="21">
        <v>-1290.63581</v>
      </c>
      <c r="DR536" s="21">
        <v>-1074.9114</v>
      </c>
      <c r="DS536" s="21">
        <v>-2013.1304299999999</v>
      </c>
      <c r="DT536" s="21">
        <v>-1195.7003999999999</v>
      </c>
      <c r="DU536" s="21">
        <v>-1836.3775800000001</v>
      </c>
      <c r="DV536" s="21">
        <v>-1560.70397</v>
      </c>
      <c r="DW536" s="21">
        <v>-1326.13879</v>
      </c>
      <c r="DX536" s="21">
        <v>-1782.9145000000001</v>
      </c>
      <c r="DY536" s="21">
        <v>-1061.2294199999999</v>
      </c>
      <c r="DZ536" s="21">
        <v>-1625.1567</v>
      </c>
      <c r="EA536" s="21">
        <v>-1384.2529</v>
      </c>
      <c r="EB536" s="21">
        <v>-1175.7703899999999</v>
      </c>
      <c r="EC536" s="21">
        <v>-1925.4019900000001</v>
      </c>
      <c r="ED536" s="21">
        <v>-1194.94381</v>
      </c>
      <c r="EE536" s="21">
        <v>-1766.0209400000001</v>
      </c>
      <c r="EF536" s="21">
        <v>-1522.5156199999999</v>
      </c>
      <c r="EG536" s="21">
        <v>-1311.8931399999999</v>
      </c>
      <c r="EH536" s="21">
        <v>-2615.6301899999999</v>
      </c>
      <c r="EI536" s="21">
        <v>-1654.23335</v>
      </c>
      <c r="EJ536" s="21">
        <v>-2407.0342799999999</v>
      </c>
      <c r="EK536" s="21">
        <v>-2084.7136</v>
      </c>
      <c r="EL536" s="21">
        <v>-1809.57005</v>
      </c>
      <c r="EM536" s="21">
        <v>-1341.27684</v>
      </c>
      <c r="EN536" s="21">
        <v>-714.87648000000002</v>
      </c>
      <c r="EO536" s="21">
        <v>-1205.5509199999999</v>
      </c>
      <c r="EP536" s="21">
        <v>-992.44482000000005</v>
      </c>
      <c r="EQ536" s="21">
        <v>-812.62026000000003</v>
      </c>
      <c r="ER536" s="21">
        <v>-1033.4843100000001</v>
      </c>
      <c r="ES536" s="21">
        <v>40.112569999999998</v>
      </c>
      <c r="ET536" s="21">
        <v>-796.22531000000004</v>
      </c>
      <c r="EU536" s="21">
        <v>-416.78413</v>
      </c>
      <c r="EV536" s="21">
        <v>-110.53530000000001</v>
      </c>
      <c r="EW536" s="21">
        <v>-1333.97217</v>
      </c>
      <c r="EX536" s="21">
        <v>-612.62960999999996</v>
      </c>
      <c r="EY536" s="21">
        <v>-1177.26829</v>
      </c>
      <c r="EZ536" s="21">
        <v>-931.68089999999995</v>
      </c>
      <c r="FA536" s="21">
        <v>-722.96113000000003</v>
      </c>
      <c r="FB536" s="21">
        <v>-1514.8415</v>
      </c>
      <c r="FC536" s="21">
        <v>-920.21853999999996</v>
      </c>
      <c r="FD536" s="21">
        <v>-1384.9834499999999</v>
      </c>
      <c r="FE536" s="21">
        <v>-1186.1006</v>
      </c>
      <c r="FF536" s="21">
        <v>-1014.7960399999999</v>
      </c>
    </row>
    <row r="537" spans="2:162" x14ac:dyDescent="0.35">
      <c r="B537" s="39" t="s">
        <v>717</v>
      </c>
      <c r="C537" s="21">
        <v>-59537.157619999998</v>
      </c>
      <c r="D537" s="21">
        <v>-55479.662920000002</v>
      </c>
      <c r="E537" s="21">
        <v>-58527.109420000001</v>
      </c>
      <c r="F537" s="21">
        <v>-57506.519959999998</v>
      </c>
      <c r="G537" s="21">
        <v>-56492.735610000003</v>
      </c>
      <c r="H537" s="21">
        <v>-113229.09567</v>
      </c>
      <c r="I537" s="21">
        <v>-105512.51824999999</v>
      </c>
      <c r="J537" s="21">
        <v>-111308.17148</v>
      </c>
      <c r="K537" s="21">
        <v>-109367.21271000001</v>
      </c>
      <c r="L537" s="21">
        <v>-107439.1666</v>
      </c>
      <c r="M537" s="21">
        <v>-108895.44649</v>
      </c>
      <c r="N537" s="21">
        <v>-101474.21311</v>
      </c>
      <c r="O537" s="21">
        <v>-107048.03324</v>
      </c>
      <c r="P537" s="21">
        <v>-105181.38398</v>
      </c>
      <c r="Q537" s="21">
        <v>-103327.07909</v>
      </c>
      <c r="R537" s="21">
        <v>-696.91372000000001</v>
      </c>
      <c r="S537" s="21">
        <v>-657.87679000000003</v>
      </c>
      <c r="T537" s="21">
        <v>-693.14970000000005</v>
      </c>
      <c r="U537" s="21">
        <v>-681.24480000000005</v>
      </c>
      <c r="V537" s="21">
        <v>-669.25978999999995</v>
      </c>
      <c r="W537" s="21">
        <v>-1332.34609</v>
      </c>
      <c r="X537" s="21">
        <v>-1249.48009</v>
      </c>
      <c r="Y537" s="21">
        <v>-1317.22648</v>
      </c>
      <c r="Z537" s="21">
        <v>-1294.78782</v>
      </c>
      <c r="AA537" s="21">
        <v>-1271.91229</v>
      </c>
      <c r="AB537" s="21">
        <v>-105901.53696</v>
      </c>
      <c r="AC537" s="21">
        <v>-98684.293820000006</v>
      </c>
      <c r="AD537" s="21">
        <v>-104104.89691</v>
      </c>
      <c r="AE537" s="21">
        <v>-102289.57703</v>
      </c>
      <c r="AF537" s="21">
        <v>-100486.26025000001</v>
      </c>
      <c r="AG537" s="21">
        <v>-252.27078</v>
      </c>
      <c r="AH537" s="21">
        <v>-242.73855</v>
      </c>
      <c r="AI537" s="21">
        <v>-255.47837000000001</v>
      </c>
      <c r="AJ537" s="21">
        <v>-250.82977</v>
      </c>
      <c r="AK537" s="21">
        <v>-246.39490000000001</v>
      </c>
      <c r="AL537" s="21">
        <v>-324.18794000000003</v>
      </c>
      <c r="AM537" s="21">
        <v>-307.93452000000002</v>
      </c>
      <c r="AN537" s="21">
        <v>-324.46082000000001</v>
      </c>
      <c r="AO537" s="21">
        <v>-318.65976999999998</v>
      </c>
      <c r="AP537" s="21">
        <v>-312.97018000000003</v>
      </c>
      <c r="AQ537" s="21">
        <v>-615.94739000000004</v>
      </c>
      <c r="AR537" s="21">
        <v>-581.00572</v>
      </c>
      <c r="AS537" s="21">
        <v>-612.61046999999996</v>
      </c>
      <c r="AT537" s="21">
        <v>-601.73166000000003</v>
      </c>
      <c r="AU537" s="21">
        <v>-590.96405000000004</v>
      </c>
      <c r="AV537" s="21">
        <v>-1114.4339199999999</v>
      </c>
      <c r="AW537" s="21">
        <v>-1045.7400700000001</v>
      </c>
      <c r="AX537" s="21">
        <v>-1103.12583</v>
      </c>
      <c r="AY537" s="21">
        <v>-1083.6900700000001</v>
      </c>
      <c r="AZ537" s="21">
        <v>-1064.2076199999999</v>
      </c>
      <c r="BA537" s="21">
        <v>-1333.19317</v>
      </c>
      <c r="BB537" s="21">
        <v>-1247.2759900000001</v>
      </c>
      <c r="BC537" s="21">
        <v>-1316.0933500000001</v>
      </c>
      <c r="BD537" s="21">
        <v>-1293.0008700000001</v>
      </c>
      <c r="BE537" s="21">
        <v>-1269.69102</v>
      </c>
      <c r="BF537" s="21">
        <v>-2308.8035100000002</v>
      </c>
      <c r="BG537" s="21">
        <v>-2156.48288</v>
      </c>
      <c r="BH537" s="21">
        <v>-2275.9251199999999</v>
      </c>
      <c r="BI537" s="21">
        <v>-2235.9719300000002</v>
      </c>
      <c r="BJ537" s="21">
        <v>-2195.72802</v>
      </c>
      <c r="BK537" s="21">
        <v>-2337.7620299999999</v>
      </c>
      <c r="BL537" s="21">
        <v>-2183.5173500000001</v>
      </c>
      <c r="BM537" s="21">
        <v>-2304.3409700000002</v>
      </c>
      <c r="BN537" s="21">
        <v>-2263.9733200000001</v>
      </c>
      <c r="BO537" s="21">
        <v>-2223.1488100000001</v>
      </c>
      <c r="BP537" s="21">
        <v>-1834.2988800000001</v>
      </c>
      <c r="BQ537" s="21">
        <v>-1714.1166700000001</v>
      </c>
      <c r="BR537" s="21">
        <v>-1808.8893499999999</v>
      </c>
      <c r="BS537" s="21">
        <v>-1777.19344</v>
      </c>
      <c r="BT537" s="21">
        <v>-1745.1356000000001</v>
      </c>
      <c r="BU537" s="21">
        <v>-10438.080459999999</v>
      </c>
      <c r="BV537" s="21">
        <v>-9717.9621499999994</v>
      </c>
      <c r="BW537" s="21">
        <v>-10258.80337</v>
      </c>
      <c r="BX537" s="21">
        <v>-10077.69716</v>
      </c>
      <c r="BY537" s="21">
        <v>-9897.7717699999994</v>
      </c>
      <c r="BZ537" s="21">
        <v>-1381.8862099999999</v>
      </c>
      <c r="CA537" s="21">
        <v>-1301.9447399999999</v>
      </c>
      <c r="CB537" s="21">
        <v>-1372.8541499999999</v>
      </c>
      <c r="CC537" s="21">
        <v>-1348.53764</v>
      </c>
      <c r="CD537" s="21">
        <v>-1324.3501100000001</v>
      </c>
      <c r="CE537" s="21">
        <v>-384.53043000000002</v>
      </c>
      <c r="CF537" s="21">
        <v>-367.46197999999998</v>
      </c>
      <c r="CG537" s="21">
        <v>-386.71807999999999</v>
      </c>
      <c r="CH537" s="21">
        <v>-379.97509000000002</v>
      </c>
      <c r="CI537" s="21">
        <v>-373.34399999999999</v>
      </c>
      <c r="CJ537" s="21">
        <v>-598.66030999999998</v>
      </c>
      <c r="CK537" s="21">
        <v>-566.79331000000002</v>
      </c>
      <c r="CL537" s="21">
        <v>-597.01953000000003</v>
      </c>
      <c r="CM537" s="21">
        <v>-586.72050000000002</v>
      </c>
      <c r="CN537" s="21">
        <v>-576.41817000000003</v>
      </c>
      <c r="CO537" s="21">
        <v>-701.40083000000004</v>
      </c>
      <c r="CP537" s="21">
        <v>-663.22326999999996</v>
      </c>
      <c r="CQ537" s="21">
        <v>-698.66853000000003</v>
      </c>
      <c r="CR537" s="21">
        <v>-686.63496999999995</v>
      </c>
      <c r="CS537" s="21">
        <v>-674.56885999999997</v>
      </c>
      <c r="CT537" s="21">
        <v>-808.90962999999999</v>
      </c>
      <c r="CU537" s="21">
        <v>-762.80061000000001</v>
      </c>
      <c r="CV537" s="21">
        <v>-803.76801999999998</v>
      </c>
      <c r="CW537" s="21">
        <v>-789.98671999999999</v>
      </c>
      <c r="CX537" s="21">
        <v>-776.07961999999998</v>
      </c>
      <c r="CY537" s="21">
        <v>-830.79881999999998</v>
      </c>
      <c r="CZ537" s="21">
        <v>-782.73265000000004</v>
      </c>
      <c r="DA537" s="21">
        <v>-824.82173999999998</v>
      </c>
      <c r="DB537" s="21">
        <v>-810.69583</v>
      </c>
      <c r="DC537" s="21">
        <v>-796.41708000000006</v>
      </c>
      <c r="DD537" s="21">
        <v>-1103.8022900000001</v>
      </c>
      <c r="DE537" s="21">
        <v>-1038.4162699999999</v>
      </c>
      <c r="DF537" s="21">
        <v>-1094.4206200000001</v>
      </c>
      <c r="DG537" s="21">
        <v>-1075.6993600000001</v>
      </c>
      <c r="DH537" s="21">
        <v>-1056.73389</v>
      </c>
      <c r="DI537" s="21">
        <v>-1169.6470400000001</v>
      </c>
      <c r="DJ537" s="21">
        <v>-1099.06378</v>
      </c>
      <c r="DK537" s="21">
        <v>-1158.4652000000001</v>
      </c>
      <c r="DL537" s="21">
        <v>-1138.6805400000001</v>
      </c>
      <c r="DM537" s="21">
        <v>-1118.5891200000001</v>
      </c>
      <c r="DN537" s="21">
        <v>-1187.4656600000001</v>
      </c>
      <c r="DO537" s="21">
        <v>-1115.1145300000001</v>
      </c>
      <c r="DP537" s="21">
        <v>-1175.43256</v>
      </c>
      <c r="DQ537" s="21">
        <v>-1155.3867</v>
      </c>
      <c r="DR537" s="21">
        <v>-1134.9934800000001</v>
      </c>
      <c r="DS537" s="21">
        <v>-1445.7888499999999</v>
      </c>
      <c r="DT537" s="21">
        <v>-1356.4084399999999</v>
      </c>
      <c r="DU537" s="21">
        <v>-1429.92434</v>
      </c>
      <c r="DV537" s="21">
        <v>-1405.55574</v>
      </c>
      <c r="DW537" s="21">
        <v>-1380.7301600000001</v>
      </c>
      <c r="DX537" s="21">
        <v>-1584.4689900000001</v>
      </c>
      <c r="DY537" s="21">
        <v>-1484.60572</v>
      </c>
      <c r="DZ537" s="21">
        <v>-1565.23749</v>
      </c>
      <c r="EA537" s="21">
        <v>-1538.6211599999999</v>
      </c>
      <c r="EB537" s="21">
        <v>-1511.42372</v>
      </c>
      <c r="EC537" s="21">
        <v>-1645.1152199999999</v>
      </c>
      <c r="ED537" s="21">
        <v>-1541.0885499999999</v>
      </c>
      <c r="EE537" s="21">
        <v>-1624.83897</v>
      </c>
      <c r="EF537" s="21">
        <v>-1597.21714</v>
      </c>
      <c r="EG537" s="21">
        <v>-1568.9785199999999</v>
      </c>
      <c r="EH537" s="21">
        <v>-2078.7359000000001</v>
      </c>
      <c r="EI537" s="21">
        <v>-1947.5690400000001</v>
      </c>
      <c r="EJ537" s="21">
        <v>-2053.3829599999999</v>
      </c>
      <c r="EK537" s="21">
        <v>-2018.4549400000001</v>
      </c>
      <c r="EL537" s="21">
        <v>-1982.77233</v>
      </c>
      <c r="EM537" s="21">
        <v>-716.65485999999999</v>
      </c>
      <c r="EN537" s="21">
        <v>-675.10154999999997</v>
      </c>
      <c r="EO537" s="21">
        <v>-711.43062999999995</v>
      </c>
      <c r="EP537" s="21">
        <v>-699.24099999999999</v>
      </c>
      <c r="EQ537" s="21">
        <v>-686.92264</v>
      </c>
      <c r="ER537" s="21">
        <v>-226.37384</v>
      </c>
      <c r="ES537" s="21">
        <v>-224.74205000000001</v>
      </c>
      <c r="ET537" s="21">
        <v>-235.87585999999999</v>
      </c>
      <c r="EU537" s="21">
        <v>-231.42373000000001</v>
      </c>
      <c r="EV537" s="21">
        <v>-227.40905000000001</v>
      </c>
      <c r="EW537" s="21">
        <v>-490.55453999999997</v>
      </c>
      <c r="EX537" s="21">
        <v>-465.8039</v>
      </c>
      <c r="EY537" s="21">
        <v>-490.51704999999998</v>
      </c>
      <c r="EZ537" s="21">
        <v>-482.03235000000001</v>
      </c>
      <c r="FA537" s="21">
        <v>-473.58377999999999</v>
      </c>
      <c r="FB537" s="21">
        <v>-1108.0062700000001</v>
      </c>
      <c r="FC537" s="21">
        <v>-1039.1724899999999</v>
      </c>
      <c r="FD537" s="21">
        <v>-1095.52934</v>
      </c>
      <c r="FE537" s="21">
        <v>-1076.87699</v>
      </c>
      <c r="FF537" s="21">
        <v>-1057.8522599999999</v>
      </c>
    </row>
    <row r="538" spans="2:162" x14ac:dyDescent="0.35">
      <c r="B538" s="39" t="s">
        <v>718</v>
      </c>
      <c r="C538" s="21">
        <v>-19394.00777</v>
      </c>
      <c r="D538" s="21">
        <v>-18072.293959999999</v>
      </c>
      <c r="E538" s="21">
        <v>-19064.98833</v>
      </c>
      <c r="F538" s="21">
        <v>-18732.535100000001</v>
      </c>
      <c r="G538" s="21">
        <v>-18402.298620000001</v>
      </c>
      <c r="H538" s="21">
        <v>-51543.038939999999</v>
      </c>
      <c r="I538" s="21">
        <v>-48030.374210000002</v>
      </c>
      <c r="J538" s="21">
        <v>-50668.614659999999</v>
      </c>
      <c r="K538" s="21">
        <v>-49785.070440000003</v>
      </c>
      <c r="L538" s="21">
        <v>-48907.404179999998</v>
      </c>
      <c r="M538" s="21">
        <v>-63331.305829999998</v>
      </c>
      <c r="N538" s="21">
        <v>-59015.272270000001</v>
      </c>
      <c r="O538" s="21">
        <v>-62256.889060000001</v>
      </c>
      <c r="P538" s="21">
        <v>-61171.285029999999</v>
      </c>
      <c r="Q538" s="21">
        <v>-60092.860229999998</v>
      </c>
      <c r="R538" s="21">
        <v>-250.75594000000001</v>
      </c>
      <c r="S538" s="21">
        <v>-233.91404</v>
      </c>
      <c r="T538" s="21">
        <v>-246.76829000000001</v>
      </c>
      <c r="U538" s="21">
        <v>-242.58229</v>
      </c>
      <c r="V538" s="21">
        <v>-238.27902</v>
      </c>
      <c r="W538" s="21">
        <v>-935.37827000000004</v>
      </c>
      <c r="X538" s="21">
        <v>-871.81970999999999</v>
      </c>
      <c r="Y538" s="21">
        <v>-919.67196999999999</v>
      </c>
      <c r="Z538" s="21">
        <v>-904.12633000000005</v>
      </c>
      <c r="AA538" s="21">
        <v>-888.08632999999998</v>
      </c>
      <c r="AB538" s="21">
        <v>-60738.404540000003</v>
      </c>
      <c r="AC538" s="21">
        <v>-56599.051639999998</v>
      </c>
      <c r="AD538" s="21">
        <v>-59707.965759999999</v>
      </c>
      <c r="AE538" s="21">
        <v>-58666.813419999999</v>
      </c>
      <c r="AF538" s="21">
        <v>-57632.545290000002</v>
      </c>
      <c r="AG538" s="21">
        <v>-37.919449999999998</v>
      </c>
      <c r="AH538" s="21">
        <v>-35.545340000000003</v>
      </c>
      <c r="AI538" s="21">
        <v>-37.543849999999999</v>
      </c>
      <c r="AJ538" s="21">
        <v>-36.86985</v>
      </c>
      <c r="AK538" s="21">
        <v>-36.204810000000002</v>
      </c>
      <c r="AL538" s="21">
        <v>-100.60333</v>
      </c>
      <c r="AM538" s="21">
        <v>-93.849230000000006</v>
      </c>
      <c r="AN538" s="21">
        <v>-99.087950000000006</v>
      </c>
      <c r="AO538" s="21">
        <v>-97.345939999999999</v>
      </c>
      <c r="AP538" s="21">
        <v>-95.586299999999994</v>
      </c>
      <c r="AQ538" s="21">
        <v>-228.73740000000001</v>
      </c>
      <c r="AR538" s="21">
        <v>-213.18892</v>
      </c>
      <c r="AS538" s="21">
        <v>-225.07750999999999</v>
      </c>
      <c r="AT538" s="21">
        <v>-221.12792999999999</v>
      </c>
      <c r="AU538" s="21">
        <v>-217.13944000000001</v>
      </c>
      <c r="AV538" s="21">
        <v>-639.37953000000005</v>
      </c>
      <c r="AW538" s="21">
        <v>-595.51759000000004</v>
      </c>
      <c r="AX538" s="21">
        <v>-628.68164999999999</v>
      </c>
      <c r="AY538" s="21">
        <v>-617.69503999999995</v>
      </c>
      <c r="AZ538" s="21">
        <v>-606.53674000000001</v>
      </c>
      <c r="BA538" s="21">
        <v>-1051.7359300000001</v>
      </c>
      <c r="BB538" s="21">
        <v>-979.33974000000001</v>
      </c>
      <c r="BC538" s="21">
        <v>-1033.87121</v>
      </c>
      <c r="BD538" s="21">
        <v>-1015.8280600000001</v>
      </c>
      <c r="BE538" s="21">
        <v>-997.45957999999996</v>
      </c>
      <c r="BF538" s="21">
        <v>-1931.94616</v>
      </c>
      <c r="BG538" s="21">
        <v>-1798.83959</v>
      </c>
      <c r="BH538" s="21">
        <v>-1899.0702900000001</v>
      </c>
      <c r="BI538" s="21">
        <v>-1865.85499</v>
      </c>
      <c r="BJ538" s="21">
        <v>-1832.2058</v>
      </c>
      <c r="BK538" s="21">
        <v>-2057.4667599999998</v>
      </c>
      <c r="BL538" s="21">
        <v>-1915.7161699999999</v>
      </c>
      <c r="BM538" s="21">
        <v>-2022.36481</v>
      </c>
      <c r="BN538" s="21">
        <v>-1987.0658699999999</v>
      </c>
      <c r="BO538" s="21">
        <v>-1951.16131</v>
      </c>
      <c r="BP538" s="21">
        <v>-1636.9335799999999</v>
      </c>
      <c r="BQ538" s="21">
        <v>-1524.164</v>
      </c>
      <c r="BR538" s="21">
        <v>-1609.0235</v>
      </c>
      <c r="BS538" s="21">
        <v>-1580.9476</v>
      </c>
      <c r="BT538" s="21">
        <v>-1552.36384</v>
      </c>
      <c r="BU538" s="21">
        <v>-16489.017469999999</v>
      </c>
      <c r="BV538" s="21">
        <v>-15351.447829999999</v>
      </c>
      <c r="BW538" s="21">
        <v>-16205.813759999999</v>
      </c>
      <c r="BX538" s="21">
        <v>-15919.720590000001</v>
      </c>
      <c r="BY538" s="21">
        <v>-15635.492770000001</v>
      </c>
      <c r="BZ538" s="21">
        <v>-515.23049000000003</v>
      </c>
      <c r="CA538" s="21">
        <v>-480.15237000000002</v>
      </c>
      <c r="CB538" s="21">
        <v>-506.91845000000001</v>
      </c>
      <c r="CC538" s="21">
        <v>-498.03823999999997</v>
      </c>
      <c r="CD538" s="21">
        <v>-489.03751999999997</v>
      </c>
      <c r="CE538" s="21">
        <v>-88.105900000000005</v>
      </c>
      <c r="CF538" s="21">
        <v>-82.379130000000004</v>
      </c>
      <c r="CG538" s="21">
        <v>-86.920330000000007</v>
      </c>
      <c r="CH538" s="21">
        <v>-85.432069999999996</v>
      </c>
      <c r="CI538" s="21">
        <v>-83.916899999999998</v>
      </c>
      <c r="CJ538" s="21">
        <v>-204.3664</v>
      </c>
      <c r="CK538" s="21">
        <v>-190.70227</v>
      </c>
      <c r="CL538" s="21">
        <v>-201.18755999999999</v>
      </c>
      <c r="CM538" s="21">
        <v>-197.76927000000001</v>
      </c>
      <c r="CN538" s="21">
        <v>-194.26106999999999</v>
      </c>
      <c r="CO538" s="21">
        <v>-247.12544</v>
      </c>
      <c r="CP538" s="21">
        <v>-230.56585999999999</v>
      </c>
      <c r="CQ538" s="21">
        <v>-243.24019999999999</v>
      </c>
      <c r="CR538" s="21">
        <v>-239.11008000000001</v>
      </c>
      <c r="CS538" s="21">
        <v>-234.86848000000001</v>
      </c>
      <c r="CT538" s="21">
        <v>-339.18576999999999</v>
      </c>
      <c r="CU538" s="21">
        <v>-316.32970999999998</v>
      </c>
      <c r="CV538" s="21">
        <v>-333.70641000000001</v>
      </c>
      <c r="CW538" s="21">
        <v>-328.05198999999999</v>
      </c>
      <c r="CX538" s="21">
        <v>-322.23239999999998</v>
      </c>
      <c r="CY538" s="21">
        <v>-436.67917</v>
      </c>
      <c r="CZ538" s="21">
        <v>-407.15845000000002</v>
      </c>
      <c r="DA538" s="21">
        <v>-429.51711</v>
      </c>
      <c r="DB538" s="21">
        <v>-422.24648000000002</v>
      </c>
      <c r="DC538" s="21">
        <v>-414.75572</v>
      </c>
      <c r="DD538" s="21">
        <v>-560.50742000000002</v>
      </c>
      <c r="DE538" s="21">
        <v>-522.57880999999998</v>
      </c>
      <c r="DF538" s="21">
        <v>-551.27493000000004</v>
      </c>
      <c r="DG538" s="21">
        <v>-541.94393000000002</v>
      </c>
      <c r="DH538" s="21">
        <v>-532.32965999999999</v>
      </c>
      <c r="DI538" s="21">
        <v>-591.03880000000004</v>
      </c>
      <c r="DJ538" s="21">
        <v>-551.00612999999998</v>
      </c>
      <c r="DK538" s="21">
        <v>-581.26007000000004</v>
      </c>
      <c r="DL538" s="21">
        <v>-571.42463999999995</v>
      </c>
      <c r="DM538" s="21">
        <v>-561.28729999999996</v>
      </c>
      <c r="DN538" s="21">
        <v>-669.02832999999998</v>
      </c>
      <c r="DO538" s="21">
        <v>-623.66021999999998</v>
      </c>
      <c r="DP538" s="21">
        <v>-657.8972</v>
      </c>
      <c r="DQ538" s="21">
        <v>-646.77098999999998</v>
      </c>
      <c r="DR538" s="21">
        <v>-635.29686000000004</v>
      </c>
      <c r="DS538" s="21">
        <v>-991.72586999999999</v>
      </c>
      <c r="DT538" s="21">
        <v>-924.36228000000006</v>
      </c>
      <c r="DU538" s="21">
        <v>-975.10019</v>
      </c>
      <c r="DV538" s="21">
        <v>-958.61595999999997</v>
      </c>
      <c r="DW538" s="21">
        <v>-941.60931000000005</v>
      </c>
      <c r="DX538" s="21">
        <v>-1157.1502800000001</v>
      </c>
      <c r="DY538" s="21">
        <v>-1078.4727700000001</v>
      </c>
      <c r="DZ538" s="21">
        <v>-1137.6616200000001</v>
      </c>
      <c r="EA538" s="21">
        <v>-1118.4371599999999</v>
      </c>
      <c r="EB538" s="21">
        <v>-1098.595</v>
      </c>
      <c r="EC538" s="21">
        <v>-1239.3484800000001</v>
      </c>
      <c r="ED538" s="21">
        <v>-1155.0630799999999</v>
      </c>
      <c r="EE538" s="21">
        <v>-1218.4541099999999</v>
      </c>
      <c r="EF538" s="21">
        <v>-1197.86563</v>
      </c>
      <c r="EG538" s="21">
        <v>-1176.6143099999999</v>
      </c>
      <c r="EH538" s="21">
        <v>-1575.98361</v>
      </c>
      <c r="EI538" s="21">
        <v>-1468.8091999999999</v>
      </c>
      <c r="EJ538" s="21">
        <v>-1549.4212600000001</v>
      </c>
      <c r="EK538" s="21">
        <v>-1523.2380800000001</v>
      </c>
      <c r="EL538" s="21">
        <v>-1496.21434</v>
      </c>
      <c r="EM538" s="21">
        <v>-365.57747999999998</v>
      </c>
      <c r="EN538" s="21">
        <v>-340.86660000000001</v>
      </c>
      <c r="EO538" s="21">
        <v>-359.58632</v>
      </c>
      <c r="EP538" s="21">
        <v>-353.49806000000001</v>
      </c>
      <c r="EQ538" s="21">
        <v>-347.22692999999998</v>
      </c>
      <c r="ER538" s="21">
        <v>-14.474320000000001</v>
      </c>
      <c r="ES538" s="21">
        <v>-13.90509</v>
      </c>
      <c r="ET538" s="21">
        <v>-14.714</v>
      </c>
      <c r="EU538" s="21">
        <v>-14.42465</v>
      </c>
      <c r="EV538" s="21">
        <v>-14.164429999999999</v>
      </c>
      <c r="EW538" s="21">
        <v>-151.43476999999999</v>
      </c>
      <c r="EX538" s="21">
        <v>-141.37447</v>
      </c>
      <c r="EY538" s="21">
        <v>-149.1515</v>
      </c>
      <c r="EZ538" s="21">
        <v>-146.61356000000001</v>
      </c>
      <c r="FA538" s="21">
        <v>-144.01291000000001</v>
      </c>
      <c r="FB538" s="21">
        <v>-745.18651999999997</v>
      </c>
      <c r="FC538" s="21">
        <v>-694.56448</v>
      </c>
      <c r="FD538" s="21">
        <v>-732.68719999999996</v>
      </c>
      <c r="FE538" s="21">
        <v>-720.30264</v>
      </c>
      <c r="FF538" s="21">
        <v>-707.52386000000001</v>
      </c>
    </row>
    <row r="539" spans="2:162" x14ac:dyDescent="0.35">
      <c r="B539" s="39" t="s">
        <v>719</v>
      </c>
      <c r="C539" s="21">
        <v>28179.79495</v>
      </c>
      <c r="D539" s="21">
        <v>26259.324209999999</v>
      </c>
      <c r="E539" s="21">
        <v>27701.724569999998</v>
      </c>
      <c r="F539" s="21">
        <v>27218.664870000001</v>
      </c>
      <c r="G539" s="21">
        <v>26738.826120000002</v>
      </c>
      <c r="H539" s="21">
        <v>161461.70048</v>
      </c>
      <c r="I539" s="21">
        <v>150458.06485</v>
      </c>
      <c r="J539" s="21">
        <v>158722.51332</v>
      </c>
      <c r="K539" s="21">
        <v>155954.75737000001</v>
      </c>
      <c r="L539" s="21">
        <v>153205.41451999999</v>
      </c>
      <c r="M539" s="21">
        <v>132266.41386999999</v>
      </c>
      <c r="N539" s="21">
        <v>123252.44719000001</v>
      </c>
      <c r="O539" s="21">
        <v>130022.51171999999</v>
      </c>
      <c r="P539" s="21">
        <v>127755.24516999999</v>
      </c>
      <c r="Q539" s="21">
        <v>125502.97232</v>
      </c>
      <c r="R539" s="21">
        <v>132.93689000000001</v>
      </c>
      <c r="S539" s="21">
        <v>129.96290999999999</v>
      </c>
      <c r="T539" s="21">
        <v>137.22904</v>
      </c>
      <c r="U539" s="21">
        <v>134.77671000000001</v>
      </c>
      <c r="V539" s="21">
        <v>132.37476000000001</v>
      </c>
      <c r="W539" s="21">
        <v>125.29008</v>
      </c>
      <c r="X539" s="21">
        <v>122.5027</v>
      </c>
      <c r="Y539" s="21">
        <v>129.35932</v>
      </c>
      <c r="Z539" s="21">
        <v>127.04011</v>
      </c>
      <c r="AA539" s="21">
        <v>124.77593</v>
      </c>
      <c r="AB539" s="21">
        <v>126465.05034</v>
      </c>
      <c r="AC539" s="21">
        <v>117846.39339</v>
      </c>
      <c r="AD539" s="21">
        <v>124319.54631000001</v>
      </c>
      <c r="AE539" s="21">
        <v>122151.73527</v>
      </c>
      <c r="AF539" s="21">
        <v>119998.25805</v>
      </c>
      <c r="AG539" s="21">
        <v>139.32275999999999</v>
      </c>
      <c r="AH539" s="21">
        <v>135.30994000000001</v>
      </c>
      <c r="AI539" s="21">
        <v>142.96704</v>
      </c>
      <c r="AJ539" s="21">
        <v>140.34576000000001</v>
      </c>
      <c r="AK539" s="21">
        <v>137.80528000000001</v>
      </c>
      <c r="AL539" s="21">
        <v>83.659559999999999</v>
      </c>
      <c r="AM539" s="21">
        <v>82.233429999999998</v>
      </c>
      <c r="AN539" s="21">
        <v>86.905730000000005</v>
      </c>
      <c r="AO539" s="21">
        <v>85.294889999999995</v>
      </c>
      <c r="AP539" s="21">
        <v>83.745760000000004</v>
      </c>
      <c r="AQ539" s="21">
        <v>121.96022000000001</v>
      </c>
      <c r="AR539" s="21">
        <v>118.9328</v>
      </c>
      <c r="AS539" s="21">
        <v>125.67182</v>
      </c>
      <c r="AT539" s="21">
        <v>123.35865</v>
      </c>
      <c r="AU539" s="21">
        <v>121.1249</v>
      </c>
      <c r="AV539" s="21">
        <v>248.60962000000001</v>
      </c>
      <c r="AW539" s="21">
        <v>237.31664000000001</v>
      </c>
      <c r="AX539" s="21">
        <v>250.65253999999999</v>
      </c>
      <c r="AY539" s="21">
        <v>246.15153000000001</v>
      </c>
      <c r="AZ539" s="21">
        <v>241.69522000000001</v>
      </c>
      <c r="BA539" s="21">
        <v>18.774609999999999</v>
      </c>
      <c r="BB539" s="21">
        <v>21.838889999999999</v>
      </c>
      <c r="BC539" s="21">
        <v>23.14987</v>
      </c>
      <c r="BD539" s="21">
        <v>22.650729999999999</v>
      </c>
      <c r="BE539" s="21">
        <v>22.233730000000001</v>
      </c>
      <c r="BF539" s="21">
        <v>-212.24257</v>
      </c>
      <c r="BG539" s="21">
        <v>-192.5515</v>
      </c>
      <c r="BH539" s="21">
        <v>-203.1671</v>
      </c>
      <c r="BI539" s="21">
        <v>-199.72740999999999</v>
      </c>
      <c r="BJ539" s="21">
        <v>-196.13374999999999</v>
      </c>
      <c r="BK539" s="21">
        <v>-216.95706000000001</v>
      </c>
      <c r="BL539" s="21">
        <v>-196.91188</v>
      </c>
      <c r="BM539" s="21">
        <v>-207.76060000000001</v>
      </c>
      <c r="BN539" s="21">
        <v>-204.24789000000001</v>
      </c>
      <c r="BO539" s="21">
        <v>-200.56585000000001</v>
      </c>
      <c r="BP539" s="21">
        <v>-137.93415999999999</v>
      </c>
      <c r="BQ539" s="21">
        <v>-123.81956</v>
      </c>
      <c r="BR539" s="21">
        <v>-130.61170000000001</v>
      </c>
      <c r="BS539" s="21">
        <v>-128.43440000000001</v>
      </c>
      <c r="BT539" s="21">
        <v>-126.12009999999999</v>
      </c>
      <c r="BU539" s="21">
        <v>88602.63953</v>
      </c>
      <c r="BV539" s="21">
        <v>82489.984649999999</v>
      </c>
      <c r="BW539" s="21">
        <v>87080.863219999999</v>
      </c>
      <c r="BX539" s="21">
        <v>85543.560589999994</v>
      </c>
      <c r="BY539" s="21">
        <v>84016.281279999996</v>
      </c>
      <c r="BZ539" s="21">
        <v>220.81934000000001</v>
      </c>
      <c r="CA539" s="21">
        <v>216.53802999999999</v>
      </c>
      <c r="CB539" s="21">
        <v>228.83371</v>
      </c>
      <c r="CC539" s="21">
        <v>224.59806</v>
      </c>
      <c r="CD539" s="21">
        <v>220.52097000000001</v>
      </c>
      <c r="CE539" s="21">
        <v>155.90016</v>
      </c>
      <c r="CF539" s="21">
        <v>151.79606000000001</v>
      </c>
      <c r="CG539" s="21">
        <v>160.26919000000001</v>
      </c>
      <c r="CH539" s="21">
        <v>157.41985</v>
      </c>
      <c r="CI539" s="21">
        <v>154.61484999999999</v>
      </c>
      <c r="CJ539" s="21">
        <v>134.37947</v>
      </c>
      <c r="CK539" s="21">
        <v>131.62684999999999</v>
      </c>
      <c r="CL539" s="21">
        <v>138.99515</v>
      </c>
      <c r="CM539" s="21">
        <v>136.50218000000001</v>
      </c>
      <c r="CN539" s="21">
        <v>134.06903</v>
      </c>
      <c r="CO539" s="21">
        <v>156.61914999999999</v>
      </c>
      <c r="CP539" s="21">
        <v>152.84911</v>
      </c>
      <c r="CQ539" s="21">
        <v>161.39393000000001</v>
      </c>
      <c r="CR539" s="21">
        <v>158.51059000000001</v>
      </c>
      <c r="CS539" s="21">
        <v>155.68602999999999</v>
      </c>
      <c r="CT539" s="21">
        <v>143.82604000000001</v>
      </c>
      <c r="CU539" s="21">
        <v>140.51745</v>
      </c>
      <c r="CV539" s="21">
        <v>148.36895999999999</v>
      </c>
      <c r="CW539" s="21">
        <v>145.72217000000001</v>
      </c>
      <c r="CX539" s="21">
        <v>143.12526</v>
      </c>
      <c r="CY539" s="21">
        <v>197.54438999999999</v>
      </c>
      <c r="CZ539" s="21">
        <v>190.23121</v>
      </c>
      <c r="DA539" s="21">
        <v>200.80502999999999</v>
      </c>
      <c r="DB539" s="21">
        <v>197.27939000000001</v>
      </c>
      <c r="DC539" s="21">
        <v>193.76777999999999</v>
      </c>
      <c r="DD539" s="21">
        <v>254.13007999999999</v>
      </c>
      <c r="DE539" s="21">
        <v>243.90849</v>
      </c>
      <c r="DF539" s="21">
        <v>257.45418999999998</v>
      </c>
      <c r="DG539" s="21">
        <v>252.94416000000001</v>
      </c>
      <c r="DH539" s="21">
        <v>248.44382999999999</v>
      </c>
      <c r="DI539" s="21">
        <v>323.30714</v>
      </c>
      <c r="DJ539" s="21">
        <v>307.87531999999999</v>
      </c>
      <c r="DK539" s="21">
        <v>324.91901999999999</v>
      </c>
      <c r="DL539" s="21">
        <v>319.28156999999999</v>
      </c>
      <c r="DM539" s="21">
        <v>313.60521999999997</v>
      </c>
      <c r="DN539" s="21">
        <v>286.14071000000001</v>
      </c>
      <c r="DO539" s="21">
        <v>272.84138999999999</v>
      </c>
      <c r="DP539" s="21">
        <v>287.94889000000001</v>
      </c>
      <c r="DQ539" s="21">
        <v>282.95080000000002</v>
      </c>
      <c r="DR539" s="21">
        <v>277.91910999999999</v>
      </c>
      <c r="DS539" s="21">
        <v>153.22242</v>
      </c>
      <c r="DT539" s="21">
        <v>149.42616000000001</v>
      </c>
      <c r="DU539" s="21">
        <v>157.77759</v>
      </c>
      <c r="DV539" s="21">
        <v>154.96084999999999</v>
      </c>
      <c r="DW539" s="21">
        <v>152.19970000000001</v>
      </c>
      <c r="DX539" s="21">
        <v>30.164480000000001</v>
      </c>
      <c r="DY539" s="21">
        <v>34.028039999999997</v>
      </c>
      <c r="DZ539" s="21">
        <v>36.026649999999997</v>
      </c>
      <c r="EA539" s="21">
        <v>35.287990000000001</v>
      </c>
      <c r="EB539" s="21">
        <v>34.650709999999997</v>
      </c>
      <c r="EC539" s="21">
        <v>7.1602800000000002</v>
      </c>
      <c r="ED539" s="21">
        <v>12.59211</v>
      </c>
      <c r="EE539" s="21">
        <v>13.41231</v>
      </c>
      <c r="EF539" s="21">
        <v>13.05655</v>
      </c>
      <c r="EG539" s="21">
        <v>12.81432</v>
      </c>
      <c r="EH539" s="21">
        <v>21.842580000000002</v>
      </c>
      <c r="EI539" s="21">
        <v>28.02441</v>
      </c>
      <c r="EJ539" s="21">
        <v>29.738620000000001</v>
      </c>
      <c r="EK539" s="21">
        <v>29.060040000000001</v>
      </c>
      <c r="EL539" s="21">
        <v>28.530719999999999</v>
      </c>
      <c r="EM539" s="21">
        <v>148.03416999999999</v>
      </c>
      <c r="EN539" s="21">
        <v>143.19729000000001</v>
      </c>
      <c r="EO539" s="21">
        <v>151.17366999999999</v>
      </c>
      <c r="EP539" s="21">
        <v>148.50182000000001</v>
      </c>
      <c r="EQ539" s="21">
        <v>145.85785999999999</v>
      </c>
      <c r="ER539" s="21">
        <v>163.52275</v>
      </c>
      <c r="ES539" s="21">
        <v>162.17395999999999</v>
      </c>
      <c r="ET539" s="21">
        <v>171.42477</v>
      </c>
      <c r="EU539" s="21">
        <v>168.20921000000001</v>
      </c>
      <c r="EV539" s="21">
        <v>165.15933000000001</v>
      </c>
      <c r="EW539" s="21">
        <v>128.93844999999999</v>
      </c>
      <c r="EX539" s="21">
        <v>126.37448000000001</v>
      </c>
      <c r="EY539" s="21">
        <v>133.44429</v>
      </c>
      <c r="EZ539" s="21">
        <v>131.05533</v>
      </c>
      <c r="FA539" s="21">
        <v>128.7192</v>
      </c>
      <c r="FB539" s="21">
        <v>162.06018</v>
      </c>
      <c r="FC539" s="21">
        <v>155.87792999999999</v>
      </c>
      <c r="FD539" s="21">
        <v>164.53656000000001</v>
      </c>
      <c r="FE539" s="21">
        <v>161.65244000000001</v>
      </c>
      <c r="FF539" s="21">
        <v>158.77583000000001</v>
      </c>
    </row>
    <row r="540" spans="2:162" x14ac:dyDescent="0.35">
      <c r="B540" s="39" t="s">
        <v>720</v>
      </c>
      <c r="C540" s="21">
        <v>41067.657650000001</v>
      </c>
      <c r="D540" s="21">
        <v>38268.87098</v>
      </c>
      <c r="E540" s="21">
        <v>40370.944620000002</v>
      </c>
      <c r="F540" s="21">
        <v>39666.96041</v>
      </c>
      <c r="G540" s="21">
        <v>38967.670259999999</v>
      </c>
      <c r="H540" s="21">
        <v>66185.05141</v>
      </c>
      <c r="I540" s="21">
        <v>61674.531660000001</v>
      </c>
      <c r="J540" s="21">
        <v>65062.226360000001</v>
      </c>
      <c r="K540" s="21">
        <v>63927.690609999998</v>
      </c>
      <c r="L540" s="21">
        <v>62800.702619999996</v>
      </c>
      <c r="M540" s="21">
        <v>63179.795810000003</v>
      </c>
      <c r="N540" s="21">
        <v>58874.087670000001</v>
      </c>
      <c r="O540" s="21">
        <v>62107.949410000001</v>
      </c>
      <c r="P540" s="21">
        <v>61024.942519999997</v>
      </c>
      <c r="Q540" s="21">
        <v>59949.097679999999</v>
      </c>
      <c r="R540" s="21">
        <v>151.58955</v>
      </c>
      <c r="S540" s="21">
        <v>146.94185999999999</v>
      </c>
      <c r="T540" s="21">
        <v>155.13571999999999</v>
      </c>
      <c r="U540" s="21">
        <v>152.37436</v>
      </c>
      <c r="V540" s="21">
        <v>149.67049</v>
      </c>
      <c r="W540" s="21">
        <v>431.50997000000001</v>
      </c>
      <c r="X540" s="21">
        <v>407.47116</v>
      </c>
      <c r="Y540" s="21">
        <v>429.95987000000002</v>
      </c>
      <c r="Z540" s="21">
        <v>422.55840999999998</v>
      </c>
      <c r="AA540" s="21">
        <v>415.06112999999999</v>
      </c>
      <c r="AB540" s="21">
        <v>61446.131009999997</v>
      </c>
      <c r="AC540" s="21">
        <v>57258.546199999997</v>
      </c>
      <c r="AD540" s="21">
        <v>60403.685519999999</v>
      </c>
      <c r="AE540" s="21">
        <v>59350.40163</v>
      </c>
      <c r="AF540" s="21">
        <v>58304.082170000001</v>
      </c>
      <c r="AG540" s="21">
        <v>138.36818</v>
      </c>
      <c r="AH540" s="21">
        <v>134.05305999999999</v>
      </c>
      <c r="AI540" s="21">
        <v>141.63498999999999</v>
      </c>
      <c r="AJ540" s="21">
        <v>139.03281000000001</v>
      </c>
      <c r="AK540" s="21">
        <v>136.52511000000001</v>
      </c>
      <c r="AL540" s="21">
        <v>102.73882</v>
      </c>
      <c r="AM540" s="21">
        <v>99.711839999999995</v>
      </c>
      <c r="AN540" s="21">
        <v>105.35199</v>
      </c>
      <c r="AO540" s="21">
        <v>103.41692999999999</v>
      </c>
      <c r="AP540" s="21">
        <v>101.54754</v>
      </c>
      <c r="AQ540" s="21">
        <v>124.81113000000001</v>
      </c>
      <c r="AR540" s="21">
        <v>121.23354999999999</v>
      </c>
      <c r="AS540" s="21">
        <v>128.09513999999999</v>
      </c>
      <c r="AT540" s="21">
        <v>125.73618999999999</v>
      </c>
      <c r="AU540" s="21">
        <v>123.46829</v>
      </c>
      <c r="AV540" s="21">
        <v>466.05572000000001</v>
      </c>
      <c r="AW540" s="21">
        <v>439.38310999999999</v>
      </c>
      <c r="AX540" s="21">
        <v>463.95877999999999</v>
      </c>
      <c r="AY540" s="21">
        <v>455.73284000000001</v>
      </c>
      <c r="AZ540" s="21">
        <v>447.50031999999999</v>
      </c>
      <c r="BA540" s="21">
        <v>426.76562999999999</v>
      </c>
      <c r="BB540" s="21">
        <v>401.40138999999999</v>
      </c>
      <c r="BC540" s="21">
        <v>423.83659</v>
      </c>
      <c r="BD540" s="21">
        <v>416.34715</v>
      </c>
      <c r="BE540" s="21">
        <v>408.81862999999998</v>
      </c>
      <c r="BF540" s="21">
        <v>717.87163999999996</v>
      </c>
      <c r="BG540" s="21">
        <v>673.07583999999997</v>
      </c>
      <c r="BH540" s="21">
        <v>710.68092999999999</v>
      </c>
      <c r="BI540" s="21">
        <v>698.13982999999996</v>
      </c>
      <c r="BJ540" s="21">
        <v>685.54944</v>
      </c>
      <c r="BK540" s="21">
        <v>324.87518</v>
      </c>
      <c r="BL540" s="21">
        <v>307.21895000000001</v>
      </c>
      <c r="BM540" s="21">
        <v>324.42541</v>
      </c>
      <c r="BN540" s="21">
        <v>318.65005000000002</v>
      </c>
      <c r="BO540" s="21">
        <v>312.89231999999998</v>
      </c>
      <c r="BP540" s="21">
        <v>26.361219999999999</v>
      </c>
      <c r="BQ540" s="21">
        <v>28.842030000000001</v>
      </c>
      <c r="BR540" s="21">
        <v>30.54269</v>
      </c>
      <c r="BS540" s="21">
        <v>29.906690000000001</v>
      </c>
      <c r="BT540" s="21">
        <v>29.365950000000002</v>
      </c>
      <c r="BU540" s="21">
        <v>-3129.2262799999999</v>
      </c>
      <c r="BV540" s="21">
        <v>-2913.3424100000002</v>
      </c>
      <c r="BW540" s="21">
        <v>-3075.4809</v>
      </c>
      <c r="BX540" s="21">
        <v>-3021.1871700000002</v>
      </c>
      <c r="BY540" s="21">
        <v>-2967.2474400000001</v>
      </c>
      <c r="BZ540" s="21">
        <v>271.20996000000002</v>
      </c>
      <c r="CA540" s="21">
        <v>262.73554999999999</v>
      </c>
      <c r="CB540" s="21">
        <v>277.59062</v>
      </c>
      <c r="CC540" s="21">
        <v>272.49786</v>
      </c>
      <c r="CD540" s="21">
        <v>267.57317999999998</v>
      </c>
      <c r="CE540" s="21">
        <v>169.06886</v>
      </c>
      <c r="CF540" s="21">
        <v>163.63945000000001</v>
      </c>
      <c r="CG540" s="21">
        <v>172.75427999999999</v>
      </c>
      <c r="CH540" s="21">
        <v>169.69032000000001</v>
      </c>
      <c r="CI540" s="21">
        <v>166.67921000000001</v>
      </c>
      <c r="CJ540" s="21">
        <v>152.43487999999999</v>
      </c>
      <c r="CK540" s="21">
        <v>148.0266</v>
      </c>
      <c r="CL540" s="21">
        <v>156.29203000000001</v>
      </c>
      <c r="CM540" s="21">
        <v>153.49859000000001</v>
      </c>
      <c r="CN540" s="21">
        <v>150.77475000000001</v>
      </c>
      <c r="CO540" s="21">
        <v>164.69032000000001</v>
      </c>
      <c r="CP540" s="21">
        <v>159.91137000000001</v>
      </c>
      <c r="CQ540" s="21">
        <v>168.84137999999999</v>
      </c>
      <c r="CR540" s="21">
        <v>165.82257999999999</v>
      </c>
      <c r="CS540" s="21">
        <v>162.88005000000001</v>
      </c>
      <c r="CT540" s="21">
        <v>191.46213</v>
      </c>
      <c r="CU540" s="21">
        <v>184.47916000000001</v>
      </c>
      <c r="CV540" s="21">
        <v>194.73705000000001</v>
      </c>
      <c r="CW540" s="21">
        <v>191.30171000000001</v>
      </c>
      <c r="CX540" s="21">
        <v>187.90718000000001</v>
      </c>
      <c r="CY540" s="21">
        <v>306.47259000000003</v>
      </c>
      <c r="CZ540" s="21">
        <v>291.33197000000001</v>
      </c>
      <c r="DA540" s="21">
        <v>307.44497999999999</v>
      </c>
      <c r="DB540" s="21">
        <v>302.11529000000002</v>
      </c>
      <c r="DC540" s="21">
        <v>296.75481000000002</v>
      </c>
      <c r="DD540" s="21">
        <v>404.21030000000002</v>
      </c>
      <c r="DE540" s="21">
        <v>383.28782000000001</v>
      </c>
      <c r="DF540" s="21">
        <v>404.47859999999997</v>
      </c>
      <c r="DG540" s="21">
        <v>397.476</v>
      </c>
      <c r="DH540" s="21">
        <v>390.42360000000002</v>
      </c>
      <c r="DI540" s="21">
        <v>429.04755999999998</v>
      </c>
      <c r="DJ540" s="21">
        <v>405.96953000000002</v>
      </c>
      <c r="DK540" s="21">
        <v>428.39319</v>
      </c>
      <c r="DL540" s="21">
        <v>420.99928999999997</v>
      </c>
      <c r="DM540" s="21">
        <v>413.52960000000002</v>
      </c>
      <c r="DN540" s="21">
        <v>429.37247000000002</v>
      </c>
      <c r="DO540" s="21">
        <v>405.90409</v>
      </c>
      <c r="DP540" s="21">
        <v>428.30425000000002</v>
      </c>
      <c r="DQ540" s="21">
        <v>420.93286999999998</v>
      </c>
      <c r="DR540" s="21">
        <v>413.46438999999998</v>
      </c>
      <c r="DS540" s="21">
        <v>469.53721999999999</v>
      </c>
      <c r="DT540" s="21">
        <v>443.74104999999997</v>
      </c>
      <c r="DU540" s="21">
        <v>468.23829000000001</v>
      </c>
      <c r="DV540" s="21">
        <v>460.17036000000002</v>
      </c>
      <c r="DW540" s="21">
        <v>452.00571000000002</v>
      </c>
      <c r="DX540" s="21">
        <v>526.13499000000002</v>
      </c>
      <c r="DY540" s="21">
        <v>495.80865999999997</v>
      </c>
      <c r="DZ540" s="21">
        <v>523.13558999999998</v>
      </c>
      <c r="EA540" s="21">
        <v>514.16950999999995</v>
      </c>
      <c r="EB540" s="21">
        <v>505.04691000000003</v>
      </c>
      <c r="EC540" s="21">
        <v>437.64724000000001</v>
      </c>
      <c r="ED540" s="21">
        <v>413.35028999999997</v>
      </c>
      <c r="EE540" s="21">
        <v>436.15332999999998</v>
      </c>
      <c r="EF540" s="21">
        <v>428.65501999999998</v>
      </c>
      <c r="EG540" s="21">
        <v>421.04957000000002</v>
      </c>
      <c r="EH540" s="21">
        <v>452.17826000000002</v>
      </c>
      <c r="EI540" s="21">
        <v>428.52179000000001</v>
      </c>
      <c r="EJ540" s="21">
        <v>452.20724999999999</v>
      </c>
      <c r="EK540" s="21">
        <v>444.38497999999998</v>
      </c>
      <c r="EL540" s="21">
        <v>436.50029999999998</v>
      </c>
      <c r="EM540" s="21">
        <v>216.66014999999999</v>
      </c>
      <c r="EN540" s="21">
        <v>206.79775000000001</v>
      </c>
      <c r="EO540" s="21">
        <v>218.26115999999999</v>
      </c>
      <c r="EP540" s="21">
        <v>214.45003</v>
      </c>
      <c r="EQ540" s="21">
        <v>210.64492999999999</v>
      </c>
      <c r="ER540" s="21">
        <v>157.90145999999999</v>
      </c>
      <c r="ES540" s="21">
        <v>156.28661</v>
      </c>
      <c r="ET540" s="21">
        <v>165.20089999999999</v>
      </c>
      <c r="EU540" s="21">
        <v>162.08615</v>
      </c>
      <c r="EV540" s="21">
        <v>159.16284999999999</v>
      </c>
      <c r="EW540" s="21">
        <v>156.88475</v>
      </c>
      <c r="EX540" s="21">
        <v>152.00638000000001</v>
      </c>
      <c r="EY540" s="21">
        <v>160.47687999999999</v>
      </c>
      <c r="EZ540" s="21">
        <v>157.62638000000001</v>
      </c>
      <c r="FA540" s="21">
        <v>154.82932</v>
      </c>
      <c r="FB540" s="21">
        <v>376.53341999999998</v>
      </c>
      <c r="FC540" s="21">
        <v>355.41354000000001</v>
      </c>
      <c r="FD540" s="21">
        <v>375.01558</v>
      </c>
      <c r="FE540" s="21">
        <v>368.57366999999999</v>
      </c>
      <c r="FF540" s="21">
        <v>362.03422999999998</v>
      </c>
    </row>
    <row r="541" spans="2:162" x14ac:dyDescent="0.35">
      <c r="B541" s="39" t="s">
        <v>721</v>
      </c>
      <c r="C541" s="21">
        <v>99882.52218</v>
      </c>
      <c r="D541" s="21">
        <v>93075.465519999998</v>
      </c>
      <c r="E541" s="21">
        <v>98188.014649999997</v>
      </c>
      <c r="F541" s="21">
        <v>96475.822570000004</v>
      </c>
      <c r="G541" s="21">
        <v>94775.047099999996</v>
      </c>
      <c r="H541" s="21">
        <v>52195.582829999999</v>
      </c>
      <c r="I541" s="21">
        <v>48638.447160000003</v>
      </c>
      <c r="J541" s="21">
        <v>51310.088190000002</v>
      </c>
      <c r="K541" s="21">
        <v>50415.358139999997</v>
      </c>
      <c r="L541" s="21">
        <v>49526.580479999997</v>
      </c>
      <c r="M541" s="21">
        <v>46882.683689999998</v>
      </c>
      <c r="N541" s="21">
        <v>43687.625050000002</v>
      </c>
      <c r="O541" s="21">
        <v>46087.318099999997</v>
      </c>
      <c r="P541" s="21">
        <v>45283.670850000002</v>
      </c>
      <c r="Q541" s="21">
        <v>44485.338199999998</v>
      </c>
      <c r="R541" s="21">
        <v>657.47622000000001</v>
      </c>
      <c r="S541" s="21">
        <v>618.00532999999996</v>
      </c>
      <c r="T541" s="21">
        <v>652.08285999999998</v>
      </c>
      <c r="U541" s="21">
        <v>640.90601000000004</v>
      </c>
      <c r="V541" s="21">
        <v>629.53497000000004</v>
      </c>
      <c r="W541" s="21">
        <v>1206.40688</v>
      </c>
      <c r="X541" s="21">
        <v>1129.2259899999999</v>
      </c>
      <c r="Y541" s="21">
        <v>1191.3523700000001</v>
      </c>
      <c r="Z541" s="21">
        <v>1171.0705800000001</v>
      </c>
      <c r="AA541" s="21">
        <v>1150.2937099999999</v>
      </c>
      <c r="AB541" s="21">
        <v>48847.246209999998</v>
      </c>
      <c r="AC541" s="21">
        <v>45518.281750000002</v>
      </c>
      <c r="AD541" s="21">
        <v>48018.543230000003</v>
      </c>
      <c r="AE541" s="21">
        <v>47181.224159999998</v>
      </c>
      <c r="AF541" s="21">
        <v>46349.441529999996</v>
      </c>
      <c r="AG541" s="21">
        <v>199.03783999999999</v>
      </c>
      <c r="AH541" s="21">
        <v>190.22407999999999</v>
      </c>
      <c r="AI541" s="21">
        <v>200.96807000000001</v>
      </c>
      <c r="AJ541" s="21">
        <v>197.30651</v>
      </c>
      <c r="AK541" s="21">
        <v>193.74778000000001</v>
      </c>
      <c r="AL541" s="21">
        <v>328.81695999999999</v>
      </c>
      <c r="AM541" s="21">
        <v>309.95269000000002</v>
      </c>
      <c r="AN541" s="21">
        <v>327.32213999999999</v>
      </c>
      <c r="AO541" s="21">
        <v>321.49810000000002</v>
      </c>
      <c r="AP541" s="21">
        <v>315.68671999999998</v>
      </c>
      <c r="AQ541" s="21">
        <v>605.28589999999997</v>
      </c>
      <c r="AR541" s="21">
        <v>568.27196000000004</v>
      </c>
      <c r="AS541" s="21">
        <v>600.05769999999995</v>
      </c>
      <c r="AT541" s="21">
        <v>589.43075999999996</v>
      </c>
      <c r="AU541" s="21">
        <v>578.79930000000002</v>
      </c>
      <c r="AV541" s="21">
        <v>1147.7952499999999</v>
      </c>
      <c r="AW541" s="21">
        <v>1073.7784099999999</v>
      </c>
      <c r="AX541" s="21">
        <v>1133.6982800000001</v>
      </c>
      <c r="AY541" s="21">
        <v>1113.76388</v>
      </c>
      <c r="AZ541" s="21">
        <v>1093.6445200000001</v>
      </c>
      <c r="BA541" s="21">
        <v>1122.1839</v>
      </c>
      <c r="BB541" s="21">
        <v>1048.60392</v>
      </c>
      <c r="BC541" s="21">
        <v>1107.09412</v>
      </c>
      <c r="BD541" s="21">
        <v>1087.67139</v>
      </c>
      <c r="BE541" s="21">
        <v>1068.00387</v>
      </c>
      <c r="BF541" s="21">
        <v>1787.87041</v>
      </c>
      <c r="BG541" s="21">
        <v>1668.9833699999999</v>
      </c>
      <c r="BH541" s="21">
        <v>1762.10304</v>
      </c>
      <c r="BI541" s="21">
        <v>1731.1593800000001</v>
      </c>
      <c r="BJ541" s="21">
        <v>1699.93938</v>
      </c>
      <c r="BK541" s="21">
        <v>1947.2286999999999</v>
      </c>
      <c r="BL541" s="21">
        <v>1817.3953200000001</v>
      </c>
      <c r="BM541" s="21">
        <v>1918.6930600000001</v>
      </c>
      <c r="BN541" s="21">
        <v>1885.08149</v>
      </c>
      <c r="BO541" s="21">
        <v>1851.01974</v>
      </c>
      <c r="BP541" s="21">
        <v>1623.9196199999999</v>
      </c>
      <c r="BQ541" s="21">
        <v>1515.9447600000001</v>
      </c>
      <c r="BR541" s="21">
        <v>1600.4559200000001</v>
      </c>
      <c r="BS541" s="21">
        <v>1572.4206300000001</v>
      </c>
      <c r="BT541" s="21">
        <v>1543.99109</v>
      </c>
      <c r="BU541" s="21">
        <v>-89318.922779999994</v>
      </c>
      <c r="BV541" s="21">
        <v>-83156.851859999995</v>
      </c>
      <c r="BW541" s="21">
        <v>-87784.844089999999</v>
      </c>
      <c r="BX541" s="21">
        <v>-86235.113570000001</v>
      </c>
      <c r="BY541" s="21">
        <v>-84695.487399999998</v>
      </c>
      <c r="BZ541" s="21">
        <v>1277.6967</v>
      </c>
      <c r="CA541" s="21">
        <v>1199.1908699999999</v>
      </c>
      <c r="CB541" s="21">
        <v>1266.24342</v>
      </c>
      <c r="CC541" s="21">
        <v>1243.8548000000001</v>
      </c>
      <c r="CD541" s="21">
        <v>1221.3756900000001</v>
      </c>
      <c r="CE541" s="21">
        <v>351.98968000000002</v>
      </c>
      <c r="CF541" s="21">
        <v>333.72764999999998</v>
      </c>
      <c r="CG541" s="21">
        <v>352.21417000000002</v>
      </c>
      <c r="CH541" s="21">
        <v>346.09406000000001</v>
      </c>
      <c r="CI541" s="21">
        <v>339.95335999999998</v>
      </c>
      <c r="CJ541" s="21">
        <v>599.01534000000004</v>
      </c>
      <c r="CK541" s="21">
        <v>563.80688999999995</v>
      </c>
      <c r="CL541" s="21">
        <v>594.92578000000003</v>
      </c>
      <c r="CM541" s="21">
        <v>584.69915000000003</v>
      </c>
      <c r="CN541" s="21">
        <v>574.32528000000002</v>
      </c>
      <c r="CO541" s="21">
        <v>682.84862999999996</v>
      </c>
      <c r="CP541" s="21">
        <v>642.36234999999999</v>
      </c>
      <c r="CQ541" s="21">
        <v>677.80740000000003</v>
      </c>
      <c r="CR541" s="21">
        <v>666.16556000000003</v>
      </c>
      <c r="CS541" s="21">
        <v>654.34631999999999</v>
      </c>
      <c r="CT541" s="21">
        <v>800.69246999999996</v>
      </c>
      <c r="CU541" s="21">
        <v>751.82037000000003</v>
      </c>
      <c r="CV541" s="21">
        <v>793.24621999999999</v>
      </c>
      <c r="CW541" s="21">
        <v>779.67970000000003</v>
      </c>
      <c r="CX541" s="21">
        <v>765.84659999999997</v>
      </c>
      <c r="CY541" s="21">
        <v>965.19128000000001</v>
      </c>
      <c r="CZ541" s="21">
        <v>904.80947000000003</v>
      </c>
      <c r="DA541" s="21">
        <v>954.61902999999995</v>
      </c>
      <c r="DB541" s="21">
        <v>938.33803</v>
      </c>
      <c r="DC541" s="21">
        <v>921.69014000000004</v>
      </c>
      <c r="DD541" s="21">
        <v>1105.6419900000001</v>
      </c>
      <c r="DE541" s="21">
        <v>1036.5088000000001</v>
      </c>
      <c r="DF541" s="21">
        <v>1093.58566</v>
      </c>
      <c r="DG541" s="21">
        <v>1074.91758</v>
      </c>
      <c r="DH541" s="21">
        <v>1055.8465000000001</v>
      </c>
      <c r="DI541" s="21">
        <v>1160.6908900000001</v>
      </c>
      <c r="DJ541" s="21">
        <v>1087.3711000000001</v>
      </c>
      <c r="DK541" s="21">
        <v>1147.2236700000001</v>
      </c>
      <c r="DL541" s="21">
        <v>1127.6646699999999</v>
      </c>
      <c r="DM541" s="21">
        <v>1107.6578199999999</v>
      </c>
      <c r="DN541" s="21">
        <v>1163.4259400000001</v>
      </c>
      <c r="DO541" s="21">
        <v>1089.5785000000001</v>
      </c>
      <c r="DP541" s="21">
        <v>1149.5270399999999</v>
      </c>
      <c r="DQ541" s="21">
        <v>1129.95389</v>
      </c>
      <c r="DR541" s="21">
        <v>1109.9064699999999</v>
      </c>
      <c r="DS541" s="21">
        <v>1320.7772</v>
      </c>
      <c r="DT541" s="21">
        <v>1236.58521</v>
      </c>
      <c r="DU541" s="21">
        <v>1304.6261400000001</v>
      </c>
      <c r="DV541" s="21">
        <v>1282.4080799999999</v>
      </c>
      <c r="DW541" s="21">
        <v>1259.65587</v>
      </c>
      <c r="DX541" s="21">
        <v>1358.00065</v>
      </c>
      <c r="DY541" s="21">
        <v>1270.6441</v>
      </c>
      <c r="DZ541" s="21">
        <v>1340.51938</v>
      </c>
      <c r="EA541" s="21">
        <v>1317.72912</v>
      </c>
      <c r="EB541" s="21">
        <v>1294.35032</v>
      </c>
      <c r="EC541" s="21">
        <v>1435.95533</v>
      </c>
      <c r="ED541" s="21">
        <v>1343.2821799999999</v>
      </c>
      <c r="EE541" s="21">
        <v>1417.1437100000001</v>
      </c>
      <c r="EF541" s="21">
        <v>1393.0588700000001</v>
      </c>
      <c r="EG541" s="21">
        <v>1368.3436200000001</v>
      </c>
      <c r="EH541" s="21">
        <v>1854.42471</v>
      </c>
      <c r="EI541" s="21">
        <v>1734.7595899999999</v>
      </c>
      <c r="EJ541" s="21">
        <v>1830.1632199999999</v>
      </c>
      <c r="EK541" s="21">
        <v>1799.04288</v>
      </c>
      <c r="EL541" s="21">
        <v>1767.1247699999999</v>
      </c>
      <c r="EM541" s="21">
        <v>816.56723</v>
      </c>
      <c r="EN541" s="21">
        <v>765.51957000000004</v>
      </c>
      <c r="EO541" s="21">
        <v>807.67147999999997</v>
      </c>
      <c r="EP541" s="21">
        <v>793.88660000000004</v>
      </c>
      <c r="EQ541" s="21">
        <v>779.80155000000002</v>
      </c>
      <c r="ER541" s="21">
        <v>160.79910000000001</v>
      </c>
      <c r="ES541" s="21">
        <v>158.4256</v>
      </c>
      <c r="ET541" s="21">
        <v>167.52029999999999</v>
      </c>
      <c r="EU541" s="21">
        <v>164.32453000000001</v>
      </c>
      <c r="EV541" s="21">
        <v>161.36096000000001</v>
      </c>
      <c r="EW541" s="21">
        <v>496.71050000000002</v>
      </c>
      <c r="EX541" s="21">
        <v>468.32031999999998</v>
      </c>
      <c r="EY541" s="21">
        <v>494.18398999999999</v>
      </c>
      <c r="EZ541" s="21">
        <v>485.67423000000002</v>
      </c>
      <c r="FA541" s="21">
        <v>477.05721</v>
      </c>
      <c r="FB541" s="21">
        <v>1036.2018499999999</v>
      </c>
      <c r="FC541" s="21">
        <v>969.84622999999999</v>
      </c>
      <c r="FD541" s="21">
        <v>1023.1899</v>
      </c>
      <c r="FE541" s="21">
        <v>1005.78485</v>
      </c>
      <c r="FF541" s="21">
        <v>987.94045000000006</v>
      </c>
    </row>
    <row r="542" spans="2:162" x14ac:dyDescent="0.35">
      <c r="B542" s="39" t="s">
        <v>722</v>
      </c>
      <c r="C542" s="21">
        <v>95512.376470000003</v>
      </c>
      <c r="D542" s="21">
        <v>89003.148000000001</v>
      </c>
      <c r="E542" s="21">
        <v>93892.008489999993</v>
      </c>
      <c r="F542" s="21">
        <v>92254.72971</v>
      </c>
      <c r="G542" s="21">
        <v>90628.368019999994</v>
      </c>
      <c r="H542" s="21">
        <v>152723.74578</v>
      </c>
      <c r="I542" s="21">
        <v>142315.60287999999</v>
      </c>
      <c r="J542" s="21">
        <v>150132.79745000001</v>
      </c>
      <c r="K542" s="21">
        <v>147514.82639999999</v>
      </c>
      <c r="L542" s="21">
        <v>144914.27199000001</v>
      </c>
      <c r="M542" s="21">
        <v>135661.36966</v>
      </c>
      <c r="N542" s="21">
        <v>126416.03647000001</v>
      </c>
      <c r="O542" s="21">
        <v>133359.87203</v>
      </c>
      <c r="P542" s="21">
        <v>131034.41028</v>
      </c>
      <c r="Q542" s="21">
        <v>128724.32708</v>
      </c>
      <c r="R542" s="21">
        <v>753.20947999999999</v>
      </c>
      <c r="S542" s="21">
        <v>705.26562000000001</v>
      </c>
      <c r="T542" s="21">
        <v>744.08857999999998</v>
      </c>
      <c r="U542" s="21">
        <v>731.39982999999995</v>
      </c>
      <c r="V542" s="21">
        <v>718.42331000000001</v>
      </c>
      <c r="W542" s="21">
        <v>1347.9371599999999</v>
      </c>
      <c r="X542" s="21">
        <v>1259.2563399999999</v>
      </c>
      <c r="Y542" s="21">
        <v>1328.4744700000001</v>
      </c>
      <c r="Z542" s="21">
        <v>1305.9193700000001</v>
      </c>
      <c r="AA542" s="21">
        <v>1282.7501</v>
      </c>
      <c r="AB542" s="21">
        <v>132112.96436000001</v>
      </c>
      <c r="AC542" s="21">
        <v>123109.39923</v>
      </c>
      <c r="AD542" s="21">
        <v>129871.64238</v>
      </c>
      <c r="AE542" s="21">
        <v>127607.01716</v>
      </c>
      <c r="AF542" s="21">
        <v>125357.36590999999</v>
      </c>
      <c r="AG542" s="21">
        <v>169.47880000000001</v>
      </c>
      <c r="AH542" s="21">
        <v>160.92407</v>
      </c>
      <c r="AI542" s="21">
        <v>169.99895000000001</v>
      </c>
      <c r="AJ542" s="21">
        <v>166.91544999999999</v>
      </c>
      <c r="AK542" s="21">
        <v>163.90486999999999</v>
      </c>
      <c r="AL542" s="21">
        <v>350.31324999999998</v>
      </c>
      <c r="AM542" s="21">
        <v>328.58197000000001</v>
      </c>
      <c r="AN542" s="21">
        <v>346.95958000000002</v>
      </c>
      <c r="AO542" s="21">
        <v>340.82134000000002</v>
      </c>
      <c r="AP542" s="21">
        <v>334.66068000000001</v>
      </c>
      <c r="AQ542" s="21">
        <v>670.72931000000005</v>
      </c>
      <c r="AR542" s="21">
        <v>627.48433999999997</v>
      </c>
      <c r="AS542" s="21">
        <v>662.53130999999996</v>
      </c>
      <c r="AT542" s="21">
        <v>650.84793000000002</v>
      </c>
      <c r="AU542" s="21">
        <v>639.1087</v>
      </c>
      <c r="AV542" s="21">
        <v>987.29642999999999</v>
      </c>
      <c r="AW542" s="21">
        <v>922.47754999999995</v>
      </c>
      <c r="AX542" s="21">
        <v>973.93754000000001</v>
      </c>
      <c r="AY542" s="21">
        <v>956.82874000000004</v>
      </c>
      <c r="AZ542" s="21">
        <v>939.54429000000005</v>
      </c>
      <c r="BA542" s="21">
        <v>1291.3693800000001</v>
      </c>
      <c r="BB542" s="21">
        <v>1204.7186899999999</v>
      </c>
      <c r="BC542" s="21">
        <v>1271.87031</v>
      </c>
      <c r="BD542" s="21">
        <v>1249.60257</v>
      </c>
      <c r="BE542" s="21">
        <v>1227.0069800000001</v>
      </c>
      <c r="BF542" s="21">
        <v>1963.8756900000001</v>
      </c>
      <c r="BG542" s="21">
        <v>1831.2205200000001</v>
      </c>
      <c r="BH542" s="21">
        <v>1933.34376</v>
      </c>
      <c r="BI542" s="21">
        <v>1899.44058</v>
      </c>
      <c r="BJ542" s="21">
        <v>1865.1857600000001</v>
      </c>
      <c r="BK542" s="21">
        <v>2157.2939299999998</v>
      </c>
      <c r="BL542" s="21">
        <v>2011.33269</v>
      </c>
      <c r="BM542" s="21">
        <v>2123.39104</v>
      </c>
      <c r="BN542" s="21">
        <v>2086.2418400000001</v>
      </c>
      <c r="BO542" s="21">
        <v>2048.54531</v>
      </c>
      <c r="BP542" s="21">
        <v>1803.0223000000001</v>
      </c>
      <c r="BQ542" s="21">
        <v>1681.21036</v>
      </c>
      <c r="BR542" s="21">
        <v>1774.89049</v>
      </c>
      <c r="BS542" s="21">
        <v>1743.84321</v>
      </c>
      <c r="BT542" s="21">
        <v>1712.3143299999999</v>
      </c>
      <c r="BU542" s="21">
        <v>18788.399000000001</v>
      </c>
      <c r="BV542" s="21">
        <v>17492.196090000001</v>
      </c>
      <c r="BW542" s="21">
        <v>18465.702740000001</v>
      </c>
      <c r="BX542" s="21">
        <v>18139.714080000002</v>
      </c>
      <c r="BY542" s="21">
        <v>17815.850900000001</v>
      </c>
      <c r="BZ542" s="21">
        <v>1505.06538</v>
      </c>
      <c r="CA542" s="21">
        <v>1407.38184</v>
      </c>
      <c r="CB542" s="21">
        <v>1485.95012</v>
      </c>
      <c r="CC542" s="21">
        <v>1459.80017</v>
      </c>
      <c r="CD542" s="21">
        <v>1433.4184600000001</v>
      </c>
      <c r="CE542" s="21">
        <v>342.67282</v>
      </c>
      <c r="CF542" s="21">
        <v>322.96699999999998</v>
      </c>
      <c r="CG542" s="21">
        <v>340.81957999999997</v>
      </c>
      <c r="CH542" s="21">
        <v>334.93464999999998</v>
      </c>
      <c r="CI542" s="21">
        <v>328.99194999999997</v>
      </c>
      <c r="CJ542" s="21">
        <v>648.93462999999997</v>
      </c>
      <c r="CK542" s="21">
        <v>608.27657999999997</v>
      </c>
      <c r="CL542" s="21">
        <v>641.78949999999998</v>
      </c>
      <c r="CM542" s="21">
        <v>630.81672000000003</v>
      </c>
      <c r="CN542" s="21">
        <v>619.62465999999995</v>
      </c>
      <c r="CO542" s="21">
        <v>748.90808000000004</v>
      </c>
      <c r="CP542" s="21">
        <v>701.71209999999996</v>
      </c>
      <c r="CQ542" s="21">
        <v>740.36356999999998</v>
      </c>
      <c r="CR542" s="21">
        <v>727.71457999999996</v>
      </c>
      <c r="CS542" s="21">
        <v>714.80337999999995</v>
      </c>
      <c r="CT542" s="21">
        <v>811.06474000000003</v>
      </c>
      <c r="CU542" s="21">
        <v>759.40670999999998</v>
      </c>
      <c r="CV542" s="21">
        <v>801.20497999999998</v>
      </c>
      <c r="CW542" s="21">
        <v>787.54715999999996</v>
      </c>
      <c r="CX542" s="21">
        <v>773.57447000000002</v>
      </c>
      <c r="CY542" s="21">
        <v>782.74938999999995</v>
      </c>
      <c r="CZ542" s="21">
        <v>732.83261000000005</v>
      </c>
      <c r="DA542" s="21">
        <v>773.16521</v>
      </c>
      <c r="DB542" s="21">
        <v>759.98834999999997</v>
      </c>
      <c r="DC542" s="21">
        <v>746.50463000000002</v>
      </c>
      <c r="DD542" s="21">
        <v>1012.78774</v>
      </c>
      <c r="DE542" s="21">
        <v>947.70920000000001</v>
      </c>
      <c r="DF542" s="21">
        <v>999.86239</v>
      </c>
      <c r="DG542" s="21">
        <v>982.82740000000001</v>
      </c>
      <c r="DH542" s="21">
        <v>965.39013</v>
      </c>
      <c r="DI542" s="21">
        <v>1166.18553</v>
      </c>
      <c r="DJ542" s="21">
        <v>1090.3715999999999</v>
      </c>
      <c r="DK542" s="21">
        <v>1150.3408099999999</v>
      </c>
      <c r="DL542" s="21">
        <v>1130.7763500000001</v>
      </c>
      <c r="DM542" s="21">
        <v>1110.7143000000001</v>
      </c>
      <c r="DN542" s="21">
        <v>1225.2082499999999</v>
      </c>
      <c r="DO542" s="21">
        <v>1145.1550400000001</v>
      </c>
      <c r="DP542" s="21">
        <v>1208.1110100000001</v>
      </c>
      <c r="DQ542" s="21">
        <v>1187.58989</v>
      </c>
      <c r="DR542" s="21">
        <v>1166.51992</v>
      </c>
      <c r="DS542" s="21">
        <v>1463.3434600000001</v>
      </c>
      <c r="DT542" s="21">
        <v>1367.29494</v>
      </c>
      <c r="DU542" s="21">
        <v>1442.4588799999999</v>
      </c>
      <c r="DV542" s="21">
        <v>1417.9614200000001</v>
      </c>
      <c r="DW542" s="21">
        <v>1392.8043</v>
      </c>
      <c r="DX542" s="21">
        <v>1467.43769</v>
      </c>
      <c r="DY542" s="21">
        <v>1370.7120600000001</v>
      </c>
      <c r="DZ542" s="21">
        <v>1446.0376100000001</v>
      </c>
      <c r="EA542" s="21">
        <v>1421.50521</v>
      </c>
      <c r="EB542" s="21">
        <v>1396.28529</v>
      </c>
      <c r="EC542" s="21">
        <v>1545.2805800000001</v>
      </c>
      <c r="ED542" s="21">
        <v>1443.24467</v>
      </c>
      <c r="EE542" s="21">
        <v>1522.55043</v>
      </c>
      <c r="EF542" s="21">
        <v>1496.7256</v>
      </c>
      <c r="EG542" s="21">
        <v>1470.1711600000001</v>
      </c>
      <c r="EH542" s="21">
        <v>1999.32242</v>
      </c>
      <c r="EI542" s="21">
        <v>1867.30576</v>
      </c>
      <c r="EJ542" s="21">
        <v>1969.9255800000001</v>
      </c>
      <c r="EK542" s="21">
        <v>1936.50071</v>
      </c>
      <c r="EL542" s="21">
        <v>1902.1439</v>
      </c>
      <c r="EM542" s="21">
        <v>668.19615999999996</v>
      </c>
      <c r="EN542" s="21">
        <v>625.57970999999998</v>
      </c>
      <c r="EO542" s="21">
        <v>660.01624000000004</v>
      </c>
      <c r="EP542" s="21">
        <v>648.76110000000006</v>
      </c>
      <c r="EQ542" s="21">
        <v>637.25076999999999</v>
      </c>
      <c r="ER542" s="21">
        <v>110.39104</v>
      </c>
      <c r="ES542" s="21">
        <v>108.3386</v>
      </c>
      <c r="ET542" s="21">
        <v>114.5766</v>
      </c>
      <c r="EU542" s="21">
        <v>112.37201</v>
      </c>
      <c r="EV542" s="21">
        <v>110.34544</v>
      </c>
      <c r="EW542" s="21">
        <v>528.00223000000005</v>
      </c>
      <c r="EX542" s="21">
        <v>495.49160000000001</v>
      </c>
      <c r="EY542" s="21">
        <v>522.80425000000002</v>
      </c>
      <c r="EZ542" s="21">
        <v>513.85236999999995</v>
      </c>
      <c r="FA542" s="21">
        <v>504.73543000000001</v>
      </c>
      <c r="FB542" s="21">
        <v>1151.1743200000001</v>
      </c>
      <c r="FC542" s="21">
        <v>1075.4149</v>
      </c>
      <c r="FD542" s="21">
        <v>1134.5176799999999</v>
      </c>
      <c r="FE542" s="21">
        <v>1115.26549</v>
      </c>
      <c r="FF542" s="21">
        <v>1095.47876</v>
      </c>
    </row>
    <row r="543" spans="2:162" x14ac:dyDescent="0.35">
      <c r="B543" s="39" t="s">
        <v>723</v>
      </c>
      <c r="C543" s="21">
        <v>18162.903699999999</v>
      </c>
      <c r="D543" s="21">
        <v>16925.090400000001</v>
      </c>
      <c r="E543" s="21">
        <v>17854.769939999998</v>
      </c>
      <c r="F543" s="21">
        <v>17543.42038</v>
      </c>
      <c r="G543" s="21">
        <v>17234.146840000001</v>
      </c>
      <c r="H543" s="21">
        <v>34695.804559999997</v>
      </c>
      <c r="I543" s="21">
        <v>32331.281019999999</v>
      </c>
      <c r="J543" s="21">
        <v>34107.192510000001</v>
      </c>
      <c r="K543" s="21">
        <v>33512.441440000002</v>
      </c>
      <c r="L543" s="21">
        <v>32921.647080000002</v>
      </c>
      <c r="M543" s="21">
        <v>30889.791229999999</v>
      </c>
      <c r="N543" s="21">
        <v>28784.64948</v>
      </c>
      <c r="O543" s="21">
        <v>30365.745350000001</v>
      </c>
      <c r="P543" s="21">
        <v>29836.242900000001</v>
      </c>
      <c r="Q543" s="21">
        <v>29310.242109999999</v>
      </c>
      <c r="R543" s="21">
        <v>228.65239</v>
      </c>
      <c r="S543" s="21">
        <v>207.97537</v>
      </c>
      <c r="T543" s="21">
        <v>219.27637999999999</v>
      </c>
      <c r="U543" s="21">
        <v>215.68188000000001</v>
      </c>
      <c r="V543" s="21">
        <v>211.85490999999999</v>
      </c>
      <c r="W543" s="21">
        <v>377.85521</v>
      </c>
      <c r="X543" s="21">
        <v>347.27159999999998</v>
      </c>
      <c r="Y543" s="21">
        <v>366.21469999999999</v>
      </c>
      <c r="Z543" s="21">
        <v>360.13992000000002</v>
      </c>
      <c r="AA543" s="21">
        <v>353.75008000000003</v>
      </c>
      <c r="AB543" s="21">
        <v>29583.133580000002</v>
      </c>
      <c r="AC543" s="21">
        <v>27567.028109999999</v>
      </c>
      <c r="AD543" s="21">
        <v>29081.24999</v>
      </c>
      <c r="AE543" s="21">
        <v>28574.148280000001</v>
      </c>
      <c r="AF543" s="21">
        <v>28070.399590000001</v>
      </c>
      <c r="AG543" s="21">
        <v>-98.41534</v>
      </c>
      <c r="AH543" s="21">
        <v>-96.282390000000007</v>
      </c>
      <c r="AI543" s="21">
        <v>-101.74196999999999</v>
      </c>
      <c r="AJ543" s="21">
        <v>-99.868560000000002</v>
      </c>
      <c r="AK543" s="21">
        <v>-98.067220000000006</v>
      </c>
      <c r="AL543" s="21">
        <v>14.250170000000001</v>
      </c>
      <c r="AM543" s="21">
        <v>9.6477900000000005</v>
      </c>
      <c r="AN543" s="21">
        <v>10.10941</v>
      </c>
      <c r="AO543" s="21">
        <v>10.00647</v>
      </c>
      <c r="AP543" s="21">
        <v>9.8256200000000007</v>
      </c>
      <c r="AQ543" s="21">
        <v>226.46656999999999</v>
      </c>
      <c r="AR543" s="21">
        <v>206.35132999999999</v>
      </c>
      <c r="AS543" s="21">
        <v>217.74735999999999</v>
      </c>
      <c r="AT543" s="21">
        <v>214.03395</v>
      </c>
      <c r="AU543" s="21">
        <v>210.17348000000001</v>
      </c>
      <c r="AV543" s="21">
        <v>164.22508999999999</v>
      </c>
      <c r="AW543" s="21">
        <v>148.01503</v>
      </c>
      <c r="AX543" s="21">
        <v>156.15144000000001</v>
      </c>
      <c r="AY543" s="21">
        <v>153.52601000000001</v>
      </c>
      <c r="AZ543" s="21">
        <v>150.75271000000001</v>
      </c>
      <c r="BA543" s="21">
        <v>415.68558999999999</v>
      </c>
      <c r="BB543" s="21">
        <v>383.35381999999998</v>
      </c>
      <c r="BC543" s="21">
        <v>404.61793999999998</v>
      </c>
      <c r="BD543" s="21">
        <v>397.63583999999997</v>
      </c>
      <c r="BE543" s="21">
        <v>390.44571000000002</v>
      </c>
      <c r="BF543" s="21">
        <v>654.44142999999997</v>
      </c>
      <c r="BG543" s="21">
        <v>605.05119000000002</v>
      </c>
      <c r="BH543" s="21">
        <v>638.66803000000004</v>
      </c>
      <c r="BI543" s="21">
        <v>627.59112000000005</v>
      </c>
      <c r="BJ543" s="21">
        <v>616.27305999999999</v>
      </c>
      <c r="BK543" s="21">
        <v>763.51477</v>
      </c>
      <c r="BL543" s="21">
        <v>706.57456000000002</v>
      </c>
      <c r="BM543" s="21">
        <v>745.81406000000004</v>
      </c>
      <c r="BN543" s="21">
        <v>732.88935000000004</v>
      </c>
      <c r="BO543" s="21">
        <v>719.64670999999998</v>
      </c>
      <c r="BP543" s="21">
        <v>645.66300000000001</v>
      </c>
      <c r="BQ543" s="21">
        <v>597.25301000000002</v>
      </c>
      <c r="BR543" s="21">
        <v>630.41936999999996</v>
      </c>
      <c r="BS543" s="21">
        <v>619.50295000000006</v>
      </c>
      <c r="BT543" s="21">
        <v>608.30228999999997</v>
      </c>
      <c r="BU543" s="21">
        <v>7981.8832499999999</v>
      </c>
      <c r="BV543" s="21">
        <v>7431.21684</v>
      </c>
      <c r="BW543" s="21">
        <v>7844.7920700000004</v>
      </c>
      <c r="BX543" s="21">
        <v>7706.3021699999999</v>
      </c>
      <c r="BY543" s="21">
        <v>7568.7152400000004</v>
      </c>
      <c r="BZ543" s="21">
        <v>510.25312000000002</v>
      </c>
      <c r="CA543" s="21">
        <v>465.90926999999999</v>
      </c>
      <c r="CB543" s="21">
        <v>491.65190999999999</v>
      </c>
      <c r="CC543" s="21">
        <v>483.26096999999999</v>
      </c>
      <c r="CD543" s="21">
        <v>474.52744999999999</v>
      </c>
      <c r="CE543" s="21">
        <v>-71.932029999999997</v>
      </c>
      <c r="CF543" s="21">
        <v>-72.45384</v>
      </c>
      <c r="CG543" s="21">
        <v>-76.541979999999995</v>
      </c>
      <c r="CH543" s="21">
        <v>-75.138990000000007</v>
      </c>
      <c r="CI543" s="21">
        <v>-73.806420000000003</v>
      </c>
      <c r="CJ543" s="21">
        <v>117.04384</v>
      </c>
      <c r="CK543" s="21">
        <v>103.72020999999999</v>
      </c>
      <c r="CL543" s="21">
        <v>109.29186</v>
      </c>
      <c r="CM543" s="21">
        <v>107.5634</v>
      </c>
      <c r="CN543" s="21">
        <v>105.65458</v>
      </c>
      <c r="CO543" s="21">
        <v>205.05512999999999</v>
      </c>
      <c r="CP543" s="21">
        <v>185.30905999999999</v>
      </c>
      <c r="CQ543" s="21">
        <v>195.34656000000001</v>
      </c>
      <c r="CR543" s="21">
        <v>192.1756</v>
      </c>
      <c r="CS543" s="21">
        <v>188.76560000000001</v>
      </c>
      <c r="CT543" s="21">
        <v>144.81820999999999</v>
      </c>
      <c r="CU543" s="21">
        <v>129.52394000000001</v>
      </c>
      <c r="CV543" s="21">
        <v>136.51669999999999</v>
      </c>
      <c r="CW543" s="21">
        <v>134.32330999999999</v>
      </c>
      <c r="CX543" s="21">
        <v>131.93971999999999</v>
      </c>
      <c r="CY543" s="21">
        <v>24.232040000000001</v>
      </c>
      <c r="CZ543" s="21">
        <v>17.454889999999999</v>
      </c>
      <c r="DA543" s="21">
        <v>18.305769999999999</v>
      </c>
      <c r="DB543" s="21">
        <v>18.101430000000001</v>
      </c>
      <c r="DC543" s="21">
        <v>17.779810000000001</v>
      </c>
      <c r="DD543" s="21">
        <v>150.58122</v>
      </c>
      <c r="DE543" s="21">
        <v>134.39270999999999</v>
      </c>
      <c r="DF543" s="21">
        <v>141.63256999999999</v>
      </c>
      <c r="DG543" s="21">
        <v>139.37246999999999</v>
      </c>
      <c r="DH543" s="21">
        <v>136.89924999999999</v>
      </c>
      <c r="DI543" s="21">
        <v>243.08703</v>
      </c>
      <c r="DJ543" s="21">
        <v>220.99642</v>
      </c>
      <c r="DK543" s="21">
        <v>232.99717000000001</v>
      </c>
      <c r="DL543" s="21">
        <v>229.18540999999999</v>
      </c>
      <c r="DM543" s="21">
        <v>225.11882</v>
      </c>
      <c r="DN543" s="21">
        <v>297.05081000000001</v>
      </c>
      <c r="DO543" s="21">
        <v>271.60685000000001</v>
      </c>
      <c r="DP543" s="21">
        <v>286.40033</v>
      </c>
      <c r="DQ543" s="21">
        <v>281.67129999999997</v>
      </c>
      <c r="DR543" s="21">
        <v>276.67358000000002</v>
      </c>
      <c r="DS543" s="21">
        <v>398.56995000000001</v>
      </c>
      <c r="DT543" s="21">
        <v>365.82848000000001</v>
      </c>
      <c r="DU543" s="21">
        <v>385.77413000000001</v>
      </c>
      <c r="DV543" s="21">
        <v>379.38440000000003</v>
      </c>
      <c r="DW543" s="21">
        <v>372.65307000000001</v>
      </c>
      <c r="DX543" s="21">
        <v>410.50295</v>
      </c>
      <c r="DY543" s="21">
        <v>377.54894999999999</v>
      </c>
      <c r="DZ543" s="21">
        <v>398.15960999999999</v>
      </c>
      <c r="EA543" s="21">
        <v>391.53922999999998</v>
      </c>
      <c r="EB543" s="21">
        <v>384.59231999999997</v>
      </c>
      <c r="EC543" s="21">
        <v>448.46141</v>
      </c>
      <c r="ED543" s="21">
        <v>412.91672999999997</v>
      </c>
      <c r="EE543" s="21">
        <v>435.46717000000001</v>
      </c>
      <c r="EF543" s="21">
        <v>428.21758999999997</v>
      </c>
      <c r="EG543" s="21">
        <v>420.61995000000002</v>
      </c>
      <c r="EH543" s="21">
        <v>586.29498000000001</v>
      </c>
      <c r="EI543" s="21">
        <v>539.8854</v>
      </c>
      <c r="EJ543" s="21">
        <v>569.36114999999995</v>
      </c>
      <c r="EK543" s="21">
        <v>559.89116000000001</v>
      </c>
      <c r="EL543" s="21">
        <v>549.95731000000001</v>
      </c>
      <c r="EM543" s="21">
        <v>6.4542400000000004</v>
      </c>
      <c r="EN543" s="21">
        <v>1.6404300000000001</v>
      </c>
      <c r="EO543" s="21">
        <v>1.63358</v>
      </c>
      <c r="EP543" s="21">
        <v>1.70099</v>
      </c>
      <c r="EQ543" s="21">
        <v>1.6704000000000001</v>
      </c>
      <c r="ER543" s="21">
        <v>-141.64321000000001</v>
      </c>
      <c r="ES543" s="21">
        <v>-140.13508999999999</v>
      </c>
      <c r="ET543" s="21">
        <v>-148.11562000000001</v>
      </c>
      <c r="EU543" s="21">
        <v>-145.35606000000001</v>
      </c>
      <c r="EV543" s="21">
        <v>-142.73445000000001</v>
      </c>
      <c r="EW543" s="21">
        <v>20.186140000000002</v>
      </c>
      <c r="EX543" s="21">
        <v>13.62433</v>
      </c>
      <c r="EY543" s="21">
        <v>14.26343</v>
      </c>
      <c r="EZ543" s="21">
        <v>14.128920000000001</v>
      </c>
      <c r="FA543" s="21">
        <v>13.87777</v>
      </c>
      <c r="FB543" s="21">
        <v>322.48513000000003</v>
      </c>
      <c r="FC543" s="21">
        <v>296.42102999999997</v>
      </c>
      <c r="FD543" s="21">
        <v>312.59875</v>
      </c>
      <c r="FE543" s="21">
        <v>307.40505000000002</v>
      </c>
      <c r="FF543" s="21">
        <v>301.95087999999998</v>
      </c>
    </row>
    <row r="544" spans="2:162" x14ac:dyDescent="0.35">
      <c r="B544" s="39" t="s">
        <v>724</v>
      </c>
      <c r="C544" s="21">
        <v>18203.22723</v>
      </c>
      <c r="D544" s="21">
        <v>16962.665850000001</v>
      </c>
      <c r="E544" s="21">
        <v>17894.409380000001</v>
      </c>
      <c r="F544" s="21">
        <v>17582.368589999998</v>
      </c>
      <c r="G544" s="21">
        <v>17272.408429999999</v>
      </c>
      <c r="H544" s="21">
        <v>30422.357749999999</v>
      </c>
      <c r="I544" s="21">
        <v>28349.070159999999</v>
      </c>
      <c r="J544" s="21">
        <v>29906.244439999999</v>
      </c>
      <c r="K544" s="21">
        <v>29384.748250000001</v>
      </c>
      <c r="L544" s="21">
        <v>28866.721430000001</v>
      </c>
      <c r="M544" s="21">
        <v>17198.341990000001</v>
      </c>
      <c r="N544" s="21">
        <v>16026.27361</v>
      </c>
      <c r="O544" s="21">
        <v>16906.571810000001</v>
      </c>
      <c r="P544" s="21">
        <v>16611.763589999999</v>
      </c>
      <c r="Q544" s="21">
        <v>16318.90497</v>
      </c>
      <c r="R544" s="21">
        <v>112.63285999999999</v>
      </c>
      <c r="S544" s="21">
        <v>100.31188</v>
      </c>
      <c r="T544" s="21">
        <v>105.71556</v>
      </c>
      <c r="U544" s="21">
        <v>104.02879</v>
      </c>
      <c r="V544" s="21">
        <v>102.1827</v>
      </c>
      <c r="W544" s="21">
        <v>5.9705000000000004</v>
      </c>
      <c r="X544" s="21">
        <v>1.1850099999999999</v>
      </c>
      <c r="Y544" s="21">
        <v>1.15018</v>
      </c>
      <c r="Z544" s="21">
        <v>1.2286600000000001</v>
      </c>
      <c r="AA544" s="21">
        <v>1.20641</v>
      </c>
      <c r="AB544" s="21">
        <v>16902.4565</v>
      </c>
      <c r="AC544" s="21">
        <v>15750.54557</v>
      </c>
      <c r="AD544" s="21">
        <v>16615.70306</v>
      </c>
      <c r="AE544" s="21">
        <v>16325.968210000001</v>
      </c>
      <c r="AF544" s="21">
        <v>16038.14913</v>
      </c>
      <c r="AG544" s="21">
        <v>-89.902420000000006</v>
      </c>
      <c r="AH544" s="21">
        <v>-87.956810000000004</v>
      </c>
      <c r="AI544" s="21">
        <v>-92.944389999999999</v>
      </c>
      <c r="AJ544" s="21">
        <v>-91.232950000000002</v>
      </c>
      <c r="AK544" s="21">
        <v>-89.587370000000007</v>
      </c>
      <c r="AL544" s="21">
        <v>12.10055</v>
      </c>
      <c r="AM544" s="21">
        <v>7.9576000000000002</v>
      </c>
      <c r="AN544" s="21">
        <v>8.3315800000000007</v>
      </c>
      <c r="AO544" s="21">
        <v>8.2532999999999994</v>
      </c>
      <c r="AP544" s="21">
        <v>8.1041399999999992</v>
      </c>
      <c r="AQ544" s="21">
        <v>197.20921000000001</v>
      </c>
      <c r="AR544" s="21">
        <v>179.49925999999999</v>
      </c>
      <c r="AS544" s="21">
        <v>189.40818999999999</v>
      </c>
      <c r="AT544" s="21">
        <v>186.18206000000001</v>
      </c>
      <c r="AU544" s="21">
        <v>182.82393999999999</v>
      </c>
      <c r="AV544" s="21">
        <v>295.08114999999998</v>
      </c>
      <c r="AW544" s="21">
        <v>270.25824999999998</v>
      </c>
      <c r="AX544" s="21">
        <v>285.20684999999997</v>
      </c>
      <c r="AY544" s="21">
        <v>280.32145000000003</v>
      </c>
      <c r="AZ544" s="21">
        <v>275.25767000000002</v>
      </c>
      <c r="BA544" s="21">
        <v>-90.580299999999994</v>
      </c>
      <c r="BB544" s="21">
        <v>-87.645820000000001</v>
      </c>
      <c r="BC544" s="21">
        <v>-92.593969999999999</v>
      </c>
      <c r="BD544" s="21">
        <v>-90.911990000000003</v>
      </c>
      <c r="BE544" s="21">
        <v>-89.268079999999998</v>
      </c>
      <c r="BF544" s="21">
        <v>-326.92061000000001</v>
      </c>
      <c r="BG544" s="21">
        <v>-308.19718999999998</v>
      </c>
      <c r="BH544" s="21">
        <v>-325.44907000000001</v>
      </c>
      <c r="BI544" s="21">
        <v>-319.67971999999997</v>
      </c>
      <c r="BJ544" s="21">
        <v>-313.91451999999998</v>
      </c>
      <c r="BK544" s="21">
        <v>161.02097000000001</v>
      </c>
      <c r="BL544" s="21">
        <v>146.03628</v>
      </c>
      <c r="BM544" s="21">
        <v>154.08342999999999</v>
      </c>
      <c r="BN544" s="21">
        <v>151.47441000000001</v>
      </c>
      <c r="BO544" s="21">
        <v>148.73741999999999</v>
      </c>
      <c r="BP544" s="21">
        <v>433.91901000000001</v>
      </c>
      <c r="BQ544" s="21">
        <v>400.45864999999998</v>
      </c>
      <c r="BR544" s="21">
        <v>422.67725000000002</v>
      </c>
      <c r="BS544" s="21">
        <v>415.37698999999998</v>
      </c>
      <c r="BT544" s="21">
        <v>407.86694999999997</v>
      </c>
      <c r="BU544" s="21">
        <v>3562.0258899999999</v>
      </c>
      <c r="BV544" s="21">
        <v>3316.2833799999999</v>
      </c>
      <c r="BW544" s="21">
        <v>3500.8470499999999</v>
      </c>
      <c r="BX544" s="21">
        <v>3439.0440199999998</v>
      </c>
      <c r="BY544" s="21">
        <v>3377.6439399999999</v>
      </c>
      <c r="BZ544" s="21">
        <v>184.06603000000001</v>
      </c>
      <c r="CA544" s="21">
        <v>163.02426</v>
      </c>
      <c r="CB544" s="21">
        <v>171.92305999999999</v>
      </c>
      <c r="CC544" s="21">
        <v>169.09451999999999</v>
      </c>
      <c r="CD544" s="21">
        <v>166.03867</v>
      </c>
      <c r="CE544" s="21">
        <v>-66.724329999999995</v>
      </c>
      <c r="CF544" s="21">
        <v>-67.135130000000004</v>
      </c>
      <c r="CG544" s="21">
        <v>-70.921729999999997</v>
      </c>
      <c r="CH544" s="21">
        <v>-69.623189999999994</v>
      </c>
      <c r="CI544" s="21">
        <v>-68.388480000000001</v>
      </c>
      <c r="CJ544" s="21">
        <v>114.66405</v>
      </c>
      <c r="CK544" s="21">
        <v>101.96173</v>
      </c>
      <c r="CL544" s="21">
        <v>107.44714</v>
      </c>
      <c r="CM544" s="21">
        <v>105.73975</v>
      </c>
      <c r="CN544" s="21">
        <v>103.86328</v>
      </c>
      <c r="CO544" s="21">
        <v>167.82051999999999</v>
      </c>
      <c r="CP544" s="21">
        <v>151.11095</v>
      </c>
      <c r="CQ544" s="21">
        <v>159.28337999999999</v>
      </c>
      <c r="CR544" s="21">
        <v>156.71023</v>
      </c>
      <c r="CS544" s="21">
        <v>153.92943</v>
      </c>
      <c r="CT544" s="21">
        <v>30.33774</v>
      </c>
      <c r="CU544" s="21">
        <v>23.323319999999999</v>
      </c>
      <c r="CV544" s="21">
        <v>24.499359999999999</v>
      </c>
      <c r="CW544" s="21">
        <v>24.187290000000001</v>
      </c>
      <c r="CX544" s="21">
        <v>23.757670000000001</v>
      </c>
      <c r="CY544" s="21">
        <v>105.62557</v>
      </c>
      <c r="CZ544" s="21">
        <v>93.732839999999996</v>
      </c>
      <c r="DA544" s="21">
        <v>98.777760000000001</v>
      </c>
      <c r="DB544" s="21">
        <v>97.205950000000001</v>
      </c>
      <c r="DC544" s="21">
        <v>95.480909999999994</v>
      </c>
      <c r="DD544" s="21">
        <v>219.01143999999999</v>
      </c>
      <c r="DE544" s="21">
        <v>198.66034999999999</v>
      </c>
      <c r="DF544" s="21">
        <v>209.43763000000001</v>
      </c>
      <c r="DG544" s="21">
        <v>206.02162000000001</v>
      </c>
      <c r="DH544" s="21">
        <v>202.36595</v>
      </c>
      <c r="DI544" s="21">
        <v>272.33102000000002</v>
      </c>
      <c r="DJ544" s="21">
        <v>248.71763000000001</v>
      </c>
      <c r="DK544" s="21">
        <v>262.24993999999998</v>
      </c>
      <c r="DL544" s="21">
        <v>257.93385999999998</v>
      </c>
      <c r="DM544" s="21">
        <v>253.35723999999999</v>
      </c>
      <c r="DN544" s="21">
        <v>214.35694000000001</v>
      </c>
      <c r="DO544" s="21">
        <v>195.00292999999999</v>
      </c>
      <c r="DP544" s="21">
        <v>205.60298</v>
      </c>
      <c r="DQ544" s="21">
        <v>202.22872000000001</v>
      </c>
      <c r="DR544" s="21">
        <v>198.64042000000001</v>
      </c>
      <c r="DS544" s="21">
        <v>22.366099999999999</v>
      </c>
      <c r="DT544" s="21">
        <v>15.78158</v>
      </c>
      <c r="DU544" s="21">
        <v>16.533370000000001</v>
      </c>
      <c r="DV544" s="21">
        <v>16.36608</v>
      </c>
      <c r="DW544" s="21">
        <v>16.075199999999999</v>
      </c>
      <c r="DX544" s="21">
        <v>-107.80833</v>
      </c>
      <c r="DY544" s="21">
        <v>-104.9568</v>
      </c>
      <c r="DZ544" s="21">
        <v>-110.809</v>
      </c>
      <c r="EA544" s="21">
        <v>-108.84636999999999</v>
      </c>
      <c r="EB544" s="21">
        <v>-106.91574</v>
      </c>
      <c r="EC544" s="21">
        <v>4.6364900000000002</v>
      </c>
      <c r="ED544" s="21">
        <v>-0.18698000000000001</v>
      </c>
      <c r="EE544" s="21">
        <v>-0.29174</v>
      </c>
      <c r="EF544" s="21">
        <v>-0.19417999999999999</v>
      </c>
      <c r="EG544" s="21">
        <v>-0.19120999999999999</v>
      </c>
      <c r="EH544" s="21">
        <v>138.01265000000001</v>
      </c>
      <c r="EI544" s="21">
        <v>122.75425</v>
      </c>
      <c r="EJ544" s="21">
        <v>129.35737</v>
      </c>
      <c r="EK544" s="21">
        <v>127.30271</v>
      </c>
      <c r="EL544" s="21">
        <v>125.04357</v>
      </c>
      <c r="EM544" s="21">
        <v>41.670520000000003</v>
      </c>
      <c r="EN544" s="21">
        <v>34.828670000000002</v>
      </c>
      <c r="EO544" s="21">
        <v>36.650970000000001</v>
      </c>
      <c r="EP544" s="21">
        <v>36.119050000000001</v>
      </c>
      <c r="EQ544" s="21">
        <v>35.47784</v>
      </c>
      <c r="ER544" s="21">
        <v>-129.30597</v>
      </c>
      <c r="ES544" s="21">
        <v>-127.93913000000001</v>
      </c>
      <c r="ET544" s="21">
        <v>-135.22538</v>
      </c>
      <c r="EU544" s="21">
        <v>-132.70587</v>
      </c>
      <c r="EV544" s="21">
        <v>-130.31242</v>
      </c>
      <c r="EW544" s="21">
        <v>17.180119999999999</v>
      </c>
      <c r="EX544" s="21">
        <v>11.26906</v>
      </c>
      <c r="EY544" s="21">
        <v>11.78828</v>
      </c>
      <c r="EZ544" s="21">
        <v>11.68637</v>
      </c>
      <c r="FA544" s="21">
        <v>11.47855</v>
      </c>
      <c r="FB544" s="21">
        <v>75.375389999999996</v>
      </c>
      <c r="FC544" s="21">
        <v>66.528469999999999</v>
      </c>
      <c r="FD544" s="21">
        <v>70.100909999999999</v>
      </c>
      <c r="FE544" s="21">
        <v>68.993539999999996</v>
      </c>
      <c r="FF544" s="21">
        <v>67.769120000000001</v>
      </c>
    </row>
    <row r="545" spans="2:162" x14ac:dyDescent="0.35">
      <c r="B545" s="39" t="s">
        <v>725</v>
      </c>
      <c r="C545" s="21">
        <v>4910.6800499999999</v>
      </c>
      <c r="D545" s="21">
        <v>4576.0141199999998</v>
      </c>
      <c r="E545" s="21">
        <v>4827.3703400000004</v>
      </c>
      <c r="F545" s="21">
        <v>4743.1911700000001</v>
      </c>
      <c r="G545" s="21">
        <v>4659.5733</v>
      </c>
      <c r="H545" s="21">
        <v>-14135.89877</v>
      </c>
      <c r="I545" s="21">
        <v>-13172.535449999999</v>
      </c>
      <c r="J545" s="21">
        <v>-13896.08418</v>
      </c>
      <c r="K545" s="21">
        <v>-13653.768400000001</v>
      </c>
      <c r="L545" s="21">
        <v>-13413.064679999999</v>
      </c>
      <c r="M545" s="21">
        <v>-11494.308230000001</v>
      </c>
      <c r="N545" s="21">
        <v>-10710.970209999999</v>
      </c>
      <c r="O545" s="21">
        <v>-11299.30708</v>
      </c>
      <c r="P545" s="21">
        <v>-11102.2755</v>
      </c>
      <c r="Q545" s="21">
        <v>-10906.546909999999</v>
      </c>
      <c r="R545" s="21">
        <v>-145.95439999999999</v>
      </c>
      <c r="S545" s="21">
        <v>-137.73571999999999</v>
      </c>
      <c r="T545" s="21">
        <v>-145.33795000000001</v>
      </c>
      <c r="U545" s="21">
        <v>-142.83995999999999</v>
      </c>
      <c r="V545" s="21">
        <v>-140.30626000000001</v>
      </c>
      <c r="W545" s="21">
        <v>-396.12853000000001</v>
      </c>
      <c r="X545" s="21">
        <v>-370.74437999999998</v>
      </c>
      <c r="Y545" s="21">
        <v>-391.13035000000002</v>
      </c>
      <c r="Z545" s="21">
        <v>-384.48302999999999</v>
      </c>
      <c r="AA545" s="21">
        <v>-377.66221999999999</v>
      </c>
      <c r="AB545" s="21">
        <v>-11251.958619999999</v>
      </c>
      <c r="AC545" s="21">
        <v>-10485.13197</v>
      </c>
      <c r="AD545" s="21">
        <v>-11061.06697</v>
      </c>
      <c r="AE545" s="21">
        <v>-10868.1906</v>
      </c>
      <c r="AF545" s="21">
        <v>-10676.589540000001</v>
      </c>
      <c r="AG545" s="21">
        <v>-55.318739999999998</v>
      </c>
      <c r="AH545" s="21">
        <v>-53.101149999999997</v>
      </c>
      <c r="AI545" s="21">
        <v>-56.099379999999996</v>
      </c>
      <c r="AJ545" s="21">
        <v>-55.07938</v>
      </c>
      <c r="AK545" s="21">
        <v>-54.085900000000002</v>
      </c>
      <c r="AL545" s="21">
        <v>-51.844929999999998</v>
      </c>
      <c r="AM545" s="21">
        <v>-49.509039999999999</v>
      </c>
      <c r="AN545" s="21">
        <v>-52.296619999999997</v>
      </c>
      <c r="AO545" s="21">
        <v>-51.354019999999998</v>
      </c>
      <c r="AP545" s="21">
        <v>-50.425719999999998</v>
      </c>
      <c r="AQ545" s="21">
        <v>-96.497309999999999</v>
      </c>
      <c r="AR545" s="21">
        <v>-91.377870000000001</v>
      </c>
      <c r="AS545" s="21">
        <v>-96.505089999999996</v>
      </c>
      <c r="AT545" s="21">
        <v>-94.781220000000005</v>
      </c>
      <c r="AU545" s="21">
        <v>-93.071640000000002</v>
      </c>
      <c r="AV545" s="21">
        <v>-234.94441</v>
      </c>
      <c r="AW545" s="21">
        <v>-220.40506999999999</v>
      </c>
      <c r="AX545" s="21">
        <v>-232.71467000000001</v>
      </c>
      <c r="AY545" s="21">
        <v>-228.61369999999999</v>
      </c>
      <c r="AZ545" s="21">
        <v>-224.48392000000001</v>
      </c>
      <c r="BA545" s="21">
        <v>-408.42129999999997</v>
      </c>
      <c r="BB545" s="21">
        <v>-381.47728999999998</v>
      </c>
      <c r="BC545" s="21">
        <v>-402.74471999999997</v>
      </c>
      <c r="BD545" s="21">
        <v>-395.69083999999998</v>
      </c>
      <c r="BE545" s="21">
        <v>-388.53584000000001</v>
      </c>
      <c r="BF545" s="21">
        <v>-580.89675999999997</v>
      </c>
      <c r="BG545" s="21">
        <v>-542.24778000000003</v>
      </c>
      <c r="BH545" s="21">
        <v>-572.49419999999998</v>
      </c>
      <c r="BI545" s="21">
        <v>-562.44971999999996</v>
      </c>
      <c r="BJ545" s="21">
        <v>-552.30637000000002</v>
      </c>
      <c r="BK545" s="21">
        <v>-501.43525</v>
      </c>
      <c r="BL545" s="21">
        <v>-468.28383000000002</v>
      </c>
      <c r="BM545" s="21">
        <v>-494.38650999999999</v>
      </c>
      <c r="BN545" s="21">
        <v>-485.72539999999998</v>
      </c>
      <c r="BO545" s="21">
        <v>-476.94875000000002</v>
      </c>
      <c r="BP545" s="21">
        <v>-346.31639000000001</v>
      </c>
      <c r="BQ545" s="21">
        <v>-323.72881999999998</v>
      </c>
      <c r="BR545" s="21">
        <v>-341.78305999999998</v>
      </c>
      <c r="BS545" s="21">
        <v>-335.79012999999998</v>
      </c>
      <c r="BT545" s="21">
        <v>-329.71897999999999</v>
      </c>
      <c r="BU545" s="21">
        <v>2573.1998400000002</v>
      </c>
      <c r="BV545" s="21">
        <v>2395.67598</v>
      </c>
      <c r="BW545" s="21">
        <v>2529.0043799999999</v>
      </c>
      <c r="BX545" s="21">
        <v>2484.3580000000002</v>
      </c>
      <c r="BY545" s="21">
        <v>2440.00272</v>
      </c>
      <c r="BZ545" s="21">
        <v>-328.32560000000001</v>
      </c>
      <c r="CA545" s="21">
        <v>-308.79766999999998</v>
      </c>
      <c r="CB545" s="21">
        <v>-326.06833</v>
      </c>
      <c r="CC545" s="21">
        <v>-320.30115000000001</v>
      </c>
      <c r="CD545" s="21">
        <v>-314.51254</v>
      </c>
      <c r="CE545" s="21">
        <v>-72.228769999999997</v>
      </c>
      <c r="CF545" s="21">
        <v>-69.165899999999993</v>
      </c>
      <c r="CG545" s="21">
        <v>-73.00779</v>
      </c>
      <c r="CH545" s="21">
        <v>-71.729209999999995</v>
      </c>
      <c r="CI545" s="21">
        <v>-70.457139999999995</v>
      </c>
      <c r="CJ545" s="21">
        <v>-90.689549999999997</v>
      </c>
      <c r="CK545" s="21">
        <v>-86.332480000000004</v>
      </c>
      <c r="CL545" s="21">
        <v>-91.118549999999999</v>
      </c>
      <c r="CM545" s="21">
        <v>-89.531930000000003</v>
      </c>
      <c r="CN545" s="21">
        <v>-87.944010000000006</v>
      </c>
      <c r="CO545" s="21">
        <v>-116.79635</v>
      </c>
      <c r="CP545" s="21">
        <v>-110.80016000000001</v>
      </c>
      <c r="CQ545" s="21">
        <v>-116.93293</v>
      </c>
      <c r="CR545" s="21">
        <v>-114.90631999999999</v>
      </c>
      <c r="CS545" s="21">
        <v>-112.86826000000001</v>
      </c>
      <c r="CT545" s="21">
        <v>-288.05284999999998</v>
      </c>
      <c r="CU545" s="21">
        <v>-270.25574999999998</v>
      </c>
      <c r="CV545" s="21">
        <v>-285.13026000000002</v>
      </c>
      <c r="CW545" s="21">
        <v>-280.27069999999998</v>
      </c>
      <c r="CX545" s="21">
        <v>-275.29881999999998</v>
      </c>
      <c r="CY545" s="21">
        <v>-309.0933</v>
      </c>
      <c r="CZ545" s="21">
        <v>-289.76298000000003</v>
      </c>
      <c r="DA545" s="21">
        <v>-305.70499000000001</v>
      </c>
      <c r="DB545" s="21">
        <v>-300.50076999999999</v>
      </c>
      <c r="DC545" s="21">
        <v>-295.16994999999997</v>
      </c>
      <c r="DD545" s="21">
        <v>-249.56559999999999</v>
      </c>
      <c r="DE545" s="21">
        <v>-234.5658</v>
      </c>
      <c r="DF545" s="21">
        <v>-247.49056999999999</v>
      </c>
      <c r="DG545" s="21">
        <v>-243.25825</v>
      </c>
      <c r="DH545" s="21">
        <v>-238.94308000000001</v>
      </c>
      <c r="DI545" s="21">
        <v>-173.44004000000001</v>
      </c>
      <c r="DJ545" s="21">
        <v>-163.49265</v>
      </c>
      <c r="DK545" s="21">
        <v>-172.51409000000001</v>
      </c>
      <c r="DL545" s="21">
        <v>-169.55136999999999</v>
      </c>
      <c r="DM545" s="21">
        <v>-166.54382000000001</v>
      </c>
      <c r="DN545" s="21">
        <v>-213.52762999999999</v>
      </c>
      <c r="DO545" s="21">
        <v>-200.73253</v>
      </c>
      <c r="DP545" s="21">
        <v>-211.79039</v>
      </c>
      <c r="DQ545" s="21">
        <v>-208.17119</v>
      </c>
      <c r="DR545" s="21">
        <v>-204.47843</v>
      </c>
      <c r="DS545" s="21">
        <v>-424.25740999999999</v>
      </c>
      <c r="DT545" s="21">
        <v>-397.20936999999998</v>
      </c>
      <c r="DU545" s="21">
        <v>-419.05380000000002</v>
      </c>
      <c r="DV545" s="21">
        <v>-411.92876000000001</v>
      </c>
      <c r="DW545" s="21">
        <v>-404.62110000000001</v>
      </c>
      <c r="DX545" s="21">
        <v>-422.14792</v>
      </c>
      <c r="DY545" s="21">
        <v>-395.03804000000002</v>
      </c>
      <c r="DZ545" s="21">
        <v>-416.75418000000002</v>
      </c>
      <c r="EA545" s="21">
        <v>-409.67692</v>
      </c>
      <c r="EB545" s="21">
        <v>-402.40915000000001</v>
      </c>
      <c r="EC545" s="21">
        <v>-401.40683000000001</v>
      </c>
      <c r="ED545" s="21">
        <v>-375.71158000000003</v>
      </c>
      <c r="EE545" s="21">
        <v>-396.36766</v>
      </c>
      <c r="EF545" s="21">
        <v>-389.63431000000003</v>
      </c>
      <c r="EG545" s="21">
        <v>-382.72212999999999</v>
      </c>
      <c r="EH545" s="21">
        <v>-487.59438999999998</v>
      </c>
      <c r="EI545" s="21">
        <v>-456.51767999999998</v>
      </c>
      <c r="EJ545" s="21">
        <v>-481.62398000000002</v>
      </c>
      <c r="EK545" s="21">
        <v>-473.43486000000001</v>
      </c>
      <c r="EL545" s="21">
        <v>-465.03608000000003</v>
      </c>
      <c r="EM545" s="21">
        <v>-325.72935000000001</v>
      </c>
      <c r="EN545" s="21">
        <v>-305.00587000000002</v>
      </c>
      <c r="EO545" s="21">
        <v>-321.78001</v>
      </c>
      <c r="EP545" s="21">
        <v>-316.30847</v>
      </c>
      <c r="EQ545" s="21">
        <v>-310.69713000000002</v>
      </c>
      <c r="ER545" s="21">
        <v>-54.86307</v>
      </c>
      <c r="ES545" s="21">
        <v>-53.915509999999998</v>
      </c>
      <c r="ET545" s="21">
        <v>-56.992359999999998</v>
      </c>
      <c r="EU545" s="21">
        <v>-55.925240000000002</v>
      </c>
      <c r="EV545" s="21">
        <v>-54.916539999999998</v>
      </c>
      <c r="EW545" s="21">
        <v>-78.971739999999997</v>
      </c>
      <c r="EX545" s="21">
        <v>-75.363200000000006</v>
      </c>
      <c r="EY545" s="21">
        <v>-79.543130000000005</v>
      </c>
      <c r="EZ545" s="21">
        <v>-78.156149999999997</v>
      </c>
      <c r="FA545" s="21">
        <v>-76.770039999999995</v>
      </c>
      <c r="FB545" s="21">
        <v>-293.36279000000002</v>
      </c>
      <c r="FC545" s="21">
        <v>-274.73698999999999</v>
      </c>
      <c r="FD545" s="21">
        <v>-289.84546999999998</v>
      </c>
      <c r="FE545" s="21">
        <v>-284.91793000000001</v>
      </c>
      <c r="FF545" s="21">
        <v>-279.86347000000001</v>
      </c>
    </row>
    <row r="546" spans="2:162" x14ac:dyDescent="0.35">
      <c r="B546" s="39" t="s">
        <v>726</v>
      </c>
      <c r="C546" s="21">
        <v>-56790.107830000001</v>
      </c>
      <c r="D546" s="21">
        <v>-52919.826289999997</v>
      </c>
      <c r="E546" s="21">
        <v>-55826.663339999999</v>
      </c>
      <c r="F546" s="21">
        <v>-54853.163970000001</v>
      </c>
      <c r="G546" s="21">
        <v>-53886.155729999999</v>
      </c>
      <c r="H546" s="21">
        <v>-115911.19464</v>
      </c>
      <c r="I546" s="21">
        <v>-108011.83183</v>
      </c>
      <c r="J546" s="21">
        <v>-113944.76882</v>
      </c>
      <c r="K546" s="21">
        <v>-111957.83385</v>
      </c>
      <c r="L546" s="21">
        <v>-109984.1174</v>
      </c>
      <c r="M546" s="21">
        <v>-98616.648969999995</v>
      </c>
      <c r="N546" s="21">
        <v>-91895.916459999993</v>
      </c>
      <c r="O546" s="21">
        <v>-96943.615709999998</v>
      </c>
      <c r="P546" s="21">
        <v>-95253.162150000004</v>
      </c>
      <c r="Q546" s="21">
        <v>-93573.887759999998</v>
      </c>
      <c r="R546" s="21">
        <v>-664.48972000000003</v>
      </c>
      <c r="S546" s="21">
        <v>-626.31257000000005</v>
      </c>
      <c r="T546" s="21">
        <v>-660.87954999999999</v>
      </c>
      <c r="U546" s="21">
        <v>-649.52161999999998</v>
      </c>
      <c r="V546" s="21">
        <v>-637.99869000000001</v>
      </c>
      <c r="W546" s="21">
        <v>-1252.8613800000001</v>
      </c>
      <c r="X546" s="21">
        <v>-1174.10788</v>
      </c>
      <c r="Y546" s="21">
        <v>-1238.72822</v>
      </c>
      <c r="Z546" s="21">
        <v>-1217.6161500000001</v>
      </c>
      <c r="AA546" s="21">
        <v>-1196.01442</v>
      </c>
      <c r="AB546" s="21">
        <v>-95968.590209999995</v>
      </c>
      <c r="AC546" s="21">
        <v>-89428.282399999996</v>
      </c>
      <c r="AD546" s="21">
        <v>-94340.464519999994</v>
      </c>
      <c r="AE546" s="21">
        <v>-92695.411059999999</v>
      </c>
      <c r="AF546" s="21">
        <v>-91061.234880000004</v>
      </c>
      <c r="AG546" s="21">
        <v>-237.59408999999999</v>
      </c>
      <c r="AH546" s="21">
        <v>-227.81134</v>
      </c>
      <c r="AI546" s="21">
        <v>-240.68149</v>
      </c>
      <c r="AJ546" s="21">
        <v>-236.29522</v>
      </c>
      <c r="AK546" s="21">
        <v>-232.03318999999999</v>
      </c>
      <c r="AL546" s="21">
        <v>-295.71140000000003</v>
      </c>
      <c r="AM546" s="21">
        <v>-280.43425000000002</v>
      </c>
      <c r="AN546" s="21">
        <v>-296.18578000000002</v>
      </c>
      <c r="AO546" s="21">
        <v>-290.88148999999999</v>
      </c>
      <c r="AP546" s="21">
        <v>-285.62349999999998</v>
      </c>
      <c r="AQ546" s="21">
        <v>-604.54742999999996</v>
      </c>
      <c r="AR546" s="21">
        <v>-569.18196999999998</v>
      </c>
      <c r="AS546" s="21">
        <v>-601.04906000000005</v>
      </c>
      <c r="AT546" s="21">
        <v>-590.37642000000005</v>
      </c>
      <c r="AU546" s="21">
        <v>-579.72784000000001</v>
      </c>
      <c r="AV546" s="21">
        <v>-945.59168</v>
      </c>
      <c r="AW546" s="21">
        <v>-887.23433999999997</v>
      </c>
      <c r="AX546" s="21">
        <v>-936.80439999999999</v>
      </c>
      <c r="AY546" s="21">
        <v>-920.27503000000002</v>
      </c>
      <c r="AZ546" s="21">
        <v>-903.65083000000004</v>
      </c>
      <c r="BA546" s="21">
        <v>-1147.98198</v>
      </c>
      <c r="BB546" s="21">
        <v>-1073.8664699999999</v>
      </c>
      <c r="BC546" s="21">
        <v>-1133.7864500000001</v>
      </c>
      <c r="BD546" s="21">
        <v>-1113.8765900000001</v>
      </c>
      <c r="BE546" s="21">
        <v>-1093.7351799999999</v>
      </c>
      <c r="BF546" s="21">
        <v>-1398.5914600000001</v>
      </c>
      <c r="BG546" s="21">
        <v>-1307.99234</v>
      </c>
      <c r="BH546" s="21">
        <v>-1381.02865</v>
      </c>
      <c r="BI546" s="21">
        <v>-1356.72156</v>
      </c>
      <c r="BJ546" s="21">
        <v>-1332.2541699999999</v>
      </c>
      <c r="BK546" s="21">
        <v>-1671.17084</v>
      </c>
      <c r="BL546" s="21">
        <v>-1561.8020300000001</v>
      </c>
      <c r="BM546" s="21">
        <v>-1648.89969</v>
      </c>
      <c r="BN546" s="21">
        <v>-1619.97057</v>
      </c>
      <c r="BO546" s="21">
        <v>-1590.6990900000001</v>
      </c>
      <c r="BP546" s="21">
        <v>-1498.30178</v>
      </c>
      <c r="BQ546" s="21">
        <v>-1400.2832100000001</v>
      </c>
      <c r="BR546" s="21">
        <v>-1478.3799899999999</v>
      </c>
      <c r="BS546" s="21">
        <v>-1452.45162</v>
      </c>
      <c r="BT546" s="21">
        <v>-1426.1910800000001</v>
      </c>
      <c r="BU546" s="21">
        <v>-30507.545890000001</v>
      </c>
      <c r="BV546" s="21">
        <v>-28402.844489999999</v>
      </c>
      <c r="BW546" s="21">
        <v>-29983.56984</v>
      </c>
      <c r="BX546" s="21">
        <v>-29454.247800000001</v>
      </c>
      <c r="BY546" s="21">
        <v>-28928.376970000001</v>
      </c>
      <c r="BZ546" s="21">
        <v>-1307.4254599999999</v>
      </c>
      <c r="CA546" s="21">
        <v>-1230.1120100000001</v>
      </c>
      <c r="CB546" s="21">
        <v>-1298.94901</v>
      </c>
      <c r="CC546" s="21">
        <v>-1275.93129</v>
      </c>
      <c r="CD546" s="21">
        <v>-1252.87239</v>
      </c>
      <c r="CE546" s="21">
        <v>-354.25056999999998</v>
      </c>
      <c r="CF546" s="21">
        <v>-337.77944000000002</v>
      </c>
      <c r="CG546" s="21">
        <v>-356.52440999999999</v>
      </c>
      <c r="CH546" s="21">
        <v>-350.29655000000002</v>
      </c>
      <c r="CI546" s="21">
        <v>-344.08231000000001</v>
      </c>
      <c r="CJ546" s="21">
        <v>-565.09398999999996</v>
      </c>
      <c r="CK546" s="21">
        <v>-534.07964000000004</v>
      </c>
      <c r="CL546" s="21">
        <v>-563.60472000000004</v>
      </c>
      <c r="CM546" s="21">
        <v>-553.87090999999998</v>
      </c>
      <c r="CN546" s="21">
        <v>-544.04497000000003</v>
      </c>
      <c r="CO546" s="21">
        <v>-680.45755999999994</v>
      </c>
      <c r="CP546" s="21">
        <v>-642.15337999999997</v>
      </c>
      <c r="CQ546" s="21">
        <v>-677.62716</v>
      </c>
      <c r="CR546" s="21">
        <v>-665.94947999999999</v>
      </c>
      <c r="CS546" s="21">
        <v>-654.13516000000004</v>
      </c>
      <c r="CT546" s="21">
        <v>-835.14760000000001</v>
      </c>
      <c r="CU546" s="21">
        <v>-785.80133000000001</v>
      </c>
      <c r="CV546" s="21">
        <v>-829.12603000000001</v>
      </c>
      <c r="CW546" s="21">
        <v>-814.92046000000005</v>
      </c>
      <c r="CX546" s="21">
        <v>-800.46316000000002</v>
      </c>
      <c r="CY546" s="21">
        <v>-893.50509999999997</v>
      </c>
      <c r="CZ546" s="21">
        <v>-839.77094</v>
      </c>
      <c r="DA546" s="21">
        <v>-886.04413</v>
      </c>
      <c r="DB546" s="21">
        <v>-870.88995</v>
      </c>
      <c r="DC546" s="21">
        <v>-855.43964000000005</v>
      </c>
      <c r="DD546" s="21">
        <v>-988.39805999999999</v>
      </c>
      <c r="DE546" s="21">
        <v>-929.29414999999995</v>
      </c>
      <c r="DF546" s="21">
        <v>-980.52900999999997</v>
      </c>
      <c r="DG546" s="21">
        <v>-963.73060999999996</v>
      </c>
      <c r="DH546" s="21">
        <v>-946.63325999999995</v>
      </c>
      <c r="DI546" s="21">
        <v>-1049.09338</v>
      </c>
      <c r="DJ546" s="21">
        <v>-985.25882999999999</v>
      </c>
      <c r="DK546" s="21">
        <v>-1039.5459499999999</v>
      </c>
      <c r="DL546" s="21">
        <v>-1021.7691</v>
      </c>
      <c r="DM546" s="21">
        <v>-1003.64203</v>
      </c>
      <c r="DN546" s="21">
        <v>-1103.8617099999999</v>
      </c>
      <c r="DO546" s="21">
        <v>-1035.82419</v>
      </c>
      <c r="DP546" s="21">
        <v>-1092.855</v>
      </c>
      <c r="DQ546" s="21">
        <v>-1074.2082</v>
      </c>
      <c r="DR546" s="21">
        <v>-1055.15074</v>
      </c>
      <c r="DS546" s="21">
        <v>-1366.9497899999999</v>
      </c>
      <c r="DT546" s="21">
        <v>-1281.4622400000001</v>
      </c>
      <c r="DU546" s="21">
        <v>-1352.0015900000001</v>
      </c>
      <c r="DV546" s="21">
        <v>-1328.9486999999999</v>
      </c>
      <c r="DW546" s="21">
        <v>-1305.37184</v>
      </c>
      <c r="DX546" s="21">
        <v>-1200.74001</v>
      </c>
      <c r="DY546" s="21">
        <v>-1125.7535</v>
      </c>
      <c r="DZ546" s="21">
        <v>-1187.7087899999999</v>
      </c>
      <c r="EA546" s="21">
        <v>-1167.46993</v>
      </c>
      <c r="EB546" s="21">
        <v>-1146.7578699999999</v>
      </c>
      <c r="EC546" s="21">
        <v>-1256.4514899999999</v>
      </c>
      <c r="ED546" s="21">
        <v>-1177.6572900000001</v>
      </c>
      <c r="EE546" s="21">
        <v>-1242.4612400000001</v>
      </c>
      <c r="EF546" s="21">
        <v>-1221.29709</v>
      </c>
      <c r="EG546" s="21">
        <v>-1199.63006</v>
      </c>
      <c r="EH546" s="21">
        <v>-1667.1124</v>
      </c>
      <c r="EI546" s="21">
        <v>-1562.3392200000001</v>
      </c>
      <c r="EJ546" s="21">
        <v>-1648.3242700000001</v>
      </c>
      <c r="EK546" s="21">
        <v>-1620.23396</v>
      </c>
      <c r="EL546" s="21">
        <v>-1591.48938</v>
      </c>
      <c r="EM546" s="21">
        <v>-823.16359999999997</v>
      </c>
      <c r="EN546" s="21">
        <v>-773.16291000000001</v>
      </c>
      <c r="EO546" s="21">
        <v>-815.76315999999997</v>
      </c>
      <c r="EP546" s="21">
        <v>-801.81363999999996</v>
      </c>
      <c r="EQ546" s="21">
        <v>-787.58876999999995</v>
      </c>
      <c r="ER546" s="21">
        <v>-218.54813999999999</v>
      </c>
      <c r="ES546" s="21">
        <v>-215.20598000000001</v>
      </c>
      <c r="ET546" s="21">
        <v>-227.52282</v>
      </c>
      <c r="EU546" s="21">
        <v>-223.22296</v>
      </c>
      <c r="EV546" s="21">
        <v>-219.19703000000001</v>
      </c>
      <c r="EW546" s="21">
        <v>-448.32792000000001</v>
      </c>
      <c r="EX546" s="21">
        <v>-425.07738000000001</v>
      </c>
      <c r="EY546" s="21">
        <v>-448.60273000000001</v>
      </c>
      <c r="EZ546" s="21">
        <v>-440.82942000000003</v>
      </c>
      <c r="FA546" s="21">
        <v>-433.00898999999998</v>
      </c>
      <c r="FB546" s="21">
        <v>-1069.1030599999999</v>
      </c>
      <c r="FC546" s="21">
        <v>-1001.85091</v>
      </c>
      <c r="FD546" s="21">
        <v>-1056.97468</v>
      </c>
      <c r="FE546" s="21">
        <v>-1038.97594</v>
      </c>
      <c r="FF546" s="21">
        <v>-1020.54346</v>
      </c>
    </row>
    <row r="547" spans="2:162" x14ac:dyDescent="0.35">
      <c r="B547" s="39" t="s">
        <v>727</v>
      </c>
      <c r="C547" s="21">
        <v>-57828.412100000001</v>
      </c>
      <c r="D547" s="21">
        <v>-53887.369480000001</v>
      </c>
      <c r="E547" s="21">
        <v>-56847.352780000001</v>
      </c>
      <c r="F547" s="21">
        <v>-55856.054730000003</v>
      </c>
      <c r="G547" s="21">
        <v>-54871.366499999996</v>
      </c>
      <c r="H547" s="21">
        <v>-135242.25258</v>
      </c>
      <c r="I547" s="21">
        <v>-126025.47569000001</v>
      </c>
      <c r="J547" s="21">
        <v>-132947.87663000001</v>
      </c>
      <c r="K547" s="21">
        <v>-130629.57111999999</v>
      </c>
      <c r="L547" s="21">
        <v>-128326.68866</v>
      </c>
      <c r="M547" s="21">
        <v>-364389.06286000001</v>
      </c>
      <c r="N547" s="21">
        <v>-339555.91908000002</v>
      </c>
      <c r="O547" s="21">
        <v>-358207.19569000002</v>
      </c>
      <c r="P547" s="21">
        <v>-351960.96046999999</v>
      </c>
      <c r="Q547" s="21">
        <v>-345756.03230999998</v>
      </c>
      <c r="R547" s="21">
        <v>-723.39838999999995</v>
      </c>
      <c r="S547" s="21">
        <v>-681.72865000000002</v>
      </c>
      <c r="T547" s="21">
        <v>-719.34437000000003</v>
      </c>
      <c r="U547" s="21">
        <v>-706.99121000000002</v>
      </c>
      <c r="V547" s="21">
        <v>-694.44869000000006</v>
      </c>
      <c r="W547" s="21">
        <v>-999.36739999999998</v>
      </c>
      <c r="X547" s="21">
        <v>-938.42346999999995</v>
      </c>
      <c r="Y547" s="21">
        <v>-990.12219000000005</v>
      </c>
      <c r="Z547" s="21">
        <v>-973.19816000000003</v>
      </c>
      <c r="AA547" s="21">
        <v>-955.93273999999997</v>
      </c>
      <c r="AB547" s="21">
        <v>-374804.46165999997</v>
      </c>
      <c r="AC547" s="21">
        <v>-349261.34863000002</v>
      </c>
      <c r="AD547" s="21">
        <v>-368445.83150999999</v>
      </c>
      <c r="AE547" s="21">
        <v>-362021.09007999999</v>
      </c>
      <c r="AF547" s="21">
        <v>-355638.82978999999</v>
      </c>
      <c r="AG547" s="21">
        <v>-230.48121</v>
      </c>
      <c r="AH547" s="21">
        <v>-221.67982000000001</v>
      </c>
      <c r="AI547" s="21">
        <v>-234.21623</v>
      </c>
      <c r="AJ547" s="21">
        <v>-229.93538000000001</v>
      </c>
      <c r="AK547" s="21">
        <v>-225.78806</v>
      </c>
      <c r="AL547" s="21">
        <v>-236.62223</v>
      </c>
      <c r="AM547" s="21">
        <v>-225.80569</v>
      </c>
      <c r="AN547" s="21">
        <v>-238.52234000000001</v>
      </c>
      <c r="AO547" s="21">
        <v>-234.21794</v>
      </c>
      <c r="AP547" s="21">
        <v>-229.98419999999999</v>
      </c>
      <c r="AQ547" s="21">
        <v>-643.26568999999995</v>
      </c>
      <c r="AR547" s="21">
        <v>-605.69763999999998</v>
      </c>
      <c r="AS547" s="21">
        <v>-639.60513000000003</v>
      </c>
      <c r="AT547" s="21">
        <v>-628.25176999999996</v>
      </c>
      <c r="AU547" s="21">
        <v>-616.92003999999997</v>
      </c>
      <c r="AV547" s="21">
        <v>-867.67917999999997</v>
      </c>
      <c r="AW547" s="21">
        <v>-815.21159999999998</v>
      </c>
      <c r="AX547" s="21">
        <v>-860.78111999999999</v>
      </c>
      <c r="AY547" s="21">
        <v>-845.57024000000001</v>
      </c>
      <c r="AZ547" s="21">
        <v>-830.29552999999999</v>
      </c>
      <c r="BA547" s="21">
        <v>-873.40489000000002</v>
      </c>
      <c r="BB547" s="21">
        <v>-818.63046999999995</v>
      </c>
      <c r="BC547" s="21">
        <v>-864.34846000000005</v>
      </c>
      <c r="BD547" s="21">
        <v>-849.13117999999997</v>
      </c>
      <c r="BE547" s="21">
        <v>-833.77696000000003</v>
      </c>
      <c r="BF547" s="21">
        <v>-1253.8940700000001</v>
      </c>
      <c r="BG547" s="21">
        <v>-1173.72605</v>
      </c>
      <c r="BH547" s="21">
        <v>-1239.28954</v>
      </c>
      <c r="BI547" s="21">
        <v>-1217.4532899999999</v>
      </c>
      <c r="BJ547" s="21">
        <v>-1195.49747</v>
      </c>
      <c r="BK547" s="21">
        <v>-1687.8525099999999</v>
      </c>
      <c r="BL547" s="21">
        <v>-1577.77244</v>
      </c>
      <c r="BM547" s="21">
        <v>-1665.76586</v>
      </c>
      <c r="BN547" s="21">
        <v>-1636.5357799999999</v>
      </c>
      <c r="BO547" s="21">
        <v>-1606.9649899999999</v>
      </c>
      <c r="BP547" s="21">
        <v>-1598.78223</v>
      </c>
      <c r="BQ547" s="21">
        <v>-1494.22369</v>
      </c>
      <c r="BR547" s="21">
        <v>-1577.5557799999999</v>
      </c>
      <c r="BS547" s="21">
        <v>-1549.89186</v>
      </c>
      <c r="BT547" s="21">
        <v>-1521.86961</v>
      </c>
      <c r="BU547" s="21">
        <v>-34150.511579999999</v>
      </c>
      <c r="BV547" s="21">
        <v>-31794.483680000001</v>
      </c>
      <c r="BW547" s="21">
        <v>-33563.966540000001</v>
      </c>
      <c r="BX547" s="21">
        <v>-32971.437109999999</v>
      </c>
      <c r="BY547" s="21">
        <v>-32382.77102</v>
      </c>
      <c r="BZ547" s="21">
        <v>-1468.4610600000001</v>
      </c>
      <c r="CA547" s="21">
        <v>-1380.9846</v>
      </c>
      <c r="CB547" s="21">
        <v>-1458.23489</v>
      </c>
      <c r="CC547" s="21">
        <v>-1432.42338</v>
      </c>
      <c r="CD547" s="21">
        <v>-1406.5363</v>
      </c>
      <c r="CE547" s="21">
        <v>-305.52755999999999</v>
      </c>
      <c r="CF547" s="21">
        <v>-292.95411999999999</v>
      </c>
      <c r="CG547" s="21">
        <v>-309.24873000000002</v>
      </c>
      <c r="CH547" s="21">
        <v>-303.81017000000003</v>
      </c>
      <c r="CI547" s="21">
        <v>-298.42066999999997</v>
      </c>
      <c r="CJ547" s="21">
        <v>-517.28562999999997</v>
      </c>
      <c r="CK547" s="21">
        <v>-490.09523999999999</v>
      </c>
      <c r="CL547" s="21">
        <v>-517.21651999999995</v>
      </c>
      <c r="CM547" s="21">
        <v>-508.25661000000002</v>
      </c>
      <c r="CN547" s="21">
        <v>-499.23993999999999</v>
      </c>
      <c r="CO547" s="21">
        <v>-707.54805999999996</v>
      </c>
      <c r="CP547" s="21">
        <v>-667.99590000000001</v>
      </c>
      <c r="CQ547" s="21">
        <v>-704.89751999999999</v>
      </c>
      <c r="CR547" s="21">
        <v>-692.74963000000002</v>
      </c>
      <c r="CS547" s="21">
        <v>-680.45983999999999</v>
      </c>
      <c r="CT547" s="21">
        <v>-789.27895000000001</v>
      </c>
      <c r="CU547" s="21">
        <v>-743.63037999999995</v>
      </c>
      <c r="CV547" s="21">
        <v>-784.65030999999999</v>
      </c>
      <c r="CW547" s="21">
        <v>-771.18681000000004</v>
      </c>
      <c r="CX547" s="21">
        <v>-757.50540000000001</v>
      </c>
      <c r="CY547" s="21">
        <v>-711.29297999999994</v>
      </c>
      <c r="CZ547" s="21">
        <v>-670.53718000000003</v>
      </c>
      <c r="DA547" s="21">
        <v>-707.53418999999997</v>
      </c>
      <c r="DB547" s="21">
        <v>-695.38503000000003</v>
      </c>
      <c r="DC547" s="21">
        <v>-683.04841999999996</v>
      </c>
      <c r="DD547" s="21">
        <v>-929.22313999999994</v>
      </c>
      <c r="DE547" s="21">
        <v>-874.77778000000001</v>
      </c>
      <c r="DF547" s="21">
        <v>-923.03215</v>
      </c>
      <c r="DG547" s="21">
        <v>-907.19407000000001</v>
      </c>
      <c r="DH547" s="21">
        <v>-891.09975999999995</v>
      </c>
      <c r="DI547" s="21">
        <v>-1141.92174</v>
      </c>
      <c r="DJ547" s="21">
        <v>-1072.3212900000001</v>
      </c>
      <c r="DK547" s="21">
        <v>-1131.39445</v>
      </c>
      <c r="DL547" s="21">
        <v>-1112.0577699999999</v>
      </c>
      <c r="DM547" s="21">
        <v>-1092.3288500000001</v>
      </c>
      <c r="DN547" s="21">
        <v>-1117.5573199999999</v>
      </c>
      <c r="DO547" s="21">
        <v>-1049.1225999999999</v>
      </c>
      <c r="DP547" s="21">
        <v>-1106.8913399999999</v>
      </c>
      <c r="DQ547" s="21">
        <v>-1087.9993899999999</v>
      </c>
      <c r="DR547" s="21">
        <v>-1068.6972599999999</v>
      </c>
      <c r="DS547" s="21">
        <v>-1103.9736700000001</v>
      </c>
      <c r="DT547" s="21">
        <v>-1037.02097</v>
      </c>
      <c r="DU547" s="21">
        <v>-1094.15949</v>
      </c>
      <c r="DV547" s="21">
        <v>-1075.4493600000001</v>
      </c>
      <c r="DW547" s="21">
        <v>-1056.3699300000001</v>
      </c>
      <c r="DX547" s="21">
        <v>-1041.84458</v>
      </c>
      <c r="DY547" s="21">
        <v>-978.22220000000004</v>
      </c>
      <c r="DZ547" s="21">
        <v>-1032.0916099999999</v>
      </c>
      <c r="EA547" s="21">
        <v>-1014.47168</v>
      </c>
      <c r="EB547" s="21">
        <v>-996.47401000000002</v>
      </c>
      <c r="EC547" s="21">
        <v>-1167.7118499999999</v>
      </c>
      <c r="ED547" s="21">
        <v>-1095.4904300000001</v>
      </c>
      <c r="EE547" s="21">
        <v>-1155.79457</v>
      </c>
      <c r="EF547" s="21">
        <v>-1136.08545</v>
      </c>
      <c r="EG547" s="21">
        <v>-1115.93019</v>
      </c>
      <c r="EH547" s="21">
        <v>-1591.2867799999999</v>
      </c>
      <c r="EI547" s="21">
        <v>-1492.35582</v>
      </c>
      <c r="EJ547" s="21">
        <v>-1574.51261</v>
      </c>
      <c r="EK547" s="21">
        <v>-1547.65725</v>
      </c>
      <c r="EL547" s="21">
        <v>-1520.20028</v>
      </c>
      <c r="EM547" s="21">
        <v>-639.89756999999997</v>
      </c>
      <c r="EN547" s="21">
        <v>-602.86883999999998</v>
      </c>
      <c r="EO547" s="21">
        <v>-636.13396999999998</v>
      </c>
      <c r="EP547" s="21">
        <v>-625.20911999999998</v>
      </c>
      <c r="EQ547" s="21">
        <v>-614.11746000000005</v>
      </c>
      <c r="ER547" s="21">
        <v>-229.06652</v>
      </c>
      <c r="ES547" s="21">
        <v>-225.86882</v>
      </c>
      <c r="ET547" s="21">
        <v>-238.79320000000001</v>
      </c>
      <c r="EU547" s="21">
        <v>-234.28295</v>
      </c>
      <c r="EV547" s="21">
        <v>-230.05752000000001</v>
      </c>
      <c r="EW547" s="21">
        <v>-362.09674000000001</v>
      </c>
      <c r="EX547" s="21">
        <v>-345.27879999999999</v>
      </c>
      <c r="EY547" s="21">
        <v>-364.43471</v>
      </c>
      <c r="EZ547" s="21">
        <v>-358.07380999999998</v>
      </c>
      <c r="FA547" s="21">
        <v>-351.72156999999999</v>
      </c>
      <c r="FB547" s="21">
        <v>-905.06029999999998</v>
      </c>
      <c r="FC547" s="21">
        <v>-849.43174999999997</v>
      </c>
      <c r="FD547" s="21">
        <v>-896.20009000000005</v>
      </c>
      <c r="FE547" s="21">
        <v>-880.90871000000004</v>
      </c>
      <c r="FF547" s="21">
        <v>-865.28054999999995</v>
      </c>
    </row>
    <row r="548" spans="2:162" x14ac:dyDescent="0.35">
      <c r="B548" s="39" t="s">
        <v>728</v>
      </c>
      <c r="C548" s="21">
        <v>12858.9162</v>
      </c>
      <c r="D548" s="21">
        <v>11982.572980000001</v>
      </c>
      <c r="E548" s="21">
        <v>12640.76462</v>
      </c>
      <c r="F548" s="21">
        <v>12420.33632</v>
      </c>
      <c r="G548" s="21">
        <v>12201.3778</v>
      </c>
      <c r="H548" s="21">
        <v>6052.71702</v>
      </c>
      <c r="I548" s="21">
        <v>5640.2235700000001</v>
      </c>
      <c r="J548" s="21">
        <v>5950.0330700000004</v>
      </c>
      <c r="K548" s="21">
        <v>5846.2781599999998</v>
      </c>
      <c r="L548" s="21">
        <v>5743.2135099999996</v>
      </c>
      <c r="M548" s="21">
        <v>11102.74273</v>
      </c>
      <c r="N548" s="21">
        <v>10346.08992</v>
      </c>
      <c r="O548" s="21">
        <v>10914.38449</v>
      </c>
      <c r="P548" s="21">
        <v>10724.065000000001</v>
      </c>
      <c r="Q548" s="21">
        <v>10535.00411</v>
      </c>
      <c r="R548" s="21">
        <v>-89.210719999999995</v>
      </c>
      <c r="S548" s="21">
        <v>-82.670609999999996</v>
      </c>
      <c r="T548" s="21">
        <v>-87.192599999999999</v>
      </c>
      <c r="U548" s="21">
        <v>-85.734340000000003</v>
      </c>
      <c r="V548" s="21">
        <v>-84.213769999999997</v>
      </c>
      <c r="W548" s="21">
        <v>239.87765999999999</v>
      </c>
      <c r="X548" s="21">
        <v>223.94623999999999</v>
      </c>
      <c r="Y548" s="21">
        <v>236.2466</v>
      </c>
      <c r="Z548" s="21">
        <v>232.24458000000001</v>
      </c>
      <c r="AA548" s="21">
        <v>228.12378000000001</v>
      </c>
      <c r="AB548" s="21">
        <v>11103.40079</v>
      </c>
      <c r="AC548" s="21">
        <v>10346.698420000001</v>
      </c>
      <c r="AD548" s="21">
        <v>10915.02944</v>
      </c>
      <c r="AE548" s="21">
        <v>10724.69959</v>
      </c>
      <c r="AF548" s="21">
        <v>10535.628220000001</v>
      </c>
      <c r="AG548" s="21">
        <v>17.559229999999999</v>
      </c>
      <c r="AH548" s="21">
        <v>16.766850000000002</v>
      </c>
      <c r="AI548" s="21">
        <v>17.712060000000001</v>
      </c>
      <c r="AJ548" s="21">
        <v>17.390270000000001</v>
      </c>
      <c r="AK548" s="21">
        <v>17.076640000000001</v>
      </c>
      <c r="AL548" s="21">
        <v>44.939630000000001</v>
      </c>
      <c r="AM548" s="21">
        <v>42.164140000000003</v>
      </c>
      <c r="AN548" s="21">
        <v>44.51999</v>
      </c>
      <c r="AO548" s="21">
        <v>43.734090000000002</v>
      </c>
      <c r="AP548" s="21">
        <v>42.943570000000001</v>
      </c>
      <c r="AQ548" s="21">
        <v>-71.354290000000006</v>
      </c>
      <c r="AR548" s="21">
        <v>-66.028300000000002</v>
      </c>
      <c r="AS548" s="21">
        <v>-69.693770000000001</v>
      </c>
      <c r="AT548" s="21">
        <v>-68.487769999999998</v>
      </c>
      <c r="AU548" s="21">
        <v>-67.252430000000004</v>
      </c>
      <c r="AV548" s="21">
        <v>-101.03529</v>
      </c>
      <c r="AW548" s="21">
        <v>-93.62612</v>
      </c>
      <c r="AX548" s="21">
        <v>-98.825090000000003</v>
      </c>
      <c r="AY548" s="21">
        <v>-97.113619999999997</v>
      </c>
      <c r="AZ548" s="21">
        <v>-95.359300000000005</v>
      </c>
      <c r="BA548" s="21">
        <v>289.11818</v>
      </c>
      <c r="BB548" s="21">
        <v>269.49270000000001</v>
      </c>
      <c r="BC548" s="21">
        <v>284.50342000000001</v>
      </c>
      <c r="BD548" s="21">
        <v>279.53255999999999</v>
      </c>
      <c r="BE548" s="21">
        <v>274.47800999999998</v>
      </c>
      <c r="BF548" s="21">
        <v>282.12056000000001</v>
      </c>
      <c r="BG548" s="21">
        <v>263.03075999999999</v>
      </c>
      <c r="BH548" s="21">
        <v>277.69484</v>
      </c>
      <c r="BI548" s="21">
        <v>272.82895000000002</v>
      </c>
      <c r="BJ548" s="21">
        <v>267.90875</v>
      </c>
      <c r="BK548" s="21">
        <v>318.36554000000001</v>
      </c>
      <c r="BL548" s="21">
        <v>296.77967999999998</v>
      </c>
      <c r="BM548" s="21">
        <v>313.30932999999999</v>
      </c>
      <c r="BN548" s="21">
        <v>307.83208999999999</v>
      </c>
      <c r="BO548" s="21">
        <v>302.26987000000003</v>
      </c>
      <c r="BP548" s="21">
        <v>257.14701000000002</v>
      </c>
      <c r="BQ548" s="21">
        <v>239.74648999999999</v>
      </c>
      <c r="BR548" s="21">
        <v>253.10162</v>
      </c>
      <c r="BS548" s="21">
        <v>248.67751000000001</v>
      </c>
      <c r="BT548" s="21">
        <v>244.18141</v>
      </c>
      <c r="BU548" s="21">
        <v>9280.2511599999998</v>
      </c>
      <c r="BV548" s="21">
        <v>8640.0109499999999</v>
      </c>
      <c r="BW548" s="21">
        <v>9120.8601199999994</v>
      </c>
      <c r="BX548" s="21">
        <v>8959.8428600000007</v>
      </c>
      <c r="BY548" s="21">
        <v>8799.8754399999998</v>
      </c>
      <c r="BZ548" s="21">
        <v>-223.47635</v>
      </c>
      <c r="CA548" s="21">
        <v>-207.23584</v>
      </c>
      <c r="CB548" s="21">
        <v>-218.74930000000001</v>
      </c>
      <c r="CC548" s="21">
        <v>-214.95650000000001</v>
      </c>
      <c r="CD548" s="21">
        <v>-211.07171</v>
      </c>
      <c r="CE548" s="21">
        <v>48.847560000000001</v>
      </c>
      <c r="CF548" s="21">
        <v>46.00412</v>
      </c>
      <c r="CG548" s="21">
        <v>48.542259999999999</v>
      </c>
      <c r="CH548" s="21">
        <v>47.708570000000002</v>
      </c>
      <c r="CI548" s="21">
        <v>46.861649999999997</v>
      </c>
      <c r="CJ548" s="21">
        <v>15.218489999999999</v>
      </c>
      <c r="CK548" s="21">
        <v>14.659459999999999</v>
      </c>
      <c r="CL548" s="21">
        <v>15.478630000000001</v>
      </c>
      <c r="CM548" s="21">
        <v>15.202389999999999</v>
      </c>
      <c r="CN548" s="21">
        <v>14.932180000000001</v>
      </c>
      <c r="CO548" s="21">
        <v>-59.207749999999997</v>
      </c>
      <c r="CP548" s="21">
        <v>-54.653179999999999</v>
      </c>
      <c r="CQ548" s="21">
        <v>-57.6355</v>
      </c>
      <c r="CR548" s="21">
        <v>-56.678739999999998</v>
      </c>
      <c r="CS548" s="21">
        <v>-55.673729999999999</v>
      </c>
      <c r="CT548" s="21">
        <v>-10.54893</v>
      </c>
      <c r="CU548" s="21">
        <v>-9.3434600000000003</v>
      </c>
      <c r="CV548" s="21">
        <v>-9.8419100000000004</v>
      </c>
      <c r="CW548" s="21">
        <v>-9.6899800000000003</v>
      </c>
      <c r="CX548" s="21">
        <v>-9.51858</v>
      </c>
      <c r="CY548" s="21">
        <v>101.15955</v>
      </c>
      <c r="CZ548" s="21">
        <v>94.720280000000002</v>
      </c>
      <c r="DA548" s="21">
        <v>99.930400000000006</v>
      </c>
      <c r="DB548" s="21">
        <v>98.229979999999998</v>
      </c>
      <c r="DC548" s="21">
        <v>96.486770000000007</v>
      </c>
      <c r="DD548" s="21">
        <v>-78.254019999999997</v>
      </c>
      <c r="DE548" s="21">
        <v>-72.385909999999996</v>
      </c>
      <c r="DF548" s="21">
        <v>-76.340599999999995</v>
      </c>
      <c r="DG548" s="21">
        <v>-75.06859</v>
      </c>
      <c r="DH548" s="21">
        <v>-73.73733</v>
      </c>
      <c r="DI548" s="21">
        <v>-159.68720999999999</v>
      </c>
      <c r="DJ548" s="21">
        <v>-148.30180999999999</v>
      </c>
      <c r="DK548" s="21">
        <v>-156.42277000000001</v>
      </c>
      <c r="DL548" s="21">
        <v>-153.79761999999999</v>
      </c>
      <c r="DM548" s="21">
        <v>-151.06956</v>
      </c>
      <c r="DN548" s="21">
        <v>-51.554029999999997</v>
      </c>
      <c r="DO548" s="21">
        <v>-47.573230000000002</v>
      </c>
      <c r="DP548" s="21">
        <v>-50.169829999999997</v>
      </c>
      <c r="DQ548" s="21">
        <v>-49.336390000000002</v>
      </c>
      <c r="DR548" s="21">
        <v>-48.461579999999998</v>
      </c>
      <c r="DS548" s="21">
        <v>242.38524000000001</v>
      </c>
      <c r="DT548" s="21">
        <v>226.34962999999999</v>
      </c>
      <c r="DU548" s="21">
        <v>238.78379000000001</v>
      </c>
      <c r="DV548" s="21">
        <v>234.73697999999999</v>
      </c>
      <c r="DW548" s="21">
        <v>230.5719</v>
      </c>
      <c r="DX548" s="21">
        <v>181.32955999999999</v>
      </c>
      <c r="DY548" s="21">
        <v>169.40487999999999</v>
      </c>
      <c r="DZ548" s="21">
        <v>178.71202</v>
      </c>
      <c r="EA548" s="21">
        <v>175.68212</v>
      </c>
      <c r="EB548" s="21">
        <v>172.56482</v>
      </c>
      <c r="EC548" s="21">
        <v>176.12862999999999</v>
      </c>
      <c r="ED548" s="21">
        <v>164.55839</v>
      </c>
      <c r="EE548" s="21">
        <v>173.59970000000001</v>
      </c>
      <c r="EF548" s="21">
        <v>170.65602999999999</v>
      </c>
      <c r="EG548" s="21">
        <v>167.62789000000001</v>
      </c>
      <c r="EH548" s="21">
        <v>226.85043999999999</v>
      </c>
      <c r="EI548" s="21">
        <v>211.95102</v>
      </c>
      <c r="EJ548" s="21">
        <v>223.59762000000001</v>
      </c>
      <c r="EK548" s="21">
        <v>219.80476999999999</v>
      </c>
      <c r="EL548" s="21">
        <v>215.90451999999999</v>
      </c>
      <c r="EM548" s="21">
        <v>112.29107999999999</v>
      </c>
      <c r="EN548" s="21">
        <v>105.02473999999999</v>
      </c>
      <c r="EO548" s="21">
        <v>110.79900000000001</v>
      </c>
      <c r="EP548" s="21">
        <v>108.91633</v>
      </c>
      <c r="EQ548" s="21">
        <v>106.98359000000001</v>
      </c>
      <c r="ER548" s="21">
        <v>11.754910000000001</v>
      </c>
      <c r="ES548" s="21">
        <v>11.68745</v>
      </c>
      <c r="ET548" s="21">
        <v>12.35909</v>
      </c>
      <c r="EU548" s="21">
        <v>12.121090000000001</v>
      </c>
      <c r="EV548" s="21">
        <v>11.902559999999999</v>
      </c>
      <c r="EW548" s="21">
        <v>65.618669999999995</v>
      </c>
      <c r="EX548" s="21">
        <v>61.608780000000003</v>
      </c>
      <c r="EY548" s="21">
        <v>65.002449999999996</v>
      </c>
      <c r="EZ548" s="21">
        <v>63.891489999999997</v>
      </c>
      <c r="FA548" s="21">
        <v>62.757480000000001</v>
      </c>
      <c r="FB548" s="21">
        <v>146.25063</v>
      </c>
      <c r="FC548" s="21">
        <v>136.63914</v>
      </c>
      <c r="FD548" s="21">
        <v>144.14635000000001</v>
      </c>
      <c r="FE548" s="21">
        <v>141.70224999999999</v>
      </c>
      <c r="FF548" s="21">
        <v>139.18787</v>
      </c>
    </row>
    <row r="549" spans="2:162" x14ac:dyDescent="0.35">
      <c r="B549" s="39" t="s">
        <v>729</v>
      </c>
      <c r="C549" s="21">
        <v>42448.092770000003</v>
      </c>
      <c r="D549" s="21">
        <v>39555.228569999999</v>
      </c>
      <c r="E549" s="21">
        <v>41727.960650000001</v>
      </c>
      <c r="F549" s="21">
        <v>41000.312940000003</v>
      </c>
      <c r="G549" s="21">
        <v>40277.517070000002</v>
      </c>
      <c r="H549" s="21">
        <v>84140.079190000004</v>
      </c>
      <c r="I549" s="21">
        <v>78405.921979999999</v>
      </c>
      <c r="J549" s="21">
        <v>82712.648260000002</v>
      </c>
      <c r="K549" s="21">
        <v>81270.329719999994</v>
      </c>
      <c r="L549" s="21">
        <v>79837.606509999998</v>
      </c>
      <c r="M549" s="21">
        <v>327339.02343</v>
      </c>
      <c r="N549" s="21">
        <v>305030.84279999998</v>
      </c>
      <c r="O549" s="21">
        <v>321785.71085999999</v>
      </c>
      <c r="P549" s="21">
        <v>316174.57500000001</v>
      </c>
      <c r="Q549" s="21">
        <v>310600.54622000002</v>
      </c>
      <c r="R549" s="21">
        <v>304.05930999999998</v>
      </c>
      <c r="S549" s="21">
        <v>287.93655999999999</v>
      </c>
      <c r="T549" s="21">
        <v>303.86016000000001</v>
      </c>
      <c r="U549" s="21">
        <v>298.60613000000001</v>
      </c>
      <c r="V549" s="21">
        <v>293.30795999999998</v>
      </c>
      <c r="W549" s="21">
        <v>436.90544999999997</v>
      </c>
      <c r="X549" s="21">
        <v>411.47275000000002</v>
      </c>
      <c r="Y549" s="21">
        <v>434.17441000000002</v>
      </c>
      <c r="Z549" s="21">
        <v>426.72010999999998</v>
      </c>
      <c r="AA549" s="21">
        <v>419.14906000000002</v>
      </c>
      <c r="AB549" s="21">
        <v>340589.62969999999</v>
      </c>
      <c r="AC549" s="21">
        <v>317378.27471000003</v>
      </c>
      <c r="AD549" s="21">
        <v>334811.46078000002</v>
      </c>
      <c r="AE549" s="21">
        <v>328973.2157</v>
      </c>
      <c r="AF549" s="21">
        <v>323173.57377999998</v>
      </c>
      <c r="AG549" s="21">
        <v>128.12076999999999</v>
      </c>
      <c r="AH549" s="21">
        <v>123.51846999999999</v>
      </c>
      <c r="AI549" s="21">
        <v>130.50842</v>
      </c>
      <c r="AJ549" s="21">
        <v>128.11698000000001</v>
      </c>
      <c r="AK549" s="21">
        <v>125.80620999999999</v>
      </c>
      <c r="AL549" s="21">
        <v>129.18451999999999</v>
      </c>
      <c r="AM549" s="21">
        <v>123.56168</v>
      </c>
      <c r="AN549" s="21">
        <v>130.52542</v>
      </c>
      <c r="AO549" s="21">
        <v>128.16379000000001</v>
      </c>
      <c r="AP549" s="21">
        <v>125.84712</v>
      </c>
      <c r="AQ549" s="21">
        <v>293.85705999999999</v>
      </c>
      <c r="AR549" s="21">
        <v>277.66500000000002</v>
      </c>
      <c r="AS549" s="21">
        <v>293.23183</v>
      </c>
      <c r="AT549" s="21">
        <v>288.00299999999999</v>
      </c>
      <c r="AU549" s="21">
        <v>282.80835999999999</v>
      </c>
      <c r="AV549" s="21">
        <v>323.97255999999999</v>
      </c>
      <c r="AW549" s="21">
        <v>306.05770999999999</v>
      </c>
      <c r="AX549" s="21">
        <v>323.20740999999998</v>
      </c>
      <c r="AY549" s="21">
        <v>317.45402999999999</v>
      </c>
      <c r="AZ549" s="21">
        <v>311.71947</v>
      </c>
      <c r="BA549" s="21">
        <v>385.93560000000002</v>
      </c>
      <c r="BB549" s="21">
        <v>362.61153000000002</v>
      </c>
      <c r="BC549" s="21">
        <v>382.88341000000003</v>
      </c>
      <c r="BD549" s="21">
        <v>376.12074999999999</v>
      </c>
      <c r="BE549" s="21">
        <v>369.31966999999997</v>
      </c>
      <c r="BF549" s="21">
        <v>585.08109999999999</v>
      </c>
      <c r="BG549" s="21">
        <v>548.54390000000001</v>
      </c>
      <c r="BH549" s="21">
        <v>579.20631000000003</v>
      </c>
      <c r="BI549" s="21">
        <v>568.9787</v>
      </c>
      <c r="BJ549" s="21">
        <v>558.71766000000002</v>
      </c>
      <c r="BK549" s="21">
        <v>706.23711000000003</v>
      </c>
      <c r="BL549" s="21">
        <v>661.37291000000005</v>
      </c>
      <c r="BM549" s="21">
        <v>698.2876</v>
      </c>
      <c r="BN549" s="21">
        <v>686.00423000000001</v>
      </c>
      <c r="BO549" s="21">
        <v>673.60874999999999</v>
      </c>
      <c r="BP549" s="21">
        <v>631.10163</v>
      </c>
      <c r="BQ549" s="21">
        <v>591.04868999999997</v>
      </c>
      <c r="BR549" s="21">
        <v>624.04134999999997</v>
      </c>
      <c r="BS549" s="21">
        <v>613.06748000000005</v>
      </c>
      <c r="BT549" s="21">
        <v>601.98317999999995</v>
      </c>
      <c r="BU549" s="21">
        <v>19126.09273</v>
      </c>
      <c r="BV549" s="21">
        <v>17806.592499999999</v>
      </c>
      <c r="BW549" s="21">
        <v>18797.59648</v>
      </c>
      <c r="BX549" s="21">
        <v>18465.748670000001</v>
      </c>
      <c r="BY549" s="21">
        <v>18136.06452</v>
      </c>
      <c r="BZ549" s="21">
        <v>573.97388000000001</v>
      </c>
      <c r="CA549" s="21">
        <v>542.67138999999997</v>
      </c>
      <c r="CB549" s="21">
        <v>573.09948999999995</v>
      </c>
      <c r="CC549" s="21">
        <v>562.88220000000001</v>
      </c>
      <c r="CD549" s="21">
        <v>552.70975999999996</v>
      </c>
      <c r="CE549" s="21">
        <v>171.86609999999999</v>
      </c>
      <c r="CF549" s="21">
        <v>165.08699999999999</v>
      </c>
      <c r="CG549" s="21">
        <v>174.27495999999999</v>
      </c>
      <c r="CH549" s="21">
        <v>171.20421999999999</v>
      </c>
      <c r="CI549" s="21">
        <v>168.16631000000001</v>
      </c>
      <c r="CJ549" s="21">
        <v>260.79539999999997</v>
      </c>
      <c r="CK549" s="21">
        <v>247.86195000000001</v>
      </c>
      <c r="CL549" s="21">
        <v>261.59796</v>
      </c>
      <c r="CM549" s="21">
        <v>257.04649000000001</v>
      </c>
      <c r="CN549" s="21">
        <v>252.48562999999999</v>
      </c>
      <c r="CO549" s="21">
        <v>328.60318999999998</v>
      </c>
      <c r="CP549" s="21">
        <v>311.42371000000003</v>
      </c>
      <c r="CQ549" s="21">
        <v>328.65899999999999</v>
      </c>
      <c r="CR549" s="21">
        <v>322.96357999999998</v>
      </c>
      <c r="CS549" s="21">
        <v>317.23322000000002</v>
      </c>
      <c r="CT549" s="21">
        <v>347.40868</v>
      </c>
      <c r="CU549" s="21">
        <v>328.64075000000003</v>
      </c>
      <c r="CV549" s="21">
        <v>346.80234999999999</v>
      </c>
      <c r="CW549" s="21">
        <v>340.81864000000002</v>
      </c>
      <c r="CX549" s="21">
        <v>334.77152999999998</v>
      </c>
      <c r="CY549" s="21">
        <v>374.64157999999998</v>
      </c>
      <c r="CZ549" s="21">
        <v>353.75952000000001</v>
      </c>
      <c r="DA549" s="21">
        <v>373.29174999999998</v>
      </c>
      <c r="DB549" s="21">
        <v>366.86824000000001</v>
      </c>
      <c r="DC549" s="21">
        <v>360.35901000000001</v>
      </c>
      <c r="DD549" s="21">
        <v>373.11335000000003</v>
      </c>
      <c r="DE549" s="21">
        <v>353.04597000000001</v>
      </c>
      <c r="DF549" s="21">
        <v>372.56975999999997</v>
      </c>
      <c r="DG549" s="21">
        <v>366.12819999999999</v>
      </c>
      <c r="DH549" s="21">
        <v>359.63202000000001</v>
      </c>
      <c r="DI549" s="21">
        <v>434.37047000000001</v>
      </c>
      <c r="DJ549" s="21">
        <v>409.75279</v>
      </c>
      <c r="DK549" s="21">
        <v>432.37679000000003</v>
      </c>
      <c r="DL549" s="21">
        <v>424.93637000000001</v>
      </c>
      <c r="DM549" s="21">
        <v>417.39688999999998</v>
      </c>
      <c r="DN549" s="21">
        <v>438.46586000000002</v>
      </c>
      <c r="DO549" s="21">
        <v>413.27235999999999</v>
      </c>
      <c r="DP549" s="21">
        <v>436.07087000000001</v>
      </c>
      <c r="DQ549" s="21">
        <v>428.58640000000003</v>
      </c>
      <c r="DR549" s="21">
        <v>420.98219999999998</v>
      </c>
      <c r="DS549" s="21">
        <v>482.0874</v>
      </c>
      <c r="DT549" s="21">
        <v>454.25058000000001</v>
      </c>
      <c r="DU549" s="21">
        <v>479.31715000000003</v>
      </c>
      <c r="DV549" s="21">
        <v>471.08308</v>
      </c>
      <c r="DW549" s="21">
        <v>462.72489000000002</v>
      </c>
      <c r="DX549" s="21">
        <v>475.87623000000002</v>
      </c>
      <c r="DY549" s="21">
        <v>447.91941000000003</v>
      </c>
      <c r="DZ549" s="21">
        <v>472.61322000000001</v>
      </c>
      <c r="EA549" s="21">
        <v>464.51735000000002</v>
      </c>
      <c r="EB549" s="21">
        <v>456.27571</v>
      </c>
      <c r="EC549" s="21">
        <v>517.79614000000004</v>
      </c>
      <c r="ED549" s="21">
        <v>486.97991000000002</v>
      </c>
      <c r="EE549" s="21">
        <v>513.81745999999998</v>
      </c>
      <c r="EF549" s="21">
        <v>505.02528000000001</v>
      </c>
      <c r="EG549" s="21">
        <v>496.06497000000002</v>
      </c>
      <c r="EH549" s="21">
        <v>687.20826</v>
      </c>
      <c r="EI549" s="21">
        <v>646.16418999999996</v>
      </c>
      <c r="EJ549" s="21">
        <v>681.78231000000005</v>
      </c>
      <c r="EK549" s="21">
        <v>670.10824000000002</v>
      </c>
      <c r="EL549" s="21">
        <v>658.21898999999996</v>
      </c>
      <c r="EM549" s="21">
        <v>339.51981999999998</v>
      </c>
      <c r="EN549" s="21">
        <v>320.34805999999998</v>
      </c>
      <c r="EO549" s="21">
        <v>338.03579000000002</v>
      </c>
      <c r="EP549" s="21">
        <v>332.21870999999999</v>
      </c>
      <c r="EQ549" s="21">
        <v>326.32427999999999</v>
      </c>
      <c r="ER549" s="21">
        <v>131.17694</v>
      </c>
      <c r="ES549" s="21">
        <v>129.64203000000001</v>
      </c>
      <c r="ET549" s="21">
        <v>137.06272999999999</v>
      </c>
      <c r="EU549" s="21">
        <v>134.46888999999999</v>
      </c>
      <c r="EV549" s="21">
        <v>132.04375999999999</v>
      </c>
      <c r="EW549" s="21">
        <v>197.42298</v>
      </c>
      <c r="EX549" s="21">
        <v>188.67483999999999</v>
      </c>
      <c r="EY549" s="21">
        <v>199.15146999999999</v>
      </c>
      <c r="EZ549" s="21">
        <v>195.66614000000001</v>
      </c>
      <c r="FA549" s="21">
        <v>192.19426999999999</v>
      </c>
      <c r="FB549" s="21">
        <v>377.56173000000001</v>
      </c>
      <c r="FC549" s="21">
        <v>355.50432999999998</v>
      </c>
      <c r="FD549" s="21">
        <v>375.10700000000003</v>
      </c>
      <c r="FE549" s="21">
        <v>368.67775999999998</v>
      </c>
      <c r="FF549" s="21">
        <v>362.13652999999999</v>
      </c>
    </row>
    <row r="550" spans="2:162" x14ac:dyDescent="0.35">
      <c r="B550" s="39" t="s">
        <v>730</v>
      </c>
      <c r="C550" s="21">
        <v>61046.12902</v>
      </c>
      <c r="D550" s="21">
        <v>56885.796970000003</v>
      </c>
      <c r="E550" s="21">
        <v>60010.481110000001</v>
      </c>
      <c r="F550" s="21">
        <v>58964.02478</v>
      </c>
      <c r="G550" s="21">
        <v>57924.546029999998</v>
      </c>
      <c r="H550" s="21">
        <v>90273.792860000001</v>
      </c>
      <c r="I550" s="21">
        <v>84121.622279999996</v>
      </c>
      <c r="J550" s="21">
        <v>88742.303880000007</v>
      </c>
      <c r="K550" s="21">
        <v>87194.842000000004</v>
      </c>
      <c r="L550" s="21">
        <v>85657.674939999997</v>
      </c>
      <c r="M550" s="21">
        <v>82060.230110000004</v>
      </c>
      <c r="N550" s="21">
        <v>76467.818859999999</v>
      </c>
      <c r="O550" s="21">
        <v>80668.076790000006</v>
      </c>
      <c r="P550" s="21">
        <v>79261.427819999997</v>
      </c>
      <c r="Q550" s="21">
        <v>77864.081179999994</v>
      </c>
      <c r="R550" s="21">
        <v>244.91578999999999</v>
      </c>
      <c r="S550" s="21">
        <v>232.55751000000001</v>
      </c>
      <c r="T550" s="21">
        <v>245.44236000000001</v>
      </c>
      <c r="U550" s="21">
        <v>241.17493999999999</v>
      </c>
      <c r="V550" s="21">
        <v>236.89568</v>
      </c>
      <c r="W550" s="21">
        <v>650.42569000000003</v>
      </c>
      <c r="X550" s="21">
        <v>610.18470000000002</v>
      </c>
      <c r="Y550" s="21">
        <v>643.78844000000004</v>
      </c>
      <c r="Z550" s="21">
        <v>632.79557999999997</v>
      </c>
      <c r="AA550" s="21">
        <v>621.56845999999996</v>
      </c>
      <c r="AB550" s="21">
        <v>80736.964170000007</v>
      </c>
      <c r="AC550" s="21">
        <v>75234.699359999999</v>
      </c>
      <c r="AD550" s="21">
        <v>79367.24596</v>
      </c>
      <c r="AE550" s="21">
        <v>77983.286670000001</v>
      </c>
      <c r="AF550" s="21">
        <v>76608.478270000007</v>
      </c>
      <c r="AG550" s="21">
        <v>138.13683</v>
      </c>
      <c r="AH550" s="21">
        <v>132.59872999999999</v>
      </c>
      <c r="AI550" s="21">
        <v>140.09397000000001</v>
      </c>
      <c r="AJ550" s="21">
        <v>137.53537</v>
      </c>
      <c r="AK550" s="21">
        <v>135.05471</v>
      </c>
      <c r="AL550" s="21">
        <v>200.40204</v>
      </c>
      <c r="AM550" s="21">
        <v>189.67637999999999</v>
      </c>
      <c r="AN550" s="21">
        <v>200.32008999999999</v>
      </c>
      <c r="AO550" s="21">
        <v>196.74135999999999</v>
      </c>
      <c r="AP550" s="21">
        <v>193.18508</v>
      </c>
      <c r="AQ550" s="21">
        <v>206.56424000000001</v>
      </c>
      <c r="AR550" s="21">
        <v>196.15652</v>
      </c>
      <c r="AS550" s="21">
        <v>207.18462</v>
      </c>
      <c r="AT550" s="21">
        <v>203.45955000000001</v>
      </c>
      <c r="AU550" s="21">
        <v>199.78980000000001</v>
      </c>
      <c r="AV550" s="21">
        <v>445.82044000000002</v>
      </c>
      <c r="AW550" s="21">
        <v>419.24533000000002</v>
      </c>
      <c r="AX550" s="21">
        <v>442.69441</v>
      </c>
      <c r="AY550" s="21">
        <v>434.85665999999998</v>
      </c>
      <c r="AZ550" s="21">
        <v>427.00128999999998</v>
      </c>
      <c r="BA550" s="21">
        <v>623.95414000000005</v>
      </c>
      <c r="BB550" s="21">
        <v>584.01864999999998</v>
      </c>
      <c r="BC550" s="21">
        <v>616.61549000000002</v>
      </c>
      <c r="BD550" s="21">
        <v>605.77691000000004</v>
      </c>
      <c r="BE550" s="21">
        <v>594.82312000000002</v>
      </c>
      <c r="BF550" s="21">
        <v>960.24478999999997</v>
      </c>
      <c r="BG550" s="21">
        <v>897.60560999999996</v>
      </c>
      <c r="BH550" s="21">
        <v>947.71420999999998</v>
      </c>
      <c r="BI550" s="21">
        <v>931.04444999999998</v>
      </c>
      <c r="BJ550" s="21">
        <v>914.25387000000001</v>
      </c>
      <c r="BK550" s="21">
        <v>1147.78009</v>
      </c>
      <c r="BL550" s="21">
        <v>1072.2371000000001</v>
      </c>
      <c r="BM550" s="21">
        <v>1132.0211099999999</v>
      </c>
      <c r="BN550" s="21">
        <v>1112.1706099999999</v>
      </c>
      <c r="BO550" s="21">
        <v>1092.0746999999999</v>
      </c>
      <c r="BP550" s="21">
        <v>1004.48154</v>
      </c>
      <c r="BQ550" s="21">
        <v>938.46880999999996</v>
      </c>
      <c r="BR550" s="21">
        <v>990.80093999999997</v>
      </c>
      <c r="BS550" s="21">
        <v>973.43077000000005</v>
      </c>
      <c r="BT550" s="21">
        <v>955.83104000000003</v>
      </c>
      <c r="BU550" s="21">
        <v>13557.74877</v>
      </c>
      <c r="BV550" s="21">
        <v>12622.405989999999</v>
      </c>
      <c r="BW550" s="21">
        <v>13324.890460000001</v>
      </c>
      <c r="BX550" s="21">
        <v>13089.656349999999</v>
      </c>
      <c r="BY550" s="21">
        <v>12855.95599</v>
      </c>
      <c r="BZ550" s="21">
        <v>451.07852000000003</v>
      </c>
      <c r="CA550" s="21">
        <v>427.77352000000002</v>
      </c>
      <c r="CB550" s="21">
        <v>451.80500000000001</v>
      </c>
      <c r="CC550" s="21">
        <v>443.70481999999998</v>
      </c>
      <c r="CD550" s="21">
        <v>435.68615999999997</v>
      </c>
      <c r="CE550" s="21">
        <v>235.83207999999999</v>
      </c>
      <c r="CF550" s="21">
        <v>224.40705</v>
      </c>
      <c r="CG550" s="21">
        <v>236.84926999999999</v>
      </c>
      <c r="CH550" s="21">
        <v>232.72245000000001</v>
      </c>
      <c r="CI550" s="21">
        <v>228.59313</v>
      </c>
      <c r="CJ550" s="21">
        <v>286.59363999999999</v>
      </c>
      <c r="CK550" s="21">
        <v>271.62038999999999</v>
      </c>
      <c r="CL550" s="21">
        <v>286.65953000000002</v>
      </c>
      <c r="CM550" s="21">
        <v>281.68533000000002</v>
      </c>
      <c r="CN550" s="21">
        <v>276.68734000000001</v>
      </c>
      <c r="CO550" s="21">
        <v>263.10392999999999</v>
      </c>
      <c r="CP550" s="21">
        <v>250.08613</v>
      </c>
      <c r="CQ550" s="21">
        <v>263.95567999999997</v>
      </c>
      <c r="CR550" s="21">
        <v>259.35306000000003</v>
      </c>
      <c r="CS550" s="21">
        <v>254.75122999999999</v>
      </c>
      <c r="CT550" s="21">
        <v>376.80563000000001</v>
      </c>
      <c r="CU550" s="21">
        <v>355.74874999999997</v>
      </c>
      <c r="CV550" s="21">
        <v>375.39728000000002</v>
      </c>
      <c r="CW550" s="21">
        <v>368.93115999999998</v>
      </c>
      <c r="CX550" s="21">
        <v>362.38529999999997</v>
      </c>
      <c r="CY550" s="21">
        <v>512.41529000000003</v>
      </c>
      <c r="CZ550" s="21">
        <v>481.87173000000001</v>
      </c>
      <c r="DA550" s="21">
        <v>508.43256000000002</v>
      </c>
      <c r="DB550" s="21">
        <v>499.7278</v>
      </c>
      <c r="DC550" s="21">
        <v>490.86147</v>
      </c>
      <c r="DD550" s="21">
        <v>465.46138999999999</v>
      </c>
      <c r="DE550" s="21">
        <v>438.78705000000002</v>
      </c>
      <c r="DF550" s="21">
        <v>463.01463000000001</v>
      </c>
      <c r="DG550" s="21">
        <v>455.04651000000001</v>
      </c>
      <c r="DH550" s="21">
        <v>446.97280000000001</v>
      </c>
      <c r="DI550" s="21">
        <v>511.93171999999998</v>
      </c>
      <c r="DJ550" s="21">
        <v>481.73660000000001</v>
      </c>
      <c r="DK550" s="21">
        <v>508.30964</v>
      </c>
      <c r="DL550" s="21">
        <v>499.58762999999999</v>
      </c>
      <c r="DM550" s="21">
        <v>490.72374000000002</v>
      </c>
      <c r="DN550" s="21">
        <v>552.65714000000003</v>
      </c>
      <c r="DO550" s="21">
        <v>519.40727000000004</v>
      </c>
      <c r="DP550" s="21">
        <v>548.02856999999995</v>
      </c>
      <c r="DQ550" s="21">
        <v>538.65426000000002</v>
      </c>
      <c r="DR550" s="21">
        <v>529.09730999999999</v>
      </c>
      <c r="DS550" s="21">
        <v>706.42472999999995</v>
      </c>
      <c r="DT550" s="21">
        <v>663.00306999999998</v>
      </c>
      <c r="DU550" s="21">
        <v>699.52255000000002</v>
      </c>
      <c r="DV550" s="21">
        <v>687.57114999999999</v>
      </c>
      <c r="DW550" s="21">
        <v>675.37216000000001</v>
      </c>
      <c r="DX550" s="21">
        <v>708.53912000000003</v>
      </c>
      <c r="DY550" s="21">
        <v>664.46223999999995</v>
      </c>
      <c r="DZ550" s="21">
        <v>701.03644999999995</v>
      </c>
      <c r="EA550" s="21">
        <v>689.08444999999995</v>
      </c>
      <c r="EB550" s="21">
        <v>676.85868000000005</v>
      </c>
      <c r="EC550" s="21">
        <v>773.68484999999998</v>
      </c>
      <c r="ED550" s="21">
        <v>725.16494999999998</v>
      </c>
      <c r="EE550" s="21">
        <v>765.07029999999997</v>
      </c>
      <c r="EF550" s="21">
        <v>752.03656000000001</v>
      </c>
      <c r="EG550" s="21">
        <v>738.69392000000005</v>
      </c>
      <c r="EH550" s="21">
        <v>1022.55115</v>
      </c>
      <c r="EI550" s="21">
        <v>958.30984000000001</v>
      </c>
      <c r="EJ550" s="21">
        <v>1011.05353</v>
      </c>
      <c r="EK550" s="21">
        <v>993.82083999999998</v>
      </c>
      <c r="EL550" s="21">
        <v>976.18848000000003</v>
      </c>
      <c r="EM550" s="21">
        <v>452.03692999999998</v>
      </c>
      <c r="EN550" s="21">
        <v>424.96429999999998</v>
      </c>
      <c r="EO550" s="21">
        <v>448.39154000000002</v>
      </c>
      <c r="EP550" s="21">
        <v>440.71163999999999</v>
      </c>
      <c r="EQ550" s="21">
        <v>432.89238999999998</v>
      </c>
      <c r="ER550" s="21">
        <v>123.86806</v>
      </c>
      <c r="ES550" s="21">
        <v>122.40255999999999</v>
      </c>
      <c r="ET550" s="21">
        <v>129.4195</v>
      </c>
      <c r="EU550" s="21">
        <v>126.9598</v>
      </c>
      <c r="EV550" s="21">
        <v>124.67010000000001</v>
      </c>
      <c r="EW550" s="21">
        <v>301.01069000000001</v>
      </c>
      <c r="EX550" s="21">
        <v>284.92842999999999</v>
      </c>
      <c r="EY550" s="21">
        <v>300.68570999999997</v>
      </c>
      <c r="EZ550" s="21">
        <v>295.48651999999998</v>
      </c>
      <c r="FA550" s="21">
        <v>290.24369999999999</v>
      </c>
      <c r="FB550" s="21">
        <v>543.42318</v>
      </c>
      <c r="FC550" s="21">
        <v>509.84568999999999</v>
      </c>
      <c r="FD550" s="21">
        <v>537.91610000000003</v>
      </c>
      <c r="FE550" s="21">
        <v>528.73842999999999</v>
      </c>
      <c r="FF550" s="21">
        <v>519.35749999999996</v>
      </c>
    </row>
    <row r="551" spans="2:162" x14ac:dyDescent="0.35">
      <c r="B551" s="39" t="s">
        <v>731</v>
      </c>
      <c r="C551" s="21">
        <v>25695.085190000002</v>
      </c>
      <c r="D551" s="21">
        <v>23943.948990000001</v>
      </c>
      <c r="E551" s="21">
        <v>25259.16793</v>
      </c>
      <c r="F551" s="21">
        <v>24818.701270000001</v>
      </c>
      <c r="G551" s="21">
        <v>24381.171559999999</v>
      </c>
      <c r="H551" s="21">
        <v>42011.129209999999</v>
      </c>
      <c r="I551" s="21">
        <v>39148.065349999997</v>
      </c>
      <c r="J551" s="21">
        <v>41298.41315</v>
      </c>
      <c r="K551" s="21">
        <v>40578.263720000003</v>
      </c>
      <c r="L551" s="21">
        <v>39862.905229999997</v>
      </c>
      <c r="M551" s="21">
        <v>45092.486440000001</v>
      </c>
      <c r="N551" s="21">
        <v>42019.429880000003</v>
      </c>
      <c r="O551" s="21">
        <v>44327.491569999998</v>
      </c>
      <c r="P551" s="21">
        <v>43554.531280000003</v>
      </c>
      <c r="Q551" s="21">
        <v>42786.682659999999</v>
      </c>
      <c r="R551" s="21">
        <v>11.699820000000001</v>
      </c>
      <c r="S551" s="21">
        <v>12.09567</v>
      </c>
      <c r="T551" s="21">
        <v>12.80538</v>
      </c>
      <c r="U551" s="21">
        <v>12.55593</v>
      </c>
      <c r="V551" s="21">
        <v>12.332750000000001</v>
      </c>
      <c r="W551" s="21">
        <v>392.20407</v>
      </c>
      <c r="X551" s="21">
        <v>366.58341999999999</v>
      </c>
      <c r="Y551" s="21">
        <v>386.74149</v>
      </c>
      <c r="Z551" s="21">
        <v>380.17917</v>
      </c>
      <c r="AA551" s="21">
        <v>373.43387000000001</v>
      </c>
      <c r="AB551" s="21">
        <v>43117.413229999998</v>
      </c>
      <c r="AC551" s="21">
        <v>40178.939780000001</v>
      </c>
      <c r="AD551" s="21">
        <v>42385.917979999998</v>
      </c>
      <c r="AE551" s="21">
        <v>41646.817309999999</v>
      </c>
      <c r="AF551" s="21">
        <v>40912.603649999997</v>
      </c>
      <c r="AG551" s="21">
        <v>31.48452</v>
      </c>
      <c r="AH551" s="21">
        <v>30.410979999999999</v>
      </c>
      <c r="AI551" s="21">
        <v>32.144979999999997</v>
      </c>
      <c r="AJ551" s="21">
        <v>31.55349</v>
      </c>
      <c r="AK551" s="21">
        <v>30.984449999999999</v>
      </c>
      <c r="AL551" s="21">
        <v>45.009230000000002</v>
      </c>
      <c r="AM551" s="21">
        <v>42.756799999999998</v>
      </c>
      <c r="AN551" s="21">
        <v>45.168039999999998</v>
      </c>
      <c r="AO551" s="21">
        <v>44.357410000000002</v>
      </c>
      <c r="AP551" s="21">
        <v>43.555669999999999</v>
      </c>
      <c r="AQ551" s="21">
        <v>2.6522600000000001</v>
      </c>
      <c r="AR551" s="21">
        <v>3.5263</v>
      </c>
      <c r="AS551" s="21">
        <v>3.7613400000000001</v>
      </c>
      <c r="AT551" s="21">
        <v>3.6673300000000002</v>
      </c>
      <c r="AU551" s="21">
        <v>3.6012599999999999</v>
      </c>
      <c r="AV551" s="21">
        <v>213.84816000000001</v>
      </c>
      <c r="AW551" s="21">
        <v>200.24430000000001</v>
      </c>
      <c r="AX551" s="21">
        <v>211.43117000000001</v>
      </c>
      <c r="AY551" s="21">
        <v>207.71172000000001</v>
      </c>
      <c r="AZ551" s="21">
        <v>203.95964000000001</v>
      </c>
      <c r="BA551" s="21">
        <v>402.20152999999999</v>
      </c>
      <c r="BB551" s="21">
        <v>375.30344000000002</v>
      </c>
      <c r="BC551" s="21">
        <v>396.22689000000003</v>
      </c>
      <c r="BD551" s="21">
        <v>389.29419000000001</v>
      </c>
      <c r="BE551" s="21">
        <v>382.25493999999998</v>
      </c>
      <c r="BF551" s="21">
        <v>505.94754999999998</v>
      </c>
      <c r="BG551" s="21">
        <v>472.02782999999999</v>
      </c>
      <c r="BH551" s="21">
        <v>498.36183</v>
      </c>
      <c r="BI551" s="21">
        <v>489.62220000000002</v>
      </c>
      <c r="BJ551" s="21">
        <v>480.79235</v>
      </c>
      <c r="BK551" s="21">
        <v>958.39889000000005</v>
      </c>
      <c r="BL551" s="21">
        <v>893.27324999999996</v>
      </c>
      <c r="BM551" s="21">
        <v>943.03117999999995</v>
      </c>
      <c r="BN551" s="21">
        <v>926.55159000000003</v>
      </c>
      <c r="BO551" s="21">
        <v>909.80969000000005</v>
      </c>
      <c r="BP551" s="21">
        <v>1002.81993</v>
      </c>
      <c r="BQ551" s="21">
        <v>934.52508999999998</v>
      </c>
      <c r="BR551" s="21">
        <v>986.57968000000005</v>
      </c>
      <c r="BS551" s="21">
        <v>969.34929</v>
      </c>
      <c r="BT551" s="21">
        <v>951.82340999999997</v>
      </c>
      <c r="BU551" s="21">
        <v>24690.768700000001</v>
      </c>
      <c r="BV551" s="21">
        <v>22987.36406</v>
      </c>
      <c r="BW551" s="21">
        <v>24266.697510000002</v>
      </c>
      <c r="BX551" s="21">
        <v>23838.299620000002</v>
      </c>
      <c r="BY551" s="21">
        <v>23412.694920000002</v>
      </c>
      <c r="BZ551" s="21">
        <v>13.28201</v>
      </c>
      <c r="CA551" s="21">
        <v>14.51581</v>
      </c>
      <c r="CB551" s="21">
        <v>15.403589999999999</v>
      </c>
      <c r="CC551" s="21">
        <v>15.076510000000001</v>
      </c>
      <c r="CD551" s="21">
        <v>14.804220000000001</v>
      </c>
      <c r="CE551" s="21">
        <v>56.281019999999998</v>
      </c>
      <c r="CF551" s="21">
        <v>53.72334</v>
      </c>
      <c r="CG551" s="21">
        <v>56.718539999999997</v>
      </c>
      <c r="CH551" s="21">
        <v>55.72654</v>
      </c>
      <c r="CI551" s="21">
        <v>54.737430000000003</v>
      </c>
      <c r="CJ551" s="21">
        <v>41.831910000000001</v>
      </c>
      <c r="CK551" s="21">
        <v>40.23498</v>
      </c>
      <c r="CL551" s="21">
        <v>42.492229999999999</v>
      </c>
      <c r="CM551" s="21">
        <v>41.738660000000003</v>
      </c>
      <c r="CN551" s="21">
        <v>40.997709999999998</v>
      </c>
      <c r="CO551" s="21">
        <v>17.053329999999999</v>
      </c>
      <c r="CP551" s="21">
        <v>17.243670000000002</v>
      </c>
      <c r="CQ551" s="21">
        <v>18.243870000000001</v>
      </c>
      <c r="CR551" s="21">
        <v>17.8965</v>
      </c>
      <c r="CS551" s="21">
        <v>17.578510000000001</v>
      </c>
      <c r="CT551" s="21">
        <v>95.16046</v>
      </c>
      <c r="CU551" s="21">
        <v>89.944580000000002</v>
      </c>
      <c r="CV551" s="21">
        <v>94.927629999999994</v>
      </c>
      <c r="CW551" s="21">
        <v>93.290530000000004</v>
      </c>
      <c r="CX551" s="21">
        <v>91.634979999999999</v>
      </c>
      <c r="CY551" s="21">
        <v>227.94612000000001</v>
      </c>
      <c r="CZ551" s="21">
        <v>213.608</v>
      </c>
      <c r="DA551" s="21">
        <v>225.37259</v>
      </c>
      <c r="DB551" s="21">
        <v>221.53530000000001</v>
      </c>
      <c r="DC551" s="21">
        <v>217.60453999999999</v>
      </c>
      <c r="DD551" s="21">
        <v>171.97029000000001</v>
      </c>
      <c r="DE551" s="21">
        <v>161.63312999999999</v>
      </c>
      <c r="DF551" s="21">
        <v>170.55699000000001</v>
      </c>
      <c r="DG551" s="21">
        <v>167.63697999999999</v>
      </c>
      <c r="DH551" s="21">
        <v>164.66237000000001</v>
      </c>
      <c r="DI551" s="21">
        <v>171.98479</v>
      </c>
      <c r="DJ551" s="21">
        <v>161.54952</v>
      </c>
      <c r="DK551" s="21">
        <v>170.46477999999999</v>
      </c>
      <c r="DL551" s="21">
        <v>167.54922999999999</v>
      </c>
      <c r="DM551" s="21">
        <v>164.57622000000001</v>
      </c>
      <c r="DN551" s="21">
        <v>241.97039000000001</v>
      </c>
      <c r="DO551" s="21">
        <v>226.68593999999999</v>
      </c>
      <c r="DP551" s="21">
        <v>239.16847000000001</v>
      </c>
      <c r="DQ551" s="21">
        <v>235.09799000000001</v>
      </c>
      <c r="DR551" s="21">
        <v>230.92661000000001</v>
      </c>
      <c r="DS551" s="21">
        <v>415.33956999999998</v>
      </c>
      <c r="DT551" s="21">
        <v>388.31619999999998</v>
      </c>
      <c r="DU551" s="21">
        <v>409.67336</v>
      </c>
      <c r="DV551" s="21">
        <v>402.71917000000002</v>
      </c>
      <c r="DW551" s="21">
        <v>395.57391999999999</v>
      </c>
      <c r="DX551" s="21">
        <v>345.96190000000001</v>
      </c>
      <c r="DY551" s="21">
        <v>323.52992</v>
      </c>
      <c r="DZ551" s="21">
        <v>341.32369999999997</v>
      </c>
      <c r="EA551" s="21">
        <v>335.53012999999999</v>
      </c>
      <c r="EB551" s="21">
        <v>329.57695000000001</v>
      </c>
      <c r="EC551" s="21">
        <v>463.99831</v>
      </c>
      <c r="ED551" s="21">
        <v>433.51517000000001</v>
      </c>
      <c r="EE551" s="21">
        <v>457.34395000000001</v>
      </c>
      <c r="EF551" s="21">
        <v>449.59152999999998</v>
      </c>
      <c r="EG551" s="21">
        <v>441.61475000000002</v>
      </c>
      <c r="EH551" s="21">
        <v>695.55030999999997</v>
      </c>
      <c r="EI551" s="21">
        <v>649.61751000000004</v>
      </c>
      <c r="EJ551" s="21">
        <v>685.31890999999996</v>
      </c>
      <c r="EK551" s="21">
        <v>673.70541000000003</v>
      </c>
      <c r="EL551" s="21">
        <v>661.75242000000003</v>
      </c>
      <c r="EM551" s="21">
        <v>186.09147999999999</v>
      </c>
      <c r="EN551" s="21">
        <v>174.43001000000001</v>
      </c>
      <c r="EO551" s="21">
        <v>184.04061999999999</v>
      </c>
      <c r="EP551" s="21">
        <v>180.90411</v>
      </c>
      <c r="EQ551" s="21">
        <v>177.69426000000001</v>
      </c>
      <c r="ER551" s="21">
        <v>30.848330000000001</v>
      </c>
      <c r="ES551" s="21">
        <v>30.669139999999999</v>
      </c>
      <c r="ET551" s="21">
        <v>32.449849999999998</v>
      </c>
      <c r="EU551" s="21">
        <v>31.829470000000001</v>
      </c>
      <c r="EV551" s="21">
        <v>31.255549999999999</v>
      </c>
      <c r="EW551" s="21">
        <v>66.979990000000001</v>
      </c>
      <c r="EX551" s="21">
        <v>63.633319999999998</v>
      </c>
      <c r="EY551" s="21">
        <v>67.170550000000006</v>
      </c>
      <c r="EZ551" s="21">
        <v>66.003550000000004</v>
      </c>
      <c r="FA551" s="21">
        <v>64.832130000000006</v>
      </c>
      <c r="FB551" s="21">
        <v>322.78658999999999</v>
      </c>
      <c r="FC551" s="21">
        <v>301.72665000000001</v>
      </c>
      <c r="FD551" s="21">
        <v>318.31689999999998</v>
      </c>
      <c r="FE551" s="21">
        <v>312.91721000000001</v>
      </c>
      <c r="FF551" s="21">
        <v>307.36529000000002</v>
      </c>
    </row>
    <row r="552" spans="2:162" x14ac:dyDescent="0.35">
      <c r="B552" s="39" t="s">
        <v>732</v>
      </c>
      <c r="C552" s="21">
        <v>1416.1964800000001</v>
      </c>
      <c r="D552" s="21">
        <v>1319.6818000000001</v>
      </c>
      <c r="E552" s="21">
        <v>1392.1706999999999</v>
      </c>
      <c r="F552" s="21">
        <v>1367.89418</v>
      </c>
      <c r="G552" s="21">
        <v>1343.77952</v>
      </c>
      <c r="H552" s="21">
        <v>17838.14903</v>
      </c>
      <c r="I552" s="21">
        <v>16622.476879999998</v>
      </c>
      <c r="J552" s="21">
        <v>17535.526000000002</v>
      </c>
      <c r="K552" s="21">
        <v>17229.746719999999</v>
      </c>
      <c r="L552" s="21">
        <v>16926.001700000001</v>
      </c>
      <c r="M552" s="21">
        <v>19129.90105</v>
      </c>
      <c r="N552" s="21">
        <v>17826.196759999999</v>
      </c>
      <c r="O552" s="21">
        <v>18805.361929999999</v>
      </c>
      <c r="P552" s="21">
        <v>18477.443569999999</v>
      </c>
      <c r="Q552" s="21">
        <v>18151.693780000001</v>
      </c>
      <c r="R552" s="21">
        <v>67.789090000000002</v>
      </c>
      <c r="S552" s="21">
        <v>66.354410000000001</v>
      </c>
      <c r="T552" s="21">
        <v>70.078620000000001</v>
      </c>
      <c r="U552" s="21">
        <v>68.825299999999999</v>
      </c>
      <c r="V552" s="21">
        <v>67.603819999999999</v>
      </c>
      <c r="W552" s="21">
        <v>167.49358000000001</v>
      </c>
      <c r="X552" s="21">
        <v>159.08559</v>
      </c>
      <c r="Y552" s="21">
        <v>167.89707000000001</v>
      </c>
      <c r="Z552" s="21">
        <v>164.99223000000001</v>
      </c>
      <c r="AA552" s="21">
        <v>162.06465</v>
      </c>
      <c r="AB552" s="21">
        <v>18219.511310000002</v>
      </c>
      <c r="AC552" s="21">
        <v>16977.842430000001</v>
      </c>
      <c r="AD552" s="21">
        <v>17910.413779999999</v>
      </c>
      <c r="AE552" s="21">
        <v>17598.10253</v>
      </c>
      <c r="AF552" s="21">
        <v>17287.856319999999</v>
      </c>
      <c r="AG552" s="21">
        <v>49.569040000000001</v>
      </c>
      <c r="AH552" s="21">
        <v>49.08135</v>
      </c>
      <c r="AI552" s="21">
        <v>51.888629999999999</v>
      </c>
      <c r="AJ552" s="21">
        <v>50.919060000000002</v>
      </c>
      <c r="AK552" s="21">
        <v>50.00074</v>
      </c>
      <c r="AL552" s="21">
        <v>-44.544220000000003</v>
      </c>
      <c r="AM552" s="21">
        <v>-39.194940000000003</v>
      </c>
      <c r="AN552" s="21">
        <v>-41.319650000000003</v>
      </c>
      <c r="AO552" s="21">
        <v>-40.647150000000003</v>
      </c>
      <c r="AP552" s="21">
        <v>-39.912350000000004</v>
      </c>
      <c r="AQ552" s="21">
        <v>56.153329999999997</v>
      </c>
      <c r="AR552" s="21">
        <v>55.100650000000002</v>
      </c>
      <c r="AS552" s="21">
        <v>58.239310000000003</v>
      </c>
      <c r="AT552" s="21">
        <v>57.162059999999997</v>
      </c>
      <c r="AU552" s="21">
        <v>56.131120000000003</v>
      </c>
      <c r="AV552" s="21">
        <v>125.24426</v>
      </c>
      <c r="AW552" s="21">
        <v>119.67146</v>
      </c>
      <c r="AX552" s="21">
        <v>126.40864999999999</v>
      </c>
      <c r="AY552" s="21">
        <v>124.13842</v>
      </c>
      <c r="AZ552" s="21">
        <v>121.89604</v>
      </c>
      <c r="BA552" s="21">
        <v>171.90836999999999</v>
      </c>
      <c r="BB552" s="21">
        <v>162.33202</v>
      </c>
      <c r="BC552" s="21">
        <v>171.42590000000001</v>
      </c>
      <c r="BD552" s="21">
        <v>168.38801000000001</v>
      </c>
      <c r="BE552" s="21">
        <v>165.34324000000001</v>
      </c>
      <c r="BF552" s="21">
        <v>224.43924999999999</v>
      </c>
      <c r="BG552" s="21">
        <v>211.60187999999999</v>
      </c>
      <c r="BH552" s="21">
        <v>223.45835</v>
      </c>
      <c r="BI552" s="21">
        <v>219.49422999999999</v>
      </c>
      <c r="BJ552" s="21">
        <v>215.5359</v>
      </c>
      <c r="BK552" s="21">
        <v>621.48036999999999</v>
      </c>
      <c r="BL552" s="21">
        <v>581.27229999999997</v>
      </c>
      <c r="BM552" s="21">
        <v>613.69428000000005</v>
      </c>
      <c r="BN552" s="21">
        <v>602.93047999999999</v>
      </c>
      <c r="BO552" s="21">
        <v>592.03611999999998</v>
      </c>
      <c r="BP552" s="21">
        <v>709.16430000000003</v>
      </c>
      <c r="BQ552" s="21">
        <v>662.64850000000001</v>
      </c>
      <c r="BR552" s="21">
        <v>699.59623999999997</v>
      </c>
      <c r="BS552" s="21">
        <v>687.34391000000005</v>
      </c>
      <c r="BT552" s="21">
        <v>674.91673000000003</v>
      </c>
      <c r="BU552" s="21">
        <v>-4858.3193700000002</v>
      </c>
      <c r="BV552" s="21">
        <v>-4523.1461799999997</v>
      </c>
      <c r="BW552" s="21">
        <v>-4774.8763200000003</v>
      </c>
      <c r="BX552" s="21">
        <v>-4690.5819099999999</v>
      </c>
      <c r="BY552" s="21">
        <v>-4606.8370999999997</v>
      </c>
      <c r="BZ552" s="21">
        <v>153.31117</v>
      </c>
      <c r="CA552" s="21">
        <v>148.47148000000001</v>
      </c>
      <c r="CB552" s="21">
        <v>156.88197</v>
      </c>
      <c r="CC552" s="21">
        <v>154.02154999999999</v>
      </c>
      <c r="CD552" s="21">
        <v>151.23821000000001</v>
      </c>
      <c r="CE552" s="21">
        <v>1.6135699999999999</v>
      </c>
      <c r="CF552" s="21">
        <v>4.9203799999999998</v>
      </c>
      <c r="CG552" s="21">
        <v>5.2769700000000004</v>
      </c>
      <c r="CH552" s="21">
        <v>5.1151200000000001</v>
      </c>
      <c r="CI552" s="21">
        <v>5.02393</v>
      </c>
      <c r="CJ552" s="21">
        <v>-23.797229999999999</v>
      </c>
      <c r="CK552" s="21">
        <v>-18.820810000000002</v>
      </c>
      <c r="CL552" s="21">
        <v>-19.76275</v>
      </c>
      <c r="CM552" s="21">
        <v>-19.50553</v>
      </c>
      <c r="CN552" s="21">
        <v>-19.15992</v>
      </c>
      <c r="CO552" s="21">
        <v>54.659559999999999</v>
      </c>
      <c r="CP552" s="21">
        <v>54.547269999999997</v>
      </c>
      <c r="CQ552" s="21">
        <v>57.638599999999997</v>
      </c>
      <c r="CR552" s="21">
        <v>56.582439999999998</v>
      </c>
      <c r="CS552" s="21">
        <v>55.578110000000002</v>
      </c>
      <c r="CT552" s="21">
        <v>35.655090000000001</v>
      </c>
      <c r="CU552" s="21">
        <v>36.62518</v>
      </c>
      <c r="CV552" s="21">
        <v>38.721899999999998</v>
      </c>
      <c r="CW552" s="21">
        <v>37.995310000000003</v>
      </c>
      <c r="CX552" s="21">
        <v>37.320770000000003</v>
      </c>
      <c r="CY552" s="21">
        <v>19.535260000000001</v>
      </c>
      <c r="CZ552" s="21">
        <v>21.425630000000002</v>
      </c>
      <c r="DA552" s="21">
        <v>22.682970000000001</v>
      </c>
      <c r="DB552" s="21">
        <v>22.231359999999999</v>
      </c>
      <c r="DC552" s="21">
        <v>21.83652</v>
      </c>
      <c r="DD552" s="21">
        <v>84.976780000000005</v>
      </c>
      <c r="DE552" s="21">
        <v>82.898679999999999</v>
      </c>
      <c r="DF552" s="21">
        <v>87.548749999999998</v>
      </c>
      <c r="DG552" s="21">
        <v>85.984920000000002</v>
      </c>
      <c r="DH552" s="21">
        <v>84.458929999999995</v>
      </c>
      <c r="DI552" s="21">
        <v>71.688540000000003</v>
      </c>
      <c r="DJ552" s="21">
        <v>70.256929999999997</v>
      </c>
      <c r="DK552" s="21">
        <v>74.206100000000006</v>
      </c>
      <c r="DL552" s="21">
        <v>72.873670000000004</v>
      </c>
      <c r="DM552" s="21">
        <v>71.580330000000004</v>
      </c>
      <c r="DN552" s="21">
        <v>101.8908</v>
      </c>
      <c r="DO552" s="21">
        <v>98.193250000000006</v>
      </c>
      <c r="DP552" s="21">
        <v>103.66318</v>
      </c>
      <c r="DQ552" s="21">
        <v>101.84383</v>
      </c>
      <c r="DR552" s="21">
        <v>100.03655999999999</v>
      </c>
      <c r="DS552" s="21">
        <v>176.20187999999999</v>
      </c>
      <c r="DT552" s="21">
        <v>167.6678</v>
      </c>
      <c r="DU552" s="21">
        <v>176.96221</v>
      </c>
      <c r="DV552" s="21">
        <v>173.89435</v>
      </c>
      <c r="DW552" s="21">
        <v>170.80877000000001</v>
      </c>
      <c r="DX552" s="21">
        <v>137.68588</v>
      </c>
      <c r="DY552" s="21">
        <v>131.40021999999999</v>
      </c>
      <c r="DZ552" s="21">
        <v>138.68832</v>
      </c>
      <c r="EA552" s="21">
        <v>136.2808</v>
      </c>
      <c r="EB552" s="21">
        <v>133.86258000000001</v>
      </c>
      <c r="EC552" s="21">
        <v>243.84334000000001</v>
      </c>
      <c r="ED552" s="21">
        <v>230.31888000000001</v>
      </c>
      <c r="EE552" s="21">
        <v>243.03505999999999</v>
      </c>
      <c r="EF552" s="21">
        <v>238.86554000000001</v>
      </c>
      <c r="EG552" s="21">
        <v>234.62732</v>
      </c>
      <c r="EH552" s="21">
        <v>404.32659999999998</v>
      </c>
      <c r="EI552" s="21">
        <v>380.77562</v>
      </c>
      <c r="EJ552" s="21">
        <v>401.77685000000002</v>
      </c>
      <c r="EK552" s="21">
        <v>394.90123</v>
      </c>
      <c r="EL552" s="21">
        <v>387.89460000000003</v>
      </c>
      <c r="EM552" s="21">
        <v>-11.04203</v>
      </c>
      <c r="EN552" s="21">
        <v>-7.5391399999999997</v>
      </c>
      <c r="EO552" s="21">
        <v>-7.8788499999999999</v>
      </c>
      <c r="EP552" s="21">
        <v>-7.80816</v>
      </c>
      <c r="EQ552" s="21">
        <v>-7.6699900000000003</v>
      </c>
      <c r="ER552" s="21">
        <v>84.445710000000005</v>
      </c>
      <c r="ES552" s="21">
        <v>83.822209999999998</v>
      </c>
      <c r="ET552" s="21">
        <v>88.623459999999994</v>
      </c>
      <c r="EU552" s="21">
        <v>86.962209999999999</v>
      </c>
      <c r="EV552" s="21">
        <v>85.393969999999996</v>
      </c>
      <c r="EW552" s="21">
        <v>-62.801250000000003</v>
      </c>
      <c r="EX552" s="21">
        <v>-55.25949</v>
      </c>
      <c r="EY552" s="21">
        <v>-58.207990000000002</v>
      </c>
      <c r="EZ552" s="21">
        <v>-57.295000000000002</v>
      </c>
      <c r="FA552" s="21">
        <v>-56.278930000000003</v>
      </c>
      <c r="FB552" s="21">
        <v>140.37348</v>
      </c>
      <c r="FC552" s="21">
        <v>133.34967</v>
      </c>
      <c r="FD552" s="21">
        <v>140.73123000000001</v>
      </c>
      <c r="FE552" s="21">
        <v>138.30079000000001</v>
      </c>
      <c r="FF552" s="21">
        <v>135.84681</v>
      </c>
    </row>
    <row r="553" spans="2:162" x14ac:dyDescent="0.35">
      <c r="B553" s="39" t="s">
        <v>733</v>
      </c>
      <c r="C553" s="21">
        <v>10178.952219999999</v>
      </c>
      <c r="D553" s="21">
        <v>9485.2502299999996</v>
      </c>
      <c r="E553" s="21">
        <v>10006.266240000001</v>
      </c>
      <c r="F553" s="21">
        <v>9831.7780399999992</v>
      </c>
      <c r="G553" s="21">
        <v>9658.4532999999992</v>
      </c>
      <c r="H553" s="21">
        <v>12226.94937</v>
      </c>
      <c r="I553" s="21">
        <v>11393.681200000001</v>
      </c>
      <c r="J553" s="21">
        <v>12019.519979999999</v>
      </c>
      <c r="K553" s="21">
        <v>11809.927170000001</v>
      </c>
      <c r="L553" s="21">
        <v>11601.728719999999</v>
      </c>
      <c r="M553" s="21">
        <v>15439.73731</v>
      </c>
      <c r="N553" s="21">
        <v>14387.517970000001</v>
      </c>
      <c r="O553" s="21">
        <v>15177.801880000001</v>
      </c>
      <c r="P553" s="21">
        <v>14913.139080000001</v>
      </c>
      <c r="Q553" s="21">
        <v>14650.22652</v>
      </c>
      <c r="R553" s="21">
        <v>28.791090000000001</v>
      </c>
      <c r="S553" s="21">
        <v>30.332429999999999</v>
      </c>
      <c r="T553" s="21">
        <v>32.079520000000002</v>
      </c>
      <c r="U553" s="21">
        <v>31.456160000000001</v>
      </c>
      <c r="V553" s="21">
        <v>30.89761</v>
      </c>
      <c r="W553" s="21">
        <v>124.9699</v>
      </c>
      <c r="X553" s="21">
        <v>119.76106</v>
      </c>
      <c r="Y553" s="21">
        <v>126.41479</v>
      </c>
      <c r="Z553" s="21">
        <v>124.19869</v>
      </c>
      <c r="AA553" s="21">
        <v>121.99478000000001</v>
      </c>
      <c r="AB553" s="21">
        <v>15529.49156</v>
      </c>
      <c r="AC553" s="21">
        <v>14471.148880000001</v>
      </c>
      <c r="AD553" s="21">
        <v>15266.03073</v>
      </c>
      <c r="AE553" s="21">
        <v>14999.830679999999</v>
      </c>
      <c r="AF553" s="21">
        <v>14735.39077</v>
      </c>
      <c r="AG553" s="21">
        <v>68.937960000000004</v>
      </c>
      <c r="AH553" s="21">
        <v>67.405799999999999</v>
      </c>
      <c r="AI553" s="21">
        <v>71.232759999999999</v>
      </c>
      <c r="AJ553" s="21">
        <v>69.914850000000001</v>
      </c>
      <c r="AK553" s="21">
        <v>68.653850000000006</v>
      </c>
      <c r="AL553" s="21">
        <v>7.8099699999999999</v>
      </c>
      <c r="AM553" s="21">
        <v>9.7738600000000009</v>
      </c>
      <c r="AN553" s="21">
        <v>10.374269999999999</v>
      </c>
      <c r="AO553" s="21">
        <v>10.137230000000001</v>
      </c>
      <c r="AP553" s="21">
        <v>9.9540199999999999</v>
      </c>
      <c r="AQ553" s="21">
        <v>33.524470000000001</v>
      </c>
      <c r="AR553" s="21">
        <v>34.31306</v>
      </c>
      <c r="AS553" s="21">
        <v>36.293439999999997</v>
      </c>
      <c r="AT553" s="21">
        <v>35.589820000000003</v>
      </c>
      <c r="AU553" s="21">
        <v>34.947920000000003</v>
      </c>
      <c r="AV553" s="21">
        <v>79.294589999999999</v>
      </c>
      <c r="AW553" s="21">
        <v>77.19623</v>
      </c>
      <c r="AX553" s="21">
        <v>81.568569999999994</v>
      </c>
      <c r="AY553" s="21">
        <v>80.069969999999998</v>
      </c>
      <c r="AZ553" s="21">
        <v>78.623609999999999</v>
      </c>
      <c r="BA553" s="21">
        <v>125.46265</v>
      </c>
      <c r="BB553" s="21">
        <v>119.31825000000001</v>
      </c>
      <c r="BC553" s="21">
        <v>126.01698</v>
      </c>
      <c r="BD553" s="21">
        <v>123.76300999999999</v>
      </c>
      <c r="BE553" s="21">
        <v>121.52512</v>
      </c>
      <c r="BF553" s="21">
        <v>128.06800999999999</v>
      </c>
      <c r="BG553" s="21">
        <v>122.1427</v>
      </c>
      <c r="BH553" s="21">
        <v>129.01473999999999</v>
      </c>
      <c r="BI553" s="21">
        <v>126.69221</v>
      </c>
      <c r="BJ553" s="21">
        <v>124.40743999999999</v>
      </c>
      <c r="BK553" s="21">
        <v>167.9563</v>
      </c>
      <c r="BL553" s="21">
        <v>159.2987</v>
      </c>
      <c r="BM553" s="21">
        <v>168.23206999999999</v>
      </c>
      <c r="BN553" s="21">
        <v>165.23077000000001</v>
      </c>
      <c r="BO553" s="21">
        <v>162.24520999999999</v>
      </c>
      <c r="BP553" s="21">
        <v>152.642</v>
      </c>
      <c r="BQ553" s="21">
        <v>144.76181</v>
      </c>
      <c r="BR553" s="21">
        <v>152.87989999999999</v>
      </c>
      <c r="BS553" s="21">
        <v>150.15415999999999</v>
      </c>
      <c r="BT553" s="21">
        <v>147.43938</v>
      </c>
      <c r="BU553" s="21">
        <v>-19749.24008</v>
      </c>
      <c r="BV553" s="21">
        <v>-18386.749199999998</v>
      </c>
      <c r="BW553" s="21">
        <v>-19410.041089999999</v>
      </c>
      <c r="BX553" s="21">
        <v>-19067.38134</v>
      </c>
      <c r="BY553" s="21">
        <v>-18726.955750000001</v>
      </c>
      <c r="BZ553" s="21">
        <v>31.134160000000001</v>
      </c>
      <c r="CA553" s="21">
        <v>35.293729999999996</v>
      </c>
      <c r="CB553" s="21">
        <v>37.402360000000002</v>
      </c>
      <c r="CC553" s="21">
        <v>36.606459999999998</v>
      </c>
      <c r="CD553" s="21">
        <v>35.944980000000001</v>
      </c>
      <c r="CE553" s="21">
        <v>54.236170000000001</v>
      </c>
      <c r="CF553" s="21">
        <v>54.295140000000004</v>
      </c>
      <c r="CG553" s="21">
        <v>57.359949999999998</v>
      </c>
      <c r="CH553" s="21">
        <v>56.306829999999998</v>
      </c>
      <c r="CI553" s="21">
        <v>55.307360000000003</v>
      </c>
      <c r="CJ553" s="21">
        <v>22.420539999999999</v>
      </c>
      <c r="CK553" s="21">
        <v>24.57949</v>
      </c>
      <c r="CL553" s="21">
        <v>26.018280000000001</v>
      </c>
      <c r="CM553" s="21">
        <v>25.490030000000001</v>
      </c>
      <c r="CN553" s="21">
        <v>25.037299999999998</v>
      </c>
      <c r="CO553" s="21">
        <v>44.166350000000001</v>
      </c>
      <c r="CP553" s="21">
        <v>45.129190000000001</v>
      </c>
      <c r="CQ553" s="21">
        <v>47.703299999999999</v>
      </c>
      <c r="CR553" s="21">
        <v>46.801189999999998</v>
      </c>
      <c r="CS553" s="21">
        <v>45.970329999999997</v>
      </c>
      <c r="CT553" s="21">
        <v>-21.844709999999999</v>
      </c>
      <c r="CU553" s="21">
        <v>-16.615819999999999</v>
      </c>
      <c r="CV553" s="21">
        <v>-17.441420000000001</v>
      </c>
      <c r="CW553" s="21">
        <v>-17.231829999999999</v>
      </c>
      <c r="CX553" s="21">
        <v>-16.926629999999999</v>
      </c>
      <c r="CY553" s="21">
        <v>-12.5579</v>
      </c>
      <c r="CZ553" s="21">
        <v>-8.1589799999999997</v>
      </c>
      <c r="DA553" s="21">
        <v>-8.5255500000000008</v>
      </c>
      <c r="DB553" s="21">
        <v>-8.4615899999999993</v>
      </c>
      <c r="DC553" s="21">
        <v>-8.3119499999999995</v>
      </c>
      <c r="DD553" s="21">
        <v>58.10624</v>
      </c>
      <c r="DE553" s="21">
        <v>58.230029999999999</v>
      </c>
      <c r="DF553" s="21">
        <v>61.526130000000002</v>
      </c>
      <c r="DG553" s="21">
        <v>60.387479999999996</v>
      </c>
      <c r="DH553" s="21">
        <v>59.315570000000001</v>
      </c>
      <c r="DI553" s="21">
        <v>73.529210000000006</v>
      </c>
      <c r="DJ553" s="21">
        <v>72.316190000000006</v>
      </c>
      <c r="DK553" s="21">
        <v>76.377859999999998</v>
      </c>
      <c r="DL553" s="21">
        <v>74.995649999999998</v>
      </c>
      <c r="DM553" s="21">
        <v>73.664599999999993</v>
      </c>
      <c r="DN553" s="21">
        <v>95.847819999999999</v>
      </c>
      <c r="DO553" s="21">
        <v>92.885819999999995</v>
      </c>
      <c r="DP553" s="21">
        <v>98.063789999999997</v>
      </c>
      <c r="DQ553" s="21">
        <v>96.327550000000002</v>
      </c>
      <c r="DR553" s="21">
        <v>94.618080000000006</v>
      </c>
      <c r="DS553" s="21">
        <v>132.03046000000001</v>
      </c>
      <c r="DT553" s="21">
        <v>126.85456000000001</v>
      </c>
      <c r="DU553" s="21">
        <v>133.90924999999999</v>
      </c>
      <c r="DV553" s="21">
        <v>131.55500000000001</v>
      </c>
      <c r="DW553" s="21">
        <v>129.22050999999999</v>
      </c>
      <c r="DX553" s="21">
        <v>100.45337000000001</v>
      </c>
      <c r="DY553" s="21">
        <v>97.015069999999994</v>
      </c>
      <c r="DZ553" s="21">
        <v>102.41588</v>
      </c>
      <c r="EA553" s="21">
        <v>100.60982</v>
      </c>
      <c r="EB553" s="21">
        <v>98.824399999999997</v>
      </c>
      <c r="EC553" s="21">
        <v>106.94427</v>
      </c>
      <c r="ED553" s="21">
        <v>103.0626</v>
      </c>
      <c r="EE553" s="21">
        <v>108.79563</v>
      </c>
      <c r="EF553" s="21">
        <v>106.88142999999999</v>
      </c>
      <c r="EG553" s="21">
        <v>104.98474</v>
      </c>
      <c r="EH553" s="21">
        <v>143.96116000000001</v>
      </c>
      <c r="EI553" s="21">
        <v>138.5617</v>
      </c>
      <c r="EJ553" s="21">
        <v>146.27328</v>
      </c>
      <c r="EK553" s="21">
        <v>143.69592</v>
      </c>
      <c r="EL553" s="21">
        <v>141.14595</v>
      </c>
      <c r="EM553" s="21">
        <v>-50.774279999999997</v>
      </c>
      <c r="EN553" s="21">
        <v>-44.289200000000001</v>
      </c>
      <c r="EO553" s="21">
        <v>-46.645539999999997</v>
      </c>
      <c r="EP553" s="21">
        <v>-45.930619999999998</v>
      </c>
      <c r="EQ553" s="21">
        <v>-45.116160000000001</v>
      </c>
      <c r="ER553" s="21">
        <v>94.409279999999995</v>
      </c>
      <c r="ES553" s="21">
        <v>93.615759999999995</v>
      </c>
      <c r="ET553" s="21">
        <v>98.96123</v>
      </c>
      <c r="EU553" s="21">
        <v>97.100819999999999</v>
      </c>
      <c r="EV553" s="21">
        <v>95.349639999999994</v>
      </c>
      <c r="EW553" s="21">
        <v>14.330450000000001</v>
      </c>
      <c r="EX553" s="21">
        <v>16.937830000000002</v>
      </c>
      <c r="EY553" s="21">
        <v>17.94941</v>
      </c>
      <c r="EZ553" s="21">
        <v>17.56521</v>
      </c>
      <c r="FA553" s="21">
        <v>17.25309</v>
      </c>
      <c r="FB553" s="21">
        <v>111.89179</v>
      </c>
      <c r="FC553" s="21">
        <v>107.06373000000001</v>
      </c>
      <c r="FD553" s="21">
        <v>113.00219</v>
      </c>
      <c r="FE553" s="21">
        <v>111.03089</v>
      </c>
      <c r="FF553" s="21">
        <v>109.06066</v>
      </c>
    </row>
    <row r="554" spans="2:162" x14ac:dyDescent="0.35">
      <c r="B554" s="39" t="s">
        <v>734</v>
      </c>
      <c r="C554" s="21">
        <v>-38445.666949999999</v>
      </c>
      <c r="D554" s="21">
        <v>-35825.570590000003</v>
      </c>
      <c r="E554" s="21">
        <v>-37793.436000000002</v>
      </c>
      <c r="F554" s="21">
        <v>-37134.398119999998</v>
      </c>
      <c r="G554" s="21">
        <v>-36479.754580000001</v>
      </c>
      <c r="H554" s="21">
        <v>-16685.356619999999</v>
      </c>
      <c r="I554" s="21">
        <v>-15548.24742</v>
      </c>
      <c r="J554" s="21">
        <v>-16402.290639999999</v>
      </c>
      <c r="K554" s="21">
        <v>-16116.272370000001</v>
      </c>
      <c r="L554" s="21">
        <v>-15832.15691</v>
      </c>
      <c r="M554" s="21">
        <v>-32670.337390000001</v>
      </c>
      <c r="N554" s="21">
        <v>-30443.851289999999</v>
      </c>
      <c r="O554" s="21">
        <v>-32116.08452</v>
      </c>
      <c r="P554" s="21">
        <v>-31556.060539999999</v>
      </c>
      <c r="Q554" s="21">
        <v>-30999.74007</v>
      </c>
      <c r="R554" s="21">
        <v>-111.6519</v>
      </c>
      <c r="S554" s="21">
        <v>-104.03596</v>
      </c>
      <c r="T554" s="21">
        <v>-109.75530000000001</v>
      </c>
      <c r="U554" s="21">
        <v>-107.89142</v>
      </c>
      <c r="V554" s="21">
        <v>-105.97775</v>
      </c>
      <c r="W554" s="21">
        <v>-219.24964</v>
      </c>
      <c r="X554" s="21">
        <v>-204.29364000000001</v>
      </c>
      <c r="Y554" s="21">
        <v>-215.51351</v>
      </c>
      <c r="Z554" s="21">
        <v>-211.86426</v>
      </c>
      <c r="AA554" s="21">
        <v>-208.10595000000001</v>
      </c>
      <c r="AB554" s="21">
        <v>-33309.005550000002</v>
      </c>
      <c r="AC554" s="21">
        <v>-31038.980029999999</v>
      </c>
      <c r="AD554" s="21">
        <v>-32743.911840000001</v>
      </c>
      <c r="AE554" s="21">
        <v>-32172.942780000001</v>
      </c>
      <c r="AF554" s="21">
        <v>-31605.749049999999</v>
      </c>
      <c r="AG554" s="21">
        <v>-33.516030000000001</v>
      </c>
      <c r="AH554" s="21">
        <v>-31.203579999999999</v>
      </c>
      <c r="AI554" s="21">
        <v>-32.952019999999997</v>
      </c>
      <c r="AJ554" s="21">
        <v>-32.366430000000001</v>
      </c>
      <c r="AK554" s="21">
        <v>-31.782599999999999</v>
      </c>
      <c r="AL554" s="21">
        <v>-110.39252</v>
      </c>
      <c r="AM554" s="21">
        <v>-102.77488</v>
      </c>
      <c r="AN554" s="21">
        <v>-108.50407</v>
      </c>
      <c r="AO554" s="21">
        <v>-106.6041</v>
      </c>
      <c r="AP554" s="21">
        <v>-104.6771</v>
      </c>
      <c r="AQ554" s="21">
        <v>-65.619960000000006</v>
      </c>
      <c r="AR554" s="21">
        <v>-61.092730000000003</v>
      </c>
      <c r="AS554" s="21">
        <v>-64.504769999999994</v>
      </c>
      <c r="AT554" s="21">
        <v>-63.368409999999997</v>
      </c>
      <c r="AU554" s="21">
        <v>-62.225409999999997</v>
      </c>
      <c r="AV554" s="21">
        <v>-174.01034999999999</v>
      </c>
      <c r="AW554" s="21">
        <v>-162.00458</v>
      </c>
      <c r="AX554" s="21">
        <v>-171.03245000000001</v>
      </c>
      <c r="AY554" s="21">
        <v>-168.03843000000001</v>
      </c>
      <c r="AZ554" s="21">
        <v>-165.00288</v>
      </c>
      <c r="BA554" s="21">
        <v>-237.87323000000001</v>
      </c>
      <c r="BB554" s="21">
        <v>-221.45708999999999</v>
      </c>
      <c r="BC554" s="21">
        <v>-233.79333</v>
      </c>
      <c r="BD554" s="21">
        <v>-229.70871</v>
      </c>
      <c r="BE554" s="21">
        <v>-225.55503999999999</v>
      </c>
      <c r="BF554" s="21">
        <v>-664.34524999999996</v>
      </c>
      <c r="BG554" s="21">
        <v>-618.49915999999996</v>
      </c>
      <c r="BH554" s="21">
        <v>-652.96572000000003</v>
      </c>
      <c r="BI554" s="21">
        <v>-641.54178000000002</v>
      </c>
      <c r="BJ554" s="21">
        <v>-629.97206000000006</v>
      </c>
      <c r="BK554" s="21">
        <v>-745.13320999999996</v>
      </c>
      <c r="BL554" s="21">
        <v>-693.71848999999997</v>
      </c>
      <c r="BM554" s="21">
        <v>-732.34172000000001</v>
      </c>
      <c r="BN554" s="21">
        <v>-719.55616999999995</v>
      </c>
      <c r="BO554" s="21">
        <v>-706.55439999999999</v>
      </c>
      <c r="BP554" s="21">
        <v>-615.50873000000001</v>
      </c>
      <c r="BQ554" s="21">
        <v>-573.03206999999998</v>
      </c>
      <c r="BR554" s="21">
        <v>-604.9393</v>
      </c>
      <c r="BS554" s="21">
        <v>-594.38117</v>
      </c>
      <c r="BT554" s="21">
        <v>-583.63467000000003</v>
      </c>
      <c r="BU554" s="21">
        <v>-2837.0770299999999</v>
      </c>
      <c r="BV554" s="21">
        <v>-2641.3484100000001</v>
      </c>
      <c r="BW554" s="21">
        <v>-2788.3494000000001</v>
      </c>
      <c r="BX554" s="21">
        <v>-2739.12462</v>
      </c>
      <c r="BY554" s="21">
        <v>-2690.2207800000001</v>
      </c>
      <c r="BZ554" s="21">
        <v>-234.00407999999999</v>
      </c>
      <c r="CA554" s="21">
        <v>-217.85801000000001</v>
      </c>
      <c r="CB554" s="21">
        <v>-230.00684000000001</v>
      </c>
      <c r="CC554" s="21">
        <v>-225.97432000000001</v>
      </c>
      <c r="CD554" s="21">
        <v>-221.89039</v>
      </c>
      <c r="CE554" s="21">
        <v>-101.01468</v>
      </c>
      <c r="CF554" s="21">
        <v>-94.125119999999995</v>
      </c>
      <c r="CG554" s="21">
        <v>-99.301130000000001</v>
      </c>
      <c r="CH554" s="21">
        <v>-97.613320000000002</v>
      </c>
      <c r="CI554" s="21">
        <v>-95.88203</v>
      </c>
      <c r="CJ554" s="21">
        <v>-133.43810999999999</v>
      </c>
      <c r="CK554" s="21">
        <v>-124.33571999999999</v>
      </c>
      <c r="CL554" s="21">
        <v>-131.16979000000001</v>
      </c>
      <c r="CM554" s="21">
        <v>-128.94343000000001</v>
      </c>
      <c r="CN554" s="21">
        <v>-126.6563</v>
      </c>
      <c r="CO554" s="21">
        <v>-94.748930000000001</v>
      </c>
      <c r="CP554" s="21">
        <v>-88.285489999999996</v>
      </c>
      <c r="CQ554" s="21">
        <v>-93.142780000000002</v>
      </c>
      <c r="CR554" s="21">
        <v>-91.557329999999993</v>
      </c>
      <c r="CS554" s="21">
        <v>-89.933520000000001</v>
      </c>
      <c r="CT554" s="21">
        <v>-194.57149999999999</v>
      </c>
      <c r="CU554" s="21">
        <v>-181.29974000000001</v>
      </c>
      <c r="CV554" s="21">
        <v>-191.25854000000001</v>
      </c>
      <c r="CW554" s="21">
        <v>-188.01831999999999</v>
      </c>
      <c r="CX554" s="21">
        <v>-184.68312</v>
      </c>
      <c r="CY554" s="21">
        <v>-201.56322</v>
      </c>
      <c r="CZ554" s="21">
        <v>-187.81502</v>
      </c>
      <c r="DA554" s="21">
        <v>-198.13057000000001</v>
      </c>
      <c r="DB554" s="21">
        <v>-194.77501000000001</v>
      </c>
      <c r="DC554" s="21">
        <v>-191.31990999999999</v>
      </c>
      <c r="DD554" s="21">
        <v>-207.76906</v>
      </c>
      <c r="DE554" s="21">
        <v>-193.59620000000001</v>
      </c>
      <c r="DF554" s="21">
        <v>-204.23170999999999</v>
      </c>
      <c r="DG554" s="21">
        <v>-200.77046999999999</v>
      </c>
      <c r="DH554" s="21">
        <v>-197.20909</v>
      </c>
      <c r="DI554" s="21">
        <v>-259.63479000000001</v>
      </c>
      <c r="DJ554" s="21">
        <v>-241.92411999999999</v>
      </c>
      <c r="DK554" s="21">
        <v>-255.21008</v>
      </c>
      <c r="DL554" s="21">
        <v>-250.88921999999999</v>
      </c>
      <c r="DM554" s="21">
        <v>-246.43861999999999</v>
      </c>
      <c r="DN554" s="21">
        <v>-237.05206000000001</v>
      </c>
      <c r="DO554" s="21">
        <v>-220.88310999999999</v>
      </c>
      <c r="DP554" s="21">
        <v>-233.01301000000001</v>
      </c>
      <c r="DQ554" s="21">
        <v>-229.06847999999999</v>
      </c>
      <c r="DR554" s="21">
        <v>-225.00496999999999</v>
      </c>
      <c r="DS554" s="21">
        <v>-240.31437</v>
      </c>
      <c r="DT554" s="21">
        <v>-223.92156</v>
      </c>
      <c r="DU554" s="21">
        <v>-236.21994000000001</v>
      </c>
      <c r="DV554" s="21">
        <v>-232.21956</v>
      </c>
      <c r="DW554" s="21">
        <v>-228.10019</v>
      </c>
      <c r="DX554" s="21">
        <v>-381.42768000000001</v>
      </c>
      <c r="DY554" s="21">
        <v>-355.41054000000003</v>
      </c>
      <c r="DZ554" s="21">
        <v>-374.92063000000002</v>
      </c>
      <c r="EA554" s="21">
        <v>-368.58096999999998</v>
      </c>
      <c r="EB554" s="21">
        <v>-362.04230000000001</v>
      </c>
      <c r="EC554" s="21">
        <v>-438.55484999999999</v>
      </c>
      <c r="ED554" s="21">
        <v>-408.64040999999997</v>
      </c>
      <c r="EE554" s="21">
        <v>-431.07098999999999</v>
      </c>
      <c r="EF554" s="21">
        <v>-423.78336000000002</v>
      </c>
      <c r="EG554" s="21">
        <v>-416.26531999999997</v>
      </c>
      <c r="EH554" s="21">
        <v>-567.92426999999998</v>
      </c>
      <c r="EI554" s="21">
        <v>-529.18443000000002</v>
      </c>
      <c r="EJ554" s="21">
        <v>-558.23276999999996</v>
      </c>
      <c r="EK554" s="21">
        <v>-548.79435999999998</v>
      </c>
      <c r="EL554" s="21">
        <v>-539.05859999999996</v>
      </c>
      <c r="EM554" s="21">
        <v>-203.13211000000001</v>
      </c>
      <c r="EN554" s="21">
        <v>-189.27584999999999</v>
      </c>
      <c r="EO554" s="21">
        <v>-199.67049</v>
      </c>
      <c r="EP554" s="21">
        <v>-196.28994</v>
      </c>
      <c r="EQ554" s="21">
        <v>-192.80788999999999</v>
      </c>
      <c r="ER554" s="21">
        <v>-6.7518700000000003</v>
      </c>
      <c r="ES554" s="21">
        <v>-6.2858000000000001</v>
      </c>
      <c r="ET554" s="21">
        <v>-6.6554500000000001</v>
      </c>
      <c r="EU554" s="21">
        <v>-6.52156</v>
      </c>
      <c r="EV554" s="21">
        <v>-6.4038599999999999</v>
      </c>
      <c r="EW554" s="21">
        <v>-163.40960999999999</v>
      </c>
      <c r="EX554" s="21">
        <v>-152.26347999999999</v>
      </c>
      <c r="EY554" s="21">
        <v>-160.62870000000001</v>
      </c>
      <c r="EZ554" s="21">
        <v>-157.90606</v>
      </c>
      <c r="FA554" s="21">
        <v>-155.10507999999999</v>
      </c>
      <c r="FB554" s="21">
        <v>-174.42092</v>
      </c>
      <c r="FC554" s="21">
        <v>-162.52358000000001</v>
      </c>
      <c r="FD554" s="21">
        <v>-171.44924</v>
      </c>
      <c r="FE554" s="21">
        <v>-168.54631000000001</v>
      </c>
      <c r="FF554" s="21">
        <v>-165.55645000000001</v>
      </c>
    </row>
    <row r="555" spans="2:162" x14ac:dyDescent="0.35">
      <c r="B555" s="39" t="s">
        <v>735</v>
      </c>
      <c r="C555" s="21">
        <v>2291.86834</v>
      </c>
      <c r="D555" s="21">
        <v>2135.67607</v>
      </c>
      <c r="E555" s="21">
        <v>2252.9867800000002</v>
      </c>
      <c r="F555" s="21">
        <v>2213.6994399999999</v>
      </c>
      <c r="G555" s="21">
        <v>2174.6740599999998</v>
      </c>
      <c r="H555" s="21">
        <v>-4414.7068799999997</v>
      </c>
      <c r="I555" s="21">
        <v>-4113.8440399999999</v>
      </c>
      <c r="J555" s="21">
        <v>-4339.81167</v>
      </c>
      <c r="K555" s="21">
        <v>-4264.1353300000001</v>
      </c>
      <c r="L555" s="21">
        <v>-4188.9624400000002</v>
      </c>
      <c r="M555" s="21">
        <v>-260858.13253</v>
      </c>
      <c r="N555" s="21">
        <v>-243080.62993</v>
      </c>
      <c r="O555" s="21">
        <v>-256432.66949999999</v>
      </c>
      <c r="P555" s="21">
        <v>-251961.1268</v>
      </c>
      <c r="Q555" s="21">
        <v>-247519.15491000001</v>
      </c>
      <c r="R555" s="21">
        <v>-74.203339999999997</v>
      </c>
      <c r="S555" s="21">
        <v>-69.357690000000005</v>
      </c>
      <c r="T555" s="21">
        <v>-73.187709999999996</v>
      </c>
      <c r="U555" s="21">
        <v>-71.940399999999997</v>
      </c>
      <c r="V555" s="21">
        <v>-70.664619999999999</v>
      </c>
      <c r="W555" s="21">
        <v>-236.96517</v>
      </c>
      <c r="X555" s="21">
        <v>-221.00444999999999</v>
      </c>
      <c r="Y555" s="21">
        <v>-233.15384</v>
      </c>
      <c r="Z555" s="21">
        <v>-229.20605</v>
      </c>
      <c r="AA555" s="21">
        <v>-225.14013</v>
      </c>
      <c r="AB555" s="21">
        <v>-274823.95322000002</v>
      </c>
      <c r="AC555" s="21">
        <v>-256094.56224999999</v>
      </c>
      <c r="AD555" s="21">
        <v>-270161.51172000001</v>
      </c>
      <c r="AE555" s="21">
        <v>-265450.59438000002</v>
      </c>
      <c r="AF555" s="21">
        <v>-260770.82618</v>
      </c>
      <c r="AG555" s="21">
        <v>-30.547709999999999</v>
      </c>
      <c r="AH555" s="21">
        <v>-28.63889</v>
      </c>
      <c r="AI555" s="21">
        <v>-30.25639</v>
      </c>
      <c r="AJ555" s="21">
        <v>-29.717230000000001</v>
      </c>
      <c r="AK555" s="21">
        <v>-29.181239999999999</v>
      </c>
      <c r="AL555" s="21">
        <v>-73.115399999999994</v>
      </c>
      <c r="AM555" s="21">
        <v>-68.224339999999998</v>
      </c>
      <c r="AN555" s="21">
        <v>-72.039569999999998</v>
      </c>
      <c r="AO555" s="21">
        <v>-70.775080000000003</v>
      </c>
      <c r="AP555" s="21">
        <v>-69.495760000000004</v>
      </c>
      <c r="AQ555" s="21">
        <v>-63.081589999999998</v>
      </c>
      <c r="AR555" s="21">
        <v>-58.920670000000001</v>
      </c>
      <c r="AS555" s="21">
        <v>-62.223210000000002</v>
      </c>
      <c r="AT555" s="21">
        <v>-61.126100000000001</v>
      </c>
      <c r="AU555" s="21">
        <v>-60.023580000000003</v>
      </c>
      <c r="AV555" s="21">
        <v>-197.76749000000001</v>
      </c>
      <c r="AW555" s="21">
        <v>-184.33024</v>
      </c>
      <c r="AX555" s="21">
        <v>-194.61301</v>
      </c>
      <c r="AY555" s="21">
        <v>-191.20692</v>
      </c>
      <c r="AZ555" s="21">
        <v>-187.75291999999999</v>
      </c>
      <c r="BA555" s="21">
        <v>-210.26196999999999</v>
      </c>
      <c r="BB555" s="21">
        <v>-195.90586999999999</v>
      </c>
      <c r="BC555" s="21">
        <v>-206.82906</v>
      </c>
      <c r="BD555" s="21">
        <v>-203.21414999999999</v>
      </c>
      <c r="BE555" s="21">
        <v>-199.53960000000001</v>
      </c>
      <c r="BF555" s="21">
        <v>-244.19997000000001</v>
      </c>
      <c r="BG555" s="21">
        <v>-227.52689000000001</v>
      </c>
      <c r="BH555" s="21">
        <v>-240.22331</v>
      </c>
      <c r="BI555" s="21">
        <v>-236.01417000000001</v>
      </c>
      <c r="BJ555" s="21">
        <v>-231.75787</v>
      </c>
      <c r="BK555" s="21">
        <v>-453.18509999999998</v>
      </c>
      <c r="BL555" s="21">
        <v>-422.09494999999998</v>
      </c>
      <c r="BM555" s="21">
        <v>-445.61009000000001</v>
      </c>
      <c r="BN555" s="21">
        <v>-437.82634999999999</v>
      </c>
      <c r="BO555" s="21">
        <v>-429.91523000000001</v>
      </c>
      <c r="BP555" s="21">
        <v>-483.91892999999999</v>
      </c>
      <c r="BQ555" s="21">
        <v>-450.68614000000002</v>
      </c>
      <c r="BR555" s="21">
        <v>-475.79266999999999</v>
      </c>
      <c r="BS555" s="21">
        <v>-467.48631999999998</v>
      </c>
      <c r="BT555" s="21">
        <v>-459.03411999999997</v>
      </c>
      <c r="BU555" s="21">
        <v>-3519.7366400000001</v>
      </c>
      <c r="BV555" s="21">
        <v>-3276.91165</v>
      </c>
      <c r="BW555" s="21">
        <v>-3459.28413</v>
      </c>
      <c r="BX555" s="21">
        <v>-3398.2148400000001</v>
      </c>
      <c r="BY555" s="21">
        <v>-3337.5437200000001</v>
      </c>
      <c r="BZ555" s="21">
        <v>-135.44555</v>
      </c>
      <c r="CA555" s="21">
        <v>-126.48858</v>
      </c>
      <c r="CB555" s="21">
        <v>-133.57476</v>
      </c>
      <c r="CC555" s="21">
        <v>-131.22351</v>
      </c>
      <c r="CD555" s="21">
        <v>-128.85207</v>
      </c>
      <c r="CE555" s="21">
        <v>-71.162999999999997</v>
      </c>
      <c r="CF555" s="21">
        <v>-66.541210000000007</v>
      </c>
      <c r="CG555" s="21">
        <v>-70.21754</v>
      </c>
      <c r="CH555" s="21">
        <v>-69.019940000000005</v>
      </c>
      <c r="CI555" s="21">
        <v>-67.796000000000006</v>
      </c>
      <c r="CJ555" s="21">
        <v>-102.53686999999999</v>
      </c>
      <c r="CK555" s="21">
        <v>-95.76952</v>
      </c>
      <c r="CL555" s="21">
        <v>-101.05036</v>
      </c>
      <c r="CM555" s="21">
        <v>-99.331659999999999</v>
      </c>
      <c r="CN555" s="21">
        <v>-97.569940000000003</v>
      </c>
      <c r="CO555" s="21">
        <v>-80.641599999999997</v>
      </c>
      <c r="CP555" s="21">
        <v>-75.385249999999999</v>
      </c>
      <c r="CQ555" s="21">
        <v>-79.550070000000005</v>
      </c>
      <c r="CR555" s="21">
        <v>-78.193209999999993</v>
      </c>
      <c r="CS555" s="21">
        <v>-76.806569999999994</v>
      </c>
      <c r="CT555" s="21">
        <v>-112.34639</v>
      </c>
      <c r="CU555" s="21">
        <v>-104.91343000000001</v>
      </c>
      <c r="CV555" s="21">
        <v>-110.6956</v>
      </c>
      <c r="CW555" s="21">
        <v>-108.81464</v>
      </c>
      <c r="CX555" s="21">
        <v>-106.88469000000001</v>
      </c>
      <c r="CY555" s="21">
        <v>-130.17743999999999</v>
      </c>
      <c r="CZ555" s="21">
        <v>-121.51673</v>
      </c>
      <c r="DA555" s="21">
        <v>-128.20785000000001</v>
      </c>
      <c r="DB555" s="21">
        <v>-126.03198</v>
      </c>
      <c r="DC555" s="21">
        <v>-123.79653</v>
      </c>
      <c r="DD555" s="21">
        <v>-202.33995999999999</v>
      </c>
      <c r="DE555" s="21">
        <v>-188.78877</v>
      </c>
      <c r="DF555" s="21">
        <v>-199.17631</v>
      </c>
      <c r="DG555" s="21">
        <v>-195.79951</v>
      </c>
      <c r="DH555" s="21">
        <v>-192.32639</v>
      </c>
      <c r="DI555" s="21">
        <v>-260.17437000000001</v>
      </c>
      <c r="DJ555" s="21">
        <v>-242.66054</v>
      </c>
      <c r="DK555" s="21">
        <v>-256.00153999999998</v>
      </c>
      <c r="DL555" s="21">
        <v>-251.66648000000001</v>
      </c>
      <c r="DM555" s="21">
        <v>-247.20214999999999</v>
      </c>
      <c r="DN555" s="21">
        <v>-256.79318999999998</v>
      </c>
      <c r="DO555" s="21">
        <v>-239.49728999999999</v>
      </c>
      <c r="DP555" s="21">
        <v>-252.66153</v>
      </c>
      <c r="DQ555" s="21">
        <v>-248.38457</v>
      </c>
      <c r="DR555" s="21">
        <v>-243.97843</v>
      </c>
      <c r="DS555" s="21">
        <v>-258.95233000000002</v>
      </c>
      <c r="DT555" s="21">
        <v>-241.52340000000001</v>
      </c>
      <c r="DU555" s="21">
        <v>-254.80224999999999</v>
      </c>
      <c r="DV555" s="21">
        <v>-250.48732000000001</v>
      </c>
      <c r="DW555" s="21">
        <v>-246.04392000000001</v>
      </c>
      <c r="DX555" s="21">
        <v>-211.57252</v>
      </c>
      <c r="DY555" s="21">
        <v>-197.35127</v>
      </c>
      <c r="DZ555" s="21">
        <v>-208.20211</v>
      </c>
      <c r="EA555" s="21">
        <v>-204.67623</v>
      </c>
      <c r="EB555" s="21">
        <v>-201.04551000000001</v>
      </c>
      <c r="EC555" s="21">
        <v>-262.16516999999999</v>
      </c>
      <c r="ED555" s="21">
        <v>-244.49195</v>
      </c>
      <c r="EE555" s="21">
        <v>-257.92973000000001</v>
      </c>
      <c r="EF555" s="21">
        <v>-253.56429</v>
      </c>
      <c r="EG555" s="21">
        <v>-249.06623999999999</v>
      </c>
      <c r="EH555" s="21">
        <v>-386.53330999999997</v>
      </c>
      <c r="EI555" s="21">
        <v>-360.43781000000001</v>
      </c>
      <c r="EJ555" s="21">
        <v>-380.24506000000002</v>
      </c>
      <c r="EK555" s="21">
        <v>-373.81038999999998</v>
      </c>
      <c r="EL555" s="21">
        <v>-367.17916000000002</v>
      </c>
      <c r="EM555" s="21">
        <v>-122.2141</v>
      </c>
      <c r="EN555" s="21">
        <v>-114.06367</v>
      </c>
      <c r="EO555" s="21">
        <v>-120.34329</v>
      </c>
      <c r="EP555" s="21">
        <v>-118.30125</v>
      </c>
      <c r="EQ555" s="21">
        <v>-116.20289</v>
      </c>
      <c r="ER555" s="21">
        <v>-13.84422</v>
      </c>
      <c r="ES555" s="21">
        <v>-13.241529999999999</v>
      </c>
      <c r="ET555" s="21">
        <v>-14.019830000000001</v>
      </c>
      <c r="EU555" s="21">
        <v>-13.75604</v>
      </c>
      <c r="EV555" s="21">
        <v>-13.50797</v>
      </c>
      <c r="EW555" s="21">
        <v>-108.87331</v>
      </c>
      <c r="EX555" s="21">
        <v>-101.6679</v>
      </c>
      <c r="EY555" s="21">
        <v>-107.27069</v>
      </c>
      <c r="EZ555" s="21">
        <v>-105.44808</v>
      </c>
      <c r="FA555" s="21">
        <v>-103.57783000000001</v>
      </c>
      <c r="FB555" s="21">
        <v>-217.792</v>
      </c>
      <c r="FC555" s="21">
        <v>-203.10821000000001</v>
      </c>
      <c r="FD555" s="21">
        <v>-214.27112</v>
      </c>
      <c r="FE555" s="21">
        <v>-210.64472000000001</v>
      </c>
      <c r="FF555" s="21">
        <v>-206.90801999999999</v>
      </c>
    </row>
    <row r="556" spans="2:162" x14ac:dyDescent="0.35">
      <c r="B556" s="39" t="s">
        <v>736</v>
      </c>
      <c r="C556" s="21">
        <v>26868.773389999998</v>
      </c>
      <c r="D556" s="21">
        <v>25037.649600000001</v>
      </c>
      <c r="E556" s="21">
        <v>26412.944500000001</v>
      </c>
      <c r="F556" s="21">
        <v>25952.358400000001</v>
      </c>
      <c r="G556" s="21">
        <v>25494.843420000001</v>
      </c>
      <c r="H556" s="21">
        <v>-3903.29261</v>
      </c>
      <c r="I556" s="21">
        <v>-3637.2827200000002</v>
      </c>
      <c r="J556" s="21">
        <v>-3837.0735100000002</v>
      </c>
      <c r="K556" s="21">
        <v>-3770.1637599999999</v>
      </c>
      <c r="L556" s="21">
        <v>-3703.6991499999999</v>
      </c>
      <c r="M556" s="21">
        <v>22037.67899</v>
      </c>
      <c r="N556" s="21">
        <v>20535.809410000002</v>
      </c>
      <c r="O556" s="21">
        <v>21663.809359999999</v>
      </c>
      <c r="P556" s="21">
        <v>21286.046849999999</v>
      </c>
      <c r="Q556" s="21">
        <v>20910.78253</v>
      </c>
      <c r="R556" s="21">
        <v>-175.12187</v>
      </c>
      <c r="S556" s="21">
        <v>-164.38052999999999</v>
      </c>
      <c r="T556" s="21">
        <v>-173.44711000000001</v>
      </c>
      <c r="U556" s="21">
        <v>-170.48442</v>
      </c>
      <c r="V556" s="21">
        <v>-167.46032</v>
      </c>
      <c r="W556" s="21">
        <v>-22.593170000000001</v>
      </c>
      <c r="X556" s="21">
        <v>-22.191120000000002</v>
      </c>
      <c r="Y556" s="21">
        <v>-23.456140000000001</v>
      </c>
      <c r="Z556" s="21">
        <v>-23.025469999999999</v>
      </c>
      <c r="AA556" s="21">
        <v>-22.61748</v>
      </c>
      <c r="AB556" s="21">
        <v>21329.402569999998</v>
      </c>
      <c r="AC556" s="21">
        <v>19875.793030000001</v>
      </c>
      <c r="AD556" s="21">
        <v>20967.545139999998</v>
      </c>
      <c r="AE556" s="21">
        <v>20601.925429999999</v>
      </c>
      <c r="AF556" s="21">
        <v>20238.723249999999</v>
      </c>
      <c r="AG556" s="21">
        <v>-45.851460000000003</v>
      </c>
      <c r="AH556" s="21">
        <v>-43.797029999999999</v>
      </c>
      <c r="AI556" s="21">
        <v>-46.279409999999999</v>
      </c>
      <c r="AJ556" s="21">
        <v>-45.439819999999997</v>
      </c>
      <c r="AK556" s="21">
        <v>-44.620249999999999</v>
      </c>
      <c r="AL556" s="21">
        <v>-52.192680000000003</v>
      </c>
      <c r="AM556" s="21">
        <v>-49.452240000000003</v>
      </c>
      <c r="AN556" s="21">
        <v>-52.238529999999997</v>
      </c>
      <c r="AO556" s="21">
        <v>-51.303690000000003</v>
      </c>
      <c r="AP556" s="21">
        <v>-50.376339999999999</v>
      </c>
      <c r="AQ556" s="21">
        <v>-169.02350000000001</v>
      </c>
      <c r="AR556" s="21">
        <v>-158.42833999999999</v>
      </c>
      <c r="AS556" s="21">
        <v>-167.29118</v>
      </c>
      <c r="AT556" s="21">
        <v>-164.33894000000001</v>
      </c>
      <c r="AU556" s="21">
        <v>-161.37478999999999</v>
      </c>
      <c r="AV556" s="21">
        <v>-81.795490000000001</v>
      </c>
      <c r="AW556" s="21">
        <v>-77.311940000000007</v>
      </c>
      <c r="AX556" s="21">
        <v>-81.659980000000004</v>
      </c>
      <c r="AY556" s="21">
        <v>-80.203379999999996</v>
      </c>
      <c r="AZ556" s="21">
        <v>-78.754589999999993</v>
      </c>
      <c r="BA556" s="21">
        <v>60.12332</v>
      </c>
      <c r="BB556" s="21">
        <v>55.108969999999999</v>
      </c>
      <c r="BC556" s="21">
        <v>58.142899999999997</v>
      </c>
      <c r="BD556" s="21">
        <v>57.152819999999998</v>
      </c>
      <c r="BE556" s="21">
        <v>56.119349999999997</v>
      </c>
      <c r="BF556" s="21">
        <v>282.68214</v>
      </c>
      <c r="BG556" s="21">
        <v>262.17097000000001</v>
      </c>
      <c r="BH556" s="21">
        <v>276.73640999999998</v>
      </c>
      <c r="BI556" s="21">
        <v>271.92701</v>
      </c>
      <c r="BJ556" s="21">
        <v>267.02301999999997</v>
      </c>
      <c r="BK556" s="21">
        <v>316.89134999999999</v>
      </c>
      <c r="BL556" s="21">
        <v>294.01495</v>
      </c>
      <c r="BM556" s="21">
        <v>310.34050999999999</v>
      </c>
      <c r="BN556" s="21">
        <v>304.95427000000001</v>
      </c>
      <c r="BO556" s="21">
        <v>299.44400000000002</v>
      </c>
      <c r="BP556" s="21">
        <v>236.43430000000001</v>
      </c>
      <c r="BQ556" s="21">
        <v>219.20350999999999</v>
      </c>
      <c r="BR556" s="21">
        <v>231.36997</v>
      </c>
      <c r="BS556" s="21">
        <v>227.36007000000001</v>
      </c>
      <c r="BT556" s="21">
        <v>223.24934999999999</v>
      </c>
      <c r="BU556" s="21">
        <v>11276.96034</v>
      </c>
      <c r="BV556" s="21">
        <v>10498.96809</v>
      </c>
      <c r="BW556" s="21">
        <v>11083.275240000001</v>
      </c>
      <c r="BX556" s="21">
        <v>10887.614009999999</v>
      </c>
      <c r="BY556" s="21">
        <v>10693.228520000001</v>
      </c>
      <c r="BZ556" s="21">
        <v>-346.10278</v>
      </c>
      <c r="CA556" s="21">
        <v>-324.38952</v>
      </c>
      <c r="CB556" s="21">
        <v>-342.53282000000002</v>
      </c>
      <c r="CC556" s="21">
        <v>-336.49556000000001</v>
      </c>
      <c r="CD556" s="21">
        <v>-330.41437000000002</v>
      </c>
      <c r="CE556" s="21">
        <v>-61.441870000000002</v>
      </c>
      <c r="CF556" s="21">
        <v>-58.544049999999999</v>
      </c>
      <c r="CG556" s="21">
        <v>-61.805729999999997</v>
      </c>
      <c r="CH556" s="21">
        <v>-60.726439999999997</v>
      </c>
      <c r="CI556" s="21">
        <v>-59.649639999999998</v>
      </c>
      <c r="CJ556" s="21">
        <v>-131.39940999999999</v>
      </c>
      <c r="CK556" s="21">
        <v>-123.70386999999999</v>
      </c>
      <c r="CL556" s="21">
        <v>-130.54259999999999</v>
      </c>
      <c r="CM556" s="21">
        <v>-128.30115000000001</v>
      </c>
      <c r="CN556" s="21">
        <v>-126.02547</v>
      </c>
      <c r="CO556" s="21">
        <v>-180.22574</v>
      </c>
      <c r="CP556" s="21">
        <v>-169.29741999999999</v>
      </c>
      <c r="CQ556" s="21">
        <v>-178.64212000000001</v>
      </c>
      <c r="CR556" s="21">
        <v>-175.58539999999999</v>
      </c>
      <c r="CS556" s="21">
        <v>-172.47089</v>
      </c>
      <c r="CT556" s="21">
        <v>-187.7895</v>
      </c>
      <c r="CU556" s="21">
        <v>-176.26503</v>
      </c>
      <c r="CV556" s="21">
        <v>-185.98593</v>
      </c>
      <c r="CW556" s="21">
        <v>-182.81025</v>
      </c>
      <c r="CX556" s="21">
        <v>-179.56752</v>
      </c>
      <c r="CY556" s="21">
        <v>-119.99341</v>
      </c>
      <c r="CZ556" s="21">
        <v>-113.02724000000001</v>
      </c>
      <c r="DA556" s="21">
        <v>-119.27533</v>
      </c>
      <c r="DB556" s="21">
        <v>-117.22790000000001</v>
      </c>
      <c r="DC556" s="21">
        <v>-115.14865</v>
      </c>
      <c r="DD556" s="21">
        <v>-139.74128999999999</v>
      </c>
      <c r="DE556" s="21">
        <v>-131.61321000000001</v>
      </c>
      <c r="DF556" s="21">
        <v>-138.89227</v>
      </c>
      <c r="DG556" s="21">
        <v>-136.50523999999999</v>
      </c>
      <c r="DH556" s="21">
        <v>-134.08408</v>
      </c>
      <c r="DI556" s="21">
        <v>-137.97626</v>
      </c>
      <c r="DJ556" s="21">
        <v>-129.87045000000001</v>
      </c>
      <c r="DK556" s="21">
        <v>-137.04972000000001</v>
      </c>
      <c r="DL556" s="21">
        <v>-134.69683000000001</v>
      </c>
      <c r="DM556" s="21">
        <v>-132.30770000000001</v>
      </c>
      <c r="DN556" s="21">
        <v>-101.46691</v>
      </c>
      <c r="DO556" s="21">
        <v>-95.774929999999998</v>
      </c>
      <c r="DP556" s="21">
        <v>-101.07693</v>
      </c>
      <c r="DQ556" s="21">
        <v>-99.336410000000001</v>
      </c>
      <c r="DR556" s="21">
        <v>-97.574590000000001</v>
      </c>
      <c r="DS556" s="21">
        <v>-38.860939999999999</v>
      </c>
      <c r="DT556" s="21">
        <v>-37.525970000000001</v>
      </c>
      <c r="DU556" s="21">
        <v>-39.639339999999997</v>
      </c>
      <c r="DV556" s="21">
        <v>-38.930540000000001</v>
      </c>
      <c r="DW556" s="21">
        <v>-38.240450000000003</v>
      </c>
      <c r="DX556" s="21">
        <v>53.806359999999998</v>
      </c>
      <c r="DY556" s="21">
        <v>48.960799999999999</v>
      </c>
      <c r="DZ556" s="21">
        <v>51.601669999999999</v>
      </c>
      <c r="EA556" s="21">
        <v>50.763210000000001</v>
      </c>
      <c r="EB556" s="21">
        <v>49.862079999999999</v>
      </c>
      <c r="EC556" s="21">
        <v>83.464960000000005</v>
      </c>
      <c r="ED556" s="21">
        <v>76.596990000000005</v>
      </c>
      <c r="EE556" s="21">
        <v>80.753339999999994</v>
      </c>
      <c r="EF556" s="21">
        <v>79.422960000000003</v>
      </c>
      <c r="EG556" s="21">
        <v>78.013360000000006</v>
      </c>
      <c r="EH556" s="21">
        <v>100.38732</v>
      </c>
      <c r="EI556" s="21">
        <v>92.019159999999999</v>
      </c>
      <c r="EJ556" s="21">
        <v>97.004729999999995</v>
      </c>
      <c r="EK556" s="21">
        <v>95.412880000000001</v>
      </c>
      <c r="EL556" s="21">
        <v>93.719440000000006</v>
      </c>
      <c r="EM556" s="21">
        <v>-144.54347000000001</v>
      </c>
      <c r="EN556" s="21">
        <v>-135.72274999999999</v>
      </c>
      <c r="EO556" s="21">
        <v>-143.21128999999999</v>
      </c>
      <c r="EP556" s="21">
        <v>-140.76293000000001</v>
      </c>
      <c r="EQ556" s="21">
        <v>-138.26607000000001</v>
      </c>
      <c r="ER556" s="21">
        <v>-41.116720000000001</v>
      </c>
      <c r="ES556" s="21">
        <v>-40.24776</v>
      </c>
      <c r="ET556" s="21">
        <v>-42.567430000000002</v>
      </c>
      <c r="EU556" s="21">
        <v>-41.768140000000002</v>
      </c>
      <c r="EV556" s="21">
        <v>-41.014859999999999</v>
      </c>
      <c r="EW556" s="21">
        <v>-80.180220000000006</v>
      </c>
      <c r="EX556" s="21">
        <v>-75.944109999999995</v>
      </c>
      <c r="EY556" s="21">
        <v>-80.158680000000004</v>
      </c>
      <c r="EZ556" s="21">
        <v>-78.771069999999995</v>
      </c>
      <c r="FA556" s="21">
        <v>-77.374099999999999</v>
      </c>
      <c r="FB556" s="21">
        <v>-36.230420000000002</v>
      </c>
      <c r="FC556" s="21">
        <v>-34.722650000000002</v>
      </c>
      <c r="FD556" s="21">
        <v>-36.665349999999997</v>
      </c>
      <c r="FE556" s="21">
        <v>-36.019440000000003</v>
      </c>
      <c r="FF556" s="21">
        <v>-35.380839999999999</v>
      </c>
    </row>
    <row r="557" spans="2:162" x14ac:dyDescent="0.35">
      <c r="B557" s="39" t="s">
        <v>737</v>
      </c>
      <c r="C557" s="21">
        <v>4393.7509200000004</v>
      </c>
      <c r="D557" s="21">
        <v>4094.31403</v>
      </c>
      <c r="E557" s="21">
        <v>4319.2109099999998</v>
      </c>
      <c r="F557" s="21">
        <v>4243.8929699999999</v>
      </c>
      <c r="G557" s="21">
        <v>4169.0772399999996</v>
      </c>
      <c r="H557" s="21">
        <v>8862.8032600000006</v>
      </c>
      <c r="I557" s="21">
        <v>8258.8020799999995</v>
      </c>
      <c r="J557" s="21">
        <v>8712.4463799999994</v>
      </c>
      <c r="K557" s="21">
        <v>8560.5213299999996</v>
      </c>
      <c r="L557" s="21">
        <v>8409.607</v>
      </c>
      <c r="M557" s="21">
        <v>272527.08027999999</v>
      </c>
      <c r="N557" s="21">
        <v>253954.33796</v>
      </c>
      <c r="O557" s="21">
        <v>267903.65334000002</v>
      </c>
      <c r="P557" s="21">
        <v>263232.08545000001</v>
      </c>
      <c r="Q557" s="21">
        <v>258591.41115999999</v>
      </c>
      <c r="R557" s="21">
        <v>-68.840959999999995</v>
      </c>
      <c r="S557" s="21">
        <v>-60.461970000000001</v>
      </c>
      <c r="T557" s="21">
        <v>-62.616500000000002</v>
      </c>
      <c r="U557" s="21">
        <v>-61.659770000000002</v>
      </c>
      <c r="V557" s="21">
        <v>-60.681330000000003</v>
      </c>
      <c r="W557" s="21">
        <v>-101.91625000000001</v>
      </c>
      <c r="X557" s="21">
        <v>-91.529750000000007</v>
      </c>
      <c r="Y557" s="21">
        <v>-95.400329999999997</v>
      </c>
      <c r="Z557" s="21">
        <v>-93.890510000000006</v>
      </c>
      <c r="AA557" s="21">
        <v>-92.334770000000006</v>
      </c>
      <c r="AB557" s="21">
        <v>286263.28456</v>
      </c>
      <c r="AC557" s="21">
        <v>266754.29738</v>
      </c>
      <c r="AD557" s="21">
        <v>281406.77259000001</v>
      </c>
      <c r="AE557" s="21">
        <v>276499.76701000001</v>
      </c>
      <c r="AF557" s="21">
        <v>271625.20713</v>
      </c>
      <c r="AG557" s="21">
        <v>87.83981</v>
      </c>
      <c r="AH557" s="21">
        <v>85.157430000000005</v>
      </c>
      <c r="AI557" s="21">
        <v>90.981549999999999</v>
      </c>
      <c r="AJ557" s="21">
        <v>89.301810000000003</v>
      </c>
      <c r="AK557" s="21">
        <v>87.589590000000001</v>
      </c>
      <c r="AL557" s="21">
        <v>7.4584299999999999</v>
      </c>
      <c r="AM557" s="21">
        <v>9.5548599999999997</v>
      </c>
      <c r="AN557" s="21">
        <v>10.937110000000001</v>
      </c>
      <c r="AO557" s="21">
        <v>10.67746</v>
      </c>
      <c r="AP557" s="21">
        <v>10.40409</v>
      </c>
      <c r="AQ557" s="21">
        <v>-114.07653999999999</v>
      </c>
      <c r="AR557" s="21">
        <v>-102.95878</v>
      </c>
      <c r="AS557" s="21">
        <v>-107.65424</v>
      </c>
      <c r="AT557" s="21">
        <v>-105.85859000000001</v>
      </c>
      <c r="AU557" s="21">
        <v>-104.04686</v>
      </c>
      <c r="AV557" s="21">
        <v>-40.321069999999999</v>
      </c>
      <c r="AW557" s="21">
        <v>-34.015189999999997</v>
      </c>
      <c r="AX557" s="21">
        <v>-34.771709999999999</v>
      </c>
      <c r="AY557" s="21">
        <v>-34.257770000000001</v>
      </c>
      <c r="AZ557" s="21">
        <v>-33.746079999999999</v>
      </c>
      <c r="BA557" s="21">
        <v>-87.764250000000004</v>
      </c>
      <c r="BB557" s="21">
        <v>-79.092280000000002</v>
      </c>
      <c r="BC557" s="21">
        <v>-82.638980000000004</v>
      </c>
      <c r="BD557" s="21">
        <v>-81.266990000000007</v>
      </c>
      <c r="BE557" s="21">
        <v>-79.878500000000003</v>
      </c>
      <c r="BF557" s="21">
        <v>113.04389999999999</v>
      </c>
      <c r="BG557" s="21">
        <v>108.28745000000001</v>
      </c>
      <c r="BH557" s="21">
        <v>115.30556</v>
      </c>
      <c r="BI557" s="21">
        <v>113.20731000000001</v>
      </c>
      <c r="BJ557" s="21">
        <v>111.07335</v>
      </c>
      <c r="BK557" s="21">
        <v>122.50614</v>
      </c>
      <c r="BL557" s="21">
        <v>117.10411000000001</v>
      </c>
      <c r="BM557" s="21">
        <v>124.62544</v>
      </c>
      <c r="BN557" s="21">
        <v>122.3698</v>
      </c>
      <c r="BO557" s="21">
        <v>120.06238999999999</v>
      </c>
      <c r="BP557" s="21">
        <v>89.078090000000003</v>
      </c>
      <c r="BQ557" s="21">
        <v>85.695800000000006</v>
      </c>
      <c r="BR557" s="21">
        <v>91.369669999999999</v>
      </c>
      <c r="BS557" s="21">
        <v>89.703119999999998</v>
      </c>
      <c r="BT557" s="21">
        <v>87.995840000000001</v>
      </c>
      <c r="BU557" s="21">
        <v>23099.13262</v>
      </c>
      <c r="BV557" s="21">
        <v>21505.534210000002</v>
      </c>
      <c r="BW557" s="21">
        <v>22702.398239999999</v>
      </c>
      <c r="BX557" s="21">
        <v>22301.61608</v>
      </c>
      <c r="BY557" s="21">
        <v>21903.447049999999</v>
      </c>
      <c r="BZ557" s="21">
        <v>-137.33658</v>
      </c>
      <c r="CA557" s="21">
        <v>-121.30618</v>
      </c>
      <c r="CB557" s="21">
        <v>-125.88978</v>
      </c>
      <c r="CC557" s="21">
        <v>-123.86903</v>
      </c>
      <c r="CD557" s="21">
        <v>-121.83879</v>
      </c>
      <c r="CE557" s="21">
        <v>75.732129999999998</v>
      </c>
      <c r="CF557" s="21">
        <v>74.502790000000005</v>
      </c>
      <c r="CG557" s="21">
        <v>79.852980000000002</v>
      </c>
      <c r="CH557" s="21">
        <v>78.400800000000004</v>
      </c>
      <c r="CI557" s="21">
        <v>76.883939999999996</v>
      </c>
      <c r="CJ557" s="21">
        <v>-56.245249999999999</v>
      </c>
      <c r="CK557" s="21">
        <v>-48.542990000000003</v>
      </c>
      <c r="CL557" s="21">
        <v>-49.96716</v>
      </c>
      <c r="CM557" s="21">
        <v>-49.233020000000003</v>
      </c>
      <c r="CN557" s="21">
        <v>-48.481389999999998</v>
      </c>
      <c r="CO557" s="21">
        <v>-88.616479999999996</v>
      </c>
      <c r="CP557" s="21">
        <v>-78.412559999999999</v>
      </c>
      <c r="CQ557" s="21">
        <v>-81.372479999999996</v>
      </c>
      <c r="CR557" s="21">
        <v>-80.117699999999999</v>
      </c>
      <c r="CS557" s="21">
        <v>-78.828239999999994</v>
      </c>
      <c r="CT557" s="21">
        <v>-56.242080000000001</v>
      </c>
      <c r="CU557" s="21">
        <v>-48.477679999999999</v>
      </c>
      <c r="CV557" s="21">
        <v>-49.896180000000001</v>
      </c>
      <c r="CW557" s="21">
        <v>-49.15784</v>
      </c>
      <c r="CX557" s="21">
        <v>-48.409439999999996</v>
      </c>
      <c r="CY557" s="21">
        <v>-47.076329999999999</v>
      </c>
      <c r="CZ557" s="21">
        <v>-40.163130000000002</v>
      </c>
      <c r="DA557" s="21">
        <v>-41.170960000000001</v>
      </c>
      <c r="DB557" s="21">
        <v>-40.574080000000002</v>
      </c>
      <c r="DC557" s="21">
        <v>-39.973660000000002</v>
      </c>
      <c r="DD557" s="21">
        <v>-28.782609999999998</v>
      </c>
      <c r="DE557" s="21">
        <v>-22.54421</v>
      </c>
      <c r="DF557" s="21">
        <v>-22.396830000000001</v>
      </c>
      <c r="DG557" s="21">
        <v>-22.14162</v>
      </c>
      <c r="DH557" s="21">
        <v>-21.884869999999999</v>
      </c>
      <c r="DI557" s="21">
        <v>39.076140000000002</v>
      </c>
      <c r="DJ557" s="21">
        <v>40.390889999999999</v>
      </c>
      <c r="DK557" s="21">
        <v>43.893700000000003</v>
      </c>
      <c r="DL557" s="21">
        <v>43.038559999999997</v>
      </c>
      <c r="DM557" s="21">
        <v>42.148499999999999</v>
      </c>
      <c r="DN557" s="21">
        <v>2.4678499999999999</v>
      </c>
      <c r="DO557" s="21">
        <v>6.0318800000000001</v>
      </c>
      <c r="DP557" s="21">
        <v>7.5719399999999997</v>
      </c>
      <c r="DQ557" s="21">
        <v>7.3450499999999996</v>
      </c>
      <c r="DR557" s="21">
        <v>7.09389</v>
      </c>
      <c r="DS557" s="21">
        <v>-106.9907</v>
      </c>
      <c r="DT557" s="21">
        <v>-95.692250000000001</v>
      </c>
      <c r="DU557" s="21">
        <v>-99.64743</v>
      </c>
      <c r="DV557" s="21">
        <v>-98.08014</v>
      </c>
      <c r="DW557" s="21">
        <v>-96.467349999999996</v>
      </c>
      <c r="DX557" s="21">
        <v>4.9516799999999996</v>
      </c>
      <c r="DY557" s="21">
        <v>8.1758299999999995</v>
      </c>
      <c r="DZ557" s="21">
        <v>9.7796599999999998</v>
      </c>
      <c r="EA557" s="21">
        <v>9.51999</v>
      </c>
      <c r="EB557" s="21">
        <v>9.2355900000000002</v>
      </c>
      <c r="EC557" s="21">
        <v>33.144410000000001</v>
      </c>
      <c r="ED557" s="21">
        <v>34.465319999999998</v>
      </c>
      <c r="EE557" s="21">
        <v>37.491610000000001</v>
      </c>
      <c r="EF557" s="21">
        <v>36.763710000000003</v>
      </c>
      <c r="EG557" s="21">
        <v>35.998190000000001</v>
      </c>
      <c r="EH557" s="21">
        <v>38.938450000000003</v>
      </c>
      <c r="EI557" s="21">
        <v>40.906109999999998</v>
      </c>
      <c r="EJ557" s="21">
        <v>44.646439999999998</v>
      </c>
      <c r="EK557" s="21">
        <v>43.759979999999999</v>
      </c>
      <c r="EL557" s="21">
        <v>42.836550000000003</v>
      </c>
      <c r="EM557" s="21">
        <v>-60.536670000000001</v>
      </c>
      <c r="EN557" s="21">
        <v>-53.235700000000001</v>
      </c>
      <c r="EO557" s="21">
        <v>-55.143909999999998</v>
      </c>
      <c r="EP557" s="21">
        <v>-54.302169999999997</v>
      </c>
      <c r="EQ557" s="21">
        <v>-53.438339999999997</v>
      </c>
      <c r="ER557" s="21">
        <v>124.77158</v>
      </c>
      <c r="ES557" s="21">
        <v>122.15036000000001</v>
      </c>
      <c r="ET557" s="21">
        <v>130.88121000000001</v>
      </c>
      <c r="EU557" s="21">
        <v>128.43297999999999</v>
      </c>
      <c r="EV557" s="21">
        <v>125.93589</v>
      </c>
      <c r="EW557" s="21">
        <v>12.5367</v>
      </c>
      <c r="EX557" s="21">
        <v>15.45496</v>
      </c>
      <c r="EY557" s="21">
        <v>17.48686</v>
      </c>
      <c r="EZ557" s="21">
        <v>17.092079999999999</v>
      </c>
      <c r="FA557" s="21">
        <v>16.67108</v>
      </c>
      <c r="FB557" s="21">
        <v>-75.593010000000007</v>
      </c>
      <c r="FC557" s="21">
        <v>-67.496030000000005</v>
      </c>
      <c r="FD557" s="21">
        <v>-70.270740000000004</v>
      </c>
      <c r="FE557" s="21">
        <v>-69.162270000000007</v>
      </c>
      <c r="FF557" s="21">
        <v>-68.027760000000001</v>
      </c>
    </row>
    <row r="558" spans="2:162" x14ac:dyDescent="0.35">
      <c r="B558" s="39" t="s">
        <v>738</v>
      </c>
      <c r="C558" s="21">
        <v>47110.406849999999</v>
      </c>
      <c r="D558" s="21">
        <v>43899.803019999999</v>
      </c>
      <c r="E558" s="21">
        <v>46311.178540000001</v>
      </c>
      <c r="F558" s="21">
        <v>45503.609179999999</v>
      </c>
      <c r="G558" s="21">
        <v>44701.42454</v>
      </c>
      <c r="H558" s="21">
        <v>83652.292170000001</v>
      </c>
      <c r="I558" s="21">
        <v>77951.377710000001</v>
      </c>
      <c r="J558" s="21">
        <v>82233.13652</v>
      </c>
      <c r="K558" s="21">
        <v>80799.179550000001</v>
      </c>
      <c r="L558" s="21">
        <v>79374.762310000006</v>
      </c>
      <c r="M558" s="21">
        <v>59633.907249999997</v>
      </c>
      <c r="N558" s="21">
        <v>55569.851699999999</v>
      </c>
      <c r="O558" s="21">
        <v>58622.216919999999</v>
      </c>
      <c r="P558" s="21">
        <v>57599.992460000001</v>
      </c>
      <c r="Q558" s="21">
        <v>56584.52809</v>
      </c>
      <c r="R558" s="21">
        <v>359.17658</v>
      </c>
      <c r="S558" s="21">
        <v>343.47570999999999</v>
      </c>
      <c r="T558" s="21">
        <v>362.54568999999998</v>
      </c>
      <c r="U558" s="21">
        <v>356.20335</v>
      </c>
      <c r="V558" s="21">
        <v>349.88333999999998</v>
      </c>
      <c r="W558" s="21">
        <v>185.80201</v>
      </c>
      <c r="X558" s="21">
        <v>181.42771999999999</v>
      </c>
      <c r="Y558" s="21">
        <v>191.60699</v>
      </c>
      <c r="Z558" s="21">
        <v>188.15047999999999</v>
      </c>
      <c r="AA558" s="21">
        <v>184.81197</v>
      </c>
      <c r="AB558" s="21">
        <v>59293.406419999999</v>
      </c>
      <c r="AC558" s="21">
        <v>55252.530879999998</v>
      </c>
      <c r="AD558" s="21">
        <v>58287.482320000003</v>
      </c>
      <c r="AE558" s="21">
        <v>57271.09953</v>
      </c>
      <c r="AF558" s="21">
        <v>56261.437180000001</v>
      </c>
      <c r="AG558" s="21">
        <v>216.52010999999999</v>
      </c>
      <c r="AH558" s="21">
        <v>209.65518</v>
      </c>
      <c r="AI558" s="21">
        <v>221.53014999999999</v>
      </c>
      <c r="AJ558" s="21">
        <v>217.46115</v>
      </c>
      <c r="AK558" s="21">
        <v>213.53890000000001</v>
      </c>
      <c r="AL558" s="21">
        <v>171.03516999999999</v>
      </c>
      <c r="AM558" s="21">
        <v>165.50291999999999</v>
      </c>
      <c r="AN558" s="21">
        <v>174.86919</v>
      </c>
      <c r="AO558" s="21">
        <v>171.66739999999999</v>
      </c>
      <c r="AP558" s="21">
        <v>168.56435999999999</v>
      </c>
      <c r="AQ558" s="21">
        <v>230.85685000000001</v>
      </c>
      <c r="AR558" s="21">
        <v>222.69915</v>
      </c>
      <c r="AS558" s="21">
        <v>235.28960000000001</v>
      </c>
      <c r="AT558" s="21">
        <v>230.9905</v>
      </c>
      <c r="AU558" s="21">
        <v>226.82418000000001</v>
      </c>
      <c r="AV558" s="21">
        <v>386.08240999999998</v>
      </c>
      <c r="AW558" s="21">
        <v>367.89830999999998</v>
      </c>
      <c r="AX558" s="21">
        <v>388.58136000000002</v>
      </c>
      <c r="AY558" s="21">
        <v>381.59751</v>
      </c>
      <c r="AZ558" s="21">
        <v>374.70425</v>
      </c>
      <c r="BA558" s="21">
        <v>61.408050000000003</v>
      </c>
      <c r="BB558" s="21">
        <v>63.456829999999997</v>
      </c>
      <c r="BC558" s="21">
        <v>67.143609999999995</v>
      </c>
      <c r="BD558" s="21">
        <v>65.820340000000002</v>
      </c>
      <c r="BE558" s="21">
        <v>64.630189999999999</v>
      </c>
      <c r="BF558" s="21">
        <v>224.31953999999999</v>
      </c>
      <c r="BG558" s="21">
        <v>216.13070999999999</v>
      </c>
      <c r="BH558" s="21">
        <v>228.35533000000001</v>
      </c>
      <c r="BI558" s="21">
        <v>224.18167</v>
      </c>
      <c r="BJ558" s="21">
        <v>220.13875999999999</v>
      </c>
      <c r="BK558" s="21">
        <v>281.49885999999998</v>
      </c>
      <c r="BL558" s="21">
        <v>269.41599000000002</v>
      </c>
      <c r="BM558" s="21">
        <v>284.59368000000001</v>
      </c>
      <c r="BN558" s="21">
        <v>279.44925999999998</v>
      </c>
      <c r="BO558" s="21">
        <v>274.39989000000003</v>
      </c>
      <c r="BP558" s="21">
        <v>280.52503000000002</v>
      </c>
      <c r="BQ558" s="21">
        <v>267.81191000000001</v>
      </c>
      <c r="BR558" s="21">
        <v>282.88303999999999</v>
      </c>
      <c r="BS558" s="21">
        <v>277.7885</v>
      </c>
      <c r="BT558" s="21">
        <v>272.76607000000001</v>
      </c>
      <c r="BU558" s="21">
        <v>11666.411980000001</v>
      </c>
      <c r="BV558" s="21">
        <v>10861.55164</v>
      </c>
      <c r="BW558" s="21">
        <v>11466.03793</v>
      </c>
      <c r="BX558" s="21">
        <v>11263.61952</v>
      </c>
      <c r="BY558" s="21">
        <v>11062.52088</v>
      </c>
      <c r="BZ558" s="21">
        <v>755.00021000000004</v>
      </c>
      <c r="CA558" s="21">
        <v>718.72316000000001</v>
      </c>
      <c r="CB558" s="21">
        <v>759.12513999999999</v>
      </c>
      <c r="CC558" s="21">
        <v>745.49130000000002</v>
      </c>
      <c r="CD558" s="21">
        <v>732.01873000000001</v>
      </c>
      <c r="CE558" s="21">
        <v>270.79547000000002</v>
      </c>
      <c r="CF558" s="21">
        <v>261.74784</v>
      </c>
      <c r="CG558" s="21">
        <v>276.34183999999999</v>
      </c>
      <c r="CH558" s="21">
        <v>271.44695000000002</v>
      </c>
      <c r="CI558" s="21">
        <v>266.63060000000002</v>
      </c>
      <c r="CJ558" s="21">
        <v>249.44761</v>
      </c>
      <c r="CK558" s="21">
        <v>241.67968999999999</v>
      </c>
      <c r="CL558" s="21">
        <v>255.18431000000001</v>
      </c>
      <c r="CM558" s="21">
        <v>250.63514000000001</v>
      </c>
      <c r="CN558" s="21">
        <v>246.18801999999999</v>
      </c>
      <c r="CO558" s="21">
        <v>304.19423</v>
      </c>
      <c r="CP558" s="21">
        <v>293.41325000000001</v>
      </c>
      <c r="CQ558" s="21">
        <v>309.77762000000001</v>
      </c>
      <c r="CR558" s="21">
        <v>304.28572000000003</v>
      </c>
      <c r="CS558" s="21">
        <v>298.88673</v>
      </c>
      <c r="CT558" s="21">
        <v>499.40285999999998</v>
      </c>
      <c r="CU558" s="21">
        <v>474.73896999999999</v>
      </c>
      <c r="CV558" s="21">
        <v>501.01940999999999</v>
      </c>
      <c r="CW558" s="21">
        <v>492.33071000000001</v>
      </c>
      <c r="CX558" s="21">
        <v>483.59557000000001</v>
      </c>
      <c r="CY558" s="21">
        <v>471.26713999999998</v>
      </c>
      <c r="CZ558" s="21">
        <v>448.02818000000002</v>
      </c>
      <c r="DA558" s="21">
        <v>472.82963999999998</v>
      </c>
      <c r="DB558" s="21">
        <v>464.63013999999998</v>
      </c>
      <c r="DC558" s="21">
        <v>456.38648000000001</v>
      </c>
      <c r="DD558" s="21">
        <v>463.35863999999998</v>
      </c>
      <c r="DE558" s="21">
        <v>442.01352000000003</v>
      </c>
      <c r="DF558" s="21">
        <v>466.53976</v>
      </c>
      <c r="DG558" s="21">
        <v>458.39254</v>
      </c>
      <c r="DH558" s="21">
        <v>450.25947000000002</v>
      </c>
      <c r="DI558" s="21">
        <v>497.07916</v>
      </c>
      <c r="DJ558" s="21">
        <v>472.72316999999998</v>
      </c>
      <c r="DK558" s="21">
        <v>498.91467</v>
      </c>
      <c r="DL558" s="21">
        <v>490.24020999999999</v>
      </c>
      <c r="DM558" s="21">
        <v>481.54214999999999</v>
      </c>
      <c r="DN558" s="21">
        <v>396.61765000000003</v>
      </c>
      <c r="DO558" s="21">
        <v>378.53836999999999</v>
      </c>
      <c r="DP558" s="21">
        <v>399.52908000000002</v>
      </c>
      <c r="DQ558" s="21">
        <v>392.56529999999998</v>
      </c>
      <c r="DR558" s="21">
        <v>385.60016999999999</v>
      </c>
      <c r="DS558" s="21">
        <v>232.76809</v>
      </c>
      <c r="DT558" s="21">
        <v>226.48114000000001</v>
      </c>
      <c r="DU558" s="21">
        <v>239.16428999999999</v>
      </c>
      <c r="DV558" s="21">
        <v>234.87336999999999</v>
      </c>
      <c r="DW558" s="21">
        <v>230.70587</v>
      </c>
      <c r="DX558" s="21">
        <v>281.56085000000002</v>
      </c>
      <c r="DY558" s="21">
        <v>270.91332</v>
      </c>
      <c r="DZ558" s="21">
        <v>285.98896999999999</v>
      </c>
      <c r="EA558" s="21">
        <v>280.95208000000002</v>
      </c>
      <c r="EB558" s="21">
        <v>275.96713999999997</v>
      </c>
      <c r="EC558" s="21">
        <v>318.57145000000003</v>
      </c>
      <c r="ED558" s="21">
        <v>305.39976000000001</v>
      </c>
      <c r="EE558" s="21">
        <v>322.36874999999998</v>
      </c>
      <c r="EF558" s="21">
        <v>316.71645000000001</v>
      </c>
      <c r="EG558" s="21">
        <v>311.09699999999998</v>
      </c>
      <c r="EH558" s="21">
        <v>427.43007</v>
      </c>
      <c r="EI558" s="21">
        <v>409.35795999999999</v>
      </c>
      <c r="EJ558" s="21">
        <v>432.11441000000002</v>
      </c>
      <c r="EK558" s="21">
        <v>424.52686999999997</v>
      </c>
      <c r="EL558" s="21">
        <v>416.99457000000001</v>
      </c>
      <c r="EM558" s="21">
        <v>448.89368999999999</v>
      </c>
      <c r="EN558" s="21">
        <v>425.87817999999999</v>
      </c>
      <c r="EO558" s="21">
        <v>449.44403</v>
      </c>
      <c r="EP558" s="21">
        <v>441.65938</v>
      </c>
      <c r="EQ558" s="21">
        <v>433.82332000000002</v>
      </c>
      <c r="ER558" s="21">
        <v>244.76468</v>
      </c>
      <c r="ES558" s="21">
        <v>242.19529</v>
      </c>
      <c r="ET558" s="21">
        <v>256.04302000000001</v>
      </c>
      <c r="EU558" s="21">
        <v>251.21420000000001</v>
      </c>
      <c r="EV558" s="21">
        <v>246.68353999999999</v>
      </c>
      <c r="EW558" s="21">
        <v>260.86306000000002</v>
      </c>
      <c r="EX558" s="21">
        <v>252.06050999999999</v>
      </c>
      <c r="EY558" s="21">
        <v>266.11320999999998</v>
      </c>
      <c r="EZ558" s="21">
        <v>261.40064000000001</v>
      </c>
      <c r="FA558" s="21">
        <v>256.76254999999998</v>
      </c>
      <c r="FB558" s="21">
        <v>184.5772</v>
      </c>
      <c r="FC558" s="21">
        <v>179.00954999999999</v>
      </c>
      <c r="FD558" s="21">
        <v>189.00572</v>
      </c>
      <c r="FE558" s="21">
        <v>185.64274</v>
      </c>
      <c r="FF558" s="21">
        <v>182.34880000000001</v>
      </c>
    </row>
    <row r="559" spans="2:162" x14ac:dyDescent="0.35">
      <c r="B559" s="39" t="s">
        <v>739</v>
      </c>
      <c r="C559" s="21">
        <v>637.15359999999998</v>
      </c>
      <c r="D559" s="21">
        <v>593.73117999999999</v>
      </c>
      <c r="E559" s="21">
        <v>626.34428000000003</v>
      </c>
      <c r="F559" s="21">
        <v>615.42215999999996</v>
      </c>
      <c r="G559" s="21">
        <v>604.57285999999999</v>
      </c>
      <c r="H559" s="21">
        <v>10303.471600000001</v>
      </c>
      <c r="I559" s="21">
        <v>9601.2886899999994</v>
      </c>
      <c r="J559" s="21">
        <v>10128.67388</v>
      </c>
      <c r="K559" s="21">
        <v>9952.0530799999997</v>
      </c>
      <c r="L559" s="21">
        <v>9776.6072899999999</v>
      </c>
      <c r="M559" s="21">
        <v>-2882.9071199999998</v>
      </c>
      <c r="N559" s="21">
        <v>-2686.4367699999998</v>
      </c>
      <c r="O559" s="21">
        <v>-2833.9985499999998</v>
      </c>
      <c r="P559" s="21">
        <v>-2784.5807199999999</v>
      </c>
      <c r="Q559" s="21">
        <v>-2735.4897000000001</v>
      </c>
      <c r="R559" s="21">
        <v>-23.449480000000001</v>
      </c>
      <c r="S559" s="21">
        <v>-24.683730000000001</v>
      </c>
      <c r="T559" s="21">
        <v>-27.187380000000001</v>
      </c>
      <c r="U559" s="21">
        <v>-26.642769999999999</v>
      </c>
      <c r="V559" s="21">
        <v>-26.055510000000002</v>
      </c>
      <c r="W559" s="21">
        <v>-100.10593</v>
      </c>
      <c r="X559" s="21">
        <v>-95.908280000000005</v>
      </c>
      <c r="Y559" s="21">
        <v>-102.3075</v>
      </c>
      <c r="Z559" s="21">
        <v>-100.49446</v>
      </c>
      <c r="AA559" s="21">
        <v>-98.602450000000005</v>
      </c>
      <c r="AB559" s="21">
        <v>-2690.1217700000002</v>
      </c>
      <c r="AC559" s="21">
        <v>-2506.7886100000001</v>
      </c>
      <c r="AD559" s="21">
        <v>-2644.48333</v>
      </c>
      <c r="AE559" s="21">
        <v>-2598.37039</v>
      </c>
      <c r="AF559" s="21">
        <v>-2552.5623500000002</v>
      </c>
      <c r="AG559" s="21">
        <v>-85.399469999999994</v>
      </c>
      <c r="AH559" s="21">
        <v>-82.098659999999995</v>
      </c>
      <c r="AI559" s="21">
        <v>-87.740260000000006</v>
      </c>
      <c r="AJ559" s="21">
        <v>-86.130529999999993</v>
      </c>
      <c r="AK559" s="21">
        <v>-84.475539999999995</v>
      </c>
      <c r="AL559" s="21">
        <v>-27.87707</v>
      </c>
      <c r="AM559" s="21">
        <v>-27.95553</v>
      </c>
      <c r="AN559" s="21">
        <v>-30.35341</v>
      </c>
      <c r="AO559" s="21">
        <v>-29.765280000000001</v>
      </c>
      <c r="AP559" s="21">
        <v>-29.14687</v>
      </c>
      <c r="AQ559" s="21">
        <v>-53.421219999999998</v>
      </c>
      <c r="AR559" s="21">
        <v>-52.230719999999998</v>
      </c>
      <c r="AS559" s="21">
        <v>-56.166200000000003</v>
      </c>
      <c r="AT559" s="21">
        <v>-55.112160000000003</v>
      </c>
      <c r="AU559" s="21">
        <v>-54.020389999999999</v>
      </c>
      <c r="AV559" s="21">
        <v>-91.290490000000005</v>
      </c>
      <c r="AW559" s="21">
        <v>-87.695689999999999</v>
      </c>
      <c r="AX559" s="21">
        <v>-93.701509999999999</v>
      </c>
      <c r="AY559" s="21">
        <v>-91.987769999999998</v>
      </c>
      <c r="AZ559" s="21">
        <v>-90.218869999999995</v>
      </c>
      <c r="BA559" s="21">
        <v>-189.33</v>
      </c>
      <c r="BB559" s="21">
        <v>-178.26711</v>
      </c>
      <c r="BC559" s="21">
        <v>-189.03766999999999</v>
      </c>
      <c r="BD559" s="21">
        <v>-185.68219999999999</v>
      </c>
      <c r="BE559" s="21">
        <v>-182.24368999999999</v>
      </c>
      <c r="BF559" s="21">
        <v>-672.90585999999996</v>
      </c>
      <c r="BG559" s="21">
        <v>-628.79241999999999</v>
      </c>
      <c r="BH559" s="21">
        <v>-664.79229999999995</v>
      </c>
      <c r="BI559" s="21">
        <v>-653.10064999999997</v>
      </c>
      <c r="BJ559" s="21">
        <v>-641.23058000000003</v>
      </c>
      <c r="BK559" s="21">
        <v>-745.16368</v>
      </c>
      <c r="BL559" s="21">
        <v>-696.07042000000001</v>
      </c>
      <c r="BM559" s="21">
        <v>-735.80191000000002</v>
      </c>
      <c r="BN559" s="21">
        <v>-722.89592000000005</v>
      </c>
      <c r="BO559" s="21">
        <v>-709.73803999999996</v>
      </c>
      <c r="BP559" s="21">
        <v>-587.76139000000001</v>
      </c>
      <c r="BQ559" s="21">
        <v>-549.30822999999998</v>
      </c>
      <c r="BR559" s="21">
        <v>-580.77593999999999</v>
      </c>
      <c r="BS559" s="21">
        <v>-570.58523000000002</v>
      </c>
      <c r="BT559" s="21">
        <v>-560.18393000000003</v>
      </c>
      <c r="BU559" s="21">
        <v>846.81960000000004</v>
      </c>
      <c r="BV559" s="21">
        <v>788.39791000000002</v>
      </c>
      <c r="BW559" s="21">
        <v>832.27521999999999</v>
      </c>
      <c r="BX559" s="21">
        <v>817.58244999999999</v>
      </c>
      <c r="BY559" s="21">
        <v>802.98548000000005</v>
      </c>
      <c r="BZ559" s="21">
        <v>15.25417</v>
      </c>
      <c r="CA559" s="21">
        <v>9.1774299999999993</v>
      </c>
      <c r="CB559" s="21">
        <v>7.5395399999999997</v>
      </c>
      <c r="CC559" s="21">
        <v>7.5580100000000003</v>
      </c>
      <c r="CD559" s="21">
        <v>7.6299700000000001</v>
      </c>
      <c r="CE559" s="21">
        <v>-77.809899999999999</v>
      </c>
      <c r="CF559" s="21">
        <v>-75.521249999999995</v>
      </c>
      <c r="CG559" s="21">
        <v>-80.911270000000002</v>
      </c>
      <c r="CH559" s="21">
        <v>-79.456639999999993</v>
      </c>
      <c r="CI559" s="21">
        <v>-77.922250000000005</v>
      </c>
      <c r="CJ559" s="21">
        <v>-61.685429999999997</v>
      </c>
      <c r="CK559" s="21">
        <v>-60.447659999999999</v>
      </c>
      <c r="CL559" s="21">
        <v>-64.988060000000004</v>
      </c>
      <c r="CM559" s="21">
        <v>-63.797629999999998</v>
      </c>
      <c r="CN559" s="21">
        <v>-62.544960000000003</v>
      </c>
      <c r="CO559" s="21">
        <v>-66.843699999999998</v>
      </c>
      <c r="CP559" s="21">
        <v>-65.479039999999998</v>
      </c>
      <c r="CQ559" s="21">
        <v>-70.397499999999994</v>
      </c>
      <c r="CR559" s="21">
        <v>-69.107590000000002</v>
      </c>
      <c r="CS559" s="21">
        <v>-67.750659999999996</v>
      </c>
      <c r="CT559" s="21">
        <v>62.60501</v>
      </c>
      <c r="CU559" s="21">
        <v>55.311</v>
      </c>
      <c r="CV559" s="21">
        <v>57.117289999999997</v>
      </c>
      <c r="CW559" s="21">
        <v>56.241869999999999</v>
      </c>
      <c r="CX559" s="21">
        <v>55.366889999999998</v>
      </c>
      <c r="CY559" s="21">
        <v>58.337859999999999</v>
      </c>
      <c r="CZ559" s="21">
        <v>51.513399999999997</v>
      </c>
      <c r="DA559" s="21">
        <v>53.156179999999999</v>
      </c>
      <c r="DB559" s="21">
        <v>52.342649999999999</v>
      </c>
      <c r="DC559" s="21">
        <v>51.532600000000002</v>
      </c>
      <c r="DD559" s="21">
        <v>-49.056840000000001</v>
      </c>
      <c r="DE559" s="21">
        <v>-48.99248</v>
      </c>
      <c r="DF559" s="21">
        <v>-53.047519999999999</v>
      </c>
      <c r="DG559" s="21">
        <v>-52.047159999999998</v>
      </c>
      <c r="DH559" s="21">
        <v>-50.988860000000003</v>
      </c>
      <c r="DI559" s="21">
        <v>85.472319999999996</v>
      </c>
      <c r="DJ559" s="21">
        <v>76.584270000000004</v>
      </c>
      <c r="DK559" s="21">
        <v>79.514380000000003</v>
      </c>
      <c r="DL559" s="21">
        <v>78.269459999999995</v>
      </c>
      <c r="DM559" s="21">
        <v>77.006339999999994</v>
      </c>
      <c r="DN559" s="21">
        <v>68.187690000000003</v>
      </c>
      <c r="DO559" s="21">
        <v>60.669840000000001</v>
      </c>
      <c r="DP559" s="21">
        <v>62.802120000000002</v>
      </c>
      <c r="DQ559" s="21">
        <v>61.82649</v>
      </c>
      <c r="DR559" s="21">
        <v>60.849550000000001</v>
      </c>
      <c r="DS559" s="21">
        <v>-96.362930000000006</v>
      </c>
      <c r="DT559" s="21">
        <v>-92.861789999999999</v>
      </c>
      <c r="DU559" s="21">
        <v>-99.235780000000005</v>
      </c>
      <c r="DV559" s="21">
        <v>-97.462440000000001</v>
      </c>
      <c r="DW559" s="21">
        <v>-95.607089999999999</v>
      </c>
      <c r="DX559" s="21">
        <v>-284.33996999999999</v>
      </c>
      <c r="DY559" s="21">
        <v>-267.6696</v>
      </c>
      <c r="DZ559" s="21">
        <v>-283.49403999999998</v>
      </c>
      <c r="EA559" s="21">
        <v>-278.62774000000002</v>
      </c>
      <c r="EB559" s="21">
        <v>-273.57026000000002</v>
      </c>
      <c r="EC559" s="21">
        <v>-343.69188000000003</v>
      </c>
      <c r="ED559" s="21">
        <v>-322.99002000000002</v>
      </c>
      <c r="EE559" s="21">
        <v>-341.82862</v>
      </c>
      <c r="EF559" s="21">
        <v>-335.97726999999998</v>
      </c>
      <c r="EG559" s="21">
        <v>-329.90465999999998</v>
      </c>
      <c r="EH559" s="21">
        <v>-437.45787000000001</v>
      </c>
      <c r="EI559" s="21">
        <v>-411.15422999999998</v>
      </c>
      <c r="EJ559" s="21">
        <v>-435.18416000000002</v>
      </c>
      <c r="EK559" s="21">
        <v>-427.72465</v>
      </c>
      <c r="EL559" s="21">
        <v>-419.99092999999999</v>
      </c>
      <c r="EM559" s="21">
        <v>99.787589999999994</v>
      </c>
      <c r="EN559" s="21">
        <v>90.538640000000001</v>
      </c>
      <c r="EO559" s="21">
        <v>94.503870000000006</v>
      </c>
      <c r="EP559" s="21">
        <v>92.984710000000007</v>
      </c>
      <c r="EQ559" s="21">
        <v>91.433949999999996</v>
      </c>
      <c r="ER559" s="21">
        <v>-108.96527</v>
      </c>
      <c r="ES559" s="21">
        <v>-106.03982999999999</v>
      </c>
      <c r="ET559" s="21">
        <v>-113.85209999999999</v>
      </c>
      <c r="EU559" s="21">
        <v>-111.72532</v>
      </c>
      <c r="EV559" s="21">
        <v>-109.52961000000001</v>
      </c>
      <c r="EW559" s="21">
        <v>-44.787869999999998</v>
      </c>
      <c r="EX559" s="21">
        <v>-44.633710000000001</v>
      </c>
      <c r="EY559" s="21">
        <v>-48.25215</v>
      </c>
      <c r="EZ559" s="21">
        <v>-47.352679999999999</v>
      </c>
      <c r="FA559" s="21">
        <v>-46.395859999999999</v>
      </c>
      <c r="FB559" s="21">
        <v>-21.062709999999999</v>
      </c>
      <c r="FC559" s="21">
        <v>-21.888639999999999</v>
      </c>
      <c r="FD559" s="21">
        <v>-24.00789</v>
      </c>
      <c r="FE559" s="21">
        <v>-23.536169999999998</v>
      </c>
      <c r="FF559" s="21">
        <v>-23.026789999999998</v>
      </c>
    </row>
    <row r="560" spans="2:162" x14ac:dyDescent="0.35">
      <c r="B560" s="39" t="s">
        <v>740</v>
      </c>
      <c r="C560" s="21">
        <v>-71180.42697</v>
      </c>
      <c r="D560" s="21">
        <v>-66329.436140000005</v>
      </c>
      <c r="E560" s="21">
        <v>-69972.850640000004</v>
      </c>
      <c r="F560" s="21">
        <v>-68752.671570000006</v>
      </c>
      <c r="G560" s="21">
        <v>-67540.628450000004</v>
      </c>
      <c r="H560" s="21">
        <v>-113921.18794</v>
      </c>
      <c r="I560" s="21">
        <v>-106157.44434</v>
      </c>
      <c r="J560" s="21">
        <v>-111988.52245</v>
      </c>
      <c r="K560" s="21">
        <v>-110035.69992</v>
      </c>
      <c r="L560" s="21">
        <v>-108095.86898</v>
      </c>
      <c r="M560" s="21">
        <v>-103652.32381</v>
      </c>
      <c r="N560" s="21">
        <v>-96588.409650000001</v>
      </c>
      <c r="O560" s="21">
        <v>-101893.86022</v>
      </c>
      <c r="P560" s="21">
        <v>-100117.08682</v>
      </c>
      <c r="Q560" s="21">
        <v>-98352.063420000006</v>
      </c>
      <c r="R560" s="21">
        <v>-675.41580999999996</v>
      </c>
      <c r="S560" s="21">
        <v>-642.49319000000003</v>
      </c>
      <c r="T560" s="21">
        <v>-678.08123000000001</v>
      </c>
      <c r="U560" s="21">
        <v>-666.28961000000004</v>
      </c>
      <c r="V560" s="21">
        <v>-654.46912999999995</v>
      </c>
      <c r="W560" s="21">
        <v>-1024.5086899999999</v>
      </c>
      <c r="X560" s="21">
        <v>-966.99441000000002</v>
      </c>
      <c r="Y560" s="21">
        <v>-1020.38572</v>
      </c>
      <c r="Z560" s="21">
        <v>-1002.81619</v>
      </c>
      <c r="AA560" s="21">
        <v>-985.02524000000005</v>
      </c>
      <c r="AB560" s="21">
        <v>-101612.31242</v>
      </c>
      <c r="AC560" s="21">
        <v>-94687.382089999999</v>
      </c>
      <c r="AD560" s="21">
        <v>-99888.439889999994</v>
      </c>
      <c r="AE560" s="21">
        <v>-98146.644100000005</v>
      </c>
      <c r="AF560" s="21">
        <v>-96416.365269999995</v>
      </c>
      <c r="AG560" s="21">
        <v>-371.95875999999998</v>
      </c>
      <c r="AH560" s="21">
        <v>-358.44317000000001</v>
      </c>
      <c r="AI560" s="21">
        <v>-378.70704000000001</v>
      </c>
      <c r="AJ560" s="21">
        <v>-371.78039000000001</v>
      </c>
      <c r="AK560" s="21">
        <v>-365.07461000000001</v>
      </c>
      <c r="AL560" s="21">
        <v>-365.76528000000002</v>
      </c>
      <c r="AM560" s="21">
        <v>-349.95301000000001</v>
      </c>
      <c r="AN560" s="21">
        <v>-369.66579000000002</v>
      </c>
      <c r="AO560" s="21">
        <v>-362.98138</v>
      </c>
      <c r="AP560" s="21">
        <v>-356.42005999999998</v>
      </c>
      <c r="AQ560" s="21">
        <v>-585.88238999999999</v>
      </c>
      <c r="AR560" s="21">
        <v>-557.13102000000003</v>
      </c>
      <c r="AS560" s="21">
        <v>-588.44065000000001</v>
      </c>
      <c r="AT560" s="21">
        <v>-577.86617999999999</v>
      </c>
      <c r="AU560" s="21">
        <v>-567.44318999999996</v>
      </c>
      <c r="AV560" s="21">
        <v>-958.9769</v>
      </c>
      <c r="AW560" s="21">
        <v>-905.47315000000003</v>
      </c>
      <c r="AX560" s="21">
        <v>-956.18142</v>
      </c>
      <c r="AY560" s="21">
        <v>-939.18164000000002</v>
      </c>
      <c r="AZ560" s="21">
        <v>-922.21586000000002</v>
      </c>
      <c r="BA560" s="21">
        <v>-984.65666999999996</v>
      </c>
      <c r="BB560" s="21">
        <v>-926.11473000000001</v>
      </c>
      <c r="BC560" s="21">
        <v>-977.90160000000003</v>
      </c>
      <c r="BD560" s="21">
        <v>-960.61144999999999</v>
      </c>
      <c r="BE560" s="21">
        <v>-943.24136999999996</v>
      </c>
      <c r="BF560" s="21">
        <v>-1840.64366</v>
      </c>
      <c r="BG560" s="21">
        <v>-1724.47039</v>
      </c>
      <c r="BH560" s="21">
        <v>-1820.8168599999999</v>
      </c>
      <c r="BI560" s="21">
        <v>-1788.70526</v>
      </c>
      <c r="BJ560" s="21">
        <v>-1756.4473599999999</v>
      </c>
      <c r="BK560" s="21">
        <v>-2128.11141</v>
      </c>
      <c r="BL560" s="21">
        <v>-1992.165</v>
      </c>
      <c r="BM560" s="21">
        <v>-2103.3236299999999</v>
      </c>
      <c r="BN560" s="21">
        <v>-2066.3520400000002</v>
      </c>
      <c r="BO560" s="21">
        <v>-2029.01478</v>
      </c>
      <c r="BP560" s="21">
        <v>-1824.65345</v>
      </c>
      <c r="BQ560" s="21">
        <v>-1708.60304</v>
      </c>
      <c r="BR560" s="21">
        <v>-1803.9583600000001</v>
      </c>
      <c r="BS560" s="21">
        <v>-1772.2489499999999</v>
      </c>
      <c r="BT560" s="21">
        <v>-1740.2064</v>
      </c>
      <c r="BU560" s="21">
        <v>-5727.0377600000002</v>
      </c>
      <c r="BV560" s="21">
        <v>-5331.9320900000002</v>
      </c>
      <c r="BW560" s="21">
        <v>-5628.6742100000001</v>
      </c>
      <c r="BX560" s="21">
        <v>-5529.3070799999996</v>
      </c>
      <c r="BY560" s="21">
        <v>-5430.5878300000004</v>
      </c>
      <c r="BZ560" s="21">
        <v>-1287.1132700000001</v>
      </c>
      <c r="CA560" s="21">
        <v>-1222.0316700000001</v>
      </c>
      <c r="CB560" s="21">
        <v>-1290.65281</v>
      </c>
      <c r="CC560" s="21">
        <v>-1267.5282400000001</v>
      </c>
      <c r="CD560" s="21">
        <v>-1244.6210699999999</v>
      </c>
      <c r="CE560" s="21">
        <v>-503.10250000000002</v>
      </c>
      <c r="CF560" s="21">
        <v>-482.91307999999998</v>
      </c>
      <c r="CG560" s="21">
        <v>-509.75887999999998</v>
      </c>
      <c r="CH560" s="21">
        <v>-500.79566999999997</v>
      </c>
      <c r="CI560" s="21">
        <v>-491.91129999999998</v>
      </c>
      <c r="CJ560" s="21">
        <v>-621.00989000000004</v>
      </c>
      <c r="CK560" s="21">
        <v>-592.49730999999997</v>
      </c>
      <c r="CL560" s="21">
        <v>-625.37294999999995</v>
      </c>
      <c r="CM560" s="21">
        <v>-614.44038</v>
      </c>
      <c r="CN560" s="21">
        <v>-603.53980000000001</v>
      </c>
      <c r="CO560" s="21">
        <v>-701.16359999999997</v>
      </c>
      <c r="CP560" s="21">
        <v>-668.25455999999997</v>
      </c>
      <c r="CQ560" s="21">
        <v>-705.31861000000004</v>
      </c>
      <c r="CR560" s="21">
        <v>-693.00379999999996</v>
      </c>
      <c r="CS560" s="21">
        <v>-680.70943</v>
      </c>
      <c r="CT560" s="21">
        <v>-793.35126000000002</v>
      </c>
      <c r="CU560" s="21">
        <v>-753.25852999999995</v>
      </c>
      <c r="CV560" s="21">
        <v>-794.93568000000005</v>
      </c>
      <c r="CW560" s="21">
        <v>-781.15859999999998</v>
      </c>
      <c r="CX560" s="21">
        <v>-767.30021999999997</v>
      </c>
      <c r="CY560" s="21">
        <v>-821.63036</v>
      </c>
      <c r="CZ560" s="21">
        <v>-778.86207000000002</v>
      </c>
      <c r="DA560" s="21">
        <v>-821.92388000000005</v>
      </c>
      <c r="DB560" s="21">
        <v>-807.71208999999999</v>
      </c>
      <c r="DC560" s="21">
        <v>-793.38257999999996</v>
      </c>
      <c r="DD560" s="21">
        <v>-986.67222000000004</v>
      </c>
      <c r="DE560" s="21">
        <v>-934.66943000000003</v>
      </c>
      <c r="DF560" s="21">
        <v>-986.3623</v>
      </c>
      <c r="DG560" s="21">
        <v>-969.29056000000003</v>
      </c>
      <c r="DH560" s="21">
        <v>-952.09450000000004</v>
      </c>
      <c r="DI560" s="21">
        <v>-854.28312000000005</v>
      </c>
      <c r="DJ560" s="21">
        <v>-810.25093000000004</v>
      </c>
      <c r="DK560" s="21">
        <v>-855.0883</v>
      </c>
      <c r="DL560" s="21">
        <v>-840.26260000000002</v>
      </c>
      <c r="DM560" s="21">
        <v>-825.35563999999999</v>
      </c>
      <c r="DN560" s="21">
        <v>-845.03377</v>
      </c>
      <c r="DO560" s="21">
        <v>-800.77836000000002</v>
      </c>
      <c r="DP560" s="21">
        <v>-845.04539</v>
      </c>
      <c r="DQ560" s="21">
        <v>-830.44038999999998</v>
      </c>
      <c r="DR560" s="21">
        <v>-815.70764999999994</v>
      </c>
      <c r="DS560" s="21">
        <v>-1122.4345000000001</v>
      </c>
      <c r="DT560" s="21">
        <v>-1060.17076</v>
      </c>
      <c r="DU560" s="21">
        <v>-1118.7220299999999</v>
      </c>
      <c r="DV560" s="21">
        <v>-1099.44343</v>
      </c>
      <c r="DW560" s="21">
        <v>-1079.9382499999999</v>
      </c>
      <c r="DX560" s="21">
        <v>-1279.4564399999999</v>
      </c>
      <c r="DY560" s="21">
        <v>-1204.8953100000001</v>
      </c>
      <c r="DZ560" s="21">
        <v>-1271.31718</v>
      </c>
      <c r="EA560" s="21">
        <v>-1249.53297</v>
      </c>
      <c r="EB560" s="21">
        <v>-1227.36493</v>
      </c>
      <c r="EC560" s="21">
        <v>-1407.6647700000001</v>
      </c>
      <c r="ED560" s="21">
        <v>-1324.3363199999999</v>
      </c>
      <c r="EE560" s="21">
        <v>-1397.31215</v>
      </c>
      <c r="EF560" s="21">
        <v>-1373.39951</v>
      </c>
      <c r="EG560" s="21">
        <v>-1349.0339200000001</v>
      </c>
      <c r="EH560" s="21">
        <v>-1846.1991499999999</v>
      </c>
      <c r="EI560" s="21">
        <v>-1736.69541</v>
      </c>
      <c r="EJ560" s="21">
        <v>-1832.4210700000001</v>
      </c>
      <c r="EK560" s="21">
        <v>-1801.0355500000001</v>
      </c>
      <c r="EL560" s="21">
        <v>-1769.08323</v>
      </c>
      <c r="EM560" s="21">
        <v>-722.27422000000001</v>
      </c>
      <c r="EN560" s="21">
        <v>-684.33158000000003</v>
      </c>
      <c r="EO560" s="21">
        <v>-722.17688999999996</v>
      </c>
      <c r="EP560" s="21">
        <v>-709.68006000000003</v>
      </c>
      <c r="EQ560" s="21">
        <v>-697.08970999999997</v>
      </c>
      <c r="ER560" s="21">
        <v>-386.45654999999999</v>
      </c>
      <c r="ES560" s="21">
        <v>-381.36829999999998</v>
      </c>
      <c r="ET560" s="21">
        <v>-403.15388999999999</v>
      </c>
      <c r="EU560" s="21">
        <v>-395.55430999999999</v>
      </c>
      <c r="EV560" s="21">
        <v>-388.42023999999998</v>
      </c>
      <c r="EW560" s="21">
        <v>-555.23509000000001</v>
      </c>
      <c r="EX560" s="21">
        <v>-530.83061999999995</v>
      </c>
      <c r="EY560" s="21">
        <v>-560.29006000000004</v>
      </c>
      <c r="EZ560" s="21">
        <v>-550.48905999999999</v>
      </c>
      <c r="FA560" s="21">
        <v>-540.72304999999994</v>
      </c>
      <c r="FB560" s="21">
        <v>-805.71668999999997</v>
      </c>
      <c r="FC560" s="21">
        <v>-761.22898999999995</v>
      </c>
      <c r="FD560" s="21">
        <v>-803.25468000000001</v>
      </c>
      <c r="FE560" s="21">
        <v>-789.42768999999998</v>
      </c>
      <c r="FF560" s="21">
        <v>-775.42249000000004</v>
      </c>
    </row>
    <row r="561" spans="2:162" x14ac:dyDescent="0.35">
      <c r="B561" s="39" t="s">
        <v>741</v>
      </c>
      <c r="C561" s="21">
        <v>-43324.38235</v>
      </c>
      <c r="D561" s="21">
        <v>-40371.798470000002</v>
      </c>
      <c r="E561" s="21">
        <v>-42589.383970000003</v>
      </c>
      <c r="F561" s="21">
        <v>-41846.71486</v>
      </c>
      <c r="G561" s="21">
        <v>-41108.997730000003</v>
      </c>
      <c r="H561" s="21">
        <v>-55601.961819999997</v>
      </c>
      <c r="I561" s="21">
        <v>-51812.680979999997</v>
      </c>
      <c r="J561" s="21">
        <v>-54658.678180000003</v>
      </c>
      <c r="K561" s="21">
        <v>-53705.556420000001</v>
      </c>
      <c r="L561" s="21">
        <v>-52758.775509999999</v>
      </c>
      <c r="M561" s="21">
        <v>-46727.637239999996</v>
      </c>
      <c r="N561" s="21">
        <v>-43543.145020000004</v>
      </c>
      <c r="O561" s="21">
        <v>-45934.902009999998</v>
      </c>
      <c r="P561" s="21">
        <v>-45133.912510000002</v>
      </c>
      <c r="Q561" s="21">
        <v>-44338.220050000004</v>
      </c>
      <c r="R561" s="21">
        <v>-427.95092</v>
      </c>
      <c r="S561" s="21">
        <v>-403.53912000000003</v>
      </c>
      <c r="T561" s="21">
        <v>-425.80876999999998</v>
      </c>
      <c r="U561" s="21">
        <v>-418.48077000000001</v>
      </c>
      <c r="V561" s="21">
        <v>-411.05676</v>
      </c>
      <c r="W561" s="21">
        <v>-486.89296999999999</v>
      </c>
      <c r="X561" s="21">
        <v>-458.19177000000002</v>
      </c>
      <c r="Y561" s="21">
        <v>-483.46051999999997</v>
      </c>
      <c r="Z561" s="21">
        <v>-475.15917000000002</v>
      </c>
      <c r="AA561" s="21">
        <v>-466.72958999999997</v>
      </c>
      <c r="AB561" s="21">
        <v>-46209.380319999997</v>
      </c>
      <c r="AC561" s="21">
        <v>-43060.187749999997</v>
      </c>
      <c r="AD561" s="21">
        <v>-45425.429250000001</v>
      </c>
      <c r="AE561" s="21">
        <v>-44633.327369999999</v>
      </c>
      <c r="AF561" s="21">
        <v>-43846.462950000001</v>
      </c>
      <c r="AG561" s="21">
        <v>-173.90601000000001</v>
      </c>
      <c r="AH561" s="21">
        <v>-166.31727000000001</v>
      </c>
      <c r="AI561" s="21">
        <v>-175.69550000000001</v>
      </c>
      <c r="AJ561" s="21">
        <v>-172.50032999999999</v>
      </c>
      <c r="AK561" s="21">
        <v>-169.38890000000001</v>
      </c>
      <c r="AL561" s="21">
        <v>-254.53565</v>
      </c>
      <c r="AM561" s="21">
        <v>-240.39264</v>
      </c>
      <c r="AN561" s="21">
        <v>-253.86330000000001</v>
      </c>
      <c r="AO561" s="21">
        <v>-249.33973</v>
      </c>
      <c r="AP561" s="21">
        <v>-244.83260999999999</v>
      </c>
      <c r="AQ561" s="21">
        <v>-382.21652999999998</v>
      </c>
      <c r="AR561" s="21">
        <v>-360.08346</v>
      </c>
      <c r="AS561" s="21">
        <v>-380.24381</v>
      </c>
      <c r="AT561" s="21">
        <v>-373.48151000000001</v>
      </c>
      <c r="AU561" s="21">
        <v>-366.74498999999997</v>
      </c>
      <c r="AV561" s="21">
        <v>-489.93722000000002</v>
      </c>
      <c r="AW561" s="21">
        <v>-460.73795000000001</v>
      </c>
      <c r="AX561" s="21">
        <v>-486.50146000000001</v>
      </c>
      <c r="AY561" s="21">
        <v>-477.88490999999999</v>
      </c>
      <c r="AZ561" s="21">
        <v>-469.25214</v>
      </c>
      <c r="BA561" s="21">
        <v>-434.44551999999999</v>
      </c>
      <c r="BB561" s="21">
        <v>-407.89181000000002</v>
      </c>
      <c r="BC561" s="21">
        <v>-430.68768</v>
      </c>
      <c r="BD561" s="21">
        <v>-423.08087</v>
      </c>
      <c r="BE561" s="21">
        <v>-415.43054999999998</v>
      </c>
      <c r="BF561" s="21">
        <v>-830.11402999999996</v>
      </c>
      <c r="BG561" s="21">
        <v>-776.79061000000002</v>
      </c>
      <c r="BH561" s="21">
        <v>-820.17250999999999</v>
      </c>
      <c r="BI561" s="21">
        <v>-805.72023000000002</v>
      </c>
      <c r="BJ561" s="21">
        <v>-791.18964000000005</v>
      </c>
      <c r="BK561" s="21">
        <v>-612.11649999999997</v>
      </c>
      <c r="BL561" s="21">
        <v>-573.87465999999995</v>
      </c>
      <c r="BM561" s="21">
        <v>-605.92289000000005</v>
      </c>
      <c r="BN561" s="21">
        <v>-595.23882000000003</v>
      </c>
      <c r="BO561" s="21">
        <v>-584.48329999999999</v>
      </c>
      <c r="BP561" s="21">
        <v>-365.37052999999997</v>
      </c>
      <c r="BQ561" s="21">
        <v>-343.77713999999997</v>
      </c>
      <c r="BR561" s="21">
        <v>-363.00869999999998</v>
      </c>
      <c r="BS561" s="21">
        <v>-356.57627000000002</v>
      </c>
      <c r="BT561" s="21">
        <v>-350.12925000000001</v>
      </c>
      <c r="BU561" s="21">
        <v>299.58758</v>
      </c>
      <c r="BV561" s="21">
        <v>278.91917999999998</v>
      </c>
      <c r="BW561" s="21">
        <v>294.44207999999998</v>
      </c>
      <c r="BX561" s="21">
        <v>289.24408</v>
      </c>
      <c r="BY561" s="21">
        <v>284.07996000000003</v>
      </c>
      <c r="BZ561" s="21">
        <v>-813.34277999999995</v>
      </c>
      <c r="CA561" s="21">
        <v>-765.83933000000002</v>
      </c>
      <c r="CB561" s="21">
        <v>-808.69970000000001</v>
      </c>
      <c r="CC561" s="21">
        <v>-794.34428000000003</v>
      </c>
      <c r="CD561" s="21">
        <v>-779.98856999999998</v>
      </c>
      <c r="CE561" s="21">
        <v>-290.38702999999998</v>
      </c>
      <c r="CF561" s="21">
        <v>-275.71287000000001</v>
      </c>
      <c r="CG561" s="21">
        <v>-290.97440999999998</v>
      </c>
      <c r="CH561" s="21">
        <v>-285.91737000000001</v>
      </c>
      <c r="CI561" s="21">
        <v>-280.84523999999999</v>
      </c>
      <c r="CJ561" s="21">
        <v>-424.23394999999999</v>
      </c>
      <c r="CK561" s="21">
        <v>-400.32611000000003</v>
      </c>
      <c r="CL561" s="21">
        <v>-422.43137000000002</v>
      </c>
      <c r="CM561" s="21">
        <v>-415.14801999999997</v>
      </c>
      <c r="CN561" s="21">
        <v>-407.78316000000001</v>
      </c>
      <c r="CO561" s="21">
        <v>-448.27397000000002</v>
      </c>
      <c r="CP561" s="21">
        <v>-423.11730999999997</v>
      </c>
      <c r="CQ561" s="21">
        <v>-446.48532999999998</v>
      </c>
      <c r="CR561" s="21">
        <v>-438.78264999999999</v>
      </c>
      <c r="CS561" s="21">
        <v>-430.99851000000001</v>
      </c>
      <c r="CT561" s="21">
        <v>-456.84219000000002</v>
      </c>
      <c r="CU561" s="21">
        <v>-430.78158999999999</v>
      </c>
      <c r="CV561" s="21">
        <v>-454.55034999999998</v>
      </c>
      <c r="CW561" s="21">
        <v>-446.73185000000001</v>
      </c>
      <c r="CX561" s="21">
        <v>-438.80666000000002</v>
      </c>
      <c r="CY561" s="21">
        <v>-412.25186000000002</v>
      </c>
      <c r="CZ561" s="21">
        <v>-388.96615000000003</v>
      </c>
      <c r="DA561" s="21">
        <v>-410.43342999999999</v>
      </c>
      <c r="DB561" s="21">
        <v>-403.36804999999998</v>
      </c>
      <c r="DC561" s="21">
        <v>-396.21215999999998</v>
      </c>
      <c r="DD561" s="21">
        <v>-553.65152</v>
      </c>
      <c r="DE561" s="21">
        <v>-521.45401000000004</v>
      </c>
      <c r="DF561" s="21">
        <v>-550.22209999999995</v>
      </c>
      <c r="DG561" s="21">
        <v>-540.76288</v>
      </c>
      <c r="DH561" s="21">
        <v>-531.16949999999997</v>
      </c>
      <c r="DI561" s="21">
        <v>-578.55948000000001</v>
      </c>
      <c r="DJ561" s="21">
        <v>-544.27089999999998</v>
      </c>
      <c r="DK561" s="21">
        <v>-574.27934000000005</v>
      </c>
      <c r="DL561" s="21">
        <v>-564.42630999999994</v>
      </c>
      <c r="DM561" s="21">
        <v>-554.41306999999995</v>
      </c>
      <c r="DN561" s="21">
        <v>-530.30907000000002</v>
      </c>
      <c r="DO561" s="21">
        <v>-499.00540999999998</v>
      </c>
      <c r="DP561" s="21">
        <v>-526.51083000000006</v>
      </c>
      <c r="DQ561" s="21">
        <v>-517.48482999999999</v>
      </c>
      <c r="DR561" s="21">
        <v>-508.30435999999997</v>
      </c>
      <c r="DS561" s="21">
        <v>-543.10422000000005</v>
      </c>
      <c r="DT561" s="21">
        <v>-511.27078</v>
      </c>
      <c r="DU561" s="21">
        <v>-539.46996000000001</v>
      </c>
      <c r="DV561" s="21">
        <v>-530.20321000000001</v>
      </c>
      <c r="DW561" s="21">
        <v>-520.79714000000001</v>
      </c>
      <c r="DX561" s="21">
        <v>-639.77850999999998</v>
      </c>
      <c r="DY561" s="21">
        <v>-600.77985999999999</v>
      </c>
      <c r="DZ561" s="21">
        <v>-633.86306999999999</v>
      </c>
      <c r="EA561" s="21">
        <v>-623.03120000000001</v>
      </c>
      <c r="EB561" s="21">
        <v>-611.97816999999998</v>
      </c>
      <c r="EC561" s="21">
        <v>-606.89535000000001</v>
      </c>
      <c r="ED561" s="21">
        <v>-570.13936999999999</v>
      </c>
      <c r="EE561" s="21">
        <v>-601.54181000000005</v>
      </c>
      <c r="EF561" s="21">
        <v>-591.25477999999998</v>
      </c>
      <c r="EG561" s="21">
        <v>-580.76550999999995</v>
      </c>
      <c r="EH561" s="21">
        <v>-718.14467999999999</v>
      </c>
      <c r="EI561" s="21">
        <v>-675.17058999999995</v>
      </c>
      <c r="EJ561" s="21">
        <v>-712.38475000000005</v>
      </c>
      <c r="EK561" s="21">
        <v>-700.17449999999997</v>
      </c>
      <c r="EL561" s="21">
        <v>-687.75297</v>
      </c>
      <c r="EM561" s="21">
        <v>-371.59071</v>
      </c>
      <c r="EN561" s="21">
        <v>-350.36691000000002</v>
      </c>
      <c r="EO561" s="21">
        <v>-369.70503000000002</v>
      </c>
      <c r="EP561" s="21">
        <v>-363.33987000000002</v>
      </c>
      <c r="EQ561" s="21">
        <v>-356.89407999999997</v>
      </c>
      <c r="ER561" s="21">
        <v>-147.81467000000001</v>
      </c>
      <c r="ES561" s="21">
        <v>-145.44511</v>
      </c>
      <c r="ET561" s="21">
        <v>-153.75534999999999</v>
      </c>
      <c r="EU561" s="21">
        <v>-150.84415000000001</v>
      </c>
      <c r="EV561" s="21">
        <v>-148.12349</v>
      </c>
      <c r="EW561" s="21">
        <v>-383.11095</v>
      </c>
      <c r="EX561" s="21">
        <v>-361.87054000000001</v>
      </c>
      <c r="EY561" s="21">
        <v>-381.85293999999999</v>
      </c>
      <c r="EZ561" s="21">
        <v>-375.26794000000001</v>
      </c>
      <c r="FA561" s="21">
        <v>-368.61059</v>
      </c>
      <c r="FB561" s="21">
        <v>-406.99777999999998</v>
      </c>
      <c r="FC561" s="21">
        <v>-383.05248999999998</v>
      </c>
      <c r="FD561" s="21">
        <v>-404.16879999999998</v>
      </c>
      <c r="FE561" s="21">
        <v>-397.23734999999999</v>
      </c>
      <c r="FF561" s="21">
        <v>-390.19013999999999</v>
      </c>
    </row>
    <row r="562" spans="2:162" x14ac:dyDescent="0.35">
      <c r="B562" s="39" t="s">
        <v>742</v>
      </c>
      <c r="C562" s="21">
        <v>-10648.952429999999</v>
      </c>
      <c r="D562" s="21">
        <v>-9923.2196299999996</v>
      </c>
      <c r="E562" s="21">
        <v>-10468.2929</v>
      </c>
      <c r="F562" s="21">
        <v>-10285.74793</v>
      </c>
      <c r="G562" s="21">
        <v>-10104.42014</v>
      </c>
      <c r="H562" s="21">
        <v>-4363.1770900000001</v>
      </c>
      <c r="I562" s="21">
        <v>-4065.8260100000002</v>
      </c>
      <c r="J562" s="21">
        <v>-4289.1560799999997</v>
      </c>
      <c r="K562" s="21">
        <v>-4214.3630499999999</v>
      </c>
      <c r="L562" s="21">
        <v>-4140.0676000000003</v>
      </c>
      <c r="M562" s="21">
        <v>5346.6782400000002</v>
      </c>
      <c r="N562" s="21">
        <v>4982.3016900000002</v>
      </c>
      <c r="O562" s="21">
        <v>5255.97174</v>
      </c>
      <c r="P562" s="21">
        <v>5164.3207700000003</v>
      </c>
      <c r="Q562" s="21">
        <v>5073.2758999999996</v>
      </c>
      <c r="R562" s="21">
        <v>-103.1699</v>
      </c>
      <c r="S562" s="21">
        <v>-93.608189999999993</v>
      </c>
      <c r="T562" s="21">
        <v>-98.707689999999999</v>
      </c>
      <c r="U562" s="21">
        <v>-97.089529999999996</v>
      </c>
      <c r="V562" s="21">
        <v>-95.367570000000001</v>
      </c>
      <c r="W562" s="21">
        <v>82.743970000000004</v>
      </c>
      <c r="X562" s="21">
        <v>79.490380000000002</v>
      </c>
      <c r="Y562" s="21">
        <v>83.888490000000004</v>
      </c>
      <c r="Z562" s="21">
        <v>82.423950000000005</v>
      </c>
      <c r="AA562" s="21">
        <v>80.961119999999994</v>
      </c>
      <c r="AB562" s="21">
        <v>4414.9967299999998</v>
      </c>
      <c r="AC562" s="21">
        <v>4114.1124799999998</v>
      </c>
      <c r="AD562" s="21">
        <v>4340.0954599999995</v>
      </c>
      <c r="AE562" s="21">
        <v>4264.41543</v>
      </c>
      <c r="AF562" s="21">
        <v>4189.2358100000001</v>
      </c>
      <c r="AG562" s="21">
        <v>21.588080000000001</v>
      </c>
      <c r="AH562" s="21">
        <v>22.422509999999999</v>
      </c>
      <c r="AI562" s="21">
        <v>23.702919999999999</v>
      </c>
      <c r="AJ562" s="21">
        <v>23.245509999999999</v>
      </c>
      <c r="AK562" s="21">
        <v>22.826229999999999</v>
      </c>
      <c r="AL562" s="21">
        <v>-75.066829999999996</v>
      </c>
      <c r="AM562" s="21">
        <v>-68.083659999999995</v>
      </c>
      <c r="AN562" s="21">
        <v>-71.849189999999993</v>
      </c>
      <c r="AO562" s="21">
        <v>-70.629140000000007</v>
      </c>
      <c r="AP562" s="21">
        <v>-69.352469999999997</v>
      </c>
      <c r="AQ562" s="21">
        <v>-110.88695</v>
      </c>
      <c r="AR562" s="21">
        <v>-101.00261999999999</v>
      </c>
      <c r="AS562" s="21">
        <v>-106.5964</v>
      </c>
      <c r="AT562" s="21">
        <v>-104.77495999999999</v>
      </c>
      <c r="AU562" s="21">
        <v>-102.88516</v>
      </c>
      <c r="AV562" s="21">
        <v>-108.20359999999999</v>
      </c>
      <c r="AW562" s="21">
        <v>-98.309489999999997</v>
      </c>
      <c r="AX562" s="21">
        <v>-103.74835</v>
      </c>
      <c r="AY562" s="21">
        <v>-101.98286</v>
      </c>
      <c r="AZ562" s="21">
        <v>-100.14062</v>
      </c>
      <c r="BA562" s="21">
        <v>142.36001999999999</v>
      </c>
      <c r="BB562" s="21">
        <v>134.34808000000001</v>
      </c>
      <c r="BC562" s="21">
        <v>141.85113000000001</v>
      </c>
      <c r="BD562" s="21">
        <v>139.34415000000001</v>
      </c>
      <c r="BE562" s="21">
        <v>136.82446999999999</v>
      </c>
      <c r="BF562" s="21">
        <v>316.29190999999997</v>
      </c>
      <c r="BG562" s="21">
        <v>296.56794000000002</v>
      </c>
      <c r="BH562" s="21">
        <v>313.11892999999998</v>
      </c>
      <c r="BI562" s="21">
        <v>307.60539999999997</v>
      </c>
      <c r="BJ562" s="21">
        <v>302.05797999999999</v>
      </c>
      <c r="BK562" s="21">
        <v>364.77334999999999</v>
      </c>
      <c r="BL562" s="21">
        <v>341.71967999999998</v>
      </c>
      <c r="BM562" s="21">
        <v>360.76897000000002</v>
      </c>
      <c r="BN562" s="21">
        <v>354.43572</v>
      </c>
      <c r="BO562" s="21">
        <v>348.03134999999997</v>
      </c>
      <c r="BP562" s="21">
        <v>291.94054999999997</v>
      </c>
      <c r="BQ562" s="21">
        <v>273.70871</v>
      </c>
      <c r="BR562" s="21">
        <v>288.97066999999998</v>
      </c>
      <c r="BS562" s="21">
        <v>283.89585</v>
      </c>
      <c r="BT562" s="21">
        <v>278.76296000000002</v>
      </c>
      <c r="BU562" s="21">
        <v>-5903.7455499999996</v>
      </c>
      <c r="BV562" s="21">
        <v>-5496.4488899999997</v>
      </c>
      <c r="BW562" s="21">
        <v>-5802.34699</v>
      </c>
      <c r="BX562" s="21">
        <v>-5699.9138800000001</v>
      </c>
      <c r="BY562" s="21">
        <v>-5598.1486500000001</v>
      </c>
      <c r="BZ562" s="21">
        <v>-192.29284999999999</v>
      </c>
      <c r="CA562" s="21">
        <v>-174.48016000000001</v>
      </c>
      <c r="CB562" s="21">
        <v>-184.13093000000001</v>
      </c>
      <c r="CC562" s="21">
        <v>-181.00261</v>
      </c>
      <c r="CD562" s="21">
        <v>-177.73152999999999</v>
      </c>
      <c r="CE562" s="21">
        <v>-33.218339999999998</v>
      </c>
      <c r="CF562" s="21">
        <v>-28.2456</v>
      </c>
      <c r="CG562" s="21">
        <v>-29.757629999999999</v>
      </c>
      <c r="CH562" s="21">
        <v>-29.305250000000001</v>
      </c>
      <c r="CI562" s="21">
        <v>-28.785900000000002</v>
      </c>
      <c r="CJ562" s="21">
        <v>-128.78752</v>
      </c>
      <c r="CK562" s="21">
        <v>-117.34647</v>
      </c>
      <c r="CL562" s="21">
        <v>-123.74473999999999</v>
      </c>
      <c r="CM562" s="21">
        <v>-121.70817</v>
      </c>
      <c r="CN562" s="21">
        <v>-119.54946</v>
      </c>
      <c r="CO562" s="21">
        <v>-116.3365</v>
      </c>
      <c r="CP562" s="21">
        <v>-105.53761</v>
      </c>
      <c r="CQ562" s="21">
        <v>-111.28454000000001</v>
      </c>
      <c r="CR562" s="21">
        <v>-109.4629</v>
      </c>
      <c r="CS562" s="21">
        <v>-107.52149</v>
      </c>
      <c r="CT562" s="21">
        <v>-54.090600000000002</v>
      </c>
      <c r="CU562" s="21">
        <v>-47.705849999999998</v>
      </c>
      <c r="CV562" s="21">
        <v>-50.28604</v>
      </c>
      <c r="CW562" s="21">
        <v>-49.487169999999999</v>
      </c>
      <c r="CX562" s="21">
        <v>-48.609769999999997</v>
      </c>
      <c r="CY562" s="21">
        <v>-17.39039</v>
      </c>
      <c r="CZ562" s="21">
        <v>-13.650980000000001</v>
      </c>
      <c r="DA562" s="21">
        <v>-14.364459999999999</v>
      </c>
      <c r="DB562" s="21">
        <v>-14.169140000000001</v>
      </c>
      <c r="DC562" s="21">
        <v>-13.9183</v>
      </c>
      <c r="DD562" s="21">
        <v>-100.19329</v>
      </c>
      <c r="DE562" s="21">
        <v>-90.414730000000006</v>
      </c>
      <c r="DF562" s="21">
        <v>-95.330539999999999</v>
      </c>
      <c r="DG562" s="21">
        <v>-93.780109999999993</v>
      </c>
      <c r="DH562" s="21">
        <v>-92.116950000000003</v>
      </c>
      <c r="DI562" s="21">
        <v>-45.621369999999999</v>
      </c>
      <c r="DJ562" s="21">
        <v>-39.76972</v>
      </c>
      <c r="DK562" s="21">
        <v>-41.910119999999999</v>
      </c>
      <c r="DL562" s="21">
        <v>-41.25732</v>
      </c>
      <c r="DM562" s="21">
        <v>-40.525939999999999</v>
      </c>
      <c r="DN562" s="21">
        <v>0.32411000000000001</v>
      </c>
      <c r="DO562" s="21">
        <v>2.8770899999999999</v>
      </c>
      <c r="DP562" s="21">
        <v>3.0706899999999999</v>
      </c>
      <c r="DQ562" s="21">
        <v>2.97126</v>
      </c>
      <c r="DR562" s="21">
        <v>2.9180000000000001</v>
      </c>
      <c r="DS562" s="21">
        <v>77.593990000000005</v>
      </c>
      <c r="DT562" s="21">
        <v>75.062510000000003</v>
      </c>
      <c r="DU562" s="21">
        <v>79.222669999999994</v>
      </c>
      <c r="DV562" s="21">
        <v>77.830029999999994</v>
      </c>
      <c r="DW562" s="21">
        <v>76.448629999999994</v>
      </c>
      <c r="DX562" s="21">
        <v>127.75369000000001</v>
      </c>
      <c r="DY562" s="21">
        <v>121.50076</v>
      </c>
      <c r="DZ562" s="21">
        <v>128.20097000000001</v>
      </c>
      <c r="EA562" s="21">
        <v>125.99121</v>
      </c>
      <c r="EB562" s="21">
        <v>123.75543999999999</v>
      </c>
      <c r="EC562" s="21">
        <v>152.47882000000001</v>
      </c>
      <c r="ED562" s="21">
        <v>144.54037</v>
      </c>
      <c r="EE562" s="21">
        <v>152.50434999999999</v>
      </c>
      <c r="EF562" s="21">
        <v>149.88405</v>
      </c>
      <c r="EG562" s="21">
        <v>147.22438</v>
      </c>
      <c r="EH562" s="21">
        <v>195.46462</v>
      </c>
      <c r="EI562" s="21">
        <v>185.32145</v>
      </c>
      <c r="EJ562" s="21">
        <v>195.53735</v>
      </c>
      <c r="EK562" s="21">
        <v>192.17258000000001</v>
      </c>
      <c r="EL562" s="21">
        <v>188.76249000000001</v>
      </c>
      <c r="EM562" s="21">
        <v>0.33687</v>
      </c>
      <c r="EN562" s="21">
        <v>2.4944299999999999</v>
      </c>
      <c r="EO562" s="21">
        <v>2.6638299999999999</v>
      </c>
      <c r="EP562" s="21">
        <v>2.5760299999999998</v>
      </c>
      <c r="EQ562" s="21">
        <v>2.5298699999999998</v>
      </c>
      <c r="ER562" s="21">
        <v>61.582999999999998</v>
      </c>
      <c r="ES562" s="21">
        <v>61.458159999999999</v>
      </c>
      <c r="ET562" s="21">
        <v>64.937970000000007</v>
      </c>
      <c r="EU562" s="21">
        <v>63.725839999999998</v>
      </c>
      <c r="EV562" s="21">
        <v>62.57649</v>
      </c>
      <c r="EW562" s="21">
        <v>-110.34631</v>
      </c>
      <c r="EX562" s="21">
        <v>-100.23784999999999</v>
      </c>
      <c r="EY562" s="21">
        <v>-105.70162999999999</v>
      </c>
      <c r="EZ562" s="21">
        <v>-103.96504</v>
      </c>
      <c r="FA562" s="21">
        <v>-102.1211</v>
      </c>
      <c r="FB562" s="21">
        <v>56.080889999999997</v>
      </c>
      <c r="FC562" s="21">
        <v>54.276130000000002</v>
      </c>
      <c r="FD562" s="21">
        <v>57.28181</v>
      </c>
      <c r="FE562" s="21">
        <v>56.277279999999998</v>
      </c>
      <c r="FF562" s="21">
        <v>55.278419999999997</v>
      </c>
    </row>
    <row r="563" spans="2:162" x14ac:dyDescent="0.35">
      <c r="B563" s="39" t="s">
        <v>743</v>
      </c>
      <c r="C563" s="21">
        <v>-19956.997029999999</v>
      </c>
      <c r="D563" s="21">
        <v>-18596.915140000001</v>
      </c>
      <c r="E563" s="21">
        <v>-19618.426469999999</v>
      </c>
      <c r="F563" s="21">
        <v>-19276.32245</v>
      </c>
      <c r="G563" s="21">
        <v>-18936.499530000001</v>
      </c>
      <c r="H563" s="21">
        <v>-35589.754829999998</v>
      </c>
      <c r="I563" s="21">
        <v>-33164.30846</v>
      </c>
      <c r="J563" s="21">
        <v>-34985.976970000003</v>
      </c>
      <c r="K563" s="21">
        <v>-34375.901919999997</v>
      </c>
      <c r="L563" s="21">
        <v>-33769.885520000003</v>
      </c>
      <c r="M563" s="21">
        <v>-26645.005399999998</v>
      </c>
      <c r="N563" s="21">
        <v>-24829.14615</v>
      </c>
      <c r="O563" s="21">
        <v>-26192.972389999999</v>
      </c>
      <c r="P563" s="21">
        <v>-25736.232629999999</v>
      </c>
      <c r="Q563" s="21">
        <v>-25282.513350000001</v>
      </c>
      <c r="R563" s="21">
        <v>-170.20977999999999</v>
      </c>
      <c r="S563" s="21">
        <v>-159.91667000000001</v>
      </c>
      <c r="T563" s="21">
        <v>-168.74834999999999</v>
      </c>
      <c r="U563" s="21">
        <v>-165.85514000000001</v>
      </c>
      <c r="V563" s="21">
        <v>-162.91318000000001</v>
      </c>
      <c r="W563" s="21">
        <v>-394.06139000000002</v>
      </c>
      <c r="X563" s="21">
        <v>-368.42227000000003</v>
      </c>
      <c r="Y563" s="21">
        <v>-388.69279</v>
      </c>
      <c r="Z563" s="21">
        <v>-382.08659999999998</v>
      </c>
      <c r="AA563" s="21">
        <v>-375.30837000000002</v>
      </c>
      <c r="AB563" s="21">
        <v>-26342.590690000001</v>
      </c>
      <c r="AC563" s="21">
        <v>-24547.329849999998</v>
      </c>
      <c r="AD563" s="21">
        <v>-25895.683550000002</v>
      </c>
      <c r="AE563" s="21">
        <v>-25444.129870000001</v>
      </c>
      <c r="AF563" s="21">
        <v>-24995.56191</v>
      </c>
      <c r="AG563" s="21">
        <v>-61.200740000000003</v>
      </c>
      <c r="AH563" s="21">
        <v>-58.191479999999999</v>
      </c>
      <c r="AI563" s="21">
        <v>-61.484349999999999</v>
      </c>
      <c r="AJ563" s="21">
        <v>-60.370260000000002</v>
      </c>
      <c r="AK563" s="21">
        <v>-59.281399999999998</v>
      </c>
      <c r="AL563" s="21">
        <v>-108.25103</v>
      </c>
      <c r="AM563" s="21">
        <v>-101.72292</v>
      </c>
      <c r="AN563" s="21">
        <v>-107.42561000000001</v>
      </c>
      <c r="AO563" s="21">
        <v>-105.52151000000001</v>
      </c>
      <c r="AP563" s="21">
        <v>-103.61412</v>
      </c>
      <c r="AQ563" s="21">
        <v>-183.67793</v>
      </c>
      <c r="AR563" s="21">
        <v>-172.17193</v>
      </c>
      <c r="AS563" s="21">
        <v>-181.80852999999999</v>
      </c>
      <c r="AT563" s="21">
        <v>-178.59428</v>
      </c>
      <c r="AU563" s="21">
        <v>-175.37302</v>
      </c>
      <c r="AV563" s="21">
        <v>-330.66329999999999</v>
      </c>
      <c r="AW563" s="21">
        <v>-309.11619999999999</v>
      </c>
      <c r="AX563" s="21">
        <v>-326.37473999999997</v>
      </c>
      <c r="AY563" s="21">
        <v>-320.63977</v>
      </c>
      <c r="AZ563" s="21">
        <v>-314.84764000000001</v>
      </c>
      <c r="BA563" s="21">
        <v>-316.96328999999997</v>
      </c>
      <c r="BB563" s="21">
        <v>-296.03228000000001</v>
      </c>
      <c r="BC563" s="21">
        <v>-312.55205000000001</v>
      </c>
      <c r="BD563" s="21">
        <v>-307.07100000000003</v>
      </c>
      <c r="BE563" s="21">
        <v>-301.51848000000001</v>
      </c>
      <c r="BF563" s="21">
        <v>-101.9468</v>
      </c>
      <c r="BG563" s="21">
        <v>-96.006309999999999</v>
      </c>
      <c r="BH563" s="21">
        <v>-101.40303</v>
      </c>
      <c r="BI563" s="21">
        <v>-99.593890000000002</v>
      </c>
      <c r="BJ563" s="21">
        <v>-97.797809999999998</v>
      </c>
      <c r="BK563" s="21">
        <v>-495.18191999999999</v>
      </c>
      <c r="BL563" s="21">
        <v>-462.11309999999997</v>
      </c>
      <c r="BM563" s="21">
        <v>-487.88254999999998</v>
      </c>
      <c r="BN563" s="21">
        <v>-479.33492000000001</v>
      </c>
      <c r="BO563" s="21">
        <v>-470.67376999999999</v>
      </c>
      <c r="BP563" s="21">
        <v>-639.16980000000001</v>
      </c>
      <c r="BQ563" s="21">
        <v>-596.05346999999995</v>
      </c>
      <c r="BR563" s="21">
        <v>-629.27607</v>
      </c>
      <c r="BS563" s="21">
        <v>-618.26930000000004</v>
      </c>
      <c r="BT563" s="21">
        <v>-607.09092999999996</v>
      </c>
      <c r="BU563" s="21">
        <v>-2917.5286700000001</v>
      </c>
      <c r="BV563" s="21">
        <v>-2716.2497199999998</v>
      </c>
      <c r="BW563" s="21">
        <v>-2867.4192600000001</v>
      </c>
      <c r="BX563" s="21">
        <v>-2816.7985899999999</v>
      </c>
      <c r="BY563" s="21">
        <v>-2766.5079799999999</v>
      </c>
      <c r="BZ563" s="21">
        <v>-301.59357</v>
      </c>
      <c r="CA563" s="21">
        <v>-283.15661999999998</v>
      </c>
      <c r="CB563" s="21">
        <v>-299.02217000000002</v>
      </c>
      <c r="CC563" s="21">
        <v>-293.72685999999999</v>
      </c>
      <c r="CD563" s="21">
        <v>-288.41861999999998</v>
      </c>
      <c r="CE563" s="21">
        <v>-112.73204</v>
      </c>
      <c r="CF563" s="21">
        <v>-106.45687</v>
      </c>
      <c r="CG563" s="21">
        <v>-112.35760000000001</v>
      </c>
      <c r="CH563" s="21">
        <v>-110.41472</v>
      </c>
      <c r="CI563" s="21">
        <v>-108.45638</v>
      </c>
      <c r="CJ563" s="21">
        <v>-198.17767000000001</v>
      </c>
      <c r="CK563" s="21">
        <v>-186.04496</v>
      </c>
      <c r="CL563" s="21">
        <v>-196.31484</v>
      </c>
      <c r="CM563" s="21">
        <v>-192.95236</v>
      </c>
      <c r="CN563" s="21">
        <v>-189.52968000000001</v>
      </c>
      <c r="CO563" s="21">
        <v>-204.82127</v>
      </c>
      <c r="CP563" s="21">
        <v>-192.34285</v>
      </c>
      <c r="CQ563" s="21">
        <v>-202.96374</v>
      </c>
      <c r="CR563" s="21">
        <v>-199.48480000000001</v>
      </c>
      <c r="CS563" s="21">
        <v>-195.94628</v>
      </c>
      <c r="CT563" s="21">
        <v>-248.30672000000001</v>
      </c>
      <c r="CU563" s="21">
        <v>-232.77430000000001</v>
      </c>
      <c r="CV563" s="21">
        <v>-245.60588999999999</v>
      </c>
      <c r="CW563" s="21">
        <v>-241.41354000000001</v>
      </c>
      <c r="CX563" s="21">
        <v>-237.1311</v>
      </c>
      <c r="CY563" s="21">
        <v>-331.39843000000002</v>
      </c>
      <c r="CZ563" s="21">
        <v>-310.12396000000001</v>
      </c>
      <c r="DA563" s="21">
        <v>-327.19526999999999</v>
      </c>
      <c r="DB563" s="21">
        <v>-321.62826000000001</v>
      </c>
      <c r="DC563" s="21">
        <v>-315.92266999999998</v>
      </c>
      <c r="DD563" s="21">
        <v>-315.22063000000003</v>
      </c>
      <c r="DE563" s="21">
        <v>-295.25187</v>
      </c>
      <c r="DF563" s="21">
        <v>-311.52096999999998</v>
      </c>
      <c r="DG563" s="21">
        <v>-306.20771999999999</v>
      </c>
      <c r="DH563" s="21">
        <v>-300.7758</v>
      </c>
      <c r="DI563" s="21">
        <v>-218.73989</v>
      </c>
      <c r="DJ563" s="21">
        <v>-205.24628000000001</v>
      </c>
      <c r="DK563" s="21">
        <v>-216.57229000000001</v>
      </c>
      <c r="DL563" s="21">
        <v>-212.86579</v>
      </c>
      <c r="DM563" s="21">
        <v>-209.08984000000001</v>
      </c>
      <c r="DN563" s="21">
        <v>-263.70008999999999</v>
      </c>
      <c r="DO563" s="21">
        <v>-247.0556</v>
      </c>
      <c r="DP563" s="21">
        <v>-260.66728000000001</v>
      </c>
      <c r="DQ563" s="21">
        <v>-256.22296999999998</v>
      </c>
      <c r="DR563" s="21">
        <v>-251.67776000000001</v>
      </c>
      <c r="DS563" s="21">
        <v>-430.7</v>
      </c>
      <c r="DT563" s="21">
        <v>-402.75479000000001</v>
      </c>
      <c r="DU563" s="21">
        <v>-424.91735999999997</v>
      </c>
      <c r="DV563" s="21">
        <v>-417.69332000000003</v>
      </c>
      <c r="DW563" s="21">
        <v>-410.28345999999999</v>
      </c>
      <c r="DX563" s="21">
        <v>-229.11449999999999</v>
      </c>
      <c r="DY563" s="21">
        <v>-214.76846</v>
      </c>
      <c r="DZ563" s="21">
        <v>-226.60615999999999</v>
      </c>
      <c r="EA563" s="21">
        <v>-222.73883000000001</v>
      </c>
      <c r="EB563" s="21">
        <v>-218.78765000000001</v>
      </c>
      <c r="EC563" s="21">
        <v>-301.99511999999999</v>
      </c>
      <c r="ED563" s="21">
        <v>-282.67527999999999</v>
      </c>
      <c r="EE563" s="21">
        <v>-298.23937999999998</v>
      </c>
      <c r="EF563" s="21">
        <v>-293.16253999999998</v>
      </c>
      <c r="EG563" s="21">
        <v>-287.96195999999998</v>
      </c>
      <c r="EH563" s="21">
        <v>-489.05720000000002</v>
      </c>
      <c r="EI563" s="21">
        <v>-457.35252000000003</v>
      </c>
      <c r="EJ563" s="21">
        <v>-482.52066000000002</v>
      </c>
      <c r="EK563" s="21">
        <v>-474.31637999999998</v>
      </c>
      <c r="EL563" s="21">
        <v>-465.90203000000002</v>
      </c>
      <c r="EM563" s="21">
        <v>-305.88625000000002</v>
      </c>
      <c r="EN563" s="21">
        <v>-286.15521999999999</v>
      </c>
      <c r="EO563" s="21">
        <v>-301.90589999999997</v>
      </c>
      <c r="EP563" s="21">
        <v>-296.76983999999999</v>
      </c>
      <c r="EQ563" s="21">
        <v>-291.5052</v>
      </c>
      <c r="ER563" s="21">
        <v>-44.041989999999998</v>
      </c>
      <c r="ES563" s="21">
        <v>-43.156190000000002</v>
      </c>
      <c r="ET563" s="21">
        <v>-45.653849999999998</v>
      </c>
      <c r="EU563" s="21">
        <v>-44.784860000000002</v>
      </c>
      <c r="EV563" s="21">
        <v>-43.977179999999997</v>
      </c>
      <c r="EW563" s="21">
        <v>-162.95426</v>
      </c>
      <c r="EX563" s="21">
        <v>-153.18682999999999</v>
      </c>
      <c r="EY563" s="21">
        <v>-161.64914999999999</v>
      </c>
      <c r="EZ563" s="21">
        <v>-158.87610000000001</v>
      </c>
      <c r="FA563" s="21">
        <v>-156.05797000000001</v>
      </c>
      <c r="FB563" s="21">
        <v>-331.22521999999998</v>
      </c>
      <c r="FC563" s="21">
        <v>-309.68185</v>
      </c>
      <c r="FD563" s="21">
        <v>-326.71755999999999</v>
      </c>
      <c r="FE563" s="21">
        <v>-321.16755999999998</v>
      </c>
      <c r="FF563" s="21">
        <v>-315.47003000000001</v>
      </c>
    </row>
    <row r="564" spans="2:162" x14ac:dyDescent="0.35">
      <c r="B564" s="39" t="s">
        <v>744</v>
      </c>
      <c r="C564" s="21">
        <v>-26231.489819999999</v>
      </c>
      <c r="D564" s="21">
        <v>-24443.797310000002</v>
      </c>
      <c r="E564" s="21">
        <v>-25786.472460000001</v>
      </c>
      <c r="F564" s="21">
        <v>-25336.810710000002</v>
      </c>
      <c r="G564" s="21">
        <v>-24890.147239999998</v>
      </c>
      <c r="H564" s="21">
        <v>-44921.08</v>
      </c>
      <c r="I564" s="21">
        <v>-41859.702619999996</v>
      </c>
      <c r="J564" s="21">
        <v>-44158.99682</v>
      </c>
      <c r="K564" s="21">
        <v>-43388.965380000001</v>
      </c>
      <c r="L564" s="21">
        <v>-42624.056729999997</v>
      </c>
      <c r="M564" s="21">
        <v>-33697.438439999998</v>
      </c>
      <c r="N564" s="21">
        <v>-31400.955310000001</v>
      </c>
      <c r="O564" s="21">
        <v>-33125.760770000001</v>
      </c>
      <c r="P564" s="21">
        <v>-32548.130580000001</v>
      </c>
      <c r="Q564" s="21">
        <v>-31974.320309999999</v>
      </c>
      <c r="R564" s="21">
        <v>-229.20384000000001</v>
      </c>
      <c r="S564" s="21">
        <v>-218.15092000000001</v>
      </c>
      <c r="T564" s="21">
        <v>-230.49357000000001</v>
      </c>
      <c r="U564" s="21">
        <v>-226.57915</v>
      </c>
      <c r="V564" s="21">
        <v>-225.28539000000001</v>
      </c>
      <c r="W564" s="21">
        <v>-361.52512999999999</v>
      </c>
      <c r="X564" s="21">
        <v>-341.09242999999998</v>
      </c>
      <c r="Y564" s="21">
        <v>-360.26517999999999</v>
      </c>
      <c r="Z564" s="21">
        <v>-354.15104000000002</v>
      </c>
      <c r="AA564" s="21">
        <v>-350.46188999999998</v>
      </c>
      <c r="AB564" s="21">
        <v>-33367.54636</v>
      </c>
      <c r="AC564" s="21">
        <v>-31093.53126</v>
      </c>
      <c r="AD564" s="21">
        <v>-32801.459490000001</v>
      </c>
      <c r="AE564" s="21">
        <v>-32229.486949999999</v>
      </c>
      <c r="AF564" s="21">
        <v>-31661.29637</v>
      </c>
      <c r="AG564" s="21">
        <v>-138.30992000000001</v>
      </c>
      <c r="AH564" s="21">
        <v>-133.01622</v>
      </c>
      <c r="AI564" s="21">
        <v>-140.73383000000001</v>
      </c>
      <c r="AJ564" s="21">
        <v>-138.24859000000001</v>
      </c>
      <c r="AK564" s="21">
        <v>-138.16191000000001</v>
      </c>
      <c r="AL564" s="21">
        <v>-148.78908999999999</v>
      </c>
      <c r="AM564" s="21">
        <v>-141.82932</v>
      </c>
      <c r="AN564" s="21">
        <v>-149.9547</v>
      </c>
      <c r="AO564" s="21">
        <v>-147.31870000000001</v>
      </c>
      <c r="AP564" s="21">
        <v>-146.54634999999999</v>
      </c>
      <c r="AQ564" s="21">
        <v>-184.70832999999999</v>
      </c>
      <c r="AR564" s="21">
        <v>-176.06509</v>
      </c>
      <c r="AS564" s="21">
        <v>-186.15178</v>
      </c>
      <c r="AT564" s="21">
        <v>-182.87555</v>
      </c>
      <c r="AU564" s="21">
        <v>-181.89393999999999</v>
      </c>
      <c r="AV564" s="21">
        <v>-394.07029999999997</v>
      </c>
      <c r="AW564" s="21">
        <v>-371.33454</v>
      </c>
      <c r="AX564" s="21">
        <v>-392.30802</v>
      </c>
      <c r="AY564" s="21">
        <v>-385.43603999999999</v>
      </c>
      <c r="AZ564" s="21">
        <v>-380.99880999999999</v>
      </c>
      <c r="BA564" s="21">
        <v>-287.12770999999998</v>
      </c>
      <c r="BB564" s="21">
        <v>-270.62624</v>
      </c>
      <c r="BC564" s="21">
        <v>-285.92399999999998</v>
      </c>
      <c r="BD564" s="21">
        <v>-280.91716000000002</v>
      </c>
      <c r="BE564" s="21">
        <v>-277.73986000000002</v>
      </c>
      <c r="BF564" s="21">
        <v>-263.67640999999998</v>
      </c>
      <c r="BG564" s="21">
        <v>-249.29777999999999</v>
      </c>
      <c r="BH564" s="21">
        <v>-263.48390000000001</v>
      </c>
      <c r="BI564" s="21">
        <v>-258.85399999999998</v>
      </c>
      <c r="BJ564" s="21">
        <v>-256.37333000000001</v>
      </c>
      <c r="BK564" s="21">
        <v>-498.66419000000002</v>
      </c>
      <c r="BL564" s="21">
        <v>-468.10264999999998</v>
      </c>
      <c r="BM564" s="21">
        <v>-494.44314000000003</v>
      </c>
      <c r="BN564" s="21">
        <v>-485.79264999999998</v>
      </c>
      <c r="BO564" s="21">
        <v>-479.21976999999998</v>
      </c>
      <c r="BP564" s="21">
        <v>-545.95941000000005</v>
      </c>
      <c r="BQ564" s="21">
        <v>-511.77354000000003</v>
      </c>
      <c r="BR564" s="21">
        <v>-540.50657999999999</v>
      </c>
      <c r="BS564" s="21">
        <v>-531.05835000000002</v>
      </c>
      <c r="BT564" s="21">
        <v>-523.4579</v>
      </c>
      <c r="BU564" s="21">
        <v>-5754.8912600000003</v>
      </c>
      <c r="BV564" s="21">
        <v>-5357.8639899999998</v>
      </c>
      <c r="BW564" s="21">
        <v>-5656.0493200000001</v>
      </c>
      <c r="BX564" s="21">
        <v>-5556.1989100000001</v>
      </c>
      <c r="BY564" s="21">
        <v>-5456.9995399999998</v>
      </c>
      <c r="BZ564" s="21">
        <v>-439.64909999999998</v>
      </c>
      <c r="CA564" s="21">
        <v>-417.59321</v>
      </c>
      <c r="CB564" s="21">
        <v>-441.47985999999997</v>
      </c>
      <c r="CC564" s="21">
        <v>-433.72404999999998</v>
      </c>
      <c r="CD564" s="21">
        <v>-430.64846999999997</v>
      </c>
      <c r="CE564" s="21">
        <v>-198.67624000000001</v>
      </c>
      <c r="CF564" s="21">
        <v>-190.08248</v>
      </c>
      <c r="CG564" s="21">
        <v>-200.86167</v>
      </c>
      <c r="CH564" s="21">
        <v>-197.44031000000001</v>
      </c>
      <c r="CI564" s="21">
        <v>-196.86419000000001</v>
      </c>
      <c r="CJ564" s="21">
        <v>-225.00709000000001</v>
      </c>
      <c r="CK564" s="21">
        <v>-214.43877000000001</v>
      </c>
      <c r="CL564" s="21">
        <v>-226.64592999999999</v>
      </c>
      <c r="CM564" s="21">
        <v>-222.79042000000001</v>
      </c>
      <c r="CN564" s="21">
        <v>-221.71366</v>
      </c>
      <c r="CO564" s="21">
        <v>-232.80526</v>
      </c>
      <c r="CP564" s="21">
        <v>-222.06217000000001</v>
      </c>
      <c r="CQ564" s="21">
        <v>-234.73850999999999</v>
      </c>
      <c r="CR564" s="21">
        <v>-230.74415999999999</v>
      </c>
      <c r="CS564" s="21">
        <v>-229.76596000000001</v>
      </c>
      <c r="CT564" s="21">
        <v>-342.20064000000002</v>
      </c>
      <c r="CU564" s="21">
        <v>-323.77184</v>
      </c>
      <c r="CV564" s="21">
        <v>-341.90037999999998</v>
      </c>
      <c r="CW564" s="21">
        <v>-336.10637000000003</v>
      </c>
      <c r="CX564" s="21">
        <v>-333.06074999999998</v>
      </c>
      <c r="CY564" s="21">
        <v>-399.76954999999998</v>
      </c>
      <c r="CZ564" s="21">
        <v>-377.16363000000001</v>
      </c>
      <c r="DA564" s="21">
        <v>-398.18929000000003</v>
      </c>
      <c r="DB564" s="21">
        <v>-391.43847</v>
      </c>
      <c r="DC564" s="21">
        <v>-387.26227</v>
      </c>
      <c r="DD564" s="21">
        <v>-390.32123000000001</v>
      </c>
      <c r="DE564" s="21">
        <v>-368.96244999999999</v>
      </c>
      <c r="DF564" s="21">
        <v>-389.72057999999998</v>
      </c>
      <c r="DG564" s="21">
        <v>-383.10905000000002</v>
      </c>
      <c r="DH564" s="21">
        <v>-379.51945000000001</v>
      </c>
      <c r="DI564" s="21">
        <v>-249.87029000000001</v>
      </c>
      <c r="DJ564" s="21">
        <v>-237.73276999999999</v>
      </c>
      <c r="DK564" s="21">
        <v>-251.25185999999999</v>
      </c>
      <c r="DL564" s="21">
        <v>-246.98014000000001</v>
      </c>
      <c r="DM564" s="21">
        <v>-245.58124000000001</v>
      </c>
      <c r="DN564" s="21">
        <v>-258.53075000000001</v>
      </c>
      <c r="DO564" s="21">
        <v>-245.60390000000001</v>
      </c>
      <c r="DP564" s="21">
        <v>-259.41626000000002</v>
      </c>
      <c r="DQ564" s="21">
        <v>-255.00787</v>
      </c>
      <c r="DR564" s="21">
        <v>-253.28560999999999</v>
      </c>
      <c r="DS564" s="21">
        <v>-401.29921999999999</v>
      </c>
      <c r="DT564" s="21">
        <v>-378.85570999999999</v>
      </c>
      <c r="DU564" s="21">
        <v>-400.12286999999998</v>
      </c>
      <c r="DV564" s="21">
        <v>-393.33780000000002</v>
      </c>
      <c r="DW564" s="21">
        <v>-389.36090999999999</v>
      </c>
      <c r="DX564" s="21">
        <v>-307.96791000000002</v>
      </c>
      <c r="DY564" s="21">
        <v>-291.45155</v>
      </c>
      <c r="DZ564" s="21">
        <v>-307.76427999999999</v>
      </c>
      <c r="EA564" s="21">
        <v>-302.54102999999998</v>
      </c>
      <c r="EB564" s="21">
        <v>-299.84884</v>
      </c>
      <c r="EC564" s="21">
        <v>-359.78975000000003</v>
      </c>
      <c r="ED564" s="21">
        <v>-339.72208000000001</v>
      </c>
      <c r="EE564" s="21">
        <v>-358.69644</v>
      </c>
      <c r="EF564" s="21">
        <v>-352.62144000000001</v>
      </c>
      <c r="EG564" s="21">
        <v>-349.03314</v>
      </c>
      <c r="EH564" s="21">
        <v>-521.38905</v>
      </c>
      <c r="EI564" s="21">
        <v>-491.51211000000001</v>
      </c>
      <c r="EJ564" s="21">
        <v>-519.03321000000005</v>
      </c>
      <c r="EK564" s="21">
        <v>-510.23606999999998</v>
      </c>
      <c r="EL564" s="21">
        <v>-504.64558</v>
      </c>
      <c r="EM564" s="21">
        <v>-369.61466999999999</v>
      </c>
      <c r="EN564" s="21">
        <v>-348.31950000000001</v>
      </c>
      <c r="EO564" s="21">
        <v>-367.78402999999997</v>
      </c>
      <c r="EP564" s="21">
        <v>-361.55117999999999</v>
      </c>
      <c r="EQ564" s="21">
        <v>-357.48230999999998</v>
      </c>
      <c r="ER564" s="21">
        <v>-139.78935999999999</v>
      </c>
      <c r="ES564" s="21">
        <v>-137.67285999999999</v>
      </c>
      <c r="ET564" s="21">
        <v>-145.90825000000001</v>
      </c>
      <c r="EU564" s="21">
        <v>-143.31153</v>
      </c>
      <c r="EV564" s="21">
        <v>-145.01461</v>
      </c>
      <c r="EW564" s="21">
        <v>-224.84075999999999</v>
      </c>
      <c r="EX564" s="21">
        <v>-214.22486000000001</v>
      </c>
      <c r="EY564" s="21">
        <v>-226.32124999999999</v>
      </c>
      <c r="EZ564" s="21">
        <v>-222.47794999999999</v>
      </c>
      <c r="FA564" s="21">
        <v>-221.30875</v>
      </c>
      <c r="FB564" s="21">
        <v>-287.09798999999998</v>
      </c>
      <c r="FC564" s="21">
        <v>-271.19281000000001</v>
      </c>
      <c r="FD564" s="21">
        <v>-286.34415000000001</v>
      </c>
      <c r="FE564" s="21">
        <v>-281.49347</v>
      </c>
      <c r="FF564" s="21">
        <v>-278.68106</v>
      </c>
    </row>
    <row r="565" spans="2:162" x14ac:dyDescent="0.35">
      <c r="B565" s="39" t="s">
        <v>745</v>
      </c>
      <c r="C565" s="21">
        <v>-63829.716399999998</v>
      </c>
      <c r="D565" s="21">
        <v>-59479.681120000001</v>
      </c>
      <c r="E565" s="21">
        <v>-62746.84491</v>
      </c>
      <c r="F565" s="21">
        <v>-61652.672160000002</v>
      </c>
      <c r="G565" s="21">
        <v>-60565.795160000001</v>
      </c>
      <c r="H565" s="21">
        <v>-106524.65777999999</v>
      </c>
      <c r="I565" s="21">
        <v>-99264.988660000003</v>
      </c>
      <c r="J565" s="21">
        <v>-104717.47395</v>
      </c>
      <c r="K565" s="21">
        <v>-102891.4418</v>
      </c>
      <c r="L565" s="21">
        <v>-101077.55773</v>
      </c>
      <c r="M565" s="21">
        <v>-80403.74841</v>
      </c>
      <c r="N565" s="21">
        <v>-74924.22653</v>
      </c>
      <c r="O565" s="21">
        <v>-79039.697339999999</v>
      </c>
      <c r="P565" s="21">
        <v>-77661.443220000001</v>
      </c>
      <c r="Q565" s="21">
        <v>-76292.303660000005</v>
      </c>
      <c r="R565" s="21">
        <v>-663.73956999999996</v>
      </c>
      <c r="S565" s="21">
        <v>-625.40944999999999</v>
      </c>
      <c r="T565" s="21">
        <v>-659.9144</v>
      </c>
      <c r="U565" s="21">
        <v>-648.57280000000003</v>
      </c>
      <c r="V565" s="21">
        <v>-637.06664000000001</v>
      </c>
      <c r="W565" s="21">
        <v>-771.70297000000005</v>
      </c>
      <c r="X565" s="21">
        <v>-725.61333000000002</v>
      </c>
      <c r="Y565" s="21">
        <v>-765.61645999999996</v>
      </c>
      <c r="Z565" s="21">
        <v>-752.49040000000002</v>
      </c>
      <c r="AA565" s="21">
        <v>-739.14058</v>
      </c>
      <c r="AB565" s="21">
        <v>-79661.725269999995</v>
      </c>
      <c r="AC565" s="21">
        <v>-74232.738519999999</v>
      </c>
      <c r="AD565" s="21">
        <v>-78310.248689999993</v>
      </c>
      <c r="AE565" s="21">
        <v>-76944.720700000005</v>
      </c>
      <c r="AF565" s="21">
        <v>-75588.221730000005</v>
      </c>
      <c r="AG565" s="21">
        <v>-237.25470999999999</v>
      </c>
      <c r="AH565" s="21">
        <v>-227.30637999999999</v>
      </c>
      <c r="AI565" s="21">
        <v>-240.13719</v>
      </c>
      <c r="AJ565" s="21">
        <v>-235.76048</v>
      </c>
      <c r="AK565" s="21">
        <v>-231.50805</v>
      </c>
      <c r="AL565" s="21">
        <v>-329.38932</v>
      </c>
      <c r="AM565" s="21">
        <v>-311.64028000000002</v>
      </c>
      <c r="AN565" s="21">
        <v>-329.12007</v>
      </c>
      <c r="AO565" s="21">
        <v>-323.24144000000001</v>
      </c>
      <c r="AP565" s="21">
        <v>-317.39846999999997</v>
      </c>
      <c r="AQ565" s="21">
        <v>-565.70182</v>
      </c>
      <c r="AR565" s="21">
        <v>-532.83676000000003</v>
      </c>
      <c r="AS565" s="21">
        <v>-562.6694</v>
      </c>
      <c r="AT565" s="21">
        <v>-552.66732000000002</v>
      </c>
      <c r="AU565" s="21">
        <v>-542.69883000000004</v>
      </c>
      <c r="AV565" s="21">
        <v>-895.86333999999999</v>
      </c>
      <c r="AW565" s="21">
        <v>-840.74240999999995</v>
      </c>
      <c r="AX565" s="21">
        <v>-887.71333000000004</v>
      </c>
      <c r="AY565" s="21">
        <v>-872.04038000000003</v>
      </c>
      <c r="AZ565" s="21">
        <v>-856.28746000000001</v>
      </c>
      <c r="BA565" s="21">
        <v>-649.61670000000004</v>
      </c>
      <c r="BB565" s="21">
        <v>-609.77000999999996</v>
      </c>
      <c r="BC565" s="21">
        <v>-643.84702000000004</v>
      </c>
      <c r="BD565" s="21">
        <v>-632.48053000000004</v>
      </c>
      <c r="BE565" s="21">
        <v>-621.04380000000003</v>
      </c>
      <c r="BF565" s="21">
        <v>-996.96822999999995</v>
      </c>
      <c r="BG565" s="21">
        <v>-933.93260999999995</v>
      </c>
      <c r="BH565" s="21">
        <v>-986.12031000000002</v>
      </c>
      <c r="BI565" s="21">
        <v>-968.71644000000003</v>
      </c>
      <c r="BJ565" s="21">
        <v>-951.24635999999998</v>
      </c>
      <c r="BK565" s="21">
        <v>-1001.1617</v>
      </c>
      <c r="BL565" s="21">
        <v>-937.88310000000001</v>
      </c>
      <c r="BM565" s="21">
        <v>-990.24312999999995</v>
      </c>
      <c r="BN565" s="21">
        <v>-972.80439999999999</v>
      </c>
      <c r="BO565" s="21">
        <v>-955.22661000000005</v>
      </c>
      <c r="BP565" s="21">
        <v>-818.24800000000005</v>
      </c>
      <c r="BQ565" s="21">
        <v>-767.03563999999994</v>
      </c>
      <c r="BR565" s="21">
        <v>-809.87366999999995</v>
      </c>
      <c r="BS565" s="21">
        <v>-795.60332000000005</v>
      </c>
      <c r="BT565" s="21">
        <v>-781.21864000000005</v>
      </c>
      <c r="BU565" s="21">
        <v>-11469.142110000001</v>
      </c>
      <c r="BV565" s="21">
        <v>-10677.89133</v>
      </c>
      <c r="BW565" s="21">
        <v>-11272.156230000001</v>
      </c>
      <c r="BX565" s="21">
        <v>-11073.160550000001</v>
      </c>
      <c r="BY565" s="21">
        <v>-10875.46234</v>
      </c>
      <c r="BZ565" s="21">
        <v>-1321.91858</v>
      </c>
      <c r="CA565" s="21">
        <v>-1243.2364399999999</v>
      </c>
      <c r="CB565" s="21">
        <v>-1312.7818</v>
      </c>
      <c r="CC565" s="21">
        <v>-1289.5228099999999</v>
      </c>
      <c r="CD565" s="21">
        <v>-1266.2181499999999</v>
      </c>
      <c r="CE565" s="21">
        <v>-382.05934999999999</v>
      </c>
      <c r="CF565" s="21">
        <v>-363.46958999999998</v>
      </c>
      <c r="CG565" s="21">
        <v>-383.61106999999998</v>
      </c>
      <c r="CH565" s="21">
        <v>-376.92604</v>
      </c>
      <c r="CI565" s="21">
        <v>-370.23928999999998</v>
      </c>
      <c r="CJ565" s="21">
        <v>-570.06268999999998</v>
      </c>
      <c r="CK565" s="21">
        <v>-538.49375999999995</v>
      </c>
      <c r="CL565" s="21">
        <v>-568.24779999999998</v>
      </c>
      <c r="CM565" s="21">
        <v>-558.43565999999998</v>
      </c>
      <c r="CN565" s="21">
        <v>-548.52868000000001</v>
      </c>
      <c r="CO565" s="21">
        <v>-654.46131000000003</v>
      </c>
      <c r="CP565" s="21">
        <v>-617.70050000000003</v>
      </c>
      <c r="CQ565" s="21">
        <v>-651.81836999999996</v>
      </c>
      <c r="CR565" s="21">
        <v>-640.57637999999997</v>
      </c>
      <c r="CS565" s="21">
        <v>-629.21214999999995</v>
      </c>
      <c r="CT565" s="21">
        <v>-777.29056000000003</v>
      </c>
      <c r="CU565" s="21">
        <v>-731.67760999999996</v>
      </c>
      <c r="CV565" s="21">
        <v>-772.01955999999996</v>
      </c>
      <c r="CW565" s="21">
        <v>-758.77796999999998</v>
      </c>
      <c r="CX565" s="21">
        <v>-745.31664999999998</v>
      </c>
      <c r="CY565" s="21">
        <v>-759.16722000000004</v>
      </c>
      <c r="CZ565" s="21">
        <v>-714.40029000000004</v>
      </c>
      <c r="DA565" s="21">
        <v>-753.78321000000005</v>
      </c>
      <c r="DB565" s="21">
        <v>-740.86158999999998</v>
      </c>
      <c r="DC565" s="21">
        <v>-727.71811000000002</v>
      </c>
      <c r="DD565" s="21">
        <v>-915.67813000000001</v>
      </c>
      <c r="DE565" s="21">
        <v>-861.30226000000005</v>
      </c>
      <c r="DF565" s="21">
        <v>-908.79211999999995</v>
      </c>
      <c r="DG565" s="21">
        <v>-893.20466999999996</v>
      </c>
      <c r="DH565" s="21">
        <v>-877.35847999999999</v>
      </c>
      <c r="DI565" s="21">
        <v>-814.23356000000001</v>
      </c>
      <c r="DJ565" s="21">
        <v>-766.21551999999997</v>
      </c>
      <c r="DK565" s="21">
        <v>-808.47173999999995</v>
      </c>
      <c r="DL565" s="21">
        <v>-794.59540000000004</v>
      </c>
      <c r="DM565" s="21">
        <v>-780.49863000000005</v>
      </c>
      <c r="DN565" s="21">
        <v>-761.76630999999998</v>
      </c>
      <c r="DO565" s="21">
        <v>-716.88136999999995</v>
      </c>
      <c r="DP565" s="21">
        <v>-756.40204000000006</v>
      </c>
      <c r="DQ565" s="21">
        <v>-743.43448999999998</v>
      </c>
      <c r="DR565" s="21">
        <v>-730.24535000000003</v>
      </c>
      <c r="DS565" s="21">
        <v>-861.57392000000004</v>
      </c>
      <c r="DT565" s="21">
        <v>-810.37410999999997</v>
      </c>
      <c r="DU565" s="21">
        <v>-855.05476999999996</v>
      </c>
      <c r="DV565" s="21">
        <v>-840.39022999999997</v>
      </c>
      <c r="DW565" s="21">
        <v>-825.48100999999997</v>
      </c>
      <c r="DX565" s="21">
        <v>-869.31104000000005</v>
      </c>
      <c r="DY565" s="21">
        <v>-816.75850000000003</v>
      </c>
      <c r="DZ565" s="21">
        <v>-861.74995999999999</v>
      </c>
      <c r="EA565" s="21">
        <v>-847.01322000000005</v>
      </c>
      <c r="EB565" s="21">
        <v>-831.98644000000002</v>
      </c>
      <c r="EC565" s="21">
        <v>-885.31767000000002</v>
      </c>
      <c r="ED565" s="21">
        <v>-831.66902000000005</v>
      </c>
      <c r="EE565" s="21">
        <v>-877.47909000000004</v>
      </c>
      <c r="EF565" s="21">
        <v>-862.47576000000004</v>
      </c>
      <c r="EG565" s="21">
        <v>-847.17466000000002</v>
      </c>
      <c r="EH565" s="21">
        <v>-1132.72012</v>
      </c>
      <c r="EI565" s="21">
        <v>-1064.1820700000001</v>
      </c>
      <c r="EJ565" s="21">
        <v>-1122.82125</v>
      </c>
      <c r="EK565" s="21">
        <v>-1103.60132</v>
      </c>
      <c r="EL565" s="21">
        <v>-1084.0224499999999</v>
      </c>
      <c r="EM565" s="21">
        <v>-681.65683999999999</v>
      </c>
      <c r="EN565" s="21">
        <v>-641.14305000000002</v>
      </c>
      <c r="EO565" s="21">
        <v>-676.48969999999997</v>
      </c>
      <c r="EP565" s="21">
        <v>-664.89111000000003</v>
      </c>
      <c r="EQ565" s="21">
        <v>-653.09537999999998</v>
      </c>
      <c r="ER565" s="21">
        <v>-209.45726999999999</v>
      </c>
      <c r="ES565" s="21">
        <v>-206.40720999999999</v>
      </c>
      <c r="ET565" s="21">
        <v>-218.21394000000001</v>
      </c>
      <c r="EU565" s="21">
        <v>-214.07682</v>
      </c>
      <c r="EV565" s="21">
        <v>-210.21573000000001</v>
      </c>
      <c r="EW565" s="21">
        <v>-496.78120000000001</v>
      </c>
      <c r="EX565" s="21">
        <v>-470.01272999999998</v>
      </c>
      <c r="EY565" s="21">
        <v>-495.99063000000001</v>
      </c>
      <c r="EZ565" s="21">
        <v>-487.41746999999998</v>
      </c>
      <c r="FA565" s="21">
        <v>-478.77044000000001</v>
      </c>
      <c r="FB565" s="21">
        <v>-643.00248999999997</v>
      </c>
      <c r="FC565" s="21">
        <v>-604.68447000000003</v>
      </c>
      <c r="FD565" s="21">
        <v>-638.00890000000004</v>
      </c>
      <c r="FE565" s="21">
        <v>-627.08221000000003</v>
      </c>
      <c r="FF565" s="21">
        <v>-615.95723999999996</v>
      </c>
    </row>
    <row r="566" spans="2:162" x14ac:dyDescent="0.35">
      <c r="B566" s="39" t="s">
        <v>746</v>
      </c>
      <c r="C566" s="21">
        <v>-93699.020789999995</v>
      </c>
      <c r="D566" s="21">
        <v>-87313.373649999994</v>
      </c>
      <c r="E566" s="21">
        <v>-92109.416400000002</v>
      </c>
      <c r="F566" s="21">
        <v>-90503.222269999998</v>
      </c>
      <c r="G566" s="21">
        <v>-88907.737970000002</v>
      </c>
      <c r="H566" s="21">
        <v>-142402.7078</v>
      </c>
      <c r="I566" s="21">
        <v>-132697.94497000001</v>
      </c>
      <c r="J566" s="21">
        <v>-139986.85519999999</v>
      </c>
      <c r="K566" s="21">
        <v>-137545.80608000001</v>
      </c>
      <c r="L566" s="21">
        <v>-135120.99658000001</v>
      </c>
      <c r="M566" s="21">
        <v>-116531.54038000001</v>
      </c>
      <c r="N566" s="21">
        <v>-108589.90658</v>
      </c>
      <c r="O566" s="21">
        <v>-114554.58065</v>
      </c>
      <c r="P566" s="21">
        <v>-112557.03603</v>
      </c>
      <c r="Q566" s="21">
        <v>-110572.70140000001</v>
      </c>
      <c r="R566" s="21">
        <v>-837.28682000000003</v>
      </c>
      <c r="S566" s="21">
        <v>-791.26652999999999</v>
      </c>
      <c r="T566" s="21">
        <v>-834.73613</v>
      </c>
      <c r="U566" s="21">
        <v>-820.23352999999997</v>
      </c>
      <c r="V566" s="21">
        <v>-802.97045000000003</v>
      </c>
      <c r="W566" s="21">
        <v>-1071.39093</v>
      </c>
      <c r="X566" s="21">
        <v>-1008.84941</v>
      </c>
      <c r="Y566" s="21">
        <v>-1064.17175</v>
      </c>
      <c r="Z566" s="21">
        <v>-1045.80531</v>
      </c>
      <c r="AA566" s="21">
        <v>-1024.6751899999999</v>
      </c>
      <c r="AB566" s="21">
        <v>-114949.8992</v>
      </c>
      <c r="AC566" s="21">
        <v>-107116.00560999999</v>
      </c>
      <c r="AD566" s="21">
        <v>-112999.75193</v>
      </c>
      <c r="AE566" s="21">
        <v>-111029.3288</v>
      </c>
      <c r="AF566" s="21">
        <v>-109071.93434000001</v>
      </c>
      <c r="AG566" s="21">
        <v>-346.47448000000003</v>
      </c>
      <c r="AH566" s="21">
        <v>-332.80711000000002</v>
      </c>
      <c r="AI566" s="21">
        <v>-351.41640999999998</v>
      </c>
      <c r="AJ566" s="21">
        <v>-344.91174000000001</v>
      </c>
      <c r="AK566" s="21">
        <v>-336.28480000000002</v>
      </c>
      <c r="AL566" s="21">
        <v>-447.40357</v>
      </c>
      <c r="AM566" s="21">
        <v>-424.46003999999999</v>
      </c>
      <c r="AN566" s="21">
        <v>-448.15368000000001</v>
      </c>
      <c r="AO566" s="21">
        <v>-440.05905999999999</v>
      </c>
      <c r="AP566" s="21">
        <v>-430.21690000000001</v>
      </c>
      <c r="AQ566" s="21">
        <v>-757.43118000000004</v>
      </c>
      <c r="AR566" s="21">
        <v>-714.98288000000002</v>
      </c>
      <c r="AS566" s="21">
        <v>-754.87793999999997</v>
      </c>
      <c r="AT566" s="21">
        <v>-741.34290999999996</v>
      </c>
      <c r="AU566" s="21">
        <v>-725.66129000000001</v>
      </c>
      <c r="AV566" s="21">
        <v>-1113.94345</v>
      </c>
      <c r="AW566" s="21">
        <v>-1047.7294999999999</v>
      </c>
      <c r="AX566" s="21">
        <v>-1106.1355000000001</v>
      </c>
      <c r="AY566" s="21">
        <v>-1086.46432</v>
      </c>
      <c r="AZ566" s="21">
        <v>-1064.3215499999999</v>
      </c>
      <c r="BA566" s="21">
        <v>-930.27259000000004</v>
      </c>
      <c r="BB566" s="21">
        <v>-873.99936000000002</v>
      </c>
      <c r="BC566" s="21">
        <v>-922.71745999999996</v>
      </c>
      <c r="BD566" s="21">
        <v>-906.34808999999996</v>
      </c>
      <c r="BE566" s="21">
        <v>-888.06527000000006</v>
      </c>
      <c r="BF566" s="21">
        <v>-1502.76632</v>
      </c>
      <c r="BG566" s="21">
        <v>-1408.2399499999999</v>
      </c>
      <c r="BH566" s="21">
        <v>-1486.7502300000001</v>
      </c>
      <c r="BI566" s="21">
        <v>-1460.42794</v>
      </c>
      <c r="BJ566" s="21">
        <v>-1431.9201</v>
      </c>
      <c r="BK566" s="21">
        <v>-1592.4737</v>
      </c>
      <c r="BL566" s="21">
        <v>-1491.8134</v>
      </c>
      <c r="BM566" s="21">
        <v>-1574.9143799999999</v>
      </c>
      <c r="BN566" s="21">
        <v>-1547.1120100000001</v>
      </c>
      <c r="BO566" s="21">
        <v>-1516.9670799999999</v>
      </c>
      <c r="BP566" s="21">
        <v>-1330.8852999999999</v>
      </c>
      <c r="BQ566" s="21">
        <v>-1247.3822700000001</v>
      </c>
      <c r="BR566" s="21">
        <v>-1316.88824</v>
      </c>
      <c r="BS566" s="21">
        <v>-1293.62877</v>
      </c>
      <c r="BT566" s="21">
        <v>-1268.2490499999999</v>
      </c>
      <c r="BU566" s="21">
        <v>-10034.93348</v>
      </c>
      <c r="BV566" s="21">
        <v>-9342.6280900000002</v>
      </c>
      <c r="BW566" s="21">
        <v>-9862.5805600000003</v>
      </c>
      <c r="BX566" s="21">
        <v>-9688.4691600000006</v>
      </c>
      <c r="BY566" s="21">
        <v>-9515.4929800000009</v>
      </c>
      <c r="BZ566" s="21">
        <v>-1604.5668599999999</v>
      </c>
      <c r="CA566" s="21">
        <v>-1513.8569</v>
      </c>
      <c r="CB566" s="21">
        <v>-1598.2465099999999</v>
      </c>
      <c r="CC566" s="21">
        <v>-1569.64986</v>
      </c>
      <c r="CD566" s="21">
        <v>-1536.5338899999999</v>
      </c>
      <c r="CE566" s="21">
        <v>-535.95164</v>
      </c>
      <c r="CF566" s="21">
        <v>-511.28647999999998</v>
      </c>
      <c r="CG566" s="21">
        <v>-539.43497000000002</v>
      </c>
      <c r="CH566" s="21">
        <v>-529.90765999999996</v>
      </c>
      <c r="CI566" s="21">
        <v>-517.58720000000005</v>
      </c>
      <c r="CJ566" s="21">
        <v>-781.13422000000003</v>
      </c>
      <c r="CK566" s="21">
        <v>-739.57587999999998</v>
      </c>
      <c r="CL566" s="21">
        <v>-780.17992000000004</v>
      </c>
      <c r="CM566" s="21">
        <v>-766.56557999999995</v>
      </c>
      <c r="CN566" s="21">
        <v>-750.10335999999995</v>
      </c>
      <c r="CO566" s="21">
        <v>-875.64187000000004</v>
      </c>
      <c r="CP566" s="21">
        <v>-828.55777999999998</v>
      </c>
      <c r="CQ566" s="21">
        <v>-874.03376000000003</v>
      </c>
      <c r="CR566" s="21">
        <v>-858.79610000000002</v>
      </c>
      <c r="CS566" s="21">
        <v>-840.46015999999997</v>
      </c>
      <c r="CT566" s="21">
        <v>-941.28287</v>
      </c>
      <c r="CU566" s="21">
        <v>-888.88163999999995</v>
      </c>
      <c r="CV566" s="21">
        <v>-937.73128999999994</v>
      </c>
      <c r="CW566" s="21">
        <v>-921.47265000000004</v>
      </c>
      <c r="CX566" s="21">
        <v>-902.22181</v>
      </c>
      <c r="CY566" s="21">
        <v>-950.25787000000003</v>
      </c>
      <c r="CZ566" s="21">
        <v>-896.60702000000003</v>
      </c>
      <c r="DA566" s="21">
        <v>-945.88697000000002</v>
      </c>
      <c r="DB566" s="21">
        <v>-929.52350999999999</v>
      </c>
      <c r="DC566" s="21">
        <v>-910.27746999999999</v>
      </c>
      <c r="DD566" s="21">
        <v>-1171.49666</v>
      </c>
      <c r="DE566" s="21">
        <v>-1104.56224</v>
      </c>
      <c r="DF566" s="21">
        <v>-1165.1746499999999</v>
      </c>
      <c r="DG566" s="21">
        <v>-1145.0071700000001</v>
      </c>
      <c r="DH566" s="21">
        <v>-1121.5053800000001</v>
      </c>
      <c r="DI566" s="21">
        <v>-1157.6903400000001</v>
      </c>
      <c r="DJ566" s="21">
        <v>-1090.7805000000001</v>
      </c>
      <c r="DK566" s="21">
        <v>-1150.63852</v>
      </c>
      <c r="DL566" s="21">
        <v>-1130.75244</v>
      </c>
      <c r="DM566" s="21">
        <v>-1107.73153</v>
      </c>
      <c r="DN566" s="21">
        <v>-1096.08177</v>
      </c>
      <c r="DO566" s="21">
        <v>-1032.56324</v>
      </c>
      <c r="DP566" s="21">
        <v>-1089.3016399999999</v>
      </c>
      <c r="DQ566" s="21">
        <v>-1070.5142000000001</v>
      </c>
      <c r="DR566" s="21">
        <v>-1048.7411</v>
      </c>
      <c r="DS566" s="21">
        <v>-1191.11949</v>
      </c>
      <c r="DT566" s="21">
        <v>-1122.0096699999999</v>
      </c>
      <c r="DU566" s="21">
        <v>-1183.5791099999999</v>
      </c>
      <c r="DV566" s="21">
        <v>-1163.13318</v>
      </c>
      <c r="DW566" s="21">
        <v>-1139.5159699999999</v>
      </c>
      <c r="DX566" s="21">
        <v>-1231.3797199999999</v>
      </c>
      <c r="DY566" s="21">
        <v>-1158.1004499999999</v>
      </c>
      <c r="DZ566" s="21">
        <v>-1221.7216900000001</v>
      </c>
      <c r="EA566" s="21">
        <v>-1200.71756</v>
      </c>
      <c r="EB566" s="21">
        <v>-1176.76349</v>
      </c>
      <c r="EC566" s="21">
        <v>-1283.3977500000001</v>
      </c>
      <c r="ED566" s="21">
        <v>-1206.5714800000001</v>
      </c>
      <c r="EE566" s="21">
        <v>-1272.8403900000001</v>
      </c>
      <c r="EF566" s="21">
        <v>-1250.96308</v>
      </c>
      <c r="EG566" s="21">
        <v>-1226.1252400000001</v>
      </c>
      <c r="EH566" s="21">
        <v>-1656.5918799999999</v>
      </c>
      <c r="EI566" s="21">
        <v>-1557.5697</v>
      </c>
      <c r="EJ566" s="21">
        <v>-1643.0378499999999</v>
      </c>
      <c r="EK566" s="21">
        <v>-1614.7651599999999</v>
      </c>
      <c r="EL566" s="21">
        <v>-1582.68418</v>
      </c>
      <c r="EM566" s="21">
        <v>-838.84042999999997</v>
      </c>
      <c r="EN566" s="21">
        <v>-791.20529999999997</v>
      </c>
      <c r="EO566" s="21">
        <v>-834.64232000000004</v>
      </c>
      <c r="EP566" s="21">
        <v>-820.19135000000006</v>
      </c>
      <c r="EQ566" s="21">
        <v>-803.30597</v>
      </c>
      <c r="ER566" s="21">
        <v>-320.90041000000002</v>
      </c>
      <c r="ES566" s="21">
        <v>-316.95737000000003</v>
      </c>
      <c r="ET566" s="21">
        <v>-334.73759999999999</v>
      </c>
      <c r="EU566" s="21">
        <v>-328.2353</v>
      </c>
      <c r="EV566" s="21">
        <v>-318.02661999999998</v>
      </c>
      <c r="EW566" s="21">
        <v>-675.47023000000002</v>
      </c>
      <c r="EX566" s="21">
        <v>-640.73009999999999</v>
      </c>
      <c r="EY566" s="21">
        <v>-675.96835999999996</v>
      </c>
      <c r="EZ566" s="21">
        <v>-664.14786000000004</v>
      </c>
      <c r="FA566" s="21">
        <v>-649.59785999999997</v>
      </c>
      <c r="FB566" s="21">
        <v>-907.18714999999997</v>
      </c>
      <c r="FC566" s="21">
        <v>-854.12230999999997</v>
      </c>
      <c r="FD566" s="21">
        <v>-901.04471999999998</v>
      </c>
      <c r="FE566" s="21">
        <v>-885.51400000000001</v>
      </c>
      <c r="FF566" s="21">
        <v>-867.63775999999996</v>
      </c>
    </row>
    <row r="567" spans="2:162" x14ac:dyDescent="0.35">
      <c r="B567" s="39" t="s">
        <v>747</v>
      </c>
      <c r="C567" s="21">
        <v>-70524.800010000006</v>
      </c>
      <c r="D567" s="21">
        <v>-65718.490569999994</v>
      </c>
      <c r="E567" s="21">
        <v>-69328.346390000006</v>
      </c>
      <c r="F567" s="21">
        <v>-68119.40612</v>
      </c>
      <c r="G567" s="21">
        <v>-66918.526849999995</v>
      </c>
      <c r="H567" s="21">
        <v>-101491.99172000001</v>
      </c>
      <c r="I567" s="21">
        <v>-94575.299440000003</v>
      </c>
      <c r="J567" s="21">
        <v>-99770.186730000001</v>
      </c>
      <c r="K567" s="21">
        <v>-98030.423909999998</v>
      </c>
      <c r="L567" s="21">
        <v>-96302.235239999995</v>
      </c>
      <c r="M567" s="21">
        <v>-63828.740689999999</v>
      </c>
      <c r="N567" s="21">
        <v>-59478.806900000003</v>
      </c>
      <c r="O567" s="21">
        <v>-62745.884919999997</v>
      </c>
      <c r="P567" s="21">
        <v>-61651.75404</v>
      </c>
      <c r="Q567" s="21">
        <v>-60564.858760000003</v>
      </c>
      <c r="R567" s="21">
        <v>-642.04223999999999</v>
      </c>
      <c r="S567" s="21">
        <v>-604.03101000000004</v>
      </c>
      <c r="T567" s="21">
        <v>-637.34815000000003</v>
      </c>
      <c r="U567" s="21">
        <v>-626.41439000000003</v>
      </c>
      <c r="V567" s="21">
        <v>-615.30141000000003</v>
      </c>
      <c r="W567" s="21">
        <v>-252.64439999999999</v>
      </c>
      <c r="X567" s="21">
        <v>-240.89532</v>
      </c>
      <c r="Y567" s="21">
        <v>-254.29022000000001</v>
      </c>
      <c r="Z567" s="21">
        <v>-249.82226</v>
      </c>
      <c r="AA567" s="21">
        <v>-245.39052000000001</v>
      </c>
      <c r="AB567" s="21">
        <v>-64069.663059999999</v>
      </c>
      <c r="AC567" s="21">
        <v>-59703.283219999998</v>
      </c>
      <c r="AD567" s="21">
        <v>-62982.708839999999</v>
      </c>
      <c r="AE567" s="21">
        <v>-61884.453459999997</v>
      </c>
      <c r="AF567" s="21">
        <v>-60793.459860000003</v>
      </c>
      <c r="AG567" s="21">
        <v>-203.72628</v>
      </c>
      <c r="AH567" s="21">
        <v>-195.018</v>
      </c>
      <c r="AI567" s="21">
        <v>-206.03747999999999</v>
      </c>
      <c r="AJ567" s="21">
        <v>-202.28075999999999</v>
      </c>
      <c r="AK567" s="21">
        <v>-198.63225</v>
      </c>
      <c r="AL567" s="21">
        <v>-300.10984999999999</v>
      </c>
      <c r="AM567" s="21">
        <v>-283.54899999999998</v>
      </c>
      <c r="AN567" s="21">
        <v>-299.45499999999998</v>
      </c>
      <c r="AO567" s="21">
        <v>-294.11225999999999</v>
      </c>
      <c r="AP567" s="21">
        <v>-288.79586999999998</v>
      </c>
      <c r="AQ567" s="21">
        <v>-576.67773</v>
      </c>
      <c r="AR567" s="21">
        <v>-542.02362000000005</v>
      </c>
      <c r="AS567" s="21">
        <v>-572.35519999999997</v>
      </c>
      <c r="AT567" s="21">
        <v>-562.20682999999997</v>
      </c>
      <c r="AU567" s="21">
        <v>-552.06633999999997</v>
      </c>
      <c r="AV567" s="21">
        <v>-565.45120999999995</v>
      </c>
      <c r="AW567" s="21">
        <v>-532.01975000000004</v>
      </c>
      <c r="AX567" s="21">
        <v>-561.79494999999997</v>
      </c>
      <c r="AY567" s="21">
        <v>-551.83258999999998</v>
      </c>
      <c r="AZ567" s="21">
        <v>-541.86405000000002</v>
      </c>
      <c r="BA567" s="21">
        <v>-72.670429999999996</v>
      </c>
      <c r="BB567" s="21">
        <v>-71.826740000000001</v>
      </c>
      <c r="BC567" s="21">
        <v>-75.948610000000002</v>
      </c>
      <c r="BD567" s="21">
        <v>-74.503529999999998</v>
      </c>
      <c r="BE567" s="21">
        <v>-73.156319999999994</v>
      </c>
      <c r="BF567" s="21">
        <v>-140.37189000000001</v>
      </c>
      <c r="BG567" s="21">
        <v>-135.51453000000001</v>
      </c>
      <c r="BH567" s="21">
        <v>-143.21100999999999</v>
      </c>
      <c r="BI567" s="21">
        <v>-140.56388000000001</v>
      </c>
      <c r="BJ567" s="21">
        <v>-138.02888999999999</v>
      </c>
      <c r="BK567" s="21">
        <v>-323.69698</v>
      </c>
      <c r="BL567" s="21">
        <v>-306.21744999999999</v>
      </c>
      <c r="BM567" s="21">
        <v>-323.40681000000001</v>
      </c>
      <c r="BN567" s="21">
        <v>-317.62303000000003</v>
      </c>
      <c r="BO567" s="21">
        <v>-311.88382999999999</v>
      </c>
      <c r="BP567" s="21">
        <v>-403.98462999999998</v>
      </c>
      <c r="BQ567" s="21">
        <v>-380.49624</v>
      </c>
      <c r="BR567" s="21">
        <v>-401.80689999999998</v>
      </c>
      <c r="BS567" s="21">
        <v>-394.67241000000001</v>
      </c>
      <c r="BT567" s="21">
        <v>-387.53665000000001</v>
      </c>
      <c r="BU567" s="21">
        <v>-19285.94369</v>
      </c>
      <c r="BV567" s="21">
        <v>-17955.415400000002</v>
      </c>
      <c r="BW567" s="21">
        <v>-18954.701949999999</v>
      </c>
      <c r="BX567" s="21">
        <v>-18620.08063</v>
      </c>
      <c r="BY567" s="21">
        <v>-18287.641070000001</v>
      </c>
      <c r="BZ567" s="21">
        <v>-1258.1771799999999</v>
      </c>
      <c r="CA567" s="21">
        <v>-1181.7987000000001</v>
      </c>
      <c r="CB567" s="21">
        <v>-1247.89813</v>
      </c>
      <c r="CC567" s="21">
        <v>-1225.81846</v>
      </c>
      <c r="CD567" s="21">
        <v>-1203.6651899999999</v>
      </c>
      <c r="CE567" s="21">
        <v>-335.89222000000001</v>
      </c>
      <c r="CF567" s="21">
        <v>-319.20479999999998</v>
      </c>
      <c r="CG567" s="21">
        <v>-336.90219999999999</v>
      </c>
      <c r="CH567" s="21">
        <v>-331.03361000000001</v>
      </c>
      <c r="CI567" s="21">
        <v>-325.16111999999998</v>
      </c>
      <c r="CJ567" s="21">
        <v>-552.79147</v>
      </c>
      <c r="CK567" s="21">
        <v>-521.17684999999994</v>
      </c>
      <c r="CL567" s="21">
        <v>-549.96415999999999</v>
      </c>
      <c r="CM567" s="21">
        <v>-540.48999000000003</v>
      </c>
      <c r="CN567" s="21">
        <v>-530.90144999999995</v>
      </c>
      <c r="CO567" s="21">
        <v>-650.56214999999997</v>
      </c>
      <c r="CP567" s="21">
        <v>-612.74791000000005</v>
      </c>
      <c r="CQ567" s="21">
        <v>-646.57596000000001</v>
      </c>
      <c r="CR567" s="21">
        <v>-635.45434999999998</v>
      </c>
      <c r="CS567" s="21">
        <v>-624.18106</v>
      </c>
      <c r="CT567" s="21">
        <v>-611.91641000000004</v>
      </c>
      <c r="CU567" s="21">
        <v>-576.35415999999998</v>
      </c>
      <c r="CV567" s="21">
        <v>-608.15967999999998</v>
      </c>
      <c r="CW567" s="21">
        <v>-597.71195999999998</v>
      </c>
      <c r="CX567" s="21">
        <v>-587.10824000000002</v>
      </c>
      <c r="CY567" s="21">
        <v>-479.94191000000001</v>
      </c>
      <c r="CZ567" s="21">
        <v>-453.06463000000002</v>
      </c>
      <c r="DA567" s="21">
        <v>-478.09548999999998</v>
      </c>
      <c r="DB567" s="21">
        <v>-469.85377</v>
      </c>
      <c r="DC567" s="21">
        <v>-461.51839000000001</v>
      </c>
      <c r="DD567" s="21">
        <v>-648.58452999999997</v>
      </c>
      <c r="DE567" s="21">
        <v>-611.09001999999998</v>
      </c>
      <c r="DF567" s="21">
        <v>-644.83402000000001</v>
      </c>
      <c r="DG567" s="21">
        <v>-633.73504000000003</v>
      </c>
      <c r="DH567" s="21">
        <v>-622.49225999999999</v>
      </c>
      <c r="DI567" s="21">
        <v>-578.11881000000005</v>
      </c>
      <c r="DJ567" s="21">
        <v>-544.96126000000004</v>
      </c>
      <c r="DK567" s="21">
        <v>-575.06164999999999</v>
      </c>
      <c r="DL567" s="21">
        <v>-565.15576999999996</v>
      </c>
      <c r="DM567" s="21">
        <v>-555.12964999999997</v>
      </c>
      <c r="DN567" s="21">
        <v>-452.13774999999998</v>
      </c>
      <c r="DO567" s="21">
        <v>-427.20823000000001</v>
      </c>
      <c r="DP567" s="21">
        <v>-450.82207</v>
      </c>
      <c r="DQ567" s="21">
        <v>-443.03922999999998</v>
      </c>
      <c r="DR567" s="21">
        <v>-435.17959000000002</v>
      </c>
      <c r="DS567" s="21">
        <v>-314.28836999999999</v>
      </c>
      <c r="DT567" s="21">
        <v>-299.18543</v>
      </c>
      <c r="DU567" s="21">
        <v>-315.80367000000001</v>
      </c>
      <c r="DV567" s="21">
        <v>-310.27242000000001</v>
      </c>
      <c r="DW567" s="21">
        <v>-304.76828999999998</v>
      </c>
      <c r="DX567" s="21">
        <v>-308.27915999999999</v>
      </c>
      <c r="DY567" s="21">
        <v>-292.90141</v>
      </c>
      <c r="DZ567" s="21">
        <v>-309.13887999999997</v>
      </c>
      <c r="EA567" s="21">
        <v>-303.75549000000001</v>
      </c>
      <c r="EB567" s="21">
        <v>-298.36691000000002</v>
      </c>
      <c r="EC567" s="21">
        <v>-368.67243000000002</v>
      </c>
      <c r="ED567" s="21">
        <v>-349.16811000000001</v>
      </c>
      <c r="EE567" s="21">
        <v>-368.49347999999998</v>
      </c>
      <c r="EF567" s="21">
        <v>-362.10723000000002</v>
      </c>
      <c r="EG567" s="21">
        <v>-355.68342000000001</v>
      </c>
      <c r="EH567" s="21">
        <v>-529.95920999999998</v>
      </c>
      <c r="EI567" s="21">
        <v>-501.11169000000001</v>
      </c>
      <c r="EJ567" s="21">
        <v>-528.83945000000006</v>
      </c>
      <c r="EK567" s="21">
        <v>-519.68134999999995</v>
      </c>
      <c r="EL567" s="21">
        <v>-510.46208999999999</v>
      </c>
      <c r="EM567" s="21">
        <v>-421.39240000000001</v>
      </c>
      <c r="EN567" s="21">
        <v>-397.64582999999999</v>
      </c>
      <c r="EO567" s="21">
        <v>-419.62009</v>
      </c>
      <c r="EP567" s="21">
        <v>-412.38132000000002</v>
      </c>
      <c r="EQ567" s="21">
        <v>-405.06551999999999</v>
      </c>
      <c r="ER567" s="21">
        <v>-173.78666000000001</v>
      </c>
      <c r="ES567" s="21">
        <v>-171.29096999999999</v>
      </c>
      <c r="ET567" s="21">
        <v>-181.11786000000001</v>
      </c>
      <c r="EU567" s="21">
        <v>-177.67233999999999</v>
      </c>
      <c r="EV567" s="21">
        <v>-174.46790999999999</v>
      </c>
      <c r="EW567" s="21">
        <v>-453.08812999999998</v>
      </c>
      <c r="EX567" s="21">
        <v>-428.11156</v>
      </c>
      <c r="EY567" s="21">
        <v>-451.77607999999998</v>
      </c>
      <c r="EZ567" s="21">
        <v>-443.97604000000001</v>
      </c>
      <c r="FA567" s="21">
        <v>-436.09976999999998</v>
      </c>
      <c r="FB567" s="21">
        <v>-231.29299</v>
      </c>
      <c r="FC567" s="21">
        <v>-220.15572</v>
      </c>
      <c r="FD567" s="21">
        <v>-232.37277</v>
      </c>
      <c r="FE567" s="21">
        <v>-228.31407999999999</v>
      </c>
      <c r="FF567" s="21">
        <v>-224.26384999999999</v>
      </c>
    </row>
    <row r="568" spans="2:162" x14ac:dyDescent="0.35">
      <c r="B568" s="39" t="s">
        <v>748</v>
      </c>
      <c r="C568" s="21">
        <v>46713.772749999996</v>
      </c>
      <c r="D568" s="21">
        <v>43530.199780000003</v>
      </c>
      <c r="E568" s="21">
        <v>45921.27334</v>
      </c>
      <c r="F568" s="21">
        <v>45120.503100000002</v>
      </c>
      <c r="G568" s="21">
        <v>44325.072249999997</v>
      </c>
      <c r="H568" s="21">
        <v>75206.560140000001</v>
      </c>
      <c r="I568" s="21">
        <v>70081.223400000003</v>
      </c>
      <c r="J568" s="21">
        <v>73930.68578</v>
      </c>
      <c r="K568" s="21">
        <v>72641.504480000003</v>
      </c>
      <c r="L568" s="21">
        <v>71360.899749999997</v>
      </c>
      <c r="M568" s="21">
        <v>85246.821960000001</v>
      </c>
      <c r="N568" s="21">
        <v>79437.244219999993</v>
      </c>
      <c r="O568" s="21">
        <v>83800.608049999995</v>
      </c>
      <c r="P568" s="21">
        <v>82339.335590000002</v>
      </c>
      <c r="Q568" s="21">
        <v>80887.726699999999</v>
      </c>
      <c r="R568" s="21">
        <v>256.06637000000001</v>
      </c>
      <c r="S568" s="21">
        <v>246.00164000000001</v>
      </c>
      <c r="T568" s="21">
        <v>259.69269000000003</v>
      </c>
      <c r="U568" s="21">
        <v>255.11725000000001</v>
      </c>
      <c r="V568" s="21">
        <v>250.59065000000001</v>
      </c>
      <c r="W568" s="21">
        <v>822.93226000000004</v>
      </c>
      <c r="X568" s="21">
        <v>773.83583999999996</v>
      </c>
      <c r="Y568" s="21">
        <v>816.48743000000002</v>
      </c>
      <c r="Z568" s="21">
        <v>802.51101000000006</v>
      </c>
      <c r="AA568" s="21">
        <v>788.27291000000002</v>
      </c>
      <c r="AB568" s="21">
        <v>82509.629620000007</v>
      </c>
      <c r="AC568" s="21">
        <v>76886.556760000007</v>
      </c>
      <c r="AD568" s="21">
        <v>81109.837799999994</v>
      </c>
      <c r="AE568" s="21">
        <v>79695.49222</v>
      </c>
      <c r="AF568" s="21">
        <v>78290.498449999999</v>
      </c>
      <c r="AG568" s="21">
        <v>178.9949</v>
      </c>
      <c r="AH568" s="21">
        <v>173.44269</v>
      </c>
      <c r="AI568" s="21">
        <v>183.27360999999999</v>
      </c>
      <c r="AJ568" s="21">
        <v>179.90021999999999</v>
      </c>
      <c r="AK568" s="21">
        <v>176.65544</v>
      </c>
      <c r="AL568" s="21">
        <v>152.57560000000001</v>
      </c>
      <c r="AM568" s="21">
        <v>147.32658000000001</v>
      </c>
      <c r="AN568" s="21">
        <v>155.65992</v>
      </c>
      <c r="AO568" s="21">
        <v>152.81396000000001</v>
      </c>
      <c r="AP568" s="21">
        <v>150.05171999999999</v>
      </c>
      <c r="AQ568" s="21">
        <v>250.3115</v>
      </c>
      <c r="AR568" s="21">
        <v>239.58583999999999</v>
      </c>
      <c r="AS568" s="21">
        <v>253.09034</v>
      </c>
      <c r="AT568" s="21">
        <v>248.50595999999999</v>
      </c>
      <c r="AU568" s="21">
        <v>244.02372</v>
      </c>
      <c r="AV568" s="21">
        <v>551.18304999999998</v>
      </c>
      <c r="AW568" s="21">
        <v>520.28048999999999</v>
      </c>
      <c r="AX568" s="21">
        <v>549.41623000000004</v>
      </c>
      <c r="AY568" s="21">
        <v>539.65425000000005</v>
      </c>
      <c r="AZ568" s="21">
        <v>529.90578000000005</v>
      </c>
      <c r="BA568" s="21">
        <v>883.27869999999996</v>
      </c>
      <c r="BB568" s="21">
        <v>827.65177000000006</v>
      </c>
      <c r="BC568" s="21">
        <v>873.85855000000004</v>
      </c>
      <c r="BD568" s="21">
        <v>858.48713999999995</v>
      </c>
      <c r="BE568" s="21">
        <v>842.96379000000002</v>
      </c>
      <c r="BF568" s="21">
        <v>1742.5609199999999</v>
      </c>
      <c r="BG568" s="21">
        <v>1628.51575</v>
      </c>
      <c r="BH568" s="21">
        <v>1719.4007099999999</v>
      </c>
      <c r="BI568" s="21">
        <v>1689.18418</v>
      </c>
      <c r="BJ568" s="21">
        <v>1658.7211600000001</v>
      </c>
      <c r="BK568" s="21">
        <v>1873.1431600000001</v>
      </c>
      <c r="BL568" s="21">
        <v>1750.1466499999999</v>
      </c>
      <c r="BM568" s="21">
        <v>1847.7206900000001</v>
      </c>
      <c r="BN568" s="21">
        <v>1815.3281999999999</v>
      </c>
      <c r="BO568" s="21">
        <v>1782.52685</v>
      </c>
      <c r="BP568" s="21">
        <v>1506.6379099999999</v>
      </c>
      <c r="BQ568" s="21">
        <v>1408.3147899999999</v>
      </c>
      <c r="BR568" s="21">
        <v>1486.85203</v>
      </c>
      <c r="BS568" s="21">
        <v>1460.78089</v>
      </c>
      <c r="BT568" s="21">
        <v>1434.3698199999999</v>
      </c>
      <c r="BU568" s="21">
        <v>-11393.05811</v>
      </c>
      <c r="BV568" s="21">
        <v>-10607.056339999999</v>
      </c>
      <c r="BW568" s="21">
        <v>-11197.379000000001</v>
      </c>
      <c r="BX568" s="21">
        <v>-10999.70342</v>
      </c>
      <c r="BY568" s="21">
        <v>-10803.316699999999</v>
      </c>
      <c r="BZ568" s="21">
        <v>450.06466</v>
      </c>
      <c r="CA568" s="21">
        <v>432.31848000000002</v>
      </c>
      <c r="CB568" s="21">
        <v>456.72295000000003</v>
      </c>
      <c r="CC568" s="21">
        <v>448.41903000000002</v>
      </c>
      <c r="CD568" s="21">
        <v>440.3152</v>
      </c>
      <c r="CE568" s="21">
        <v>226.65278000000001</v>
      </c>
      <c r="CF568" s="21">
        <v>219.12530000000001</v>
      </c>
      <c r="CG568" s="21">
        <v>231.34878</v>
      </c>
      <c r="CH568" s="21">
        <v>227.24497</v>
      </c>
      <c r="CI568" s="21">
        <v>223.21283</v>
      </c>
      <c r="CJ568" s="21">
        <v>269.58582000000001</v>
      </c>
      <c r="CK568" s="21">
        <v>258.98548</v>
      </c>
      <c r="CL568" s="21">
        <v>273.40602999999999</v>
      </c>
      <c r="CM568" s="21">
        <v>268.58220999999998</v>
      </c>
      <c r="CN568" s="21">
        <v>263.81668999999999</v>
      </c>
      <c r="CO568" s="21">
        <v>298.87984999999998</v>
      </c>
      <c r="CP568" s="21">
        <v>286.88673</v>
      </c>
      <c r="CQ568" s="21">
        <v>302.85651000000001</v>
      </c>
      <c r="CR568" s="21">
        <v>297.51736</v>
      </c>
      <c r="CS568" s="21">
        <v>292.23844000000003</v>
      </c>
      <c r="CT568" s="21">
        <v>342.01801</v>
      </c>
      <c r="CU568" s="21">
        <v>326.59336000000002</v>
      </c>
      <c r="CV568" s="21">
        <v>344.71350000000001</v>
      </c>
      <c r="CW568" s="21">
        <v>338.69538</v>
      </c>
      <c r="CX568" s="21">
        <v>332.68594000000002</v>
      </c>
      <c r="CY568" s="21">
        <v>477.43518999999998</v>
      </c>
      <c r="CZ568" s="21">
        <v>452.37000999999998</v>
      </c>
      <c r="DA568" s="21">
        <v>477.37945000000002</v>
      </c>
      <c r="DB568" s="21">
        <v>469.13287000000003</v>
      </c>
      <c r="DC568" s="21">
        <v>460.80932999999999</v>
      </c>
      <c r="DD568" s="21">
        <v>548.56091000000004</v>
      </c>
      <c r="DE568" s="21">
        <v>519.78995999999995</v>
      </c>
      <c r="DF568" s="21">
        <v>548.54575999999997</v>
      </c>
      <c r="DG568" s="21">
        <v>539.05109000000004</v>
      </c>
      <c r="DH568" s="21">
        <v>529.48701000000005</v>
      </c>
      <c r="DI568" s="21">
        <v>670.19471999999996</v>
      </c>
      <c r="DJ568" s="21">
        <v>632.53511000000003</v>
      </c>
      <c r="DK568" s="21">
        <v>667.45982000000004</v>
      </c>
      <c r="DL568" s="21">
        <v>655.97416999999996</v>
      </c>
      <c r="DM568" s="21">
        <v>644.33576000000005</v>
      </c>
      <c r="DN568" s="21">
        <v>707.29308000000003</v>
      </c>
      <c r="DO568" s="21">
        <v>666.62905000000001</v>
      </c>
      <c r="DP568" s="21">
        <v>703.39571999999998</v>
      </c>
      <c r="DQ568" s="21">
        <v>691.33153000000004</v>
      </c>
      <c r="DR568" s="21">
        <v>679.06587999999999</v>
      </c>
      <c r="DS568" s="21">
        <v>882.4357</v>
      </c>
      <c r="DT568" s="21">
        <v>830.36856</v>
      </c>
      <c r="DU568" s="21">
        <v>876.14945</v>
      </c>
      <c r="DV568" s="21">
        <v>861.13858000000005</v>
      </c>
      <c r="DW568" s="21">
        <v>845.86026000000004</v>
      </c>
      <c r="DX568" s="21">
        <v>1083.4850100000001</v>
      </c>
      <c r="DY568" s="21">
        <v>1016.84683</v>
      </c>
      <c r="DZ568" s="21">
        <v>1072.8199500000001</v>
      </c>
      <c r="EA568" s="21">
        <v>1054.5270700000001</v>
      </c>
      <c r="EB568" s="21">
        <v>1035.8178499999999</v>
      </c>
      <c r="EC568" s="21">
        <v>1175.60988</v>
      </c>
      <c r="ED568" s="21">
        <v>1102.6918900000001</v>
      </c>
      <c r="EE568" s="21">
        <v>1163.3760299999999</v>
      </c>
      <c r="EF568" s="21">
        <v>1143.55322</v>
      </c>
      <c r="EG568" s="21">
        <v>1123.2645399999999</v>
      </c>
      <c r="EH568" s="21">
        <v>1502.06987</v>
      </c>
      <c r="EI568" s="21">
        <v>1409.02595</v>
      </c>
      <c r="EJ568" s="21">
        <v>1486.5896600000001</v>
      </c>
      <c r="EK568" s="21">
        <v>1461.2387799999999</v>
      </c>
      <c r="EL568" s="21">
        <v>1435.31378</v>
      </c>
      <c r="EM568" s="21">
        <v>400.02969000000002</v>
      </c>
      <c r="EN568" s="21">
        <v>379.14274</v>
      </c>
      <c r="EO568" s="21">
        <v>400.11694</v>
      </c>
      <c r="EP568" s="21">
        <v>393.19211000000001</v>
      </c>
      <c r="EQ568" s="21">
        <v>386.21591999999998</v>
      </c>
      <c r="ER568" s="21">
        <v>201.15754999999999</v>
      </c>
      <c r="ES568" s="21">
        <v>199.33440999999999</v>
      </c>
      <c r="ET568" s="21">
        <v>210.74566999999999</v>
      </c>
      <c r="EU568" s="21">
        <v>206.75695999999999</v>
      </c>
      <c r="EV568" s="21">
        <v>203.02813</v>
      </c>
      <c r="EW568" s="21">
        <v>233.35603</v>
      </c>
      <c r="EX568" s="21">
        <v>225.00811999999999</v>
      </c>
      <c r="EY568" s="21">
        <v>237.54592</v>
      </c>
      <c r="EZ568" s="21">
        <v>233.34578999999999</v>
      </c>
      <c r="FA568" s="21">
        <v>229.20543000000001</v>
      </c>
      <c r="FB568" s="21">
        <v>674.47825999999998</v>
      </c>
      <c r="FC568" s="21">
        <v>634.42202999999995</v>
      </c>
      <c r="FD568" s="21">
        <v>669.38099999999997</v>
      </c>
      <c r="FE568" s="21">
        <v>657.93110000000001</v>
      </c>
      <c r="FF568" s="21">
        <v>646.25810999999999</v>
      </c>
    </row>
    <row r="569" spans="2:162" x14ac:dyDescent="0.35">
      <c r="B569" s="39" t="s">
        <v>749</v>
      </c>
      <c r="C569" s="21">
        <v>55350.70837</v>
      </c>
      <c r="D569" s="21">
        <v>51578.522810000002</v>
      </c>
      <c r="E569" s="21">
        <v>54411.683299999997</v>
      </c>
      <c r="F569" s="21">
        <v>53462.858200000002</v>
      </c>
      <c r="G569" s="21">
        <v>52520.359700000001</v>
      </c>
      <c r="H569" s="21">
        <v>101358.17716000001</v>
      </c>
      <c r="I569" s="21">
        <v>94450.604359999998</v>
      </c>
      <c r="J569" s="21">
        <v>99638.642330000002</v>
      </c>
      <c r="K569" s="21">
        <v>97901.173330000005</v>
      </c>
      <c r="L569" s="21">
        <v>96175.26324</v>
      </c>
      <c r="M569" s="21">
        <v>94405.778139999995</v>
      </c>
      <c r="N569" s="21">
        <v>87972.016810000001</v>
      </c>
      <c r="O569" s="21">
        <v>92804.182369999995</v>
      </c>
      <c r="P569" s="21">
        <v>91185.910159999999</v>
      </c>
      <c r="Q569" s="21">
        <v>89578.339760000003</v>
      </c>
      <c r="R569" s="21">
        <v>447.38722999999999</v>
      </c>
      <c r="S569" s="21">
        <v>420.88448</v>
      </c>
      <c r="T569" s="21">
        <v>444.09595000000002</v>
      </c>
      <c r="U569" s="21">
        <v>436.48059000000001</v>
      </c>
      <c r="V569" s="21">
        <v>428.73635000000002</v>
      </c>
      <c r="W569" s="21">
        <v>860.09361000000001</v>
      </c>
      <c r="X569" s="21">
        <v>805.23481000000004</v>
      </c>
      <c r="Y569" s="21">
        <v>849.53400999999997</v>
      </c>
      <c r="Z569" s="21">
        <v>835.07351000000006</v>
      </c>
      <c r="AA569" s="21">
        <v>820.2577</v>
      </c>
      <c r="AB569" s="21">
        <v>91530.950320000004</v>
      </c>
      <c r="AC569" s="21">
        <v>85293.069910000006</v>
      </c>
      <c r="AD569" s="21">
        <v>89978.110050000003</v>
      </c>
      <c r="AE569" s="21">
        <v>88409.124760000006</v>
      </c>
      <c r="AF569" s="21">
        <v>86850.513779999994</v>
      </c>
      <c r="AG569" s="21">
        <v>123.21859000000001</v>
      </c>
      <c r="AH569" s="21">
        <v>118.39561999999999</v>
      </c>
      <c r="AI569" s="21">
        <v>125.09461</v>
      </c>
      <c r="AJ569" s="21">
        <v>122.80337</v>
      </c>
      <c r="AK569" s="21">
        <v>120.58844000000001</v>
      </c>
      <c r="AL569" s="21">
        <v>164.37594999999999</v>
      </c>
      <c r="AM569" s="21">
        <v>155.89168000000001</v>
      </c>
      <c r="AN569" s="21">
        <v>164.65067999999999</v>
      </c>
      <c r="AO569" s="21">
        <v>161.69811999999999</v>
      </c>
      <c r="AP569" s="21">
        <v>158.77529000000001</v>
      </c>
      <c r="AQ569" s="21">
        <v>408.44393000000002</v>
      </c>
      <c r="AR569" s="21">
        <v>383.81074999999998</v>
      </c>
      <c r="AS569" s="21">
        <v>405.28241000000003</v>
      </c>
      <c r="AT569" s="21">
        <v>398.10111000000001</v>
      </c>
      <c r="AU569" s="21">
        <v>390.92063999999999</v>
      </c>
      <c r="AV569" s="21">
        <v>758.09387000000004</v>
      </c>
      <c r="AW569" s="21">
        <v>709.65191000000004</v>
      </c>
      <c r="AX569" s="21">
        <v>749.25856999999996</v>
      </c>
      <c r="AY569" s="21">
        <v>736.07767999999999</v>
      </c>
      <c r="AZ569" s="21">
        <v>722.78094999999996</v>
      </c>
      <c r="BA569" s="21">
        <v>890.74558999999999</v>
      </c>
      <c r="BB569" s="21">
        <v>832.15886999999998</v>
      </c>
      <c r="BC569" s="21">
        <v>878.56491000000005</v>
      </c>
      <c r="BD569" s="21">
        <v>863.16215999999997</v>
      </c>
      <c r="BE569" s="21">
        <v>847.55427999999995</v>
      </c>
      <c r="BF569" s="21">
        <v>1642.0145600000001</v>
      </c>
      <c r="BG569" s="21">
        <v>1532.05834</v>
      </c>
      <c r="BH569" s="21">
        <v>1617.5077799999999</v>
      </c>
      <c r="BI569" s="21">
        <v>1589.1333099999999</v>
      </c>
      <c r="BJ569" s="21">
        <v>1560.47462</v>
      </c>
      <c r="BK569" s="21">
        <v>1564.19595</v>
      </c>
      <c r="BL569" s="21">
        <v>1459.6426300000001</v>
      </c>
      <c r="BM569" s="21">
        <v>1540.9855700000001</v>
      </c>
      <c r="BN569" s="21">
        <v>1514.0046500000001</v>
      </c>
      <c r="BO569" s="21">
        <v>1486.64796</v>
      </c>
      <c r="BP569" s="21">
        <v>1159.61085</v>
      </c>
      <c r="BQ569" s="21">
        <v>1082.6363699999999</v>
      </c>
      <c r="BR569" s="21">
        <v>1142.98945</v>
      </c>
      <c r="BS569" s="21">
        <v>1122.96931</v>
      </c>
      <c r="BT569" s="21">
        <v>1102.6659</v>
      </c>
      <c r="BU569" s="21">
        <v>-11337.835590000001</v>
      </c>
      <c r="BV569" s="21">
        <v>-10555.64359</v>
      </c>
      <c r="BW569" s="21">
        <v>-11143.104939999999</v>
      </c>
      <c r="BX569" s="21">
        <v>-10946.387500000001</v>
      </c>
      <c r="BY569" s="21">
        <v>-10750.952670000001</v>
      </c>
      <c r="BZ569" s="21">
        <v>894.49401</v>
      </c>
      <c r="CA569" s="21">
        <v>839.98830999999996</v>
      </c>
      <c r="CB569" s="21">
        <v>886.95606999999995</v>
      </c>
      <c r="CC569" s="21">
        <v>871.27318000000002</v>
      </c>
      <c r="CD569" s="21">
        <v>855.52745000000004</v>
      </c>
      <c r="CE569" s="21">
        <v>187.58165</v>
      </c>
      <c r="CF569" s="21">
        <v>179.07972000000001</v>
      </c>
      <c r="CG569" s="21">
        <v>189.02879999999999</v>
      </c>
      <c r="CH569" s="21">
        <v>185.71545</v>
      </c>
      <c r="CI569" s="21">
        <v>182.42009999999999</v>
      </c>
      <c r="CJ569" s="21">
        <v>346.43034</v>
      </c>
      <c r="CK569" s="21">
        <v>327.01808999999997</v>
      </c>
      <c r="CL569" s="21">
        <v>345.09010999999998</v>
      </c>
      <c r="CM569" s="21">
        <v>339.13585999999998</v>
      </c>
      <c r="CN569" s="21">
        <v>333.11862000000002</v>
      </c>
      <c r="CO569" s="21">
        <v>448.33729</v>
      </c>
      <c r="CP569" s="21">
        <v>422.30428000000001</v>
      </c>
      <c r="CQ569" s="21">
        <v>445.61554999999998</v>
      </c>
      <c r="CR569" s="21">
        <v>437.95296999999999</v>
      </c>
      <c r="CS569" s="21">
        <v>430.18252999999999</v>
      </c>
      <c r="CT569" s="21">
        <v>477.94362999999998</v>
      </c>
      <c r="CU569" s="21">
        <v>449.62695000000002</v>
      </c>
      <c r="CV569" s="21">
        <v>474.41989999999998</v>
      </c>
      <c r="CW569" s="21">
        <v>466.28813000000002</v>
      </c>
      <c r="CX569" s="21">
        <v>458.01501999999999</v>
      </c>
      <c r="CY569" s="21">
        <v>532.88480000000004</v>
      </c>
      <c r="CZ569" s="21">
        <v>500.59946000000002</v>
      </c>
      <c r="DA569" s="21">
        <v>528.18190000000004</v>
      </c>
      <c r="DB569" s="21">
        <v>519.14952000000005</v>
      </c>
      <c r="DC569" s="21">
        <v>509.93860999999998</v>
      </c>
      <c r="DD569" s="21">
        <v>697.40808000000004</v>
      </c>
      <c r="DE569" s="21">
        <v>654.52248999999995</v>
      </c>
      <c r="DF569" s="21">
        <v>690.57912999999996</v>
      </c>
      <c r="DG569" s="21">
        <v>678.77629999999999</v>
      </c>
      <c r="DH569" s="21">
        <v>666.73330999999996</v>
      </c>
      <c r="DI569" s="21">
        <v>692.37401999999997</v>
      </c>
      <c r="DJ569" s="21">
        <v>649.50635999999997</v>
      </c>
      <c r="DK569" s="21">
        <v>685.27732000000003</v>
      </c>
      <c r="DL569" s="21">
        <v>673.57430999999997</v>
      </c>
      <c r="DM569" s="21">
        <v>661.62365</v>
      </c>
      <c r="DN569" s="21">
        <v>717.68415000000005</v>
      </c>
      <c r="DO569" s="21">
        <v>672.83487000000002</v>
      </c>
      <c r="DP569" s="21">
        <v>709.86810000000003</v>
      </c>
      <c r="DQ569" s="21">
        <v>697.76732000000004</v>
      </c>
      <c r="DR569" s="21">
        <v>685.38747999999998</v>
      </c>
      <c r="DS569" s="21">
        <v>927.70569</v>
      </c>
      <c r="DT569" s="21">
        <v>868.82430999999997</v>
      </c>
      <c r="DU569" s="21">
        <v>916.62936000000002</v>
      </c>
      <c r="DV569" s="21">
        <v>901.01935000000003</v>
      </c>
      <c r="DW569" s="21">
        <v>885.0335</v>
      </c>
      <c r="DX569" s="21">
        <v>1087.68425</v>
      </c>
      <c r="DY569" s="21">
        <v>1017.4266</v>
      </c>
      <c r="DZ569" s="21">
        <v>1073.3606500000001</v>
      </c>
      <c r="EA569" s="21">
        <v>1055.12832</v>
      </c>
      <c r="EB569" s="21">
        <v>1036.40843</v>
      </c>
      <c r="EC569" s="21">
        <v>1111.17587</v>
      </c>
      <c r="ED569" s="21">
        <v>1039.3145300000001</v>
      </c>
      <c r="EE569" s="21">
        <v>1096.4501</v>
      </c>
      <c r="EF569" s="21">
        <v>1077.8273300000001</v>
      </c>
      <c r="EG569" s="21">
        <v>1058.70472</v>
      </c>
      <c r="EH569" s="21">
        <v>1373.94569</v>
      </c>
      <c r="EI569" s="21">
        <v>1285.31619</v>
      </c>
      <c r="EJ569" s="21">
        <v>1355.99324</v>
      </c>
      <c r="EK569" s="21">
        <v>1332.94481</v>
      </c>
      <c r="EL569" s="21">
        <v>1309.29592</v>
      </c>
      <c r="EM569" s="21">
        <v>420.3963</v>
      </c>
      <c r="EN569" s="21">
        <v>395.1848</v>
      </c>
      <c r="EO569" s="21">
        <v>416.97282999999999</v>
      </c>
      <c r="EP569" s="21">
        <v>409.82862999999998</v>
      </c>
      <c r="EQ569" s="21">
        <v>402.55729000000002</v>
      </c>
      <c r="ER569" s="21">
        <v>113.87855999999999</v>
      </c>
      <c r="ES569" s="21">
        <v>112.54554</v>
      </c>
      <c r="ET569" s="21">
        <v>119.00386</v>
      </c>
      <c r="EU569" s="21">
        <v>116.73563</v>
      </c>
      <c r="EV569" s="21">
        <v>114.63034</v>
      </c>
      <c r="EW569" s="21">
        <v>250.35624999999999</v>
      </c>
      <c r="EX569" s="21">
        <v>237.37737999999999</v>
      </c>
      <c r="EY569" s="21">
        <v>250.51978</v>
      </c>
      <c r="EZ569" s="21">
        <v>246.17340999999999</v>
      </c>
      <c r="FA569" s="21">
        <v>241.80547000000001</v>
      </c>
      <c r="FB569" s="21">
        <v>699.80250000000001</v>
      </c>
      <c r="FC569" s="21">
        <v>655.29016000000001</v>
      </c>
      <c r="FD569" s="21">
        <v>691.33574999999996</v>
      </c>
      <c r="FE569" s="21">
        <v>679.57252000000005</v>
      </c>
      <c r="FF569" s="21">
        <v>667.51558999999997</v>
      </c>
    </row>
    <row r="570" spans="2:162" x14ac:dyDescent="0.35">
      <c r="B570" s="39" t="s">
        <v>750</v>
      </c>
      <c r="C570" s="21">
        <v>-33363.206590000002</v>
      </c>
      <c r="D570" s="21">
        <v>-31089.483100000001</v>
      </c>
      <c r="E570" s="21">
        <v>-32797.199610000003</v>
      </c>
      <c r="F570" s="21">
        <v>-32225.28556</v>
      </c>
      <c r="G570" s="21">
        <v>-31657.184939999999</v>
      </c>
      <c r="H570" s="21">
        <v>-40795.559439999997</v>
      </c>
      <c r="I570" s="21">
        <v>-38015.336819999997</v>
      </c>
      <c r="J570" s="21">
        <v>-40103.465450000003</v>
      </c>
      <c r="K570" s="21">
        <v>-39404.153149999998</v>
      </c>
      <c r="L570" s="21">
        <v>-38709.493190000001</v>
      </c>
      <c r="M570" s="21">
        <v>-19962.356339999998</v>
      </c>
      <c r="N570" s="21">
        <v>-18601.920160000001</v>
      </c>
      <c r="O570" s="21">
        <v>-19623.694599999999</v>
      </c>
      <c r="P570" s="21">
        <v>-19281.506580000001</v>
      </c>
      <c r="Q570" s="21">
        <v>-18941.581480000001</v>
      </c>
      <c r="R570" s="21">
        <v>-336.08809000000002</v>
      </c>
      <c r="S570" s="21">
        <v>-317.34536000000003</v>
      </c>
      <c r="T570" s="21">
        <v>-334.88126999999997</v>
      </c>
      <c r="U570" s="21">
        <v>-329.10525999999999</v>
      </c>
      <c r="V570" s="21">
        <v>-323.26695000000001</v>
      </c>
      <c r="W570" s="21">
        <v>-40.406010000000002</v>
      </c>
      <c r="X570" s="21">
        <v>-41.6126</v>
      </c>
      <c r="Y570" s="21">
        <v>-44.021169999999998</v>
      </c>
      <c r="Z570" s="21">
        <v>-43.154870000000003</v>
      </c>
      <c r="AA570" s="21">
        <v>-42.389699999999998</v>
      </c>
      <c r="AB570" s="21">
        <v>-20907.560239999999</v>
      </c>
      <c r="AC570" s="21">
        <v>-19482.69947</v>
      </c>
      <c r="AD570" s="21">
        <v>-20552.85944</v>
      </c>
      <c r="AE570" s="21">
        <v>-20194.47078</v>
      </c>
      <c r="AF570" s="21">
        <v>-19838.451830000002</v>
      </c>
      <c r="AG570" s="21">
        <v>-146.7544</v>
      </c>
      <c r="AH570" s="21">
        <v>-140.48533</v>
      </c>
      <c r="AI570" s="21">
        <v>-148.42077</v>
      </c>
      <c r="AJ570" s="21">
        <v>-145.71747999999999</v>
      </c>
      <c r="AK570" s="21">
        <v>-143.08917</v>
      </c>
      <c r="AL570" s="21">
        <v>-207.99489</v>
      </c>
      <c r="AM570" s="21">
        <v>-196.63455999999999</v>
      </c>
      <c r="AN570" s="21">
        <v>-207.66630000000001</v>
      </c>
      <c r="AO570" s="21">
        <v>-203.96016</v>
      </c>
      <c r="AP570" s="21">
        <v>-200.27334999999999</v>
      </c>
      <c r="AQ570" s="21">
        <v>-326.76969000000003</v>
      </c>
      <c r="AR570" s="21">
        <v>-307.93081000000001</v>
      </c>
      <c r="AS570" s="21">
        <v>-325.18333999999999</v>
      </c>
      <c r="AT570" s="21">
        <v>-319.39753999999999</v>
      </c>
      <c r="AU570" s="21">
        <v>-313.63657999999998</v>
      </c>
      <c r="AV570" s="21">
        <v>-330.57934999999998</v>
      </c>
      <c r="AW570" s="21">
        <v>-311.80041999999997</v>
      </c>
      <c r="AX570" s="21">
        <v>-329.27030999999999</v>
      </c>
      <c r="AY570" s="21">
        <v>-323.41253</v>
      </c>
      <c r="AZ570" s="21">
        <v>-317.57024999999999</v>
      </c>
      <c r="BA570" s="21">
        <v>100.78552000000001</v>
      </c>
      <c r="BB570" s="21">
        <v>90.818820000000002</v>
      </c>
      <c r="BC570" s="21">
        <v>95.787400000000005</v>
      </c>
      <c r="BD570" s="21">
        <v>94.201769999999996</v>
      </c>
      <c r="BE570" s="21">
        <v>92.498400000000004</v>
      </c>
      <c r="BF570" s="21">
        <v>113.92418000000001</v>
      </c>
      <c r="BG570" s="21">
        <v>102.57468</v>
      </c>
      <c r="BH570" s="21">
        <v>108.18552</v>
      </c>
      <c r="BI570" s="21">
        <v>106.39516999999999</v>
      </c>
      <c r="BJ570" s="21">
        <v>104.47646</v>
      </c>
      <c r="BK570" s="21">
        <v>-45.842109999999998</v>
      </c>
      <c r="BL570" s="21">
        <v>-46.186039999999998</v>
      </c>
      <c r="BM570" s="21">
        <v>-48.858939999999997</v>
      </c>
      <c r="BN570" s="21">
        <v>-47.907029999999999</v>
      </c>
      <c r="BO570" s="21">
        <v>-47.041359999999997</v>
      </c>
      <c r="BP570" s="21">
        <v>-164.84350000000001</v>
      </c>
      <c r="BQ570" s="21">
        <v>-156.63852</v>
      </c>
      <c r="BR570" s="21">
        <v>-165.44956999999999</v>
      </c>
      <c r="BS570" s="21">
        <v>-162.47486000000001</v>
      </c>
      <c r="BT570" s="21">
        <v>-159.53727000000001</v>
      </c>
      <c r="BU570" s="21">
        <v>-8454.8489800000007</v>
      </c>
      <c r="BV570" s="21">
        <v>-7871.5528800000002</v>
      </c>
      <c r="BW570" s="21">
        <v>-8309.6344700000009</v>
      </c>
      <c r="BX570" s="21">
        <v>-8162.9383699999998</v>
      </c>
      <c r="BY570" s="21">
        <v>-8017.1987399999998</v>
      </c>
      <c r="BZ570" s="21">
        <v>-610.17719</v>
      </c>
      <c r="CA570" s="21">
        <v>-575.61419999999998</v>
      </c>
      <c r="CB570" s="21">
        <v>-607.87721999999997</v>
      </c>
      <c r="CC570" s="21">
        <v>-597.05565999999999</v>
      </c>
      <c r="CD570" s="21">
        <v>-586.26550999999995</v>
      </c>
      <c r="CE570" s="21">
        <v>-240.13560000000001</v>
      </c>
      <c r="CF570" s="21">
        <v>-228.24625</v>
      </c>
      <c r="CG570" s="21">
        <v>-240.89848000000001</v>
      </c>
      <c r="CH570" s="21">
        <v>-236.70447999999999</v>
      </c>
      <c r="CI570" s="21">
        <v>-232.50551999999999</v>
      </c>
      <c r="CJ570" s="21">
        <v>-358.74842999999998</v>
      </c>
      <c r="CK570" s="21">
        <v>-338.67773</v>
      </c>
      <c r="CL570" s="21">
        <v>-357.39503000000002</v>
      </c>
      <c r="CM570" s="21">
        <v>-351.22814</v>
      </c>
      <c r="CN570" s="21">
        <v>-344.99736999999999</v>
      </c>
      <c r="CO570" s="21">
        <v>-377.53676999999999</v>
      </c>
      <c r="CP570" s="21">
        <v>-356.52640000000002</v>
      </c>
      <c r="CQ570" s="21">
        <v>-376.23484000000002</v>
      </c>
      <c r="CR570" s="21">
        <v>-369.73824000000002</v>
      </c>
      <c r="CS570" s="21">
        <v>-363.17912000000001</v>
      </c>
      <c r="CT570" s="21">
        <v>-366.01920999999999</v>
      </c>
      <c r="CU570" s="21">
        <v>-345.51614999999998</v>
      </c>
      <c r="CV570" s="21">
        <v>-364.60235999999998</v>
      </c>
      <c r="CW570" s="21">
        <v>-358.31997000000001</v>
      </c>
      <c r="CX570" s="21">
        <v>-351.96339</v>
      </c>
      <c r="CY570" s="21">
        <v>-340.08839999999998</v>
      </c>
      <c r="CZ570" s="21">
        <v>-321.12061999999997</v>
      </c>
      <c r="DA570" s="21">
        <v>-338.86088999999998</v>
      </c>
      <c r="DB570" s="21">
        <v>-333.02041000000003</v>
      </c>
      <c r="DC570" s="21">
        <v>-327.11264999999997</v>
      </c>
      <c r="DD570" s="21">
        <v>-405.28197</v>
      </c>
      <c r="DE570" s="21">
        <v>-382.51100000000002</v>
      </c>
      <c r="DF570" s="21">
        <v>-403.64987000000002</v>
      </c>
      <c r="DG570" s="21">
        <v>-396.68574000000001</v>
      </c>
      <c r="DH570" s="21">
        <v>-389.64855</v>
      </c>
      <c r="DI570" s="21">
        <v>-373.8252</v>
      </c>
      <c r="DJ570" s="21">
        <v>-352.85971000000001</v>
      </c>
      <c r="DK570" s="21">
        <v>-372.36085000000003</v>
      </c>
      <c r="DL570" s="21">
        <v>-365.93567000000002</v>
      </c>
      <c r="DM570" s="21">
        <v>-359.44398000000001</v>
      </c>
      <c r="DN570" s="21">
        <v>-253.81698</v>
      </c>
      <c r="DO570" s="21">
        <v>-240.77339000000001</v>
      </c>
      <c r="DP570" s="21">
        <v>-254.10665</v>
      </c>
      <c r="DQ570" s="21">
        <v>-249.69580999999999</v>
      </c>
      <c r="DR570" s="21">
        <v>-245.26634999999999</v>
      </c>
      <c r="DS570" s="21">
        <v>-77.21884</v>
      </c>
      <c r="DT570" s="21">
        <v>-76.528859999999995</v>
      </c>
      <c r="DU570" s="21">
        <v>-80.87088</v>
      </c>
      <c r="DV570" s="21">
        <v>-79.365039999999993</v>
      </c>
      <c r="DW570" s="21">
        <v>-77.957520000000002</v>
      </c>
      <c r="DX570" s="21">
        <v>-76.754480000000001</v>
      </c>
      <c r="DY570" s="21">
        <v>-75.601900000000001</v>
      </c>
      <c r="DZ570" s="21">
        <v>-79.867789999999999</v>
      </c>
      <c r="EA570" s="21">
        <v>-78.403689999999997</v>
      </c>
      <c r="EB570" s="21">
        <v>-77.013159999999999</v>
      </c>
      <c r="EC570" s="21">
        <v>-126.88455</v>
      </c>
      <c r="ED570" s="21">
        <v>-122.30809000000001</v>
      </c>
      <c r="EE570" s="21">
        <v>-129.1371</v>
      </c>
      <c r="EF570" s="21">
        <v>-126.84063999999999</v>
      </c>
      <c r="EG570" s="21">
        <v>-124.59078</v>
      </c>
      <c r="EH570" s="21">
        <v>-215.84622999999999</v>
      </c>
      <c r="EI570" s="21">
        <v>-206.40046000000001</v>
      </c>
      <c r="EJ570" s="21">
        <v>-217.88964000000001</v>
      </c>
      <c r="EK570" s="21">
        <v>-214.04924</v>
      </c>
      <c r="EL570" s="21">
        <v>-210.25232</v>
      </c>
      <c r="EM570" s="21">
        <v>-325.45812000000001</v>
      </c>
      <c r="EN570" s="21">
        <v>-306.86462</v>
      </c>
      <c r="EO570" s="21">
        <v>-323.81139000000002</v>
      </c>
      <c r="EP570" s="21">
        <v>-318.23610000000002</v>
      </c>
      <c r="EQ570" s="21">
        <v>-312.59057000000001</v>
      </c>
      <c r="ER570" s="21">
        <v>-126.69762</v>
      </c>
      <c r="ES570" s="21">
        <v>-124.80128999999999</v>
      </c>
      <c r="ET570" s="21">
        <v>-131.95391000000001</v>
      </c>
      <c r="EU570" s="21">
        <v>-129.45116999999999</v>
      </c>
      <c r="EV570" s="21">
        <v>-127.11642000000001</v>
      </c>
      <c r="EW570" s="21">
        <v>-313.50864000000001</v>
      </c>
      <c r="EX570" s="21">
        <v>-296.40381000000002</v>
      </c>
      <c r="EY570" s="21">
        <v>-312.78991000000002</v>
      </c>
      <c r="EZ570" s="21">
        <v>-307.3877</v>
      </c>
      <c r="FA570" s="21">
        <v>-301.93470000000002</v>
      </c>
      <c r="FB570" s="21">
        <v>-55.62406</v>
      </c>
      <c r="FC570" s="21">
        <v>-55.181910000000002</v>
      </c>
      <c r="FD570" s="21">
        <v>-58.306840000000001</v>
      </c>
      <c r="FE570" s="21">
        <v>-57.226970000000001</v>
      </c>
      <c r="FF570" s="21">
        <v>-56.212060000000001</v>
      </c>
    </row>
    <row r="571" spans="2:162" x14ac:dyDescent="0.35">
      <c r="B571" s="39" t="s">
        <v>751</v>
      </c>
      <c r="C571" s="21">
        <v>2919.2746200000001</v>
      </c>
      <c r="D571" s="21">
        <v>2720.32422</v>
      </c>
      <c r="E571" s="21">
        <v>2869.7491100000002</v>
      </c>
      <c r="F571" s="21">
        <v>2819.7067400000001</v>
      </c>
      <c r="G571" s="21">
        <v>2769.9980300000002</v>
      </c>
      <c r="H571" s="21">
        <v>19249.587790000001</v>
      </c>
      <c r="I571" s="21">
        <v>17937.725910000001</v>
      </c>
      <c r="J571" s="21">
        <v>18923.019789999998</v>
      </c>
      <c r="K571" s="21">
        <v>18593.04581</v>
      </c>
      <c r="L571" s="21">
        <v>18265.267039999999</v>
      </c>
      <c r="M571" s="21">
        <v>34028.91517</v>
      </c>
      <c r="N571" s="21">
        <v>31709.84188</v>
      </c>
      <c r="O571" s="21">
        <v>33451.613989999998</v>
      </c>
      <c r="P571" s="21">
        <v>32868.301729999999</v>
      </c>
      <c r="Q571" s="21">
        <v>32288.846979999998</v>
      </c>
      <c r="R571" s="21">
        <v>-15.46454</v>
      </c>
      <c r="S571" s="21">
        <v>-11.71101</v>
      </c>
      <c r="T571" s="21">
        <v>-12.298030000000001</v>
      </c>
      <c r="U571" s="21">
        <v>-12.145250000000001</v>
      </c>
      <c r="V571" s="21">
        <v>-11.930249999999999</v>
      </c>
      <c r="W571" s="21">
        <v>390.01105000000001</v>
      </c>
      <c r="X571" s="21">
        <v>365.96922999999998</v>
      </c>
      <c r="Y571" s="21">
        <v>386.10363000000001</v>
      </c>
      <c r="Z571" s="21">
        <v>379.53039999999999</v>
      </c>
      <c r="AA571" s="21">
        <v>372.79655000000002</v>
      </c>
      <c r="AB571" s="21">
        <v>32835.250950000001</v>
      </c>
      <c r="AC571" s="21">
        <v>30597.512040000001</v>
      </c>
      <c r="AD571" s="21">
        <v>32278.19457</v>
      </c>
      <c r="AE571" s="21">
        <v>31715.346420000002</v>
      </c>
      <c r="AF571" s="21">
        <v>31156.21989</v>
      </c>
      <c r="AG571" s="21">
        <v>19.801410000000001</v>
      </c>
      <c r="AH571" s="21">
        <v>20.91771</v>
      </c>
      <c r="AI571" s="21">
        <v>22.13157</v>
      </c>
      <c r="AJ571" s="21">
        <v>21.695699999999999</v>
      </c>
      <c r="AK571" s="21">
        <v>21.30442</v>
      </c>
      <c r="AL571" s="21">
        <v>-75.229259999999996</v>
      </c>
      <c r="AM571" s="21">
        <v>-68.111720000000005</v>
      </c>
      <c r="AN571" s="21">
        <v>-71.865489999999994</v>
      </c>
      <c r="AO571" s="21">
        <v>-70.649680000000004</v>
      </c>
      <c r="AP571" s="21">
        <v>-69.372600000000006</v>
      </c>
      <c r="AQ571" s="21">
        <v>-34.913960000000003</v>
      </c>
      <c r="AR571" s="21">
        <v>-30.11748</v>
      </c>
      <c r="AS571" s="21">
        <v>-31.747890000000002</v>
      </c>
      <c r="AT571" s="21">
        <v>-31.239799999999999</v>
      </c>
      <c r="AU571" s="21">
        <v>-30.676290000000002</v>
      </c>
      <c r="AV571" s="21">
        <v>-123.13754</v>
      </c>
      <c r="AW571" s="21">
        <v>-112.04734999999999</v>
      </c>
      <c r="AX571" s="21">
        <v>-118.23298</v>
      </c>
      <c r="AY571" s="21">
        <v>-116.22083000000001</v>
      </c>
      <c r="AZ571" s="21">
        <v>-114.12136</v>
      </c>
      <c r="BA571" s="21">
        <v>482.55768</v>
      </c>
      <c r="BB571" s="21">
        <v>451.19693999999998</v>
      </c>
      <c r="BC571" s="21">
        <v>476.35151999999999</v>
      </c>
      <c r="BD571" s="21">
        <v>468.00661000000002</v>
      </c>
      <c r="BE571" s="21">
        <v>459.54403000000002</v>
      </c>
      <c r="BF571" s="21">
        <v>806.67756999999995</v>
      </c>
      <c r="BG571" s="21">
        <v>753.26383999999996</v>
      </c>
      <c r="BH571" s="21">
        <v>795.27332999999999</v>
      </c>
      <c r="BI571" s="21">
        <v>781.32533999999998</v>
      </c>
      <c r="BJ571" s="21">
        <v>767.23482000000001</v>
      </c>
      <c r="BK571" s="21">
        <v>1271.88831</v>
      </c>
      <c r="BL571" s="21">
        <v>1186.40176</v>
      </c>
      <c r="BM571" s="21">
        <v>1252.4832699999999</v>
      </c>
      <c r="BN571" s="21">
        <v>1230.5872300000001</v>
      </c>
      <c r="BO571" s="21">
        <v>1208.3516199999999</v>
      </c>
      <c r="BP571" s="21">
        <v>1224.80188</v>
      </c>
      <c r="BQ571" s="21">
        <v>1142.33825</v>
      </c>
      <c r="BR571" s="21">
        <v>1205.9677799999999</v>
      </c>
      <c r="BS571" s="21">
        <v>1184.8953799999999</v>
      </c>
      <c r="BT571" s="21">
        <v>1163.47235</v>
      </c>
      <c r="BU571" s="21">
        <v>3262.5838899999999</v>
      </c>
      <c r="BV571" s="21">
        <v>3037.4997400000002</v>
      </c>
      <c r="BW571" s="21">
        <v>3206.5480499999999</v>
      </c>
      <c r="BX571" s="21">
        <v>3149.9405000000002</v>
      </c>
      <c r="BY571" s="21">
        <v>3093.7020299999999</v>
      </c>
      <c r="BZ571" s="21">
        <v>1.3431299999999999</v>
      </c>
      <c r="CA571" s="21">
        <v>6.1076800000000002</v>
      </c>
      <c r="CB571" s="21">
        <v>6.5435699999999999</v>
      </c>
      <c r="CC571" s="21">
        <v>6.3333399999999997</v>
      </c>
      <c r="CD571" s="21">
        <v>6.2189399999999999</v>
      </c>
      <c r="CE571" s="21">
        <v>-39.561660000000003</v>
      </c>
      <c r="CF571" s="21">
        <v>-33.971240000000002</v>
      </c>
      <c r="CG571" s="21">
        <v>-35.777549999999998</v>
      </c>
      <c r="CH571" s="21">
        <v>-35.230359999999997</v>
      </c>
      <c r="CI571" s="21">
        <v>-34.605829999999997</v>
      </c>
      <c r="CJ571" s="21">
        <v>-94.100759999999994</v>
      </c>
      <c r="CK571" s="21">
        <v>-84.84402</v>
      </c>
      <c r="CL571" s="21">
        <v>-89.438550000000006</v>
      </c>
      <c r="CM571" s="21">
        <v>-87.988309999999998</v>
      </c>
      <c r="CN571" s="21">
        <v>-86.427779999999998</v>
      </c>
      <c r="CO571" s="21">
        <v>-41.88355</v>
      </c>
      <c r="CP571" s="21">
        <v>-35.966479999999997</v>
      </c>
      <c r="CQ571" s="21">
        <v>-37.874090000000002</v>
      </c>
      <c r="CR571" s="21">
        <v>-37.299579999999999</v>
      </c>
      <c r="CS571" s="21">
        <v>-36.638379999999998</v>
      </c>
      <c r="CT571" s="21">
        <v>-17.463159999999998</v>
      </c>
      <c r="CU571" s="21">
        <v>-13.392250000000001</v>
      </c>
      <c r="CV571" s="21">
        <v>-14.069430000000001</v>
      </c>
      <c r="CW571" s="21">
        <v>-13.888809999999999</v>
      </c>
      <c r="CX571" s="21">
        <v>-13.64292</v>
      </c>
      <c r="CY571" s="21">
        <v>-50.688470000000002</v>
      </c>
      <c r="CZ571" s="21">
        <v>-44.504049999999999</v>
      </c>
      <c r="DA571" s="21">
        <v>-46.891480000000001</v>
      </c>
      <c r="DB571" s="21">
        <v>-46.153469999999999</v>
      </c>
      <c r="DC571" s="21">
        <v>-45.335120000000003</v>
      </c>
      <c r="DD571" s="21">
        <v>-85.887330000000006</v>
      </c>
      <c r="DE571" s="21">
        <v>-76.884110000000007</v>
      </c>
      <c r="DF571" s="21">
        <v>-81.034509999999997</v>
      </c>
      <c r="DG571" s="21">
        <v>-79.733469999999997</v>
      </c>
      <c r="DH571" s="21">
        <v>-78.319450000000003</v>
      </c>
      <c r="DI571" s="21">
        <v>82.048439999999999</v>
      </c>
      <c r="DJ571" s="21">
        <v>79.381259999999997</v>
      </c>
      <c r="DK571" s="21">
        <v>83.799459999999996</v>
      </c>
      <c r="DL571" s="21">
        <v>82.32253</v>
      </c>
      <c r="DM571" s="21">
        <v>80.861490000000003</v>
      </c>
      <c r="DN571" s="21">
        <v>202.78984</v>
      </c>
      <c r="DO571" s="21">
        <v>191.71393</v>
      </c>
      <c r="DP571" s="21">
        <v>202.28701000000001</v>
      </c>
      <c r="DQ571" s="21">
        <v>198.81784999999999</v>
      </c>
      <c r="DR571" s="21">
        <v>195.29006000000001</v>
      </c>
      <c r="DS571" s="21">
        <v>397.22967</v>
      </c>
      <c r="DT571" s="21">
        <v>373.09176000000002</v>
      </c>
      <c r="DU571" s="21">
        <v>393.62482</v>
      </c>
      <c r="DV571" s="21">
        <v>386.91681999999997</v>
      </c>
      <c r="DW571" s="21">
        <v>380.05185999999998</v>
      </c>
      <c r="DX571" s="21">
        <v>413.91906</v>
      </c>
      <c r="DY571" s="21">
        <v>388.32247000000001</v>
      </c>
      <c r="DZ571" s="21">
        <v>409.67993999999999</v>
      </c>
      <c r="EA571" s="21">
        <v>402.71197000000001</v>
      </c>
      <c r="EB571" s="21">
        <v>395.56684999999999</v>
      </c>
      <c r="EC571" s="21">
        <v>555.36108000000002</v>
      </c>
      <c r="ED571" s="21">
        <v>520.12004999999999</v>
      </c>
      <c r="EE571" s="21">
        <v>548.70884999999998</v>
      </c>
      <c r="EF571" s="21">
        <v>539.39346</v>
      </c>
      <c r="EG571" s="21">
        <v>529.82340999999997</v>
      </c>
      <c r="EH571" s="21">
        <v>801.52806999999996</v>
      </c>
      <c r="EI571" s="21">
        <v>750.27774999999997</v>
      </c>
      <c r="EJ571" s="21">
        <v>791.51477999999997</v>
      </c>
      <c r="EK571" s="21">
        <v>778.07986000000005</v>
      </c>
      <c r="EL571" s="21">
        <v>764.27503999999999</v>
      </c>
      <c r="EM571" s="21">
        <v>-35.880989999999997</v>
      </c>
      <c r="EN571" s="21">
        <v>-31.105450000000001</v>
      </c>
      <c r="EO571" s="21">
        <v>-32.762770000000003</v>
      </c>
      <c r="EP571" s="21">
        <v>-32.258339999999997</v>
      </c>
      <c r="EQ571" s="21">
        <v>-31.686440000000001</v>
      </c>
      <c r="ER571" s="21">
        <v>63.45279</v>
      </c>
      <c r="ES571" s="21">
        <v>63.480379999999997</v>
      </c>
      <c r="ET571" s="21">
        <v>67.103589999999997</v>
      </c>
      <c r="EU571" s="21">
        <v>65.843050000000005</v>
      </c>
      <c r="EV571" s="21">
        <v>64.655630000000002</v>
      </c>
      <c r="EW571" s="21">
        <v>-109.45965</v>
      </c>
      <c r="EX571" s="21">
        <v>-99.235609999999994</v>
      </c>
      <c r="EY571" s="21">
        <v>-104.62506</v>
      </c>
      <c r="EZ571" s="21">
        <v>-102.91318</v>
      </c>
      <c r="FA571" s="21">
        <v>-101.08785</v>
      </c>
      <c r="FB571" s="21">
        <v>317.72052000000002</v>
      </c>
      <c r="FC571" s="21">
        <v>298.21372000000002</v>
      </c>
      <c r="FD571" s="21">
        <v>314.61824000000001</v>
      </c>
      <c r="FE571" s="21">
        <v>309.26416999999998</v>
      </c>
      <c r="FF571" s="21">
        <v>303.77701000000002</v>
      </c>
    </row>
    <row r="572" spans="2:162" x14ac:dyDescent="0.35">
      <c r="B572" s="39" t="s">
        <v>752</v>
      </c>
      <c r="C572" s="21">
        <v>76805.356849999996</v>
      </c>
      <c r="D572" s="21">
        <v>71571.023520000002</v>
      </c>
      <c r="E572" s="21">
        <v>75502.353560000003</v>
      </c>
      <c r="F572" s="21">
        <v>74185.751610000007</v>
      </c>
      <c r="G572" s="21">
        <v>72877.928539999994</v>
      </c>
      <c r="H572" s="21">
        <v>151825.45357000001</v>
      </c>
      <c r="I572" s="21">
        <v>141478.5294</v>
      </c>
      <c r="J572" s="21">
        <v>149249.74471</v>
      </c>
      <c r="K572" s="21">
        <v>146647.17207</v>
      </c>
      <c r="L572" s="21">
        <v>144061.91363</v>
      </c>
      <c r="M572" s="21">
        <v>157056.38579</v>
      </c>
      <c r="N572" s="21">
        <v>146352.98053</v>
      </c>
      <c r="O572" s="21">
        <v>154391.92131000001</v>
      </c>
      <c r="P572" s="21">
        <v>151699.71337000001</v>
      </c>
      <c r="Q572" s="21">
        <v>149025.30929999999</v>
      </c>
      <c r="R572" s="21">
        <v>587.36631999999997</v>
      </c>
      <c r="S572" s="21">
        <v>557.76242999999999</v>
      </c>
      <c r="T572" s="21">
        <v>588.64671999999996</v>
      </c>
      <c r="U572" s="21">
        <v>578.43073000000004</v>
      </c>
      <c r="V572" s="21">
        <v>568.16809000000001</v>
      </c>
      <c r="W572" s="21">
        <v>1778.9034300000001</v>
      </c>
      <c r="X572" s="21">
        <v>1667.57548</v>
      </c>
      <c r="Y572" s="21">
        <v>1759.3524299999999</v>
      </c>
      <c r="Z572" s="21">
        <v>1729.3692699999999</v>
      </c>
      <c r="AA572" s="21">
        <v>1698.68742</v>
      </c>
      <c r="AB572" s="21">
        <v>152323.53055</v>
      </c>
      <c r="AC572" s="21">
        <v>141942.60514</v>
      </c>
      <c r="AD572" s="21">
        <v>149739.33240000001</v>
      </c>
      <c r="AE572" s="21">
        <v>147128.26611</v>
      </c>
      <c r="AF572" s="21">
        <v>144534.46448</v>
      </c>
      <c r="AG572" s="21">
        <v>265.99774000000002</v>
      </c>
      <c r="AH572" s="21">
        <v>257.22512</v>
      </c>
      <c r="AI572" s="21">
        <v>271.79993999999999</v>
      </c>
      <c r="AJ572" s="21">
        <v>266.80243999999999</v>
      </c>
      <c r="AK572" s="21">
        <v>261.99023999999997</v>
      </c>
      <c r="AL572" s="21">
        <v>258.87236000000001</v>
      </c>
      <c r="AM572" s="21">
        <v>248.45183</v>
      </c>
      <c r="AN572" s="21">
        <v>262.47447</v>
      </c>
      <c r="AO572" s="21">
        <v>257.70625000000001</v>
      </c>
      <c r="AP572" s="21">
        <v>253.04799</v>
      </c>
      <c r="AQ572" s="21">
        <v>523.40007000000003</v>
      </c>
      <c r="AR572" s="21">
        <v>496.52375000000001</v>
      </c>
      <c r="AS572" s="21">
        <v>524.40949999999998</v>
      </c>
      <c r="AT572" s="21">
        <v>515.01099999999997</v>
      </c>
      <c r="AU572" s="21">
        <v>505.72185000000002</v>
      </c>
      <c r="AV572" s="21">
        <v>1142.7468100000001</v>
      </c>
      <c r="AW572" s="21">
        <v>1073.9774</v>
      </c>
      <c r="AX572" s="21">
        <v>1134.0119099999999</v>
      </c>
      <c r="AY572" s="21">
        <v>1113.97029</v>
      </c>
      <c r="AZ572" s="21">
        <v>1093.84717</v>
      </c>
      <c r="BA572" s="21">
        <v>1811.7599499999999</v>
      </c>
      <c r="BB572" s="21">
        <v>1694.29168</v>
      </c>
      <c r="BC572" s="21">
        <v>1788.80385</v>
      </c>
      <c r="BD572" s="21">
        <v>1757.4157399999999</v>
      </c>
      <c r="BE572" s="21">
        <v>1725.6377500000001</v>
      </c>
      <c r="BF572" s="21">
        <v>2858.6080700000002</v>
      </c>
      <c r="BG572" s="21">
        <v>2670.1510400000002</v>
      </c>
      <c r="BH572" s="21">
        <v>2819.1399700000002</v>
      </c>
      <c r="BI572" s="21">
        <v>2769.6248799999998</v>
      </c>
      <c r="BJ572" s="21">
        <v>2719.6770099999999</v>
      </c>
      <c r="BK572" s="21">
        <v>3493.1896400000001</v>
      </c>
      <c r="BL572" s="21">
        <v>3261.0638399999998</v>
      </c>
      <c r="BM572" s="21">
        <v>3442.81214</v>
      </c>
      <c r="BN572" s="21">
        <v>3382.5179499999999</v>
      </c>
      <c r="BO572" s="21">
        <v>3321.3988399999998</v>
      </c>
      <c r="BP572" s="21">
        <v>3067.81826</v>
      </c>
      <c r="BQ572" s="21">
        <v>2864.1630500000001</v>
      </c>
      <c r="BR572" s="21">
        <v>3023.8084199999998</v>
      </c>
      <c r="BS572" s="21">
        <v>2970.86688</v>
      </c>
      <c r="BT572" s="21">
        <v>2917.1532699999998</v>
      </c>
      <c r="BU572" s="21">
        <v>24872.91979</v>
      </c>
      <c r="BV572" s="21">
        <v>23156.948629999999</v>
      </c>
      <c r="BW572" s="21">
        <v>24445.720099999999</v>
      </c>
      <c r="BX572" s="21">
        <v>24014.161789999998</v>
      </c>
      <c r="BY572" s="21">
        <v>23585.417280000001</v>
      </c>
      <c r="BZ572" s="21">
        <v>1146.7474999999999</v>
      </c>
      <c r="CA572" s="21">
        <v>1086.4095400000001</v>
      </c>
      <c r="CB572" s="21">
        <v>1147.3797199999999</v>
      </c>
      <c r="CC572" s="21">
        <v>1126.87275</v>
      </c>
      <c r="CD572" s="21">
        <v>1106.50776</v>
      </c>
      <c r="CE572" s="21">
        <v>353.00558000000001</v>
      </c>
      <c r="CF572" s="21">
        <v>340.11428000000001</v>
      </c>
      <c r="CG572" s="21">
        <v>359.06704000000002</v>
      </c>
      <c r="CH572" s="21">
        <v>352.71735000000001</v>
      </c>
      <c r="CI572" s="21">
        <v>346.45915000000002</v>
      </c>
      <c r="CJ572" s="21">
        <v>490.72626000000002</v>
      </c>
      <c r="CK572" s="21">
        <v>468.24680000000001</v>
      </c>
      <c r="CL572" s="21">
        <v>494.24446999999998</v>
      </c>
      <c r="CM572" s="21">
        <v>485.59796999999998</v>
      </c>
      <c r="CN572" s="21">
        <v>476.98228999999998</v>
      </c>
      <c r="CO572" s="21">
        <v>602.76338999999996</v>
      </c>
      <c r="CP572" s="21">
        <v>573.50319999999999</v>
      </c>
      <c r="CQ572" s="21">
        <v>605.30268000000001</v>
      </c>
      <c r="CR572" s="21">
        <v>594.75473999999997</v>
      </c>
      <c r="CS572" s="21">
        <v>584.20243000000005</v>
      </c>
      <c r="CT572" s="21">
        <v>784.88314000000003</v>
      </c>
      <c r="CU572" s="21">
        <v>742.52693999999997</v>
      </c>
      <c r="CV572" s="21">
        <v>783.55939000000001</v>
      </c>
      <c r="CW572" s="21">
        <v>770.04188999999997</v>
      </c>
      <c r="CX572" s="21">
        <v>756.37977999999998</v>
      </c>
      <c r="CY572" s="21">
        <v>971.01739999999995</v>
      </c>
      <c r="CZ572" s="21">
        <v>915.40216999999996</v>
      </c>
      <c r="DA572" s="21">
        <v>965.90292999999997</v>
      </c>
      <c r="DB572" s="21">
        <v>949.32325000000003</v>
      </c>
      <c r="DC572" s="21">
        <v>932.48045999999999</v>
      </c>
      <c r="DD572" s="21">
        <v>1096.9210800000001</v>
      </c>
      <c r="DE572" s="21">
        <v>1034.33655</v>
      </c>
      <c r="DF572" s="21">
        <v>1091.4315300000001</v>
      </c>
      <c r="DG572" s="21">
        <v>1072.6648299999999</v>
      </c>
      <c r="DH572" s="21">
        <v>1053.6337100000001</v>
      </c>
      <c r="DI572" s="21">
        <v>1199.2707600000001</v>
      </c>
      <c r="DJ572" s="21">
        <v>1128.8691899999999</v>
      </c>
      <c r="DK572" s="21">
        <v>1191.12627</v>
      </c>
      <c r="DL572" s="21">
        <v>1170.7005200000001</v>
      </c>
      <c r="DM572" s="21">
        <v>1149.9301599999999</v>
      </c>
      <c r="DN572" s="21">
        <v>1363.8603800000001</v>
      </c>
      <c r="DO572" s="21">
        <v>1281.5790500000001</v>
      </c>
      <c r="DP572" s="21">
        <v>1352.1732999999999</v>
      </c>
      <c r="DQ572" s="21">
        <v>1329.06926</v>
      </c>
      <c r="DR572" s="21">
        <v>1305.4892600000001</v>
      </c>
      <c r="DS572" s="21">
        <v>1904.7570499999999</v>
      </c>
      <c r="DT572" s="21">
        <v>1786.38419</v>
      </c>
      <c r="DU572" s="21">
        <v>1884.7198599999999</v>
      </c>
      <c r="DV572" s="21">
        <v>1852.5805399999999</v>
      </c>
      <c r="DW572" s="21">
        <v>1819.7126800000001</v>
      </c>
      <c r="DX572" s="21">
        <v>1947.9657299999999</v>
      </c>
      <c r="DY572" s="21">
        <v>1825.42237</v>
      </c>
      <c r="DZ572" s="21">
        <v>1925.8431700000001</v>
      </c>
      <c r="EA572" s="21">
        <v>1893.06538</v>
      </c>
      <c r="EB572" s="21">
        <v>1859.4793199999999</v>
      </c>
      <c r="EC572" s="21">
        <v>2166.8992800000001</v>
      </c>
      <c r="ED572" s="21">
        <v>2029.44119</v>
      </c>
      <c r="EE572" s="21">
        <v>2141.0574000000001</v>
      </c>
      <c r="EF572" s="21">
        <v>2104.6443399999998</v>
      </c>
      <c r="EG572" s="21">
        <v>2067.30458</v>
      </c>
      <c r="EH572" s="21">
        <v>2883.2886199999998</v>
      </c>
      <c r="EI572" s="21">
        <v>2700.0232299999998</v>
      </c>
      <c r="EJ572" s="21">
        <v>2848.5371399999999</v>
      </c>
      <c r="EK572" s="21">
        <v>2800.07555</v>
      </c>
      <c r="EL572" s="21">
        <v>2750.3977399999999</v>
      </c>
      <c r="EM572" s="21">
        <v>837.77093000000002</v>
      </c>
      <c r="EN572" s="21">
        <v>789.68609000000004</v>
      </c>
      <c r="EO572" s="21">
        <v>833.26370999999995</v>
      </c>
      <c r="EP572" s="21">
        <v>818.94863999999995</v>
      </c>
      <c r="EQ572" s="21">
        <v>804.41895</v>
      </c>
      <c r="ER572" s="21">
        <v>286.63251000000002</v>
      </c>
      <c r="ES572" s="21">
        <v>283.84222999999997</v>
      </c>
      <c r="ET572" s="21">
        <v>300.10055999999997</v>
      </c>
      <c r="EU572" s="21">
        <v>294.41228000000001</v>
      </c>
      <c r="EV572" s="21">
        <v>289.10252000000003</v>
      </c>
      <c r="EW572" s="21">
        <v>395.74641000000003</v>
      </c>
      <c r="EX572" s="21">
        <v>379.43162000000001</v>
      </c>
      <c r="EY572" s="21">
        <v>400.52935000000002</v>
      </c>
      <c r="EZ572" s="21">
        <v>393.49164000000002</v>
      </c>
      <c r="FA572" s="21">
        <v>386.51006999999998</v>
      </c>
      <c r="FB572" s="21">
        <v>1468.2115899999999</v>
      </c>
      <c r="FC572" s="21">
        <v>1376.5298499999999</v>
      </c>
      <c r="FD572" s="21">
        <v>1452.2747999999999</v>
      </c>
      <c r="FE572" s="21">
        <v>1427.53863</v>
      </c>
      <c r="FF572" s="21">
        <v>1402.21174</v>
      </c>
    </row>
    <row r="573" spans="2:162" x14ac:dyDescent="0.35">
      <c r="B573" s="39" t="s">
        <v>753</v>
      </c>
      <c r="C573" s="21">
        <v>72923.031470000002</v>
      </c>
      <c r="D573" s="21">
        <v>67953.281050000005</v>
      </c>
      <c r="E573" s="21">
        <v>71685.89185</v>
      </c>
      <c r="F573" s="21">
        <v>70435.840949999998</v>
      </c>
      <c r="G573" s="21">
        <v>69194.125180000003</v>
      </c>
      <c r="H573" s="21">
        <v>100895.09678000001</v>
      </c>
      <c r="I573" s="21">
        <v>94019.082970000003</v>
      </c>
      <c r="J573" s="21">
        <v>99183.418080000003</v>
      </c>
      <c r="K573" s="21">
        <v>97453.887149999995</v>
      </c>
      <c r="L573" s="21">
        <v>95735.862309999997</v>
      </c>
      <c r="M573" s="21">
        <v>57924.84895</v>
      </c>
      <c r="N573" s="21">
        <v>53977.26586</v>
      </c>
      <c r="O573" s="21">
        <v>56942.152820000003</v>
      </c>
      <c r="P573" s="21">
        <v>55949.224470000001</v>
      </c>
      <c r="Q573" s="21">
        <v>54962.862459999997</v>
      </c>
      <c r="R573" s="21">
        <v>454.33994999999999</v>
      </c>
      <c r="S573" s="21">
        <v>427.15708999999998</v>
      </c>
      <c r="T573" s="21">
        <v>450.71821</v>
      </c>
      <c r="U573" s="21">
        <v>442.98563999999999</v>
      </c>
      <c r="V573" s="21">
        <v>435.12599</v>
      </c>
      <c r="W573" s="21">
        <v>143.66683</v>
      </c>
      <c r="X573" s="21">
        <v>137.45273</v>
      </c>
      <c r="Y573" s="21">
        <v>145.11926</v>
      </c>
      <c r="Z573" s="21">
        <v>142.54595</v>
      </c>
      <c r="AA573" s="21">
        <v>140.01652999999999</v>
      </c>
      <c r="AB573" s="21">
        <v>57925.552669999997</v>
      </c>
      <c r="AC573" s="21">
        <v>53977.89705</v>
      </c>
      <c r="AD573" s="21">
        <v>56942.834470000002</v>
      </c>
      <c r="AE573" s="21">
        <v>55949.898849999998</v>
      </c>
      <c r="AF573" s="21">
        <v>54963.52865</v>
      </c>
      <c r="AG573" s="21">
        <v>152.95042000000001</v>
      </c>
      <c r="AH573" s="21">
        <v>145.88820999999999</v>
      </c>
      <c r="AI573" s="21">
        <v>154.12294</v>
      </c>
      <c r="AJ573" s="21">
        <v>151.31969000000001</v>
      </c>
      <c r="AK573" s="21">
        <v>148.59040999999999</v>
      </c>
      <c r="AL573" s="21">
        <v>273.98817000000003</v>
      </c>
      <c r="AM573" s="21">
        <v>257.79606999999999</v>
      </c>
      <c r="AN573" s="21">
        <v>272.23122999999998</v>
      </c>
      <c r="AO573" s="21">
        <v>267.39859000000001</v>
      </c>
      <c r="AP573" s="21">
        <v>262.56511999999998</v>
      </c>
      <c r="AQ573" s="21">
        <v>375.4468</v>
      </c>
      <c r="AR573" s="21">
        <v>352.90771000000001</v>
      </c>
      <c r="AS573" s="21">
        <v>372.66334000000001</v>
      </c>
      <c r="AT573" s="21">
        <v>366.04739000000001</v>
      </c>
      <c r="AU573" s="21">
        <v>359.44508000000002</v>
      </c>
      <c r="AV573" s="21">
        <v>498.58717000000001</v>
      </c>
      <c r="AW573" s="21">
        <v>467.84638000000001</v>
      </c>
      <c r="AX573" s="21">
        <v>493.99995000000001</v>
      </c>
      <c r="AY573" s="21">
        <v>485.26756999999998</v>
      </c>
      <c r="AZ573" s="21">
        <v>476.50157000000002</v>
      </c>
      <c r="BA573" s="21">
        <v>11.178929999999999</v>
      </c>
      <c r="BB573" s="21">
        <v>13.12607</v>
      </c>
      <c r="BC573" s="21">
        <v>13.942310000000001</v>
      </c>
      <c r="BD573" s="21">
        <v>13.614380000000001</v>
      </c>
      <c r="BE573" s="21">
        <v>13.368230000000001</v>
      </c>
      <c r="BF573" s="21">
        <v>9.1760300000000008</v>
      </c>
      <c r="BG573" s="21">
        <v>11.6911</v>
      </c>
      <c r="BH573" s="21">
        <v>12.44431</v>
      </c>
      <c r="BI573" s="21">
        <v>12.1258</v>
      </c>
      <c r="BJ573" s="21">
        <v>11.90715</v>
      </c>
      <c r="BK573" s="21">
        <v>-309.44767000000002</v>
      </c>
      <c r="BL573" s="21">
        <v>-284.93232</v>
      </c>
      <c r="BM573" s="21">
        <v>-300.69173999999998</v>
      </c>
      <c r="BN573" s="21">
        <v>-295.54516999999998</v>
      </c>
      <c r="BO573" s="21">
        <v>-290.20488999999998</v>
      </c>
      <c r="BP573" s="21">
        <v>-385.70191</v>
      </c>
      <c r="BQ573" s="21">
        <v>-356.22415999999998</v>
      </c>
      <c r="BR573" s="21">
        <v>-375.96372000000002</v>
      </c>
      <c r="BS573" s="21">
        <v>-369.49606999999997</v>
      </c>
      <c r="BT573" s="21">
        <v>-362.81551000000002</v>
      </c>
      <c r="BU573" s="21">
        <v>4351.3479900000002</v>
      </c>
      <c r="BV573" s="21">
        <v>4051.1505200000001</v>
      </c>
      <c r="BW573" s="21">
        <v>4276.6123100000004</v>
      </c>
      <c r="BX573" s="21">
        <v>4201.1141200000002</v>
      </c>
      <c r="BY573" s="21">
        <v>4126.1081899999999</v>
      </c>
      <c r="BZ573" s="21">
        <v>893.37179000000003</v>
      </c>
      <c r="CA573" s="21">
        <v>838.57460000000003</v>
      </c>
      <c r="CB573" s="21">
        <v>885.47325000000001</v>
      </c>
      <c r="CC573" s="21">
        <v>869.80679999999995</v>
      </c>
      <c r="CD573" s="21">
        <v>854.08753999999999</v>
      </c>
      <c r="CE573" s="21">
        <v>293.79464999999999</v>
      </c>
      <c r="CF573" s="21">
        <v>277.83226999999999</v>
      </c>
      <c r="CG573" s="21">
        <v>293.20513999999997</v>
      </c>
      <c r="CH573" s="21">
        <v>288.12741</v>
      </c>
      <c r="CI573" s="21">
        <v>283.01512000000002</v>
      </c>
      <c r="CJ573" s="21">
        <v>423.05211000000003</v>
      </c>
      <c r="CK573" s="21">
        <v>398.19936000000001</v>
      </c>
      <c r="CL573" s="21">
        <v>420.18272999999999</v>
      </c>
      <c r="CM573" s="21">
        <v>412.95483999999999</v>
      </c>
      <c r="CN573" s="21">
        <v>405.62795</v>
      </c>
      <c r="CO573" s="21">
        <v>446.81903</v>
      </c>
      <c r="CP573" s="21">
        <v>420.65544</v>
      </c>
      <c r="CQ573" s="21">
        <v>443.88272999999998</v>
      </c>
      <c r="CR573" s="21">
        <v>436.24302999999998</v>
      </c>
      <c r="CS573" s="21">
        <v>428.50292999999999</v>
      </c>
      <c r="CT573" s="21">
        <v>510.10307999999998</v>
      </c>
      <c r="CU573" s="21">
        <v>479.37432000000001</v>
      </c>
      <c r="CV573" s="21">
        <v>505.80507</v>
      </c>
      <c r="CW573" s="21">
        <v>497.13781999999998</v>
      </c>
      <c r="CX573" s="21">
        <v>488.31740000000002</v>
      </c>
      <c r="CY573" s="21">
        <v>507.21161999999998</v>
      </c>
      <c r="CZ573" s="21">
        <v>476.46868999999998</v>
      </c>
      <c r="DA573" s="21">
        <v>502.73255999999998</v>
      </c>
      <c r="DB573" s="21">
        <v>494.12455999999997</v>
      </c>
      <c r="DC573" s="21">
        <v>485.35762999999997</v>
      </c>
      <c r="DD573" s="21">
        <v>513.89787000000001</v>
      </c>
      <c r="DE573" s="21">
        <v>483.28151000000003</v>
      </c>
      <c r="DF573" s="21">
        <v>509.94965000000002</v>
      </c>
      <c r="DG573" s="21">
        <v>501.18977000000001</v>
      </c>
      <c r="DH573" s="21">
        <v>492.29741000000001</v>
      </c>
      <c r="DI573" s="21">
        <v>262.71427999999997</v>
      </c>
      <c r="DJ573" s="21">
        <v>248.91336999999999</v>
      </c>
      <c r="DK573" s="21">
        <v>262.71183000000002</v>
      </c>
      <c r="DL573" s="21">
        <v>258.13684999999998</v>
      </c>
      <c r="DM573" s="21">
        <v>253.55663000000001</v>
      </c>
      <c r="DN573" s="21">
        <v>178.55419000000001</v>
      </c>
      <c r="DO573" s="21">
        <v>170.24906999999999</v>
      </c>
      <c r="DP573" s="21">
        <v>179.71312</v>
      </c>
      <c r="DQ573" s="21">
        <v>176.55759</v>
      </c>
      <c r="DR573" s="21">
        <v>173.42473000000001</v>
      </c>
      <c r="DS573" s="21">
        <v>187.30600000000001</v>
      </c>
      <c r="DT573" s="21">
        <v>178.67340999999999</v>
      </c>
      <c r="DU573" s="21">
        <v>188.61930000000001</v>
      </c>
      <c r="DV573" s="21">
        <v>185.29407</v>
      </c>
      <c r="DW573" s="21">
        <v>182.00617</v>
      </c>
      <c r="DX573" s="21">
        <v>200.36619999999999</v>
      </c>
      <c r="DY573" s="21">
        <v>190.39841999999999</v>
      </c>
      <c r="DZ573" s="21">
        <v>200.96238</v>
      </c>
      <c r="EA573" s="21">
        <v>197.45359999999999</v>
      </c>
      <c r="EB573" s="21">
        <v>193.95004</v>
      </c>
      <c r="EC573" s="21">
        <v>118.98687</v>
      </c>
      <c r="ED573" s="21">
        <v>114.56425</v>
      </c>
      <c r="EE573" s="21">
        <v>120.96818</v>
      </c>
      <c r="EF573" s="21">
        <v>118.80929</v>
      </c>
      <c r="EG573" s="21">
        <v>116.70098</v>
      </c>
      <c r="EH573" s="21">
        <v>88.680030000000002</v>
      </c>
      <c r="EI573" s="21">
        <v>87.40889</v>
      </c>
      <c r="EJ573" s="21">
        <v>92.369470000000007</v>
      </c>
      <c r="EK573" s="21">
        <v>90.647580000000005</v>
      </c>
      <c r="EL573" s="21">
        <v>89.038759999999996</v>
      </c>
      <c r="EM573" s="21">
        <v>434.58589999999998</v>
      </c>
      <c r="EN573" s="21">
        <v>408.22890999999998</v>
      </c>
      <c r="EO573" s="21">
        <v>430.73748000000001</v>
      </c>
      <c r="EP573" s="21">
        <v>423.35610000000003</v>
      </c>
      <c r="EQ573" s="21">
        <v>415.84476000000001</v>
      </c>
      <c r="ER573" s="21">
        <v>112.84246</v>
      </c>
      <c r="ES573" s="21">
        <v>111.2462</v>
      </c>
      <c r="ET573" s="21">
        <v>117.64091999999999</v>
      </c>
      <c r="EU573" s="21">
        <v>115.3879</v>
      </c>
      <c r="EV573" s="21">
        <v>113.3069</v>
      </c>
      <c r="EW573" s="21">
        <v>411.07745999999997</v>
      </c>
      <c r="EX573" s="21">
        <v>386.93164999999999</v>
      </c>
      <c r="EY573" s="21">
        <v>408.28485999999998</v>
      </c>
      <c r="EZ573" s="21">
        <v>401.26960000000003</v>
      </c>
      <c r="FA573" s="21">
        <v>394.15003999999999</v>
      </c>
      <c r="FB573" s="21">
        <v>95.492440000000002</v>
      </c>
      <c r="FC573" s="21">
        <v>92.012479999999996</v>
      </c>
      <c r="FD573" s="21">
        <v>97.157849999999996</v>
      </c>
      <c r="FE573" s="21">
        <v>95.421890000000005</v>
      </c>
      <c r="FF573" s="21">
        <v>93.7286</v>
      </c>
    </row>
    <row r="574" spans="2:162" x14ac:dyDescent="0.35">
      <c r="B574" s="39" t="s">
        <v>754</v>
      </c>
      <c r="C574" s="21">
        <v>-53294.660470000003</v>
      </c>
      <c r="D574" s="21">
        <v>-49662.595869999997</v>
      </c>
      <c r="E574" s="21">
        <v>-52390.51627</v>
      </c>
      <c r="F574" s="21">
        <v>-51476.93606</v>
      </c>
      <c r="G574" s="21">
        <v>-50569.44745</v>
      </c>
      <c r="H574" s="21">
        <v>-156094.52932999999</v>
      </c>
      <c r="I574" s="21">
        <v>-145456.66709999999</v>
      </c>
      <c r="J574" s="21">
        <v>-153446.39587000001</v>
      </c>
      <c r="K574" s="21">
        <v>-150770.64329000001</v>
      </c>
      <c r="L574" s="21">
        <v>-148112.69172999999</v>
      </c>
      <c r="M574" s="21">
        <v>-164238.86791999999</v>
      </c>
      <c r="N574" s="21">
        <v>-153045.97594</v>
      </c>
      <c r="O574" s="21">
        <v>-161452.55249999999</v>
      </c>
      <c r="P574" s="21">
        <v>-158637.22485999999</v>
      </c>
      <c r="Q574" s="21">
        <v>-155840.5153</v>
      </c>
      <c r="R574" s="21">
        <v>-603.03727000000003</v>
      </c>
      <c r="S574" s="21">
        <v>-572.37744999999995</v>
      </c>
      <c r="T574" s="21">
        <v>-604.05893000000003</v>
      </c>
      <c r="U574" s="21">
        <v>-593.58788000000004</v>
      </c>
      <c r="V574" s="21">
        <v>-583.05727999999999</v>
      </c>
      <c r="W574" s="21">
        <v>-1931.0427400000001</v>
      </c>
      <c r="X574" s="21">
        <v>-1809.0698400000001</v>
      </c>
      <c r="Y574" s="21">
        <v>-1908.5980300000001</v>
      </c>
      <c r="Z574" s="21">
        <v>-1876.1074000000001</v>
      </c>
      <c r="AA574" s="21">
        <v>-1842.82312</v>
      </c>
      <c r="AB574" s="21">
        <v>-158442.93676000001</v>
      </c>
      <c r="AC574" s="21">
        <v>-147644.97073999999</v>
      </c>
      <c r="AD574" s="21">
        <v>-155754.92171</v>
      </c>
      <c r="AE574" s="21">
        <v>-153038.95911</v>
      </c>
      <c r="AF574" s="21">
        <v>-150340.95477000001</v>
      </c>
      <c r="AG574" s="21">
        <v>-261.27789999999999</v>
      </c>
      <c r="AH574" s="21">
        <v>-252.92785000000001</v>
      </c>
      <c r="AI574" s="21">
        <v>-267.26267000000001</v>
      </c>
      <c r="AJ574" s="21">
        <v>-262.34699000000001</v>
      </c>
      <c r="AK574" s="21">
        <v>-257.61507999999998</v>
      </c>
      <c r="AL574" s="21">
        <v>-212.98090999999999</v>
      </c>
      <c r="AM574" s="21">
        <v>-205.79838000000001</v>
      </c>
      <c r="AN574" s="21">
        <v>-217.44618</v>
      </c>
      <c r="AO574" s="21">
        <v>-213.46535</v>
      </c>
      <c r="AP574" s="21">
        <v>-209.60673</v>
      </c>
      <c r="AQ574" s="21">
        <v>-568.48370999999997</v>
      </c>
      <c r="AR574" s="21">
        <v>-538.55331999999999</v>
      </c>
      <c r="AS574" s="21">
        <v>-568.77764999999999</v>
      </c>
      <c r="AT574" s="21">
        <v>-558.60730000000001</v>
      </c>
      <c r="AU574" s="21">
        <v>-548.53173000000004</v>
      </c>
      <c r="AV574" s="21">
        <v>-1357.8961099999999</v>
      </c>
      <c r="AW574" s="21">
        <v>-1274.26064</v>
      </c>
      <c r="AX574" s="21">
        <v>-1345.4382900000001</v>
      </c>
      <c r="AY574" s="21">
        <v>-1321.71381</v>
      </c>
      <c r="AZ574" s="21">
        <v>-1297.83788</v>
      </c>
      <c r="BA574" s="21">
        <v>-2047.30061</v>
      </c>
      <c r="BB574" s="21">
        <v>-1913.4350400000001</v>
      </c>
      <c r="BC574" s="21">
        <v>-2020.14012</v>
      </c>
      <c r="BD574" s="21">
        <v>-1984.72524</v>
      </c>
      <c r="BE574" s="21">
        <v>-1948.8369299999999</v>
      </c>
      <c r="BF574" s="21">
        <v>-3407.5520099999999</v>
      </c>
      <c r="BG574" s="21">
        <v>-3180.9355099999998</v>
      </c>
      <c r="BH574" s="21">
        <v>-3358.3702199999998</v>
      </c>
      <c r="BI574" s="21">
        <v>-3299.4399699999999</v>
      </c>
      <c r="BJ574" s="21">
        <v>-3239.9372499999999</v>
      </c>
      <c r="BK574" s="21">
        <v>-3585.4340000000002</v>
      </c>
      <c r="BL574" s="21">
        <v>-3346.6152699999998</v>
      </c>
      <c r="BM574" s="21">
        <v>-3533.1141699999998</v>
      </c>
      <c r="BN574" s="21">
        <v>-3471.2573200000002</v>
      </c>
      <c r="BO574" s="21">
        <v>-3408.5347200000001</v>
      </c>
      <c r="BP574" s="21">
        <v>-2868.5855900000001</v>
      </c>
      <c r="BQ574" s="21">
        <v>-2678.4127199999998</v>
      </c>
      <c r="BR574" s="21">
        <v>-2827.7086599999998</v>
      </c>
      <c r="BS574" s="21">
        <v>-2778.1979299999998</v>
      </c>
      <c r="BT574" s="21">
        <v>-2727.96774</v>
      </c>
      <c r="BU574" s="21">
        <v>-15972.0766</v>
      </c>
      <c r="BV574" s="21">
        <v>-14870.170469999999</v>
      </c>
      <c r="BW574" s="21">
        <v>-15697.75151</v>
      </c>
      <c r="BX574" s="21">
        <v>-15420.62753</v>
      </c>
      <c r="BY574" s="21">
        <v>-15145.31043</v>
      </c>
      <c r="BZ574" s="21">
        <v>-1179.42957</v>
      </c>
      <c r="CA574" s="21">
        <v>-1116.94399</v>
      </c>
      <c r="CB574" s="21">
        <v>-1179.6104800000001</v>
      </c>
      <c r="CC574" s="21">
        <v>-1158.5481299999999</v>
      </c>
      <c r="CD574" s="21">
        <v>-1137.61058</v>
      </c>
      <c r="CE574" s="21">
        <v>-310.92660999999998</v>
      </c>
      <c r="CF574" s="21">
        <v>-300.98534000000001</v>
      </c>
      <c r="CG574" s="21">
        <v>-317.78809000000001</v>
      </c>
      <c r="CH574" s="21">
        <v>-312.13900000000001</v>
      </c>
      <c r="CI574" s="21">
        <v>-306.60172999999998</v>
      </c>
      <c r="CJ574" s="21">
        <v>-478.06966999999997</v>
      </c>
      <c r="CK574" s="21">
        <v>-456.49817000000002</v>
      </c>
      <c r="CL574" s="21">
        <v>-481.84708000000001</v>
      </c>
      <c r="CM574" s="21">
        <v>-473.41455999999999</v>
      </c>
      <c r="CN574" s="21">
        <v>-465.01603999999998</v>
      </c>
      <c r="CO574" s="21">
        <v>-631.45659999999998</v>
      </c>
      <c r="CP574" s="21">
        <v>-600.26670000000001</v>
      </c>
      <c r="CQ574" s="21">
        <v>-633.52949000000001</v>
      </c>
      <c r="CR574" s="21">
        <v>-622.51063999999997</v>
      </c>
      <c r="CS574" s="21">
        <v>-611.46698000000004</v>
      </c>
      <c r="CT574" s="21">
        <v>-768.97190999999998</v>
      </c>
      <c r="CU574" s="21">
        <v>-727.68412999999998</v>
      </c>
      <c r="CV574" s="21">
        <v>-767.89656000000002</v>
      </c>
      <c r="CW574" s="21">
        <v>-754.64964999999995</v>
      </c>
      <c r="CX574" s="21">
        <v>-741.26162999999997</v>
      </c>
      <c r="CY574" s="21">
        <v>-960.44808999999998</v>
      </c>
      <c r="CZ574" s="21">
        <v>-905.48771999999997</v>
      </c>
      <c r="DA574" s="21">
        <v>-955.43786</v>
      </c>
      <c r="DB574" s="21">
        <v>-939.04195000000004</v>
      </c>
      <c r="DC574" s="21">
        <v>-922.38252999999997</v>
      </c>
      <c r="DD574" s="21">
        <v>-1270.33366</v>
      </c>
      <c r="DE574" s="21">
        <v>-1195.8296499999999</v>
      </c>
      <c r="DF574" s="21">
        <v>-1261.77655</v>
      </c>
      <c r="DG574" s="21">
        <v>-1240.14291</v>
      </c>
      <c r="DH574" s="21">
        <v>-1218.1416200000001</v>
      </c>
      <c r="DI574" s="21">
        <v>-1575.9613300000001</v>
      </c>
      <c r="DJ574" s="21">
        <v>-1479.7184099999999</v>
      </c>
      <c r="DK574" s="21">
        <v>-1561.21524</v>
      </c>
      <c r="DL574" s="21">
        <v>-1534.5514900000001</v>
      </c>
      <c r="DM574" s="21">
        <v>-1507.3269499999999</v>
      </c>
      <c r="DN574" s="21">
        <v>-1688.5556899999999</v>
      </c>
      <c r="DO574" s="21">
        <v>-1583.93977</v>
      </c>
      <c r="DP574" s="21">
        <v>-1671.1129599999999</v>
      </c>
      <c r="DQ574" s="21">
        <v>-1642.6348700000001</v>
      </c>
      <c r="DR574" s="21">
        <v>-1613.4927399999999</v>
      </c>
      <c r="DS574" s="21">
        <v>-2069.0319500000001</v>
      </c>
      <c r="DT574" s="21">
        <v>-1939.17857</v>
      </c>
      <c r="DU574" s="21">
        <v>-2045.88454</v>
      </c>
      <c r="DV574" s="21">
        <v>-2011.0375200000001</v>
      </c>
      <c r="DW574" s="21">
        <v>-1975.3594599999999</v>
      </c>
      <c r="DX574" s="21">
        <v>-2218.5757800000001</v>
      </c>
      <c r="DY574" s="21">
        <v>-2077.2600400000001</v>
      </c>
      <c r="DZ574" s="21">
        <v>-2191.4848299999999</v>
      </c>
      <c r="EA574" s="21">
        <v>-2154.2357099999999</v>
      </c>
      <c r="EB574" s="21">
        <v>-2116.0170600000001</v>
      </c>
      <c r="EC574" s="21">
        <v>-2321.3710099999998</v>
      </c>
      <c r="ED574" s="21">
        <v>-2173.0281799999998</v>
      </c>
      <c r="EE574" s="21">
        <v>-2292.5084400000001</v>
      </c>
      <c r="EF574" s="21">
        <v>-2253.5526799999998</v>
      </c>
      <c r="EG574" s="21">
        <v>-2213.5720099999999</v>
      </c>
      <c r="EH574" s="21">
        <v>-2957.0042100000001</v>
      </c>
      <c r="EI574" s="21">
        <v>-2768.25758</v>
      </c>
      <c r="EJ574" s="21">
        <v>-2920.4970199999998</v>
      </c>
      <c r="EK574" s="21">
        <v>-2870.8391099999999</v>
      </c>
      <c r="EL574" s="21">
        <v>-2819.9070700000002</v>
      </c>
      <c r="EM574" s="21">
        <v>-812.24991</v>
      </c>
      <c r="EN574" s="21">
        <v>-765.84991000000002</v>
      </c>
      <c r="EO574" s="21">
        <v>-808.11396000000002</v>
      </c>
      <c r="EP574" s="21">
        <v>-794.22964999999999</v>
      </c>
      <c r="EQ574" s="21">
        <v>-780.13932999999997</v>
      </c>
      <c r="ER574" s="21">
        <v>-295.49175000000002</v>
      </c>
      <c r="ES574" s="21">
        <v>-292.28447999999997</v>
      </c>
      <c r="ET574" s="21">
        <v>-309.01227</v>
      </c>
      <c r="EU574" s="21">
        <v>-303.17223999999999</v>
      </c>
      <c r="EV574" s="21">
        <v>-297.70438000000001</v>
      </c>
      <c r="EW574" s="21">
        <v>-328.67802</v>
      </c>
      <c r="EX574" s="21">
        <v>-317.00468999999998</v>
      </c>
      <c r="EY574" s="21">
        <v>-334.67410000000001</v>
      </c>
      <c r="EZ574" s="21">
        <v>-328.75196999999997</v>
      </c>
      <c r="FA574" s="21">
        <v>-322.91994</v>
      </c>
      <c r="FB574" s="21">
        <v>-1640.46441</v>
      </c>
      <c r="FC574" s="21">
        <v>-1536.8096800000001</v>
      </c>
      <c r="FD574" s="21">
        <v>-1621.3385699999999</v>
      </c>
      <c r="FE574" s="21">
        <v>-1593.75827</v>
      </c>
      <c r="FF574" s="21">
        <v>-1565.4831799999999</v>
      </c>
    </row>
    <row r="575" spans="2:162" x14ac:dyDescent="0.35">
      <c r="B575" s="39" t="s">
        <v>755</v>
      </c>
      <c r="C575" s="21">
        <v>-102011.50043</v>
      </c>
      <c r="D575" s="21">
        <v>-95059.352570000003</v>
      </c>
      <c r="E575" s="21">
        <v>-100280.87476999999</v>
      </c>
      <c r="F575" s="21">
        <v>-98532.18763</v>
      </c>
      <c r="G575" s="21">
        <v>-96795.160430000004</v>
      </c>
      <c r="H575" s="21">
        <v>-169174.70030999999</v>
      </c>
      <c r="I575" s="21">
        <v>-157645.42275</v>
      </c>
      <c r="J575" s="21">
        <v>-166304.66261</v>
      </c>
      <c r="K575" s="21">
        <v>-163404.69140000001</v>
      </c>
      <c r="L575" s="21">
        <v>-160524.01287999999</v>
      </c>
      <c r="M575" s="21">
        <v>-151387.51467999999</v>
      </c>
      <c r="N575" s="21">
        <v>-141070.44344</v>
      </c>
      <c r="O575" s="21">
        <v>-148819.22270000001</v>
      </c>
      <c r="P575" s="21">
        <v>-146224.18865</v>
      </c>
      <c r="Q575" s="21">
        <v>-143646.31585000001</v>
      </c>
      <c r="R575" s="21">
        <v>-913.08176000000003</v>
      </c>
      <c r="S575" s="21">
        <v>-865.84637999999995</v>
      </c>
      <c r="T575" s="21">
        <v>-913.76719000000003</v>
      </c>
      <c r="U575" s="21">
        <v>-897.93164999999999</v>
      </c>
      <c r="V575" s="21">
        <v>-882.00157999999999</v>
      </c>
      <c r="W575" s="21">
        <v>-1516.7318700000001</v>
      </c>
      <c r="X575" s="21">
        <v>-1427.38525</v>
      </c>
      <c r="Y575" s="21">
        <v>-1506.11241</v>
      </c>
      <c r="Z575" s="21">
        <v>-1480.2790199999999</v>
      </c>
      <c r="AA575" s="21">
        <v>-1454.01728</v>
      </c>
      <c r="AB575" s="21">
        <v>-148093.76676999999</v>
      </c>
      <c r="AC575" s="21">
        <v>-138001.10188999999</v>
      </c>
      <c r="AD575" s="21">
        <v>-145581.32738</v>
      </c>
      <c r="AE575" s="21">
        <v>-143042.76592999999</v>
      </c>
      <c r="AF575" s="21">
        <v>-140520.98973999999</v>
      </c>
      <c r="AG575" s="21">
        <v>-429.87858999999997</v>
      </c>
      <c r="AH575" s="21">
        <v>-414.15109999999999</v>
      </c>
      <c r="AI575" s="21">
        <v>-437.58848</v>
      </c>
      <c r="AJ575" s="21">
        <v>-429.57368000000002</v>
      </c>
      <c r="AK575" s="21">
        <v>-421.82556</v>
      </c>
      <c r="AL575" s="21">
        <v>-481.58922999999999</v>
      </c>
      <c r="AM575" s="21">
        <v>-459.16305</v>
      </c>
      <c r="AN575" s="21">
        <v>-485.00954999999999</v>
      </c>
      <c r="AO575" s="21">
        <v>-476.26817</v>
      </c>
      <c r="AP575" s="21">
        <v>-467.65913</v>
      </c>
      <c r="AQ575" s="21">
        <v>-807.41549999999995</v>
      </c>
      <c r="AR575" s="21">
        <v>-765.07907</v>
      </c>
      <c r="AS575" s="21">
        <v>-808.03471999999999</v>
      </c>
      <c r="AT575" s="21">
        <v>-793.56777999999997</v>
      </c>
      <c r="AU575" s="21">
        <v>-779.25427000000002</v>
      </c>
      <c r="AV575" s="21">
        <v>-1468.6492499999999</v>
      </c>
      <c r="AW575" s="21">
        <v>-1381.7994799999999</v>
      </c>
      <c r="AX575" s="21">
        <v>-1459.0907299999999</v>
      </c>
      <c r="AY575" s="21">
        <v>-1433.2572700000001</v>
      </c>
      <c r="AZ575" s="21">
        <v>-1407.3663899999999</v>
      </c>
      <c r="BA575" s="21">
        <v>-1437.2782099999999</v>
      </c>
      <c r="BB575" s="21">
        <v>-1348.84511</v>
      </c>
      <c r="BC575" s="21">
        <v>-1424.21793</v>
      </c>
      <c r="BD575" s="21">
        <v>-1399.1002000000001</v>
      </c>
      <c r="BE575" s="21">
        <v>-1373.8013100000001</v>
      </c>
      <c r="BF575" s="21">
        <v>-2417.7514500000002</v>
      </c>
      <c r="BG575" s="21">
        <v>-2263.2975099999999</v>
      </c>
      <c r="BH575" s="21">
        <v>-2389.7255799999998</v>
      </c>
      <c r="BI575" s="21">
        <v>-2347.61598</v>
      </c>
      <c r="BJ575" s="21">
        <v>-2305.2786299999998</v>
      </c>
      <c r="BK575" s="21">
        <v>-2480.0661799999998</v>
      </c>
      <c r="BL575" s="21">
        <v>-2321.4083300000002</v>
      </c>
      <c r="BM575" s="21">
        <v>-2450.95633</v>
      </c>
      <c r="BN575" s="21">
        <v>-2407.86762</v>
      </c>
      <c r="BO575" s="21">
        <v>-2364.3595399999999</v>
      </c>
      <c r="BP575" s="21">
        <v>-1991.85699</v>
      </c>
      <c r="BQ575" s="21">
        <v>-1865.7070000000001</v>
      </c>
      <c r="BR575" s="21">
        <v>-1969.8649</v>
      </c>
      <c r="BS575" s="21">
        <v>-1935.2148099999999</v>
      </c>
      <c r="BT575" s="21">
        <v>-1900.22586</v>
      </c>
      <c r="BU575" s="21">
        <v>-7617.3662299999996</v>
      </c>
      <c r="BV575" s="21">
        <v>-7091.8476700000001</v>
      </c>
      <c r="BW575" s="21">
        <v>-7486.5357299999996</v>
      </c>
      <c r="BX575" s="21">
        <v>-7354.3703999999998</v>
      </c>
      <c r="BY575" s="21">
        <v>-7223.0667899999999</v>
      </c>
      <c r="BZ575" s="21">
        <v>-1753.9093</v>
      </c>
      <c r="CA575" s="21">
        <v>-1660.0722900000001</v>
      </c>
      <c r="CB575" s="21">
        <v>-1753.21668</v>
      </c>
      <c r="CC575" s="21">
        <v>-1721.9060999999999</v>
      </c>
      <c r="CD575" s="21">
        <v>-1690.7874400000001</v>
      </c>
      <c r="CE575" s="21">
        <v>-618.39941999999996</v>
      </c>
      <c r="CF575" s="21">
        <v>-592.40962999999999</v>
      </c>
      <c r="CG575" s="21">
        <v>-625.34505000000001</v>
      </c>
      <c r="CH575" s="21">
        <v>-614.36237000000006</v>
      </c>
      <c r="CI575" s="21">
        <v>-603.46324000000004</v>
      </c>
      <c r="CJ575" s="21">
        <v>-831.95916</v>
      </c>
      <c r="CK575" s="21">
        <v>-791.06276000000003</v>
      </c>
      <c r="CL575" s="21">
        <v>-834.91805999999997</v>
      </c>
      <c r="CM575" s="21">
        <v>-820.37684999999999</v>
      </c>
      <c r="CN575" s="21">
        <v>-805.82272999999998</v>
      </c>
      <c r="CO575" s="21">
        <v>-946.49829999999997</v>
      </c>
      <c r="CP575" s="21">
        <v>-899.01188999999999</v>
      </c>
      <c r="CQ575" s="21">
        <v>-948.82916</v>
      </c>
      <c r="CR575" s="21">
        <v>-932.32619999999997</v>
      </c>
      <c r="CS575" s="21">
        <v>-915.78598999999997</v>
      </c>
      <c r="CT575" s="21">
        <v>-1047.5505499999999</v>
      </c>
      <c r="CU575" s="21">
        <v>-992.14377000000002</v>
      </c>
      <c r="CV575" s="21">
        <v>-1047.0092</v>
      </c>
      <c r="CW575" s="21">
        <v>-1028.9091699999999</v>
      </c>
      <c r="CX575" s="21">
        <v>-1010.65542</v>
      </c>
      <c r="CY575" s="21">
        <v>-1130.221</v>
      </c>
      <c r="CZ575" s="21">
        <v>-1068.3115399999999</v>
      </c>
      <c r="DA575" s="21">
        <v>-1127.33026</v>
      </c>
      <c r="DB575" s="21">
        <v>-1107.8994</v>
      </c>
      <c r="DC575" s="21">
        <v>-1088.2442100000001</v>
      </c>
      <c r="DD575" s="21">
        <v>-1456.1554799999999</v>
      </c>
      <c r="DE575" s="21">
        <v>-1374.30645</v>
      </c>
      <c r="DF575" s="21">
        <v>-1450.2145</v>
      </c>
      <c r="DG575" s="21">
        <v>-1425.2333900000001</v>
      </c>
      <c r="DH575" s="21">
        <v>-1399.9483399999999</v>
      </c>
      <c r="DI575" s="21">
        <v>-1460.2226900000001</v>
      </c>
      <c r="DJ575" s="21">
        <v>-1376.8589300000001</v>
      </c>
      <c r="DK575" s="21">
        <v>-1452.8701599999999</v>
      </c>
      <c r="DL575" s="21">
        <v>-1427.8804299999999</v>
      </c>
      <c r="DM575" s="21">
        <v>-1402.54838</v>
      </c>
      <c r="DN575" s="21">
        <v>-1432.5351800000001</v>
      </c>
      <c r="DO575" s="21">
        <v>-1350.08583</v>
      </c>
      <c r="DP575" s="21">
        <v>-1424.56619</v>
      </c>
      <c r="DQ575" s="21">
        <v>-1400.11518</v>
      </c>
      <c r="DR575" s="21">
        <v>-1375.2756899999999</v>
      </c>
      <c r="DS575" s="21">
        <v>-1662.62168</v>
      </c>
      <c r="DT575" s="21">
        <v>-1565.53051</v>
      </c>
      <c r="DU575" s="21">
        <v>-1651.8961200000001</v>
      </c>
      <c r="DV575" s="21">
        <v>-1623.5434700000001</v>
      </c>
      <c r="DW575" s="21">
        <v>-1594.74009</v>
      </c>
      <c r="DX575" s="21">
        <v>-1780.97288</v>
      </c>
      <c r="DY575" s="21">
        <v>-1673.9973600000001</v>
      </c>
      <c r="DZ575" s="21">
        <v>-1766.2285899999999</v>
      </c>
      <c r="EA575" s="21">
        <v>-1736.02964</v>
      </c>
      <c r="EB575" s="21">
        <v>-1705.23054</v>
      </c>
      <c r="EC575" s="21">
        <v>-1844.5571500000001</v>
      </c>
      <c r="ED575" s="21">
        <v>-1733.2277899999999</v>
      </c>
      <c r="EE575" s="21">
        <v>-1828.71066</v>
      </c>
      <c r="EF575" s="21">
        <v>-1797.4549500000001</v>
      </c>
      <c r="EG575" s="21">
        <v>-1765.5660800000001</v>
      </c>
      <c r="EH575" s="21">
        <v>-2350.92751</v>
      </c>
      <c r="EI575" s="21">
        <v>-2209.3340600000001</v>
      </c>
      <c r="EJ575" s="21">
        <v>-2331.0924599999998</v>
      </c>
      <c r="EK575" s="21">
        <v>-2291.2040000000002</v>
      </c>
      <c r="EL575" s="21">
        <v>-2250.55548</v>
      </c>
      <c r="EM575" s="21">
        <v>-958.72922000000005</v>
      </c>
      <c r="EN575" s="21">
        <v>-906.28773000000001</v>
      </c>
      <c r="EO575" s="21">
        <v>-956.37977000000001</v>
      </c>
      <c r="EP575" s="21">
        <v>-939.87157000000002</v>
      </c>
      <c r="EQ575" s="21">
        <v>-923.19736</v>
      </c>
      <c r="ER575" s="21">
        <v>-432.02830999999998</v>
      </c>
      <c r="ES575" s="21">
        <v>-426.96985000000001</v>
      </c>
      <c r="ET575" s="21">
        <v>-451.42331000000001</v>
      </c>
      <c r="EU575" s="21">
        <v>-442.87394</v>
      </c>
      <c r="EV575" s="21">
        <v>-434.88652999999999</v>
      </c>
      <c r="EW575" s="21">
        <v>-729.07637</v>
      </c>
      <c r="EX575" s="21">
        <v>-694.77050999999994</v>
      </c>
      <c r="EY575" s="21">
        <v>-733.30312000000004</v>
      </c>
      <c r="EZ575" s="21">
        <v>-720.51635999999996</v>
      </c>
      <c r="FA575" s="21">
        <v>-707.73388999999997</v>
      </c>
      <c r="FB575" s="21">
        <v>-1269.2743</v>
      </c>
      <c r="FC575" s="21">
        <v>-1194.63588</v>
      </c>
      <c r="FD575" s="21">
        <v>-1260.5001600000001</v>
      </c>
      <c r="FE575" s="21">
        <v>-1238.9048</v>
      </c>
      <c r="FF575" s="21">
        <v>-1216.9253000000001</v>
      </c>
    </row>
    <row r="576" spans="2:162" x14ac:dyDescent="0.35">
      <c r="B576" s="39" t="s">
        <v>756</v>
      </c>
      <c r="C576" s="21">
        <v>-39451.560279999998</v>
      </c>
      <c r="D576" s="21">
        <v>-36762.911659999998</v>
      </c>
      <c r="E576" s="21">
        <v>-38782.264349999998</v>
      </c>
      <c r="F576" s="21">
        <v>-38105.983379999998</v>
      </c>
      <c r="G576" s="21">
        <v>-37434.211739999999</v>
      </c>
      <c r="H576" s="21">
        <v>-26101.967430000001</v>
      </c>
      <c r="I576" s="21">
        <v>-24323.115000000002</v>
      </c>
      <c r="J576" s="21">
        <v>-25659.149259999998</v>
      </c>
      <c r="K576" s="21">
        <v>-25211.712650000001</v>
      </c>
      <c r="L576" s="21">
        <v>-24767.25272</v>
      </c>
      <c r="M576" s="21">
        <v>-25535.880730000001</v>
      </c>
      <c r="N576" s="21">
        <v>-23795.60842</v>
      </c>
      <c r="O576" s="21">
        <v>-25102.66404</v>
      </c>
      <c r="P576" s="21">
        <v>-24664.936529999999</v>
      </c>
      <c r="Q576" s="21">
        <v>-24230.103760000002</v>
      </c>
      <c r="R576" s="21">
        <v>-378.75876</v>
      </c>
      <c r="S576" s="21">
        <v>-363.84005000000002</v>
      </c>
      <c r="T576" s="21">
        <v>-384.08812</v>
      </c>
      <c r="U576" s="21">
        <v>-377.32285999999999</v>
      </c>
      <c r="V576" s="21">
        <v>-370.62911000000003</v>
      </c>
      <c r="W576" s="21">
        <v>-382.91217</v>
      </c>
      <c r="X576" s="21">
        <v>-367.10433</v>
      </c>
      <c r="Y576" s="21">
        <v>-387.53181999999998</v>
      </c>
      <c r="Z576" s="21">
        <v>-380.70809000000003</v>
      </c>
      <c r="AA576" s="21">
        <v>-373.95425999999998</v>
      </c>
      <c r="AB576" s="21">
        <v>-25561.67583</v>
      </c>
      <c r="AC576" s="21">
        <v>-23819.634730000002</v>
      </c>
      <c r="AD576" s="21">
        <v>-25128.017059999998</v>
      </c>
      <c r="AE576" s="21">
        <v>-24689.849490000001</v>
      </c>
      <c r="AF576" s="21">
        <v>-24254.579140000002</v>
      </c>
      <c r="AG576" s="21">
        <v>-273.36822000000001</v>
      </c>
      <c r="AH576" s="21">
        <v>-264.56855999999999</v>
      </c>
      <c r="AI576" s="21">
        <v>-279.55799999999999</v>
      </c>
      <c r="AJ576" s="21">
        <v>-274.42117000000002</v>
      </c>
      <c r="AK576" s="21">
        <v>-269.47149000000002</v>
      </c>
      <c r="AL576" s="21">
        <v>-242.76201</v>
      </c>
      <c r="AM576" s="21">
        <v>-233.82159999999999</v>
      </c>
      <c r="AN576" s="21">
        <v>-247.03415000000001</v>
      </c>
      <c r="AO576" s="21">
        <v>-242.53246999999999</v>
      </c>
      <c r="AP576" s="21">
        <v>-238.14842999999999</v>
      </c>
      <c r="AQ576" s="21">
        <v>-306.64249000000001</v>
      </c>
      <c r="AR576" s="21">
        <v>-295.16448000000003</v>
      </c>
      <c r="AS576" s="21">
        <v>-311.84354999999999</v>
      </c>
      <c r="AT576" s="21">
        <v>-306.15584999999999</v>
      </c>
      <c r="AU576" s="21">
        <v>-300.63373000000001</v>
      </c>
      <c r="AV576" s="21">
        <v>-319.42183</v>
      </c>
      <c r="AW576" s="21">
        <v>-307.90559999999999</v>
      </c>
      <c r="AX576" s="21">
        <v>-325.30792000000002</v>
      </c>
      <c r="AY576" s="21">
        <v>-319.37265000000002</v>
      </c>
      <c r="AZ576" s="21">
        <v>-313.60336000000001</v>
      </c>
      <c r="BA576" s="21">
        <v>-284.39222000000001</v>
      </c>
      <c r="BB576" s="21">
        <v>-272.60226</v>
      </c>
      <c r="BC576" s="21">
        <v>-287.97519</v>
      </c>
      <c r="BD576" s="21">
        <v>-282.75941</v>
      </c>
      <c r="BE576" s="21">
        <v>-277.64647000000002</v>
      </c>
      <c r="BF576" s="21">
        <v>-305.96507000000003</v>
      </c>
      <c r="BG576" s="21">
        <v>-293.93092999999999</v>
      </c>
      <c r="BH576" s="21">
        <v>-310.54163999999997</v>
      </c>
      <c r="BI576" s="21">
        <v>-304.88198</v>
      </c>
      <c r="BJ576" s="21">
        <v>-299.38366000000002</v>
      </c>
      <c r="BK576" s="21">
        <v>-381.87803000000002</v>
      </c>
      <c r="BL576" s="21">
        <v>-364.66189000000003</v>
      </c>
      <c r="BM576" s="21">
        <v>-385.19207999999998</v>
      </c>
      <c r="BN576" s="21">
        <v>-378.24417999999997</v>
      </c>
      <c r="BO576" s="21">
        <v>-371.40962000000002</v>
      </c>
      <c r="BP576" s="21">
        <v>-369.49050999999997</v>
      </c>
      <c r="BQ576" s="21">
        <v>-352.25774999999999</v>
      </c>
      <c r="BR576" s="21">
        <v>-372.07535000000001</v>
      </c>
      <c r="BS576" s="21">
        <v>-365.38189</v>
      </c>
      <c r="BT576" s="21">
        <v>-358.77571</v>
      </c>
      <c r="BU576" s="21">
        <v>-7758.4432200000001</v>
      </c>
      <c r="BV576" s="21">
        <v>-7223.1918299999998</v>
      </c>
      <c r="BW576" s="21">
        <v>-7625.1896800000004</v>
      </c>
      <c r="BX576" s="21">
        <v>-7490.5765899999997</v>
      </c>
      <c r="BY576" s="21">
        <v>-7356.8411900000001</v>
      </c>
      <c r="BZ576" s="21">
        <v>-700.12986000000001</v>
      </c>
      <c r="CA576" s="21">
        <v>-671.50135999999998</v>
      </c>
      <c r="CB576" s="21">
        <v>-709.38504</v>
      </c>
      <c r="CC576" s="21">
        <v>-696.51427999999999</v>
      </c>
      <c r="CD576" s="21">
        <v>-683.92670999999996</v>
      </c>
      <c r="CE576" s="21">
        <v>-357.96555000000001</v>
      </c>
      <c r="CF576" s="21">
        <v>-345.25887</v>
      </c>
      <c r="CG576" s="21">
        <v>-364.49797999999998</v>
      </c>
      <c r="CH576" s="21">
        <v>-358.05315000000002</v>
      </c>
      <c r="CI576" s="21">
        <v>-351.70128999999997</v>
      </c>
      <c r="CJ576" s="21">
        <v>-368.49468000000002</v>
      </c>
      <c r="CK576" s="21">
        <v>-354.84971999999999</v>
      </c>
      <c r="CL576" s="21">
        <v>-374.62990000000002</v>
      </c>
      <c r="CM576" s="21">
        <v>-367.99939999999998</v>
      </c>
      <c r="CN576" s="21">
        <v>-361.47107999999997</v>
      </c>
      <c r="CO576" s="21">
        <v>-393.16507999999999</v>
      </c>
      <c r="CP576" s="21">
        <v>-378.73000999999999</v>
      </c>
      <c r="CQ576" s="21">
        <v>-399.84755000000001</v>
      </c>
      <c r="CR576" s="21">
        <v>-392.76463000000001</v>
      </c>
      <c r="CS576" s="21">
        <v>-385.79698999999999</v>
      </c>
      <c r="CT576" s="21">
        <v>-422.33161999999999</v>
      </c>
      <c r="CU576" s="21">
        <v>-405.17277000000001</v>
      </c>
      <c r="CV576" s="21">
        <v>-427.69931000000003</v>
      </c>
      <c r="CW576" s="21">
        <v>-420.18723</v>
      </c>
      <c r="CX576" s="21">
        <v>-412.73304000000002</v>
      </c>
      <c r="CY576" s="21">
        <v>-354.57265999999998</v>
      </c>
      <c r="CZ576" s="21">
        <v>-341.42907000000002</v>
      </c>
      <c r="DA576" s="21">
        <v>-360.44132999999999</v>
      </c>
      <c r="DB576" s="21">
        <v>-354.08141999999998</v>
      </c>
      <c r="DC576" s="21">
        <v>-347.8</v>
      </c>
      <c r="DD576" s="21">
        <v>-416.15010999999998</v>
      </c>
      <c r="DE576" s="21">
        <v>-400.49257</v>
      </c>
      <c r="DF576" s="21">
        <v>-422.81515000000002</v>
      </c>
      <c r="DG576" s="21">
        <v>-415.33364</v>
      </c>
      <c r="DH576" s="21">
        <v>-407.96561000000003</v>
      </c>
      <c r="DI576" s="21">
        <v>-335.1379</v>
      </c>
      <c r="DJ576" s="21">
        <v>-324.12324000000001</v>
      </c>
      <c r="DK576" s="21">
        <v>-342.23093999999998</v>
      </c>
      <c r="DL576" s="21">
        <v>-336.13432999999998</v>
      </c>
      <c r="DM576" s="21">
        <v>-330.17135999999999</v>
      </c>
      <c r="DN576" s="21">
        <v>-327.46668</v>
      </c>
      <c r="DO576" s="21">
        <v>-316.26821000000001</v>
      </c>
      <c r="DP576" s="21">
        <v>-333.90255999999999</v>
      </c>
      <c r="DQ576" s="21">
        <v>-327.98818999999997</v>
      </c>
      <c r="DR576" s="21">
        <v>-322.16971000000001</v>
      </c>
      <c r="DS576" s="21">
        <v>-431.01083</v>
      </c>
      <c r="DT576" s="21">
        <v>-413.52532000000002</v>
      </c>
      <c r="DU576" s="21">
        <v>-436.54039999999998</v>
      </c>
      <c r="DV576" s="21">
        <v>-428.84931999999998</v>
      </c>
      <c r="DW576" s="21">
        <v>-421.24146999999999</v>
      </c>
      <c r="DX576" s="21">
        <v>-368.80342999999999</v>
      </c>
      <c r="DY576" s="21">
        <v>-354.27287999999999</v>
      </c>
      <c r="DZ576" s="21">
        <v>-373.97937000000002</v>
      </c>
      <c r="EA576" s="21">
        <v>-367.40116</v>
      </c>
      <c r="EB576" s="21">
        <v>-360.88342</v>
      </c>
      <c r="EC576" s="21">
        <v>-382.49036000000001</v>
      </c>
      <c r="ED576" s="21">
        <v>-367.02062000000001</v>
      </c>
      <c r="EE576" s="21">
        <v>-387.42800999999997</v>
      </c>
      <c r="EF576" s="21">
        <v>-380.62128999999999</v>
      </c>
      <c r="EG576" s="21">
        <v>-373.86901</v>
      </c>
      <c r="EH576" s="21">
        <v>-514.21799999999996</v>
      </c>
      <c r="EI576" s="21">
        <v>-492.89195999999998</v>
      </c>
      <c r="EJ576" s="21">
        <v>-520.31169</v>
      </c>
      <c r="EK576" s="21">
        <v>-511.15703000000002</v>
      </c>
      <c r="EL576" s="21">
        <v>-502.08900999999997</v>
      </c>
      <c r="EM576" s="21">
        <v>-337.69373999999999</v>
      </c>
      <c r="EN576" s="21">
        <v>-324.07673</v>
      </c>
      <c r="EO576" s="21">
        <v>-342.11097999999998</v>
      </c>
      <c r="EP576" s="21">
        <v>-336.08602999999999</v>
      </c>
      <c r="EQ576" s="21">
        <v>-330.12380999999999</v>
      </c>
      <c r="ER576" s="21">
        <v>-302.37871999999999</v>
      </c>
      <c r="ES576" s="21">
        <v>-299.38009</v>
      </c>
      <c r="ET576" s="21">
        <v>-316.51459</v>
      </c>
      <c r="EU576" s="21">
        <v>-310.53210000000001</v>
      </c>
      <c r="EV576" s="21">
        <v>-304.93151</v>
      </c>
      <c r="EW576" s="21">
        <v>-368.73621000000003</v>
      </c>
      <c r="EX576" s="21">
        <v>-354.75380000000001</v>
      </c>
      <c r="EY576" s="21">
        <v>-374.50130999999999</v>
      </c>
      <c r="EZ576" s="21">
        <v>-367.89990999999998</v>
      </c>
      <c r="FA576" s="21">
        <v>-361.37335000000002</v>
      </c>
      <c r="FB576" s="21">
        <v>-304.93405000000001</v>
      </c>
      <c r="FC576" s="21">
        <v>-292.85825</v>
      </c>
      <c r="FD576" s="21">
        <v>-309.14810999999997</v>
      </c>
      <c r="FE576" s="21">
        <v>-303.71069999999997</v>
      </c>
      <c r="FF576" s="21">
        <v>-298.32283000000001</v>
      </c>
    </row>
    <row r="577" spans="2:162" x14ac:dyDescent="0.35">
      <c r="B577" s="39" t="s">
        <v>757</v>
      </c>
      <c r="C577" s="21">
        <v>24332.95088</v>
      </c>
      <c r="D577" s="21">
        <v>22674.644980000001</v>
      </c>
      <c r="E577" s="21">
        <v>23920.142230000001</v>
      </c>
      <c r="F577" s="21">
        <v>23503.02536</v>
      </c>
      <c r="G577" s="21">
        <v>23088.689750000001</v>
      </c>
      <c r="H577" s="21">
        <v>67249.521510000006</v>
      </c>
      <c r="I577" s="21">
        <v>62666.457970000003</v>
      </c>
      <c r="J577" s="21">
        <v>66108.637780000005</v>
      </c>
      <c r="K577" s="21">
        <v>64955.855029999999</v>
      </c>
      <c r="L577" s="21">
        <v>63810.741419999998</v>
      </c>
      <c r="M577" s="21">
        <v>79258.458169999998</v>
      </c>
      <c r="N577" s="21">
        <v>73856.987909999996</v>
      </c>
      <c r="O577" s="21">
        <v>77913.836970000004</v>
      </c>
      <c r="P577" s="21">
        <v>76555.215039999995</v>
      </c>
      <c r="Q577" s="21">
        <v>75205.577820000006</v>
      </c>
      <c r="R577" s="21">
        <v>124.42677999999999</v>
      </c>
      <c r="S577" s="21">
        <v>114.62826</v>
      </c>
      <c r="T577" s="21">
        <v>120.89512999999999</v>
      </c>
      <c r="U577" s="21">
        <v>118.87568</v>
      </c>
      <c r="V577" s="21">
        <v>116.76618999999999</v>
      </c>
      <c r="W577" s="21">
        <v>1019.72346</v>
      </c>
      <c r="X577" s="21">
        <v>948.9144</v>
      </c>
      <c r="Y577" s="21">
        <v>1000.95346</v>
      </c>
      <c r="Z577" s="21">
        <v>984.07732999999996</v>
      </c>
      <c r="AA577" s="21">
        <v>966.61797999999999</v>
      </c>
      <c r="AB577" s="21">
        <v>76125.963650000005</v>
      </c>
      <c r="AC577" s="21">
        <v>70937.940849999999</v>
      </c>
      <c r="AD577" s="21">
        <v>74834.471959999995</v>
      </c>
      <c r="AE577" s="21">
        <v>73529.552509999994</v>
      </c>
      <c r="AF577" s="21">
        <v>72233.261339999997</v>
      </c>
      <c r="AG577" s="21">
        <v>-8.2156500000000001</v>
      </c>
      <c r="AH577" s="21">
        <v>-8.8523599999999991</v>
      </c>
      <c r="AI577" s="21">
        <v>-9.3657299999999992</v>
      </c>
      <c r="AJ577" s="21">
        <v>-9.1829000000000001</v>
      </c>
      <c r="AK577" s="21">
        <v>-9.0172500000000007</v>
      </c>
      <c r="AL577" s="21">
        <v>46.705240000000003</v>
      </c>
      <c r="AM577" s="21">
        <v>42.547429999999999</v>
      </c>
      <c r="AN577" s="21">
        <v>44.900060000000003</v>
      </c>
      <c r="AO577" s="21">
        <v>44.13165</v>
      </c>
      <c r="AP577" s="21">
        <v>43.333959999999998</v>
      </c>
      <c r="AQ577" s="21">
        <v>152.904</v>
      </c>
      <c r="AR577" s="21">
        <v>141.19551999999999</v>
      </c>
      <c r="AS577" s="21">
        <v>149.0378</v>
      </c>
      <c r="AT577" s="21">
        <v>146.45205999999999</v>
      </c>
      <c r="AU577" s="21">
        <v>143.81056000000001</v>
      </c>
      <c r="AV577" s="21">
        <v>764.34577000000002</v>
      </c>
      <c r="AW577" s="21">
        <v>710.34428000000003</v>
      </c>
      <c r="AX577" s="21">
        <v>749.85816999999997</v>
      </c>
      <c r="AY577" s="21">
        <v>736.79584999999997</v>
      </c>
      <c r="AZ577" s="21">
        <v>723.48614999999995</v>
      </c>
      <c r="BA577" s="21">
        <v>1120.86536</v>
      </c>
      <c r="BB577" s="21">
        <v>1042.56439</v>
      </c>
      <c r="BC577" s="21">
        <v>1100.58476</v>
      </c>
      <c r="BD577" s="21">
        <v>1081.4068400000001</v>
      </c>
      <c r="BE577" s="21">
        <v>1061.85259</v>
      </c>
      <c r="BF577" s="21">
        <v>1974.6991700000001</v>
      </c>
      <c r="BG577" s="21">
        <v>1837.3244</v>
      </c>
      <c r="BH577" s="21">
        <v>1939.66272</v>
      </c>
      <c r="BI577" s="21">
        <v>1905.7718600000001</v>
      </c>
      <c r="BJ577" s="21">
        <v>1871.4028699999999</v>
      </c>
      <c r="BK577" s="21">
        <v>2266.1619500000002</v>
      </c>
      <c r="BL577" s="21">
        <v>2108.6826999999998</v>
      </c>
      <c r="BM577" s="21">
        <v>2226.0361600000001</v>
      </c>
      <c r="BN577" s="21">
        <v>2187.21756</v>
      </c>
      <c r="BO577" s="21">
        <v>2147.6964800000001</v>
      </c>
      <c r="BP577" s="21">
        <v>1899.5085099999999</v>
      </c>
      <c r="BQ577" s="21">
        <v>1767.4168199999999</v>
      </c>
      <c r="BR577" s="21">
        <v>1865.7848799999999</v>
      </c>
      <c r="BS577" s="21">
        <v>1833.2612899999999</v>
      </c>
      <c r="BT577" s="21">
        <v>1800.11572</v>
      </c>
      <c r="BU577" s="21">
        <v>6998.7890900000002</v>
      </c>
      <c r="BV577" s="21">
        <v>6515.94589</v>
      </c>
      <c r="BW577" s="21">
        <v>6878.5828300000003</v>
      </c>
      <c r="BX577" s="21">
        <v>6757.1501399999997</v>
      </c>
      <c r="BY577" s="21">
        <v>6636.5092000000004</v>
      </c>
      <c r="BZ577" s="21">
        <v>244.66612000000001</v>
      </c>
      <c r="CA577" s="21">
        <v>225.42678000000001</v>
      </c>
      <c r="CB577" s="21">
        <v>237.93543</v>
      </c>
      <c r="CC577" s="21">
        <v>233.82135</v>
      </c>
      <c r="CD577" s="21">
        <v>229.59573</v>
      </c>
      <c r="CE577" s="21">
        <v>19.728580000000001</v>
      </c>
      <c r="CF577" s="21">
        <v>16.979569999999999</v>
      </c>
      <c r="CG577" s="21">
        <v>17.88823</v>
      </c>
      <c r="CH577" s="21">
        <v>17.60848</v>
      </c>
      <c r="CI577" s="21">
        <v>17.295580000000001</v>
      </c>
      <c r="CJ577" s="21">
        <v>126.57937</v>
      </c>
      <c r="CK577" s="21">
        <v>116.56518</v>
      </c>
      <c r="CL577" s="21">
        <v>122.93638</v>
      </c>
      <c r="CM577" s="21">
        <v>120.88436</v>
      </c>
      <c r="CN577" s="21">
        <v>118.7392</v>
      </c>
      <c r="CO577" s="21">
        <v>150.2397</v>
      </c>
      <c r="CP577" s="21">
        <v>138.50413</v>
      </c>
      <c r="CQ577" s="21">
        <v>146.07688999999999</v>
      </c>
      <c r="CR577" s="21">
        <v>143.63624999999999</v>
      </c>
      <c r="CS577" s="21">
        <v>141.0874</v>
      </c>
      <c r="CT577" s="21">
        <v>272.78960000000001</v>
      </c>
      <c r="CU577" s="21">
        <v>252.78124</v>
      </c>
      <c r="CV577" s="21">
        <v>266.62684999999999</v>
      </c>
      <c r="CW577" s="21">
        <v>262.14805999999999</v>
      </c>
      <c r="CX577" s="21">
        <v>257.49668000000003</v>
      </c>
      <c r="CY577" s="21">
        <v>533.52692000000002</v>
      </c>
      <c r="CZ577" s="21">
        <v>495.80356999999998</v>
      </c>
      <c r="DA577" s="21">
        <v>522.98368000000005</v>
      </c>
      <c r="DB577" s="21">
        <v>514.17591000000004</v>
      </c>
      <c r="DC577" s="21">
        <v>505.05324000000002</v>
      </c>
      <c r="DD577" s="21">
        <v>618.83306000000005</v>
      </c>
      <c r="DE577" s="21">
        <v>575.08574999999996</v>
      </c>
      <c r="DF577" s="21">
        <v>606.61023</v>
      </c>
      <c r="DG577" s="21">
        <v>596.39593000000002</v>
      </c>
      <c r="DH577" s="21">
        <v>585.81448</v>
      </c>
      <c r="DI577" s="21">
        <v>731.51017999999999</v>
      </c>
      <c r="DJ577" s="21">
        <v>680.18206999999995</v>
      </c>
      <c r="DK577" s="21">
        <v>717.47448999999995</v>
      </c>
      <c r="DL577" s="21">
        <v>705.38675000000001</v>
      </c>
      <c r="DM577" s="21">
        <v>692.87168999999994</v>
      </c>
      <c r="DN577" s="21">
        <v>815.92502000000002</v>
      </c>
      <c r="DO577" s="21">
        <v>758.92379000000005</v>
      </c>
      <c r="DP577" s="21">
        <v>800.53952000000004</v>
      </c>
      <c r="DQ577" s="21">
        <v>787.04637000000002</v>
      </c>
      <c r="DR577" s="21">
        <v>773.08259999999996</v>
      </c>
      <c r="DS577" s="21">
        <v>1081.15923</v>
      </c>
      <c r="DT577" s="21">
        <v>1005.96654</v>
      </c>
      <c r="DU577" s="21">
        <v>1061.13256</v>
      </c>
      <c r="DV577" s="21">
        <v>1043.2435599999999</v>
      </c>
      <c r="DW577" s="21">
        <v>1024.7344499999999</v>
      </c>
      <c r="DX577" s="21">
        <v>1214.83125</v>
      </c>
      <c r="DY577" s="21">
        <v>1130.6750099999999</v>
      </c>
      <c r="DZ577" s="21">
        <v>1192.6874499999999</v>
      </c>
      <c r="EA577" s="21">
        <v>1172.5733</v>
      </c>
      <c r="EB577" s="21">
        <v>1151.7697700000001</v>
      </c>
      <c r="EC577" s="21">
        <v>1340.00926</v>
      </c>
      <c r="ED577" s="21">
        <v>1247.3125299999999</v>
      </c>
      <c r="EE577" s="21">
        <v>1315.7240200000001</v>
      </c>
      <c r="EF577" s="21">
        <v>1293.53295</v>
      </c>
      <c r="EG577" s="21">
        <v>1270.5834199999999</v>
      </c>
      <c r="EH577" s="21">
        <v>1746.23323</v>
      </c>
      <c r="EI577" s="21">
        <v>1625.44497</v>
      </c>
      <c r="EJ577" s="21">
        <v>1714.59412</v>
      </c>
      <c r="EK577" s="21">
        <v>1685.6774700000001</v>
      </c>
      <c r="EL577" s="21">
        <v>1655.77062</v>
      </c>
      <c r="EM577" s="21">
        <v>431.57265999999998</v>
      </c>
      <c r="EN577" s="21">
        <v>400.99831999999998</v>
      </c>
      <c r="EO577" s="21">
        <v>422.97906</v>
      </c>
      <c r="EP577" s="21">
        <v>415.85757000000001</v>
      </c>
      <c r="EQ577" s="21">
        <v>408.47926999999999</v>
      </c>
      <c r="ER577" s="21">
        <v>-31.62602</v>
      </c>
      <c r="ES577" s="21">
        <v>-31.579499999999999</v>
      </c>
      <c r="ET577" s="21">
        <v>-33.374830000000003</v>
      </c>
      <c r="EU577" s="21">
        <v>-32.75732</v>
      </c>
      <c r="EV577" s="21">
        <v>-32.166490000000003</v>
      </c>
      <c r="EW577" s="21">
        <v>70.082409999999996</v>
      </c>
      <c r="EX577" s="21">
        <v>63.961880000000001</v>
      </c>
      <c r="EY577" s="21">
        <v>67.44914</v>
      </c>
      <c r="EZ577" s="21">
        <v>66.331789999999998</v>
      </c>
      <c r="FA577" s="21">
        <v>65.154489999999996</v>
      </c>
      <c r="FB577" s="21">
        <v>853.70213000000001</v>
      </c>
      <c r="FC577" s="21">
        <v>794.41156999999998</v>
      </c>
      <c r="FD577" s="21">
        <v>837.97892000000002</v>
      </c>
      <c r="FE577" s="21">
        <v>823.84924999999998</v>
      </c>
      <c r="FF577" s="21">
        <v>809.23263999999995</v>
      </c>
    </row>
    <row r="578" spans="2:162" x14ac:dyDescent="0.35">
      <c r="B578" s="39" t="s">
        <v>758</v>
      </c>
      <c r="C578" s="21">
        <v>53680.207300000002</v>
      </c>
      <c r="D578" s="21">
        <v>50021.867440000002</v>
      </c>
      <c r="E578" s="21">
        <v>52769.522299999997</v>
      </c>
      <c r="F578" s="21">
        <v>51849.333019999998</v>
      </c>
      <c r="G578" s="21">
        <v>50935.279410000003</v>
      </c>
      <c r="H578" s="21">
        <v>102251.92909000001</v>
      </c>
      <c r="I578" s="21">
        <v>95283.446989999997</v>
      </c>
      <c r="J578" s="21">
        <v>100517.23182</v>
      </c>
      <c r="K578" s="21">
        <v>98764.442249999993</v>
      </c>
      <c r="L578" s="21">
        <v>97023.31349</v>
      </c>
      <c r="M578" s="21">
        <v>87999.095509999999</v>
      </c>
      <c r="N578" s="21">
        <v>82001.950119999994</v>
      </c>
      <c r="O578" s="21">
        <v>86506.189240000007</v>
      </c>
      <c r="P578" s="21">
        <v>84997.738230000003</v>
      </c>
      <c r="Q578" s="21">
        <v>83499.262770000001</v>
      </c>
      <c r="R578" s="21">
        <v>346.70697000000001</v>
      </c>
      <c r="S578" s="21">
        <v>326.89051999999998</v>
      </c>
      <c r="T578" s="21">
        <v>344.93857000000003</v>
      </c>
      <c r="U578" s="21">
        <v>339.00357000000002</v>
      </c>
      <c r="V578" s="21">
        <v>332.98869999999999</v>
      </c>
      <c r="W578" s="21">
        <v>763.52152000000001</v>
      </c>
      <c r="X578" s="21">
        <v>715.07804999999996</v>
      </c>
      <c r="Y578" s="21">
        <v>754.42431999999997</v>
      </c>
      <c r="Z578" s="21">
        <v>741.57587999999998</v>
      </c>
      <c r="AA578" s="21">
        <v>728.41885000000002</v>
      </c>
      <c r="AB578" s="21">
        <v>85421.342869999993</v>
      </c>
      <c r="AC578" s="21">
        <v>79599.835279999999</v>
      </c>
      <c r="AD578" s="21">
        <v>83972.153269999995</v>
      </c>
      <c r="AE578" s="21">
        <v>82507.89632</v>
      </c>
      <c r="AF578" s="21">
        <v>81053.321200000006</v>
      </c>
      <c r="AG578" s="21">
        <v>114.14901999999999</v>
      </c>
      <c r="AH578" s="21">
        <v>109.78908</v>
      </c>
      <c r="AI578" s="21">
        <v>116.00312</v>
      </c>
      <c r="AJ578" s="21">
        <v>113.87636999999999</v>
      </c>
      <c r="AK578" s="21">
        <v>111.82245</v>
      </c>
      <c r="AL578" s="21">
        <v>151.69137000000001</v>
      </c>
      <c r="AM578" s="21">
        <v>143.95581000000001</v>
      </c>
      <c r="AN578" s="21">
        <v>152.04603</v>
      </c>
      <c r="AO578" s="21">
        <v>149.31763000000001</v>
      </c>
      <c r="AP578" s="21">
        <v>146.61859000000001</v>
      </c>
      <c r="AQ578" s="21">
        <v>335.67218000000003</v>
      </c>
      <c r="AR578" s="21">
        <v>315.90138000000002</v>
      </c>
      <c r="AS578" s="21">
        <v>333.58638000000002</v>
      </c>
      <c r="AT578" s="21">
        <v>327.66313000000002</v>
      </c>
      <c r="AU578" s="21">
        <v>321.75313999999997</v>
      </c>
      <c r="AV578" s="21">
        <v>785.60951999999997</v>
      </c>
      <c r="AW578" s="21">
        <v>735.09903999999995</v>
      </c>
      <c r="AX578" s="21">
        <v>776.11608000000001</v>
      </c>
      <c r="AY578" s="21">
        <v>762.47243000000003</v>
      </c>
      <c r="AZ578" s="21">
        <v>748.69889999999998</v>
      </c>
      <c r="BA578" s="21">
        <v>785.16301999999996</v>
      </c>
      <c r="BB578" s="21">
        <v>733.73293000000001</v>
      </c>
      <c r="BC578" s="21">
        <v>774.65540999999996</v>
      </c>
      <c r="BD578" s="21">
        <v>761.06913999999995</v>
      </c>
      <c r="BE578" s="21">
        <v>747.30732</v>
      </c>
      <c r="BF578" s="21">
        <v>1506.7351699999999</v>
      </c>
      <c r="BG578" s="21">
        <v>1405.96306</v>
      </c>
      <c r="BH578" s="21">
        <v>1484.3823600000001</v>
      </c>
      <c r="BI578" s="21">
        <v>1458.34041</v>
      </c>
      <c r="BJ578" s="21">
        <v>1432.0404799999999</v>
      </c>
      <c r="BK578" s="21">
        <v>1047.0922499999999</v>
      </c>
      <c r="BL578" s="21">
        <v>978.05862999999999</v>
      </c>
      <c r="BM578" s="21">
        <v>1032.5903599999999</v>
      </c>
      <c r="BN578" s="21">
        <v>1014.48456</v>
      </c>
      <c r="BO578" s="21">
        <v>996.15376000000003</v>
      </c>
      <c r="BP578" s="21">
        <v>546.74354000000005</v>
      </c>
      <c r="BQ578" s="21">
        <v>511.91476999999998</v>
      </c>
      <c r="BR578" s="21">
        <v>540.49300000000005</v>
      </c>
      <c r="BS578" s="21">
        <v>530.98544000000004</v>
      </c>
      <c r="BT578" s="21">
        <v>521.38517000000002</v>
      </c>
      <c r="BU578" s="21">
        <v>7153.75479</v>
      </c>
      <c r="BV578" s="21">
        <v>6660.2205800000002</v>
      </c>
      <c r="BW578" s="21">
        <v>7030.8869599999998</v>
      </c>
      <c r="BX578" s="21">
        <v>6906.7655299999997</v>
      </c>
      <c r="BY578" s="21">
        <v>6783.4533899999997</v>
      </c>
      <c r="BZ578" s="21">
        <v>672.08947999999998</v>
      </c>
      <c r="CA578" s="21">
        <v>632.60636999999997</v>
      </c>
      <c r="CB578" s="21">
        <v>668.01853000000006</v>
      </c>
      <c r="CC578" s="21">
        <v>656.16696999999999</v>
      </c>
      <c r="CD578" s="21">
        <v>644.30867000000001</v>
      </c>
      <c r="CE578" s="21">
        <v>175.05491000000001</v>
      </c>
      <c r="CF578" s="21">
        <v>167.21725000000001</v>
      </c>
      <c r="CG578" s="21">
        <v>176.50886</v>
      </c>
      <c r="CH578" s="21">
        <v>173.4134</v>
      </c>
      <c r="CI578" s="21">
        <v>170.33629999999999</v>
      </c>
      <c r="CJ578" s="21">
        <v>308.11579999999998</v>
      </c>
      <c r="CK578" s="21">
        <v>291.12925000000001</v>
      </c>
      <c r="CL578" s="21">
        <v>307.22523999999999</v>
      </c>
      <c r="CM578" s="21">
        <v>301.91710999999998</v>
      </c>
      <c r="CN578" s="21">
        <v>296.56018</v>
      </c>
      <c r="CO578" s="21">
        <v>370.78330999999997</v>
      </c>
      <c r="CP578" s="21">
        <v>349.83645999999999</v>
      </c>
      <c r="CQ578" s="21">
        <v>369.16415999999998</v>
      </c>
      <c r="CR578" s="21">
        <v>362.79975999999999</v>
      </c>
      <c r="CS578" s="21">
        <v>356.36264999999997</v>
      </c>
      <c r="CT578" s="21">
        <v>466.61505</v>
      </c>
      <c r="CU578" s="21">
        <v>438.88135</v>
      </c>
      <c r="CV578" s="21">
        <v>463.07808999999997</v>
      </c>
      <c r="CW578" s="21">
        <v>455.14434999999997</v>
      </c>
      <c r="CX578" s="21">
        <v>447.06894999999997</v>
      </c>
      <c r="CY578" s="21">
        <v>629.85562000000004</v>
      </c>
      <c r="CZ578" s="21">
        <v>590.77994999999999</v>
      </c>
      <c r="DA578" s="21">
        <v>623.30389000000002</v>
      </c>
      <c r="DB578" s="21">
        <v>612.67175999999995</v>
      </c>
      <c r="DC578" s="21">
        <v>601.80164000000002</v>
      </c>
      <c r="DD578" s="21">
        <v>719.38246000000004</v>
      </c>
      <c r="DE578" s="21">
        <v>674.79187000000002</v>
      </c>
      <c r="DF578" s="21">
        <v>711.95275000000004</v>
      </c>
      <c r="DG578" s="21">
        <v>699.79678000000001</v>
      </c>
      <c r="DH578" s="21">
        <v>687.38085999999998</v>
      </c>
      <c r="DI578" s="21">
        <v>745.08624999999995</v>
      </c>
      <c r="DJ578" s="21">
        <v>698.43248000000006</v>
      </c>
      <c r="DK578" s="21">
        <v>736.88049999999998</v>
      </c>
      <c r="DL578" s="21">
        <v>724.31344999999999</v>
      </c>
      <c r="DM578" s="21">
        <v>711.46259999999995</v>
      </c>
      <c r="DN578" s="21">
        <v>725.35519999999997</v>
      </c>
      <c r="DO578" s="21">
        <v>679.80154000000005</v>
      </c>
      <c r="DP578" s="21">
        <v>717.21064999999999</v>
      </c>
      <c r="DQ578" s="21">
        <v>704.99215000000004</v>
      </c>
      <c r="DR578" s="21">
        <v>692.48413000000005</v>
      </c>
      <c r="DS578" s="21">
        <v>829.78120999999999</v>
      </c>
      <c r="DT578" s="21">
        <v>777.38130999999998</v>
      </c>
      <c r="DU578" s="21">
        <v>820.16193999999996</v>
      </c>
      <c r="DV578" s="21">
        <v>806.18781999999999</v>
      </c>
      <c r="DW578" s="21">
        <v>791.88441</v>
      </c>
      <c r="DX578" s="21">
        <v>1025.5805499999999</v>
      </c>
      <c r="DY578" s="21">
        <v>959.38277000000005</v>
      </c>
      <c r="DZ578" s="21">
        <v>1012.12614</v>
      </c>
      <c r="EA578" s="21">
        <v>994.93361000000004</v>
      </c>
      <c r="EB578" s="21">
        <v>977.28165000000001</v>
      </c>
      <c r="EC578" s="21">
        <v>943.06564000000003</v>
      </c>
      <c r="ED578" s="21">
        <v>882.49099000000001</v>
      </c>
      <c r="EE578" s="21">
        <v>931.01625999999999</v>
      </c>
      <c r="EF578" s="21">
        <v>915.1925</v>
      </c>
      <c r="EG578" s="21">
        <v>898.95525999999995</v>
      </c>
      <c r="EH578" s="21">
        <v>1071.4114500000001</v>
      </c>
      <c r="EI578" s="21">
        <v>1003.18172</v>
      </c>
      <c r="EJ578" s="21">
        <v>1058.37084</v>
      </c>
      <c r="EK578" s="21">
        <v>1040.3554899999999</v>
      </c>
      <c r="EL578" s="21">
        <v>1021.89754</v>
      </c>
      <c r="EM578" s="21">
        <v>528.20750999999996</v>
      </c>
      <c r="EN578" s="21">
        <v>495.49322000000001</v>
      </c>
      <c r="EO578" s="21">
        <v>522.779</v>
      </c>
      <c r="EP578" s="21">
        <v>513.85409000000004</v>
      </c>
      <c r="EQ578" s="21">
        <v>504.73719999999997</v>
      </c>
      <c r="ER578" s="21">
        <v>106.71105</v>
      </c>
      <c r="ES578" s="21">
        <v>105.58418</v>
      </c>
      <c r="ET578" s="21">
        <v>111.64457</v>
      </c>
      <c r="EU578" s="21">
        <v>109.515</v>
      </c>
      <c r="EV578" s="21">
        <v>107.53995</v>
      </c>
      <c r="EW578" s="21">
        <v>230.67248000000001</v>
      </c>
      <c r="EX578" s="21">
        <v>218.85443000000001</v>
      </c>
      <c r="EY578" s="21">
        <v>230.97421</v>
      </c>
      <c r="EZ578" s="21">
        <v>226.96406999999999</v>
      </c>
      <c r="FA578" s="21">
        <v>222.93692999999999</v>
      </c>
      <c r="FB578" s="21">
        <v>632.54728</v>
      </c>
      <c r="FC578" s="21">
        <v>592.47753</v>
      </c>
      <c r="FD578" s="21">
        <v>625.07186999999999</v>
      </c>
      <c r="FE578" s="21">
        <v>614.43228999999997</v>
      </c>
      <c r="FF578" s="21">
        <v>603.53102999999999</v>
      </c>
    </row>
    <row r="579" spans="2:162" x14ac:dyDescent="0.35">
      <c r="B579" s="39" t="s">
        <v>759</v>
      </c>
      <c r="C579" s="21">
        <v>31302.063480000001</v>
      </c>
      <c r="D579" s="21">
        <v>29168.80818</v>
      </c>
      <c r="E579" s="21">
        <v>30771.023799999999</v>
      </c>
      <c r="F579" s="21">
        <v>30234.44198</v>
      </c>
      <c r="G579" s="21">
        <v>29701.438010000002</v>
      </c>
      <c r="H579" s="21">
        <v>43641.322010000004</v>
      </c>
      <c r="I579" s="21">
        <v>40667.160300000003</v>
      </c>
      <c r="J579" s="21">
        <v>42900.949840000001</v>
      </c>
      <c r="K579" s="21">
        <v>42152.855839999997</v>
      </c>
      <c r="L579" s="21">
        <v>41409.738709999998</v>
      </c>
      <c r="M579" s="21">
        <v>30071.131560000002</v>
      </c>
      <c r="N579" s="21">
        <v>28021.78154</v>
      </c>
      <c r="O579" s="21">
        <v>29560.974259999999</v>
      </c>
      <c r="P579" s="21">
        <v>29045.505000000001</v>
      </c>
      <c r="Q579" s="21">
        <v>28533.444589999999</v>
      </c>
      <c r="R579" s="21">
        <v>131.61991</v>
      </c>
      <c r="S579" s="21">
        <v>123.61766</v>
      </c>
      <c r="T579" s="21">
        <v>130.44809000000001</v>
      </c>
      <c r="U579" s="21">
        <v>128.21052</v>
      </c>
      <c r="V579" s="21">
        <v>125.93547</v>
      </c>
      <c r="W579" s="21">
        <v>62.48415</v>
      </c>
      <c r="X579" s="21">
        <v>59.142600000000002</v>
      </c>
      <c r="Y579" s="21">
        <v>62.435160000000003</v>
      </c>
      <c r="Z579" s="21">
        <v>61.34572</v>
      </c>
      <c r="AA579" s="21">
        <v>60.256970000000003</v>
      </c>
      <c r="AB579" s="21">
        <v>29763.080760000001</v>
      </c>
      <c r="AC579" s="21">
        <v>27734.711800000001</v>
      </c>
      <c r="AD579" s="21">
        <v>29258.144339999999</v>
      </c>
      <c r="AE579" s="21">
        <v>28747.958050000001</v>
      </c>
      <c r="AF579" s="21">
        <v>28241.14517</v>
      </c>
      <c r="AG579" s="21">
        <v>45.520060000000001</v>
      </c>
      <c r="AH579" s="21">
        <v>43.276719999999997</v>
      </c>
      <c r="AI579" s="21">
        <v>45.72898</v>
      </c>
      <c r="AJ579" s="21">
        <v>44.898299999999999</v>
      </c>
      <c r="AK579" s="21">
        <v>44.088560000000001</v>
      </c>
      <c r="AL579" s="21">
        <v>91.872209999999995</v>
      </c>
      <c r="AM579" s="21">
        <v>86.229810000000001</v>
      </c>
      <c r="AN579" s="21">
        <v>91.062349999999995</v>
      </c>
      <c r="AO579" s="21">
        <v>89.449849999999998</v>
      </c>
      <c r="AP579" s="21">
        <v>87.833010000000002</v>
      </c>
      <c r="AQ579" s="21">
        <v>128.21643</v>
      </c>
      <c r="AR579" s="21">
        <v>120.23437</v>
      </c>
      <c r="AS579" s="21">
        <v>126.96948999999999</v>
      </c>
      <c r="AT579" s="21">
        <v>124.72105000000001</v>
      </c>
      <c r="AU579" s="21">
        <v>122.47156</v>
      </c>
      <c r="AV579" s="21">
        <v>310.02512999999999</v>
      </c>
      <c r="AW579" s="21">
        <v>289.57515999999998</v>
      </c>
      <c r="AX579" s="21">
        <v>305.73579999999998</v>
      </c>
      <c r="AY579" s="21">
        <v>300.36919</v>
      </c>
      <c r="AZ579" s="21">
        <v>294.94330000000002</v>
      </c>
      <c r="BA579" s="21">
        <v>-5.3139799999999999</v>
      </c>
      <c r="BB579" s="21">
        <v>-4.2479399999999998</v>
      </c>
      <c r="BC579" s="21">
        <v>-4.4515599999999997</v>
      </c>
      <c r="BD579" s="21">
        <v>-4.3982799999999997</v>
      </c>
      <c r="BE579" s="21">
        <v>-4.3186799999999996</v>
      </c>
      <c r="BF579" s="21">
        <v>-25.56682</v>
      </c>
      <c r="BG579" s="21">
        <v>-22.992979999999999</v>
      </c>
      <c r="BH579" s="21">
        <v>-24.23499</v>
      </c>
      <c r="BI579" s="21">
        <v>-23.840319999999998</v>
      </c>
      <c r="BJ579" s="21">
        <v>-23.41029</v>
      </c>
      <c r="BK579" s="21">
        <v>-192.94900999999999</v>
      </c>
      <c r="BL579" s="21">
        <v>-178.82076000000001</v>
      </c>
      <c r="BM579" s="21">
        <v>-188.73571000000001</v>
      </c>
      <c r="BN579" s="21">
        <v>-185.47152</v>
      </c>
      <c r="BO579" s="21">
        <v>-182.12013999999999</v>
      </c>
      <c r="BP579" s="21">
        <v>-225.7114</v>
      </c>
      <c r="BQ579" s="21">
        <v>-209.39807999999999</v>
      </c>
      <c r="BR579" s="21">
        <v>-221.01983000000001</v>
      </c>
      <c r="BS579" s="21">
        <v>-217.19089</v>
      </c>
      <c r="BT579" s="21">
        <v>-213.26398</v>
      </c>
      <c r="BU579" s="21">
        <v>1589.3624400000001</v>
      </c>
      <c r="BV579" s="21">
        <v>1479.71307</v>
      </c>
      <c r="BW579" s="21">
        <v>1562.06468</v>
      </c>
      <c r="BX579" s="21">
        <v>1534.4884</v>
      </c>
      <c r="BY579" s="21">
        <v>1507.0919200000001</v>
      </c>
      <c r="BZ579" s="21">
        <v>240.98820000000001</v>
      </c>
      <c r="CA579" s="21">
        <v>226.11721</v>
      </c>
      <c r="CB579" s="21">
        <v>238.78782000000001</v>
      </c>
      <c r="CC579" s="21">
        <v>234.55934999999999</v>
      </c>
      <c r="CD579" s="21">
        <v>230.32051000000001</v>
      </c>
      <c r="CE579" s="21">
        <v>93.959680000000006</v>
      </c>
      <c r="CF579" s="21">
        <v>88.597560000000001</v>
      </c>
      <c r="CG579" s="21">
        <v>93.508309999999994</v>
      </c>
      <c r="CH579" s="21">
        <v>91.893079999999998</v>
      </c>
      <c r="CI579" s="21">
        <v>90.262330000000006</v>
      </c>
      <c r="CJ579" s="21">
        <v>148.72407999999999</v>
      </c>
      <c r="CK579" s="21">
        <v>139.60579999999999</v>
      </c>
      <c r="CL579" s="21">
        <v>147.31729000000001</v>
      </c>
      <c r="CM579" s="21">
        <v>144.79179999999999</v>
      </c>
      <c r="CN579" s="21">
        <v>142.22255000000001</v>
      </c>
      <c r="CO579" s="21">
        <v>148.09424000000001</v>
      </c>
      <c r="CP579" s="21">
        <v>139.09827000000001</v>
      </c>
      <c r="CQ579" s="21">
        <v>146.78647000000001</v>
      </c>
      <c r="CR579" s="21">
        <v>144.26659000000001</v>
      </c>
      <c r="CS579" s="21">
        <v>141.70662999999999</v>
      </c>
      <c r="CT579" s="21">
        <v>143.84984</v>
      </c>
      <c r="CU579" s="21">
        <v>135.07920999999999</v>
      </c>
      <c r="CV579" s="21">
        <v>142.54074</v>
      </c>
      <c r="CW579" s="21">
        <v>140.09769</v>
      </c>
      <c r="CX579" s="21">
        <v>137.61171999999999</v>
      </c>
      <c r="CY579" s="21">
        <v>213.03061</v>
      </c>
      <c r="CZ579" s="21">
        <v>199.48806999999999</v>
      </c>
      <c r="DA579" s="21">
        <v>210.48003</v>
      </c>
      <c r="DB579" s="21">
        <v>206.89214000000001</v>
      </c>
      <c r="DC579" s="21">
        <v>203.22117</v>
      </c>
      <c r="DD579" s="21">
        <v>278.15877</v>
      </c>
      <c r="DE579" s="21">
        <v>260.32292999999999</v>
      </c>
      <c r="DF579" s="21">
        <v>274.66394000000003</v>
      </c>
      <c r="DG579" s="21">
        <v>269.98385999999999</v>
      </c>
      <c r="DH579" s="21">
        <v>265.19348000000002</v>
      </c>
      <c r="DI579" s="21">
        <v>274.77382999999998</v>
      </c>
      <c r="DJ579" s="21">
        <v>257.08962000000002</v>
      </c>
      <c r="DK579" s="21">
        <v>271.24903999999998</v>
      </c>
      <c r="DL579" s="21">
        <v>266.62970000000001</v>
      </c>
      <c r="DM579" s="21">
        <v>261.89886000000001</v>
      </c>
      <c r="DN579" s="21">
        <v>206.37657999999999</v>
      </c>
      <c r="DO579" s="21">
        <v>193.29614000000001</v>
      </c>
      <c r="DP579" s="21">
        <v>203.94882000000001</v>
      </c>
      <c r="DQ579" s="21">
        <v>200.47087999999999</v>
      </c>
      <c r="DR579" s="21">
        <v>196.91382999999999</v>
      </c>
      <c r="DS579" s="21">
        <v>84.040840000000003</v>
      </c>
      <c r="DT579" s="21">
        <v>79.372050000000002</v>
      </c>
      <c r="DU579" s="21">
        <v>83.781509999999997</v>
      </c>
      <c r="DV579" s="21">
        <v>82.326679999999996</v>
      </c>
      <c r="DW579" s="21">
        <v>80.865629999999996</v>
      </c>
      <c r="DX579" s="21">
        <v>79.986289999999997</v>
      </c>
      <c r="DY579" s="21">
        <v>75.480729999999994</v>
      </c>
      <c r="DZ579" s="21">
        <v>79.667360000000002</v>
      </c>
      <c r="EA579" s="21">
        <v>78.28913</v>
      </c>
      <c r="EB579" s="21">
        <v>76.899770000000004</v>
      </c>
      <c r="EC579" s="21">
        <v>35.567279999999997</v>
      </c>
      <c r="ED579" s="21">
        <v>34.089790000000001</v>
      </c>
      <c r="EE579" s="21">
        <v>36.006230000000002</v>
      </c>
      <c r="EF579" s="21">
        <v>35.364899999999999</v>
      </c>
      <c r="EG579" s="21">
        <v>34.737070000000003</v>
      </c>
      <c r="EH579" s="21">
        <v>11.898199999999999</v>
      </c>
      <c r="EI579" s="21">
        <v>12.313599999999999</v>
      </c>
      <c r="EJ579" s="21">
        <v>13.05233</v>
      </c>
      <c r="EK579" s="21">
        <v>12.78534</v>
      </c>
      <c r="EL579" s="21">
        <v>12.557980000000001</v>
      </c>
      <c r="EM579" s="21">
        <v>151.40427</v>
      </c>
      <c r="EN579" s="21">
        <v>141.91874000000001</v>
      </c>
      <c r="EO579" s="21">
        <v>149.74751000000001</v>
      </c>
      <c r="EP579" s="21">
        <v>147.18808999999999</v>
      </c>
      <c r="EQ579" s="21">
        <v>144.57641000000001</v>
      </c>
      <c r="ER579" s="21">
        <v>29.279039999999998</v>
      </c>
      <c r="ES579" s="21">
        <v>28.85042</v>
      </c>
      <c r="ET579" s="21">
        <v>30.53321</v>
      </c>
      <c r="EU579" s="21">
        <v>29.943010000000001</v>
      </c>
      <c r="EV579" s="21">
        <v>29.403130000000001</v>
      </c>
      <c r="EW579" s="21">
        <v>137.62495999999999</v>
      </c>
      <c r="EX579" s="21">
        <v>129.23590999999999</v>
      </c>
      <c r="EY579" s="21">
        <v>136.37449000000001</v>
      </c>
      <c r="EZ579" s="21">
        <v>134.03712999999999</v>
      </c>
      <c r="FA579" s="21">
        <v>131.65870000000001</v>
      </c>
      <c r="FB579" s="21">
        <v>81.106369999999998</v>
      </c>
      <c r="FC579" s="21">
        <v>76.353710000000007</v>
      </c>
      <c r="FD579" s="21">
        <v>80.580590000000001</v>
      </c>
      <c r="FE579" s="21">
        <v>79.192769999999996</v>
      </c>
      <c r="FF579" s="21">
        <v>77.787440000000004</v>
      </c>
    </row>
    <row r="580" spans="2:162" x14ac:dyDescent="0.35">
      <c r="B580" s="39" t="s">
        <v>760</v>
      </c>
      <c r="C580" s="21">
        <v>19812.198779999999</v>
      </c>
      <c r="D580" s="21">
        <v>18461.984990000001</v>
      </c>
      <c r="E580" s="21">
        <v>19476.084719999999</v>
      </c>
      <c r="F580" s="21">
        <v>19136.46285</v>
      </c>
      <c r="G580" s="21">
        <v>18799.105510000001</v>
      </c>
      <c r="H580" s="21">
        <v>14786.42268</v>
      </c>
      <c r="I580" s="21">
        <v>13778.726070000001</v>
      </c>
      <c r="J580" s="21">
        <v>14535.57199</v>
      </c>
      <c r="K580" s="21">
        <v>14282.105009999999</v>
      </c>
      <c r="L580" s="21">
        <v>14030.324269999999</v>
      </c>
      <c r="M580" s="21">
        <v>5662.0270399999999</v>
      </c>
      <c r="N580" s="21">
        <v>5276.1594400000004</v>
      </c>
      <c r="O580" s="21">
        <v>5565.9706399999995</v>
      </c>
      <c r="P580" s="21">
        <v>5468.9140699999998</v>
      </c>
      <c r="Q580" s="21">
        <v>5372.49935</v>
      </c>
      <c r="R580" s="21">
        <v>-4.0648600000000004</v>
      </c>
      <c r="S580" s="21">
        <v>-4.1463200000000002</v>
      </c>
      <c r="T580" s="21">
        <v>-4.3676300000000001</v>
      </c>
      <c r="U580" s="21">
        <v>-4.2879199999999997</v>
      </c>
      <c r="V580" s="21">
        <v>-4.2122700000000002</v>
      </c>
      <c r="W580" s="21">
        <v>-231.15983</v>
      </c>
      <c r="X580" s="21">
        <v>-215.73031</v>
      </c>
      <c r="Y580" s="21">
        <v>-227.56054</v>
      </c>
      <c r="Z580" s="21">
        <v>-223.71297000000001</v>
      </c>
      <c r="AA580" s="21">
        <v>-219.74440000000001</v>
      </c>
      <c r="AB580" s="21">
        <v>6568.7793000000001</v>
      </c>
      <c r="AC580" s="21">
        <v>6121.1136800000004</v>
      </c>
      <c r="AD580" s="21">
        <v>6457.3386899999996</v>
      </c>
      <c r="AE580" s="21">
        <v>6344.7394199999999</v>
      </c>
      <c r="AF580" s="21">
        <v>6232.8846700000004</v>
      </c>
      <c r="AG580" s="21">
        <v>-4.9880100000000001</v>
      </c>
      <c r="AH580" s="21">
        <v>-4.9730800000000004</v>
      </c>
      <c r="AI580" s="21">
        <v>-5.24512</v>
      </c>
      <c r="AJ580" s="21">
        <v>-5.1481700000000004</v>
      </c>
      <c r="AK580" s="21">
        <v>-5.0552200000000003</v>
      </c>
      <c r="AL580" s="21">
        <v>12.68412</v>
      </c>
      <c r="AM580" s="21">
        <v>11.553190000000001</v>
      </c>
      <c r="AN580" s="21">
        <v>12.20013</v>
      </c>
      <c r="AO580" s="21">
        <v>11.99142</v>
      </c>
      <c r="AP580" s="21">
        <v>11.77473</v>
      </c>
      <c r="AQ580" s="21">
        <v>-9.7695600000000002</v>
      </c>
      <c r="AR580" s="21">
        <v>-9.4122699999999995</v>
      </c>
      <c r="AS580" s="21">
        <v>-9.9315700000000007</v>
      </c>
      <c r="AT580" s="21">
        <v>-9.7530199999999994</v>
      </c>
      <c r="AU580" s="21">
        <v>-9.5770199999999992</v>
      </c>
      <c r="AV580" s="21">
        <v>-142.09232</v>
      </c>
      <c r="AW580" s="21">
        <v>-132.63246000000001</v>
      </c>
      <c r="AX580" s="21">
        <v>-140.00918999999999</v>
      </c>
      <c r="AY580" s="21">
        <v>-137.56108</v>
      </c>
      <c r="AZ580" s="21">
        <v>-135.07603</v>
      </c>
      <c r="BA580" s="21">
        <v>-284.51859000000002</v>
      </c>
      <c r="BB580" s="21">
        <v>-265.13900999999998</v>
      </c>
      <c r="BC580" s="21">
        <v>-279.89456000000001</v>
      </c>
      <c r="BD580" s="21">
        <v>-275.00949000000003</v>
      </c>
      <c r="BE580" s="21">
        <v>-270.03663</v>
      </c>
      <c r="BF580" s="21">
        <v>-557.66225999999995</v>
      </c>
      <c r="BG580" s="21">
        <v>-519.47468000000003</v>
      </c>
      <c r="BH580" s="21">
        <v>-548.41013999999996</v>
      </c>
      <c r="BI580" s="21">
        <v>-538.81813999999997</v>
      </c>
      <c r="BJ580" s="21">
        <v>-529.10091999999997</v>
      </c>
      <c r="BK580" s="21">
        <v>-469.14519999999999</v>
      </c>
      <c r="BL580" s="21">
        <v>-437.07155</v>
      </c>
      <c r="BM580" s="21">
        <v>-461.39506</v>
      </c>
      <c r="BN580" s="21">
        <v>-453.34062</v>
      </c>
      <c r="BO580" s="21">
        <v>-445.14906999999999</v>
      </c>
      <c r="BP580" s="21">
        <v>-303.57346999999999</v>
      </c>
      <c r="BQ580" s="21">
        <v>-282.89362</v>
      </c>
      <c r="BR580" s="21">
        <v>-298.63708000000003</v>
      </c>
      <c r="BS580" s="21">
        <v>-293.42451</v>
      </c>
      <c r="BT580" s="21">
        <v>-288.11928999999998</v>
      </c>
      <c r="BU580" s="21">
        <v>-7995.8352999999997</v>
      </c>
      <c r="BV580" s="21">
        <v>-7444.2063399999997</v>
      </c>
      <c r="BW580" s="21">
        <v>-7858.5044900000003</v>
      </c>
      <c r="BX580" s="21">
        <v>-7719.7725200000004</v>
      </c>
      <c r="BY580" s="21">
        <v>-7581.9450900000002</v>
      </c>
      <c r="BZ580" s="21">
        <v>-10.992100000000001</v>
      </c>
      <c r="CA580" s="21">
        <v>-10.8779</v>
      </c>
      <c r="CB580" s="21">
        <v>-11.473649999999999</v>
      </c>
      <c r="CC580" s="21">
        <v>-11.26305</v>
      </c>
      <c r="CD580" s="21">
        <v>-11.059329999999999</v>
      </c>
      <c r="CE580" s="21">
        <v>7.2698799999999997</v>
      </c>
      <c r="CF580" s="21">
        <v>6.3900699999999997</v>
      </c>
      <c r="CG580" s="21">
        <v>6.7469900000000003</v>
      </c>
      <c r="CH580" s="21">
        <v>6.6392800000000003</v>
      </c>
      <c r="CI580" s="21">
        <v>6.5210400000000002</v>
      </c>
      <c r="CJ580" s="21">
        <v>3.1666500000000002</v>
      </c>
      <c r="CK580" s="21">
        <v>2.573</v>
      </c>
      <c r="CL580" s="21">
        <v>2.7204999999999999</v>
      </c>
      <c r="CM580" s="21">
        <v>2.68106</v>
      </c>
      <c r="CN580" s="21">
        <v>2.6330499999999999</v>
      </c>
      <c r="CO580" s="21">
        <v>-7.0103</v>
      </c>
      <c r="CP580" s="21">
        <v>-6.9392100000000001</v>
      </c>
      <c r="CQ580" s="21">
        <v>-7.3130100000000002</v>
      </c>
      <c r="CR580" s="21">
        <v>-7.1825000000000001</v>
      </c>
      <c r="CS580" s="21">
        <v>-7.0555500000000002</v>
      </c>
      <c r="CT580" s="21">
        <v>-65.279889999999995</v>
      </c>
      <c r="CU580" s="21">
        <v>-61.209620000000001</v>
      </c>
      <c r="CV580" s="21">
        <v>-64.561000000000007</v>
      </c>
      <c r="CW580" s="21">
        <v>-63.464889999999997</v>
      </c>
      <c r="CX580" s="21">
        <v>-62.339379999999998</v>
      </c>
      <c r="CY580" s="21">
        <v>-97.281850000000006</v>
      </c>
      <c r="CZ580" s="21">
        <v>-91.007769999999994</v>
      </c>
      <c r="DA580" s="21">
        <v>-95.994820000000004</v>
      </c>
      <c r="DB580" s="21">
        <v>-94.36842</v>
      </c>
      <c r="DC580" s="21">
        <v>-92.694609999999997</v>
      </c>
      <c r="DD580" s="21">
        <v>-117.08772</v>
      </c>
      <c r="DE580" s="21">
        <v>-109.51909999999999</v>
      </c>
      <c r="DF580" s="21">
        <v>-115.52063</v>
      </c>
      <c r="DG580" s="21">
        <v>-113.56317</v>
      </c>
      <c r="DH580" s="21">
        <v>-111.54889</v>
      </c>
      <c r="DI580" s="21">
        <v>-116.81039</v>
      </c>
      <c r="DJ580" s="21">
        <v>-109.23141</v>
      </c>
      <c r="DK580" s="21">
        <v>-115.21768</v>
      </c>
      <c r="DL580" s="21">
        <v>-113.26585</v>
      </c>
      <c r="DM580" s="21">
        <v>-111.25682</v>
      </c>
      <c r="DN580" s="21">
        <v>-139.91077999999999</v>
      </c>
      <c r="DO580" s="21">
        <v>-130.73178999999999</v>
      </c>
      <c r="DP580" s="21">
        <v>-137.89818</v>
      </c>
      <c r="DQ580" s="21">
        <v>-135.56433999999999</v>
      </c>
      <c r="DR580" s="21">
        <v>-133.15966</v>
      </c>
      <c r="DS580" s="21">
        <v>-241.3374</v>
      </c>
      <c r="DT580" s="21">
        <v>-225.26634999999999</v>
      </c>
      <c r="DU580" s="21">
        <v>-237.61872</v>
      </c>
      <c r="DV580" s="21">
        <v>-233.60051000000001</v>
      </c>
      <c r="DW580" s="21">
        <v>-229.45658</v>
      </c>
      <c r="DX580" s="21">
        <v>-315.96283</v>
      </c>
      <c r="DY580" s="21">
        <v>-294.75772999999998</v>
      </c>
      <c r="DZ580" s="21">
        <v>-310.92354</v>
      </c>
      <c r="EA580" s="21">
        <v>-305.66901000000001</v>
      </c>
      <c r="EB580" s="21">
        <v>-300.24642</v>
      </c>
      <c r="EC580" s="21">
        <v>-305.53827000000001</v>
      </c>
      <c r="ED580" s="21">
        <v>-285.04485</v>
      </c>
      <c r="EE580" s="21">
        <v>-300.67729000000003</v>
      </c>
      <c r="EF580" s="21">
        <v>-295.59568999999999</v>
      </c>
      <c r="EG580" s="21">
        <v>-290.35183000000001</v>
      </c>
      <c r="EH580" s="21">
        <v>-358.90161999999998</v>
      </c>
      <c r="EI580" s="21">
        <v>-334.87126000000001</v>
      </c>
      <c r="EJ580" s="21">
        <v>-353.23599000000002</v>
      </c>
      <c r="EK580" s="21">
        <v>-347.26492000000002</v>
      </c>
      <c r="EL580" s="21">
        <v>-341.10449</v>
      </c>
      <c r="EM580" s="21">
        <v>-110.2638</v>
      </c>
      <c r="EN580" s="21">
        <v>-103.05162</v>
      </c>
      <c r="EO580" s="21">
        <v>-108.70032</v>
      </c>
      <c r="EP580" s="21">
        <v>-106.85997999999999</v>
      </c>
      <c r="EQ580" s="21">
        <v>-104.9645</v>
      </c>
      <c r="ER580" s="21">
        <v>-11.4863</v>
      </c>
      <c r="ES580" s="21">
        <v>-11.278090000000001</v>
      </c>
      <c r="ET580" s="21">
        <v>-11.897500000000001</v>
      </c>
      <c r="EU580" s="21">
        <v>-11.680099999999999</v>
      </c>
      <c r="EV580" s="21">
        <v>-11.469290000000001</v>
      </c>
      <c r="EW580" s="21">
        <v>18.07227</v>
      </c>
      <c r="EX580" s="21">
        <v>16.47268</v>
      </c>
      <c r="EY580" s="21">
        <v>17.382819999999999</v>
      </c>
      <c r="EZ580" s="21">
        <v>17.095310000000001</v>
      </c>
      <c r="FA580" s="21">
        <v>16.79158</v>
      </c>
      <c r="FB580" s="21">
        <v>-174.80036999999999</v>
      </c>
      <c r="FC580" s="21">
        <v>-163.16288</v>
      </c>
      <c r="FD580" s="21">
        <v>-172.10957999999999</v>
      </c>
      <c r="FE580" s="21">
        <v>-169.19944000000001</v>
      </c>
      <c r="FF580" s="21">
        <v>-166.19793999999999</v>
      </c>
    </row>
    <row r="581" spans="2:162" x14ac:dyDescent="0.35">
      <c r="B581" s="39" t="s">
        <v>761</v>
      </c>
      <c r="C581" s="21">
        <v>37883.233630000002</v>
      </c>
      <c r="D581" s="21">
        <v>35301.467449999996</v>
      </c>
      <c r="E581" s="21">
        <v>37240.544370000003</v>
      </c>
      <c r="F581" s="21">
        <v>36591.147749999996</v>
      </c>
      <c r="G581" s="21">
        <v>35946.081189999997</v>
      </c>
      <c r="H581" s="21">
        <v>38002.325149999997</v>
      </c>
      <c r="I581" s="21">
        <v>35412.461799999997</v>
      </c>
      <c r="J581" s="21">
        <v>37357.618190000001</v>
      </c>
      <c r="K581" s="21">
        <v>36706.187160000001</v>
      </c>
      <c r="L581" s="21">
        <v>36059.089919999999</v>
      </c>
      <c r="M581" s="21">
        <v>14905.02377</v>
      </c>
      <c r="N581" s="21">
        <v>13889.245199999999</v>
      </c>
      <c r="O581" s="21">
        <v>14652.15976</v>
      </c>
      <c r="P581" s="21">
        <v>14396.662840000001</v>
      </c>
      <c r="Q581" s="21">
        <v>14142.85555</v>
      </c>
      <c r="R581" s="21">
        <v>177.06255999999999</v>
      </c>
      <c r="S581" s="21">
        <v>168.50667000000001</v>
      </c>
      <c r="T581" s="21">
        <v>177.84466</v>
      </c>
      <c r="U581" s="21">
        <v>174.75062</v>
      </c>
      <c r="V581" s="21">
        <v>171.64982000000001</v>
      </c>
      <c r="W581" s="21">
        <v>-346.33841000000001</v>
      </c>
      <c r="X581" s="21">
        <v>-319.40525000000002</v>
      </c>
      <c r="Y581" s="21">
        <v>-336.83647000000002</v>
      </c>
      <c r="Z581" s="21">
        <v>-331.24146999999999</v>
      </c>
      <c r="AA581" s="21">
        <v>-325.36523999999997</v>
      </c>
      <c r="AB581" s="21">
        <v>16035.81688</v>
      </c>
      <c r="AC581" s="21">
        <v>14942.96788</v>
      </c>
      <c r="AD581" s="21">
        <v>15763.766149999999</v>
      </c>
      <c r="AE581" s="21">
        <v>15488.88688</v>
      </c>
      <c r="AF581" s="21">
        <v>15215.825140000001</v>
      </c>
      <c r="AG581" s="21">
        <v>77.182329999999993</v>
      </c>
      <c r="AH581" s="21">
        <v>75.092100000000002</v>
      </c>
      <c r="AI581" s="21">
        <v>79.355990000000006</v>
      </c>
      <c r="AJ581" s="21">
        <v>77.887370000000004</v>
      </c>
      <c r="AK581" s="21">
        <v>76.482579999999999</v>
      </c>
      <c r="AL581" s="21">
        <v>61.896610000000003</v>
      </c>
      <c r="AM581" s="21">
        <v>60.137770000000003</v>
      </c>
      <c r="AN581" s="21">
        <v>63.548450000000003</v>
      </c>
      <c r="AO581" s="21">
        <v>62.37726</v>
      </c>
      <c r="AP581" s="21">
        <v>61.249749999999999</v>
      </c>
      <c r="AQ581" s="21">
        <v>145.88479000000001</v>
      </c>
      <c r="AR581" s="21">
        <v>138.934</v>
      </c>
      <c r="AS581" s="21">
        <v>146.74816000000001</v>
      </c>
      <c r="AT581" s="21">
        <v>144.10633000000001</v>
      </c>
      <c r="AU581" s="21">
        <v>141.50712999999999</v>
      </c>
      <c r="AV581" s="21">
        <v>-171.89228</v>
      </c>
      <c r="AW581" s="21">
        <v>-156.65374</v>
      </c>
      <c r="AX581" s="21">
        <v>-165.28756000000001</v>
      </c>
      <c r="AY581" s="21">
        <v>-162.48832999999999</v>
      </c>
      <c r="AZ581" s="21">
        <v>-159.55305000000001</v>
      </c>
      <c r="BA581" s="21">
        <v>-453.20075000000003</v>
      </c>
      <c r="BB581" s="21">
        <v>-419.41349000000002</v>
      </c>
      <c r="BC581" s="21">
        <v>-442.69770999999997</v>
      </c>
      <c r="BD581" s="21">
        <v>-435.04043000000001</v>
      </c>
      <c r="BE581" s="21">
        <v>-427.1739</v>
      </c>
      <c r="BF581" s="21">
        <v>-761.92075999999997</v>
      </c>
      <c r="BG581" s="21">
        <v>-706.43805999999995</v>
      </c>
      <c r="BH581" s="21">
        <v>-745.71852000000001</v>
      </c>
      <c r="BI581" s="21">
        <v>-732.75676999999996</v>
      </c>
      <c r="BJ581" s="21">
        <v>-719.54208000000006</v>
      </c>
      <c r="BK581" s="21">
        <v>-702.78639999999996</v>
      </c>
      <c r="BL581" s="21">
        <v>-651.36976000000004</v>
      </c>
      <c r="BM581" s="21">
        <v>-687.55173000000002</v>
      </c>
      <c r="BN581" s="21">
        <v>-675.63018</v>
      </c>
      <c r="BO581" s="21">
        <v>-663.42211999999995</v>
      </c>
      <c r="BP581" s="21">
        <v>-489.85212999999999</v>
      </c>
      <c r="BQ581" s="21">
        <v>-453.39771999999999</v>
      </c>
      <c r="BR581" s="21">
        <v>-478.56984</v>
      </c>
      <c r="BS581" s="21">
        <v>-470.28984000000003</v>
      </c>
      <c r="BT581" s="21">
        <v>-461.78690999999998</v>
      </c>
      <c r="BU581" s="21">
        <v>-18080.83294</v>
      </c>
      <c r="BV581" s="21">
        <v>-16833.44469</v>
      </c>
      <c r="BW581" s="21">
        <v>-17770.289339999999</v>
      </c>
      <c r="BX581" s="21">
        <v>-17456.57733</v>
      </c>
      <c r="BY581" s="21">
        <v>-17144.910739999999</v>
      </c>
      <c r="BZ581" s="21">
        <v>348.30288999999999</v>
      </c>
      <c r="CA581" s="21">
        <v>330.60518999999999</v>
      </c>
      <c r="CB581" s="21">
        <v>349.17032</v>
      </c>
      <c r="CC581" s="21">
        <v>342.91726999999997</v>
      </c>
      <c r="CD581" s="21">
        <v>336.72005999999999</v>
      </c>
      <c r="CE581" s="21">
        <v>93.516959999999997</v>
      </c>
      <c r="CF581" s="21">
        <v>90.910849999999996</v>
      </c>
      <c r="CG581" s="21">
        <v>95.994889999999998</v>
      </c>
      <c r="CH581" s="21">
        <v>94.27937</v>
      </c>
      <c r="CI581" s="21">
        <v>92.606219999999993</v>
      </c>
      <c r="CJ581" s="21">
        <v>121.47545</v>
      </c>
      <c r="CK581" s="21">
        <v>116.89283</v>
      </c>
      <c r="CL581" s="21">
        <v>123.40723</v>
      </c>
      <c r="CM581" s="21">
        <v>121.22414999999999</v>
      </c>
      <c r="CN581" s="21">
        <v>119.07295999999999</v>
      </c>
      <c r="CO581" s="21">
        <v>168.71262999999999</v>
      </c>
      <c r="CP581" s="21">
        <v>161.19681</v>
      </c>
      <c r="CQ581" s="21">
        <v>170.15075999999999</v>
      </c>
      <c r="CR581" s="21">
        <v>167.16983999999999</v>
      </c>
      <c r="CS581" s="21">
        <v>164.20347000000001</v>
      </c>
      <c r="CT581" s="21">
        <v>77.603560000000002</v>
      </c>
      <c r="CU581" s="21">
        <v>76.064809999999994</v>
      </c>
      <c r="CV581" s="21">
        <v>80.334460000000007</v>
      </c>
      <c r="CW581" s="21">
        <v>78.883189999999999</v>
      </c>
      <c r="CX581" s="21">
        <v>77.483180000000004</v>
      </c>
      <c r="CY581" s="21">
        <v>-56.207250000000002</v>
      </c>
      <c r="CZ581" s="21">
        <v>-48.820279999999997</v>
      </c>
      <c r="DA581" s="21">
        <v>-51.40802</v>
      </c>
      <c r="DB581" s="21">
        <v>-50.629649999999998</v>
      </c>
      <c r="DC581" s="21">
        <v>-49.73189</v>
      </c>
      <c r="DD581" s="21">
        <v>-75.26379</v>
      </c>
      <c r="DE581" s="21">
        <v>-66.034710000000004</v>
      </c>
      <c r="DF581" s="21">
        <v>-69.544259999999994</v>
      </c>
      <c r="DG581" s="21">
        <v>-68.482039999999998</v>
      </c>
      <c r="DH581" s="21">
        <v>-67.267629999999997</v>
      </c>
      <c r="DI581" s="21">
        <v>-110.65672000000001</v>
      </c>
      <c r="DJ581" s="21">
        <v>-99.300910000000002</v>
      </c>
      <c r="DK581" s="21">
        <v>-104.64375</v>
      </c>
      <c r="DL581" s="21">
        <v>-102.98093</v>
      </c>
      <c r="DM581" s="21">
        <v>-101.15443</v>
      </c>
      <c r="DN581" s="21">
        <v>-181.53737000000001</v>
      </c>
      <c r="DO581" s="21">
        <v>-165.57606000000001</v>
      </c>
      <c r="DP581" s="21">
        <v>-174.56881999999999</v>
      </c>
      <c r="DQ581" s="21">
        <v>-171.71195</v>
      </c>
      <c r="DR581" s="21">
        <v>-168.66603000000001</v>
      </c>
      <c r="DS581" s="21">
        <v>-352.01893999999999</v>
      </c>
      <c r="DT581" s="21">
        <v>-324.18250999999998</v>
      </c>
      <c r="DU581" s="21">
        <v>-341.86264</v>
      </c>
      <c r="DV581" s="21">
        <v>-336.19578999999999</v>
      </c>
      <c r="DW581" s="21">
        <v>-330.23174</v>
      </c>
      <c r="DX581" s="21">
        <v>-403.03415000000001</v>
      </c>
      <c r="DY581" s="21">
        <v>-372.13497999999998</v>
      </c>
      <c r="DZ581" s="21">
        <v>-392.46478000000002</v>
      </c>
      <c r="EA581" s="21">
        <v>-385.92514999999997</v>
      </c>
      <c r="EB581" s="21">
        <v>-379.07877000000002</v>
      </c>
      <c r="EC581" s="21">
        <v>-395.99099000000001</v>
      </c>
      <c r="ED581" s="21">
        <v>-365.57342</v>
      </c>
      <c r="EE581" s="21">
        <v>-385.54273999999998</v>
      </c>
      <c r="EF581" s="21">
        <v>-379.12045999999998</v>
      </c>
      <c r="EG581" s="21">
        <v>-372.39481000000001</v>
      </c>
      <c r="EH581" s="21">
        <v>-474.41086999999999</v>
      </c>
      <c r="EI581" s="21">
        <v>-437.63861000000003</v>
      </c>
      <c r="EJ581" s="21">
        <v>-461.52719999999999</v>
      </c>
      <c r="EK581" s="21">
        <v>-453.8562</v>
      </c>
      <c r="EL581" s="21">
        <v>-445.80477000000002</v>
      </c>
      <c r="EM581" s="21">
        <v>-58.528019999999998</v>
      </c>
      <c r="EN581" s="21">
        <v>-51.504800000000003</v>
      </c>
      <c r="EO581" s="21">
        <v>-54.24821</v>
      </c>
      <c r="EP581" s="21">
        <v>-53.413609999999998</v>
      </c>
      <c r="EQ581" s="21">
        <v>-52.466389999999997</v>
      </c>
      <c r="ER581" s="21">
        <v>91.219359999999995</v>
      </c>
      <c r="ES581" s="21">
        <v>90.664559999999994</v>
      </c>
      <c r="ET581" s="21">
        <v>95.861590000000007</v>
      </c>
      <c r="EU581" s="21">
        <v>94.039720000000003</v>
      </c>
      <c r="EV581" s="21">
        <v>92.34375</v>
      </c>
      <c r="EW581" s="21">
        <v>95.302340000000001</v>
      </c>
      <c r="EX581" s="21">
        <v>92.401219999999995</v>
      </c>
      <c r="EY581" s="21">
        <v>97.562989999999999</v>
      </c>
      <c r="EZ581" s="21">
        <v>95.82499</v>
      </c>
      <c r="FA581" s="21">
        <v>94.124430000000004</v>
      </c>
      <c r="FB581" s="21">
        <v>-278.46044000000001</v>
      </c>
      <c r="FC581" s="21">
        <v>-256.66669000000002</v>
      </c>
      <c r="FD581" s="21">
        <v>-270.67662000000001</v>
      </c>
      <c r="FE581" s="21">
        <v>-266.17800999999997</v>
      </c>
      <c r="FF581" s="21">
        <v>-261.45603</v>
      </c>
    </row>
    <row r="582" spans="2:162" x14ac:dyDescent="0.35">
      <c r="B582" s="39" t="s">
        <v>762</v>
      </c>
      <c r="C582" s="21">
        <v>28283.72522</v>
      </c>
      <c r="D582" s="21">
        <v>26356.171579999998</v>
      </c>
      <c r="E582" s="21">
        <v>27803.891670000001</v>
      </c>
      <c r="F582" s="21">
        <v>27319.05039</v>
      </c>
      <c r="G582" s="21">
        <v>26837.44195</v>
      </c>
      <c r="H582" s="21">
        <v>34132.607259999997</v>
      </c>
      <c r="I582" s="21">
        <v>31806.465690000001</v>
      </c>
      <c r="J582" s="21">
        <v>33553.54982</v>
      </c>
      <c r="K582" s="21">
        <v>32968.453000000001</v>
      </c>
      <c r="L582" s="21">
        <v>32387.248670000001</v>
      </c>
      <c r="M582" s="21">
        <v>20549.187089999999</v>
      </c>
      <c r="N582" s="21">
        <v>19148.75835</v>
      </c>
      <c r="O582" s="21">
        <v>20200.569759999998</v>
      </c>
      <c r="P582" s="21">
        <v>19848.322479999999</v>
      </c>
      <c r="Q582" s="21">
        <v>19498.40465</v>
      </c>
      <c r="R582" s="21">
        <v>176.42058</v>
      </c>
      <c r="S582" s="21">
        <v>168.75242</v>
      </c>
      <c r="T582" s="21">
        <v>178.12509</v>
      </c>
      <c r="U582" s="21">
        <v>175.00547</v>
      </c>
      <c r="V582" s="21">
        <v>171.90015</v>
      </c>
      <c r="W582" s="21">
        <v>-42.323909999999998</v>
      </c>
      <c r="X582" s="21">
        <v>-35.321620000000003</v>
      </c>
      <c r="Y582" s="21">
        <v>-37.14537</v>
      </c>
      <c r="Z582" s="21">
        <v>-36.630769999999998</v>
      </c>
      <c r="AA582" s="21">
        <v>-35.981340000000003</v>
      </c>
      <c r="AB582" s="21">
        <v>21840.151709999998</v>
      </c>
      <c r="AC582" s="21">
        <v>20351.734359999999</v>
      </c>
      <c r="AD582" s="21">
        <v>21469.62931</v>
      </c>
      <c r="AE582" s="21">
        <v>21095.254560000001</v>
      </c>
      <c r="AF582" s="21">
        <v>20723.355220000001</v>
      </c>
      <c r="AG582" s="21">
        <v>100.78398</v>
      </c>
      <c r="AH582" s="21">
        <v>97.841059999999999</v>
      </c>
      <c r="AI582" s="21">
        <v>103.39063</v>
      </c>
      <c r="AJ582" s="21">
        <v>101.48343</v>
      </c>
      <c r="AK582" s="21">
        <v>99.653030000000001</v>
      </c>
      <c r="AL582" s="21">
        <v>86.905720000000002</v>
      </c>
      <c r="AM582" s="21">
        <v>84.023669999999996</v>
      </c>
      <c r="AN582" s="21">
        <v>88.778459999999995</v>
      </c>
      <c r="AO582" s="21">
        <v>87.152940000000001</v>
      </c>
      <c r="AP582" s="21">
        <v>85.577590000000001</v>
      </c>
      <c r="AQ582" s="21">
        <v>124.50897000000001</v>
      </c>
      <c r="AR582" s="21">
        <v>119.77854000000001</v>
      </c>
      <c r="AS582" s="21">
        <v>126.54412000000001</v>
      </c>
      <c r="AT582" s="21">
        <v>124.23762000000001</v>
      </c>
      <c r="AU582" s="21">
        <v>121.99679999999999</v>
      </c>
      <c r="AV582" s="21">
        <v>91.324259999999995</v>
      </c>
      <c r="AW582" s="21">
        <v>89.218329999999995</v>
      </c>
      <c r="AX582" s="21">
        <v>94.288499999999999</v>
      </c>
      <c r="AY582" s="21">
        <v>92.539760000000001</v>
      </c>
      <c r="AZ582" s="21">
        <v>90.868129999999994</v>
      </c>
      <c r="BA582" s="21">
        <v>-144.40258</v>
      </c>
      <c r="BB582" s="21">
        <v>-131.3169</v>
      </c>
      <c r="BC582" s="21">
        <v>-138.54897</v>
      </c>
      <c r="BD582" s="21">
        <v>-136.21014</v>
      </c>
      <c r="BE582" s="21">
        <v>-133.74714</v>
      </c>
      <c r="BF582" s="21">
        <v>-368.12792000000002</v>
      </c>
      <c r="BG582" s="21">
        <v>-339.11462</v>
      </c>
      <c r="BH582" s="21">
        <v>-357.91399000000001</v>
      </c>
      <c r="BI582" s="21">
        <v>-351.74894999999998</v>
      </c>
      <c r="BJ582" s="21">
        <v>-345.40541999999999</v>
      </c>
      <c r="BK582" s="21">
        <v>-252.73501999999999</v>
      </c>
      <c r="BL582" s="21">
        <v>-231.66040000000001</v>
      </c>
      <c r="BM582" s="21">
        <v>-244.46342000000001</v>
      </c>
      <c r="BN582" s="21">
        <v>-240.28919999999999</v>
      </c>
      <c r="BO582" s="21">
        <v>-235.94734</v>
      </c>
      <c r="BP582" s="21">
        <v>-104.95055000000001</v>
      </c>
      <c r="BQ582" s="21">
        <v>-94.413809999999998</v>
      </c>
      <c r="BR582" s="21">
        <v>-99.587180000000004</v>
      </c>
      <c r="BS582" s="21">
        <v>-97.931950000000001</v>
      </c>
      <c r="BT582" s="21">
        <v>-96.16131</v>
      </c>
      <c r="BU582" s="21">
        <v>-9904.0420900000008</v>
      </c>
      <c r="BV582" s="21">
        <v>-9220.7668400000002</v>
      </c>
      <c r="BW582" s="21">
        <v>-9733.9372700000004</v>
      </c>
      <c r="BX582" s="21">
        <v>-9562.0969000000005</v>
      </c>
      <c r="BY582" s="21">
        <v>-9391.3769499999999</v>
      </c>
      <c r="BZ582" s="21">
        <v>354.09857</v>
      </c>
      <c r="CA582" s="21">
        <v>337.51913000000002</v>
      </c>
      <c r="CB582" s="21">
        <v>356.50625000000002</v>
      </c>
      <c r="CC582" s="21">
        <v>350.08873999999997</v>
      </c>
      <c r="CD582" s="21">
        <v>343.76193999999998</v>
      </c>
      <c r="CE582" s="21">
        <v>130.68719999999999</v>
      </c>
      <c r="CF582" s="21">
        <v>126.45128</v>
      </c>
      <c r="CG582" s="21">
        <v>133.50720999999999</v>
      </c>
      <c r="CH582" s="21">
        <v>131.13679999999999</v>
      </c>
      <c r="CI582" s="21">
        <v>128.80975000000001</v>
      </c>
      <c r="CJ582" s="21">
        <v>128.43368000000001</v>
      </c>
      <c r="CK582" s="21">
        <v>124.26425</v>
      </c>
      <c r="CL582" s="21">
        <v>131.20613</v>
      </c>
      <c r="CM582" s="21">
        <v>128.86872</v>
      </c>
      <c r="CN582" s="21">
        <v>126.58190999999999</v>
      </c>
      <c r="CO582" s="21">
        <v>158.88839999999999</v>
      </c>
      <c r="CP582" s="21">
        <v>152.99903</v>
      </c>
      <c r="CQ582" s="21">
        <v>161.52826999999999</v>
      </c>
      <c r="CR582" s="21">
        <v>158.66828000000001</v>
      </c>
      <c r="CS582" s="21">
        <v>155.85274000000001</v>
      </c>
      <c r="CT582" s="21">
        <v>169.85866999999999</v>
      </c>
      <c r="CU582" s="21">
        <v>162.93088</v>
      </c>
      <c r="CV582" s="21">
        <v>171.98845</v>
      </c>
      <c r="CW582" s="21">
        <v>168.96818999999999</v>
      </c>
      <c r="CX582" s="21">
        <v>165.96995000000001</v>
      </c>
      <c r="CY582" s="21">
        <v>122.11935</v>
      </c>
      <c r="CZ582" s="21">
        <v>118.20159</v>
      </c>
      <c r="DA582" s="21">
        <v>124.79826</v>
      </c>
      <c r="DB582" s="21">
        <v>122.58141999999999</v>
      </c>
      <c r="DC582" s="21">
        <v>120.40618000000001</v>
      </c>
      <c r="DD582" s="21">
        <v>136.76966999999999</v>
      </c>
      <c r="DE582" s="21">
        <v>132.52643</v>
      </c>
      <c r="DF582" s="21">
        <v>139.93684999999999</v>
      </c>
      <c r="DG582" s="21">
        <v>137.43702999999999</v>
      </c>
      <c r="DH582" s="21">
        <v>134.99814000000001</v>
      </c>
      <c r="DI582" s="21">
        <v>118.87132</v>
      </c>
      <c r="DJ582" s="21">
        <v>115.49336</v>
      </c>
      <c r="DK582" s="21">
        <v>121.95927</v>
      </c>
      <c r="DL582" s="21">
        <v>119.7728</v>
      </c>
      <c r="DM582" s="21">
        <v>117.64735</v>
      </c>
      <c r="DN582" s="21">
        <v>71.636529999999993</v>
      </c>
      <c r="DO582" s="21">
        <v>71.197059999999993</v>
      </c>
      <c r="DP582" s="21">
        <v>75.215779999999995</v>
      </c>
      <c r="DQ582" s="21">
        <v>73.835080000000005</v>
      </c>
      <c r="DR582" s="21">
        <v>72.524659999999997</v>
      </c>
      <c r="DS582" s="21">
        <v>-27.064640000000001</v>
      </c>
      <c r="DT582" s="21">
        <v>-20.462879999999998</v>
      </c>
      <c r="DU582" s="21">
        <v>-21.455190000000002</v>
      </c>
      <c r="DV582" s="21">
        <v>-21.22146</v>
      </c>
      <c r="DW582" s="21">
        <v>-20.845490000000002</v>
      </c>
      <c r="DX582" s="21">
        <v>-114.95282</v>
      </c>
      <c r="DY582" s="21">
        <v>-102.87492</v>
      </c>
      <c r="DZ582" s="21">
        <v>-108.41182000000001</v>
      </c>
      <c r="EA582" s="21">
        <v>-106.68734000000001</v>
      </c>
      <c r="EB582" s="21">
        <v>-104.79501999999999</v>
      </c>
      <c r="EC582" s="21">
        <v>-96.142439999999993</v>
      </c>
      <c r="ED582" s="21">
        <v>-85.348470000000006</v>
      </c>
      <c r="EE582" s="21">
        <v>-89.923190000000005</v>
      </c>
      <c r="EF582" s="21">
        <v>-88.511439999999993</v>
      </c>
      <c r="EG582" s="21">
        <v>-86.941590000000005</v>
      </c>
      <c r="EH582" s="21">
        <v>-82.033779999999993</v>
      </c>
      <c r="EI582" s="21">
        <v>-70.951480000000004</v>
      </c>
      <c r="EJ582" s="21">
        <v>-74.693830000000005</v>
      </c>
      <c r="EK582" s="21">
        <v>-73.581019999999995</v>
      </c>
      <c r="EL582" s="21">
        <v>-72.276200000000003</v>
      </c>
      <c r="EM582" s="21">
        <v>101.50252</v>
      </c>
      <c r="EN582" s="21">
        <v>98.343239999999994</v>
      </c>
      <c r="EO582" s="21">
        <v>103.84007</v>
      </c>
      <c r="EP582" s="21">
        <v>101.98724</v>
      </c>
      <c r="EQ582" s="21">
        <v>100.17743</v>
      </c>
      <c r="ER582" s="21">
        <v>115.04961</v>
      </c>
      <c r="ES582" s="21">
        <v>114.22629000000001</v>
      </c>
      <c r="ET582" s="21">
        <v>120.76946</v>
      </c>
      <c r="EU582" s="21">
        <v>118.47897</v>
      </c>
      <c r="EV582" s="21">
        <v>116.34224</v>
      </c>
      <c r="EW582" s="21">
        <v>132.32194000000001</v>
      </c>
      <c r="EX582" s="21">
        <v>127.75986</v>
      </c>
      <c r="EY582" s="21">
        <v>134.88262</v>
      </c>
      <c r="EZ582" s="21">
        <v>132.49387999999999</v>
      </c>
      <c r="FA582" s="21">
        <v>130.14277000000001</v>
      </c>
      <c r="FB582" s="21">
        <v>-13.10103</v>
      </c>
      <c r="FC582" s="21">
        <v>-8.7252700000000001</v>
      </c>
      <c r="FD582" s="21">
        <v>-9.1154200000000003</v>
      </c>
      <c r="FE582" s="21">
        <v>-9.0488199999999992</v>
      </c>
      <c r="FF582" s="21">
        <v>-8.8886599999999998</v>
      </c>
    </row>
    <row r="583" spans="2:162" x14ac:dyDescent="0.35">
      <c r="B583" s="39" t="s">
        <v>763</v>
      </c>
      <c r="C583" s="21">
        <v>19536.04016</v>
      </c>
      <c r="D583" s="21">
        <v>18204.64675</v>
      </c>
      <c r="E583" s="21">
        <v>19204.611130000001</v>
      </c>
      <c r="F583" s="21">
        <v>18869.723180000001</v>
      </c>
      <c r="G583" s="21">
        <v>18537.068210000001</v>
      </c>
      <c r="H583" s="21">
        <v>12498.59762</v>
      </c>
      <c r="I583" s="21">
        <v>11646.816580000001</v>
      </c>
      <c r="J583" s="21">
        <v>12286.559730000001</v>
      </c>
      <c r="K583" s="21">
        <v>12072.310359999999</v>
      </c>
      <c r="L583" s="21">
        <v>11859.48633</v>
      </c>
      <c r="M583" s="21">
        <v>15621.11485</v>
      </c>
      <c r="N583" s="21">
        <v>14556.53463</v>
      </c>
      <c r="O583" s="21">
        <v>15356.102349999999</v>
      </c>
      <c r="P583" s="21">
        <v>15088.33043</v>
      </c>
      <c r="Q583" s="21">
        <v>14822.329320000001</v>
      </c>
      <c r="R583" s="21">
        <v>68.182779999999994</v>
      </c>
      <c r="S583" s="21">
        <v>63.823059999999998</v>
      </c>
      <c r="T583" s="21">
        <v>67.339659999999995</v>
      </c>
      <c r="U583" s="21">
        <v>66.187830000000005</v>
      </c>
      <c r="V583" s="21">
        <v>65.013090000000005</v>
      </c>
      <c r="W583" s="21">
        <v>128.47957</v>
      </c>
      <c r="X583" s="21">
        <v>119.99057999999999</v>
      </c>
      <c r="Y583" s="21">
        <v>126.58880000000001</v>
      </c>
      <c r="Z583" s="21">
        <v>124.43671000000001</v>
      </c>
      <c r="AA583" s="21">
        <v>122.22857999999999</v>
      </c>
      <c r="AB583" s="21">
        <v>16306.090539999999</v>
      </c>
      <c r="AC583" s="21">
        <v>15194.822249999999</v>
      </c>
      <c r="AD583" s="21">
        <v>16029.45456</v>
      </c>
      <c r="AE583" s="21">
        <v>15749.942370000001</v>
      </c>
      <c r="AF583" s="21">
        <v>15472.278350000001</v>
      </c>
      <c r="AG583" s="21">
        <v>27.146519999999999</v>
      </c>
      <c r="AH583" s="21">
        <v>25.541679999999999</v>
      </c>
      <c r="AI583" s="21">
        <v>26.976659999999999</v>
      </c>
      <c r="AJ583" s="21">
        <v>26.491859999999999</v>
      </c>
      <c r="AK583" s="21">
        <v>26.014060000000001</v>
      </c>
      <c r="AL583" s="21">
        <v>72.289760000000001</v>
      </c>
      <c r="AM583" s="21">
        <v>67.509770000000003</v>
      </c>
      <c r="AN583" s="21">
        <v>71.277349999999998</v>
      </c>
      <c r="AO583" s="21">
        <v>70.023880000000005</v>
      </c>
      <c r="AP583" s="21">
        <v>68.758160000000004</v>
      </c>
      <c r="AQ583" s="21">
        <v>36.390920000000001</v>
      </c>
      <c r="AR583" s="21">
        <v>34.138280000000002</v>
      </c>
      <c r="AS583" s="21">
        <v>36.051189999999998</v>
      </c>
      <c r="AT583" s="21">
        <v>35.408529999999999</v>
      </c>
      <c r="AU583" s="21">
        <v>34.769910000000003</v>
      </c>
      <c r="AV583" s="21">
        <v>50.063580000000002</v>
      </c>
      <c r="AW583" s="21">
        <v>46.89011</v>
      </c>
      <c r="AX583" s="21">
        <v>49.512979999999999</v>
      </c>
      <c r="AY583" s="21">
        <v>48.635289999999998</v>
      </c>
      <c r="AZ583" s="21">
        <v>47.756770000000003</v>
      </c>
      <c r="BA583" s="21">
        <v>127.34636</v>
      </c>
      <c r="BB583" s="21">
        <v>118.76714</v>
      </c>
      <c r="BC583" s="21">
        <v>125.38835</v>
      </c>
      <c r="BD583" s="21">
        <v>123.19138</v>
      </c>
      <c r="BE583" s="21">
        <v>120.96382</v>
      </c>
      <c r="BF583" s="21">
        <v>120.21937</v>
      </c>
      <c r="BG583" s="21">
        <v>112.16529</v>
      </c>
      <c r="BH583" s="21">
        <v>118.42573</v>
      </c>
      <c r="BI583" s="21">
        <v>116.34309</v>
      </c>
      <c r="BJ583" s="21">
        <v>114.24498</v>
      </c>
      <c r="BK583" s="21">
        <v>131.35205999999999</v>
      </c>
      <c r="BL583" s="21">
        <v>122.53286</v>
      </c>
      <c r="BM583" s="21">
        <v>129.36474000000001</v>
      </c>
      <c r="BN583" s="21">
        <v>127.09562</v>
      </c>
      <c r="BO583" s="21">
        <v>124.79915</v>
      </c>
      <c r="BP583" s="21">
        <v>107.73537</v>
      </c>
      <c r="BQ583" s="21">
        <v>100.52133000000001</v>
      </c>
      <c r="BR583" s="21">
        <v>106.12730999999999</v>
      </c>
      <c r="BS583" s="21">
        <v>104.26551000000001</v>
      </c>
      <c r="BT583" s="21">
        <v>102.38039999999999</v>
      </c>
      <c r="BU583" s="21">
        <v>8292.40373</v>
      </c>
      <c r="BV583" s="21">
        <v>7720.31466</v>
      </c>
      <c r="BW583" s="21">
        <v>8149.9792699999998</v>
      </c>
      <c r="BX583" s="21">
        <v>8006.1016799999998</v>
      </c>
      <c r="BY583" s="21">
        <v>7863.1621800000003</v>
      </c>
      <c r="BZ583" s="21">
        <v>134.72805</v>
      </c>
      <c r="CA583" s="21">
        <v>125.95713000000001</v>
      </c>
      <c r="CB583" s="21">
        <v>132.99366000000001</v>
      </c>
      <c r="CC583" s="21">
        <v>130.64678000000001</v>
      </c>
      <c r="CD583" s="21">
        <v>128.28577000000001</v>
      </c>
      <c r="CE583" s="21">
        <v>72.950050000000005</v>
      </c>
      <c r="CF583" s="21">
        <v>68.286770000000004</v>
      </c>
      <c r="CG583" s="21">
        <v>72.0488</v>
      </c>
      <c r="CH583" s="21">
        <v>70.816929999999999</v>
      </c>
      <c r="CI583" s="21">
        <v>69.560040000000001</v>
      </c>
      <c r="CJ583" s="21">
        <v>72.83278</v>
      </c>
      <c r="CK583" s="21">
        <v>68.170820000000006</v>
      </c>
      <c r="CL583" s="21">
        <v>71.927289999999999</v>
      </c>
      <c r="CM583" s="21">
        <v>70.696690000000004</v>
      </c>
      <c r="CN583" s="21">
        <v>69.441929999999999</v>
      </c>
      <c r="CO583" s="21">
        <v>56.748069999999998</v>
      </c>
      <c r="CP583" s="21">
        <v>53.206910000000001</v>
      </c>
      <c r="CQ583" s="21">
        <v>56.143819999999998</v>
      </c>
      <c r="CR583" s="21">
        <v>55.178249999999998</v>
      </c>
      <c r="CS583" s="21">
        <v>54.19876</v>
      </c>
      <c r="CT583" s="21">
        <v>35.259480000000003</v>
      </c>
      <c r="CU583" s="21">
        <v>33.165210000000002</v>
      </c>
      <c r="CV583" s="21">
        <v>35.000329999999998</v>
      </c>
      <c r="CW583" s="21">
        <v>34.393889999999999</v>
      </c>
      <c r="CX583" s="21">
        <v>33.783189999999998</v>
      </c>
      <c r="CY583" s="21">
        <v>25.805620000000001</v>
      </c>
      <c r="CZ583" s="21">
        <v>24.340260000000001</v>
      </c>
      <c r="DA583" s="21">
        <v>25.69032</v>
      </c>
      <c r="DB583" s="21">
        <v>25.241949999999999</v>
      </c>
      <c r="DC583" s="21">
        <v>24.79364</v>
      </c>
      <c r="DD583" s="21">
        <v>44.57206</v>
      </c>
      <c r="DE583" s="21">
        <v>41.870609999999999</v>
      </c>
      <c r="DF583" s="21">
        <v>44.186140000000002</v>
      </c>
      <c r="DG583" s="21">
        <v>43.421849999999999</v>
      </c>
      <c r="DH583" s="21">
        <v>42.650930000000002</v>
      </c>
      <c r="DI583" s="21">
        <v>2.22255</v>
      </c>
      <c r="DJ583" s="21">
        <v>2.3860800000000002</v>
      </c>
      <c r="DK583" s="21">
        <v>2.5339999999999998</v>
      </c>
      <c r="DL583" s="21">
        <v>2.4741900000000001</v>
      </c>
      <c r="DM583" s="21">
        <v>2.4297800000000001</v>
      </c>
      <c r="DN583" s="21">
        <v>39.894219999999997</v>
      </c>
      <c r="DO583" s="21">
        <v>37.470390000000002</v>
      </c>
      <c r="DP583" s="21">
        <v>39.540950000000002</v>
      </c>
      <c r="DQ583" s="21">
        <v>38.858629999999998</v>
      </c>
      <c r="DR583" s="21">
        <v>38.16874</v>
      </c>
      <c r="DS583" s="21">
        <v>135.93888000000001</v>
      </c>
      <c r="DT583" s="21">
        <v>126.98384</v>
      </c>
      <c r="DU583" s="21">
        <v>133.96788000000001</v>
      </c>
      <c r="DV583" s="21">
        <v>131.68907999999999</v>
      </c>
      <c r="DW583" s="21">
        <v>129.35220000000001</v>
      </c>
      <c r="DX583" s="21">
        <v>101.36615</v>
      </c>
      <c r="DY583" s="21">
        <v>94.735870000000006</v>
      </c>
      <c r="DZ583" s="21">
        <v>99.947590000000005</v>
      </c>
      <c r="EA583" s="21">
        <v>98.246160000000003</v>
      </c>
      <c r="EB583" s="21">
        <v>96.502679999999998</v>
      </c>
      <c r="EC583" s="21">
        <v>99.885530000000003</v>
      </c>
      <c r="ED583" s="21">
        <v>93.355729999999994</v>
      </c>
      <c r="EE583" s="21">
        <v>98.491799999999998</v>
      </c>
      <c r="EF583" s="21">
        <v>96.814869999999999</v>
      </c>
      <c r="EG583" s="21">
        <v>95.096779999999995</v>
      </c>
      <c r="EH583" s="21">
        <v>128.35929999999999</v>
      </c>
      <c r="EI583" s="21">
        <v>119.97018</v>
      </c>
      <c r="EJ583" s="21">
        <v>126.57205</v>
      </c>
      <c r="EK583" s="21">
        <v>124.41547</v>
      </c>
      <c r="EL583" s="21">
        <v>122.20756</v>
      </c>
      <c r="EM583" s="21">
        <v>-11.260020000000001</v>
      </c>
      <c r="EN583" s="21">
        <v>-10.24113</v>
      </c>
      <c r="EO583" s="21">
        <v>-10.789680000000001</v>
      </c>
      <c r="EP583" s="21">
        <v>-10.62086</v>
      </c>
      <c r="EQ583" s="21">
        <v>-10.432840000000001</v>
      </c>
      <c r="ER583" s="21">
        <v>9.3752099999999992</v>
      </c>
      <c r="ES583" s="21">
        <v>9.2039100000000005</v>
      </c>
      <c r="ET583" s="21">
        <v>9.73935</v>
      </c>
      <c r="EU583" s="21">
        <v>9.5450800000000005</v>
      </c>
      <c r="EV583" s="21">
        <v>9.3729999999999993</v>
      </c>
      <c r="EW583" s="21">
        <v>106.72304</v>
      </c>
      <c r="EX583" s="21">
        <v>99.741420000000005</v>
      </c>
      <c r="EY583" s="21">
        <v>105.22853000000001</v>
      </c>
      <c r="EZ583" s="21">
        <v>103.43719</v>
      </c>
      <c r="FA583" s="21">
        <v>101.60158</v>
      </c>
      <c r="FB583" s="21">
        <v>97.981160000000003</v>
      </c>
      <c r="FC583" s="21">
        <v>91.530649999999994</v>
      </c>
      <c r="FD583" s="21">
        <v>96.564049999999995</v>
      </c>
      <c r="FE583" s="21">
        <v>94.922210000000007</v>
      </c>
      <c r="FF583" s="21">
        <v>93.237780000000001</v>
      </c>
    </row>
    <row r="584" spans="2:162" x14ac:dyDescent="0.35">
      <c r="B584" s="39" t="s">
        <v>764</v>
      </c>
      <c r="C584" s="21">
        <v>10489.739460000001</v>
      </c>
      <c r="D584" s="21">
        <v>9774.8571300000003</v>
      </c>
      <c r="E584" s="21">
        <v>10311.78097</v>
      </c>
      <c r="F584" s="21">
        <v>10131.96524</v>
      </c>
      <c r="G584" s="21">
        <v>9953.3484900000003</v>
      </c>
      <c r="H584" s="21">
        <v>-11120.473529999999</v>
      </c>
      <c r="I584" s="21">
        <v>-10362.61183</v>
      </c>
      <c r="J584" s="21">
        <v>-10931.815420000001</v>
      </c>
      <c r="K584" s="21">
        <v>-10741.189679999999</v>
      </c>
      <c r="L584" s="21">
        <v>-10551.832119999999</v>
      </c>
      <c r="M584" s="21">
        <v>-15264.218010000001</v>
      </c>
      <c r="N584" s="21">
        <v>-14223.96033</v>
      </c>
      <c r="O584" s="21">
        <v>-15005.260270000001</v>
      </c>
      <c r="P584" s="21">
        <v>-14743.606159999999</v>
      </c>
      <c r="Q584" s="21">
        <v>-14483.6824</v>
      </c>
      <c r="R584" s="21">
        <v>-21.176010000000002</v>
      </c>
      <c r="S584" s="21">
        <v>-19.301659999999998</v>
      </c>
      <c r="T584" s="21">
        <v>-20.349450000000001</v>
      </c>
      <c r="U584" s="21">
        <v>-20.017189999999999</v>
      </c>
      <c r="V584" s="21">
        <v>-19.66253</v>
      </c>
      <c r="W584" s="21">
        <v>-376.06603999999999</v>
      </c>
      <c r="X584" s="21">
        <v>-350.00923</v>
      </c>
      <c r="Y584" s="21">
        <v>-369.20101</v>
      </c>
      <c r="Z584" s="21">
        <v>-362.97951999999998</v>
      </c>
      <c r="AA584" s="21">
        <v>-356.54021999999998</v>
      </c>
      <c r="AB584" s="21">
        <v>-15432.932059999999</v>
      </c>
      <c r="AC584" s="21">
        <v>-14381.169959999999</v>
      </c>
      <c r="AD584" s="21">
        <v>-15171.10939</v>
      </c>
      <c r="AE584" s="21">
        <v>-14906.56452</v>
      </c>
      <c r="AF584" s="21">
        <v>-14643.76885</v>
      </c>
      <c r="AG584" s="21">
        <v>7.69381</v>
      </c>
      <c r="AH584" s="21">
        <v>7.5587499999999999</v>
      </c>
      <c r="AI584" s="21">
        <v>7.9890100000000004</v>
      </c>
      <c r="AJ584" s="21">
        <v>7.8392900000000001</v>
      </c>
      <c r="AK584" s="21">
        <v>7.6979300000000004</v>
      </c>
      <c r="AL584" s="21">
        <v>6.5934699999999999</v>
      </c>
      <c r="AM584" s="21">
        <v>6.4458700000000002</v>
      </c>
      <c r="AN584" s="21">
        <v>6.8118299999999996</v>
      </c>
      <c r="AO584" s="21">
        <v>6.6852600000000004</v>
      </c>
      <c r="AP584" s="21">
        <v>6.5644499999999999</v>
      </c>
      <c r="AQ584" s="21">
        <v>7.4380000000000002E-2</v>
      </c>
      <c r="AR584" s="21">
        <v>0.45007000000000003</v>
      </c>
      <c r="AS584" s="21">
        <v>0.48398000000000002</v>
      </c>
      <c r="AT584" s="21">
        <v>0.46594000000000002</v>
      </c>
      <c r="AU584" s="21">
        <v>0.45756999999999998</v>
      </c>
      <c r="AV584" s="21">
        <v>-270.74714999999998</v>
      </c>
      <c r="AW584" s="21">
        <v>-251.65339</v>
      </c>
      <c r="AX584" s="21">
        <v>-265.64983000000001</v>
      </c>
      <c r="AY584" s="21">
        <v>-261.02566999999999</v>
      </c>
      <c r="AZ584" s="21">
        <v>-256.31038999999998</v>
      </c>
      <c r="BA584" s="21">
        <v>-390.74345</v>
      </c>
      <c r="BB584" s="21">
        <v>-363.46956999999998</v>
      </c>
      <c r="BC584" s="21">
        <v>-383.69560000000001</v>
      </c>
      <c r="BD584" s="21">
        <v>-377.01218999999998</v>
      </c>
      <c r="BE584" s="21">
        <v>-370.19495000000001</v>
      </c>
      <c r="BF584" s="21">
        <v>-602.78944999999999</v>
      </c>
      <c r="BG584" s="21">
        <v>-560.83569</v>
      </c>
      <c r="BH584" s="21">
        <v>-592.07127000000003</v>
      </c>
      <c r="BI584" s="21">
        <v>-581.73009000000002</v>
      </c>
      <c r="BJ584" s="21">
        <v>-571.23902999999996</v>
      </c>
      <c r="BK584" s="21">
        <v>-708.05456000000004</v>
      </c>
      <c r="BL584" s="21">
        <v>-658.83996000000002</v>
      </c>
      <c r="BM584" s="21">
        <v>-695.50351999999998</v>
      </c>
      <c r="BN584" s="21">
        <v>-683.37860999999998</v>
      </c>
      <c r="BO584" s="21">
        <v>-671.03053</v>
      </c>
      <c r="BP584" s="21">
        <v>-610.69611999999995</v>
      </c>
      <c r="BQ584" s="21">
        <v>-568.22736999999995</v>
      </c>
      <c r="BR584" s="21">
        <v>-599.85073999999997</v>
      </c>
      <c r="BS584" s="21">
        <v>-589.39748999999995</v>
      </c>
      <c r="BT584" s="21">
        <v>-578.74108000000001</v>
      </c>
      <c r="BU584" s="21">
        <v>2570.4387400000001</v>
      </c>
      <c r="BV584" s="21">
        <v>2393.10536</v>
      </c>
      <c r="BW584" s="21">
        <v>2526.2907</v>
      </c>
      <c r="BX584" s="21">
        <v>2481.6922300000001</v>
      </c>
      <c r="BY584" s="21">
        <v>2437.38454</v>
      </c>
      <c r="BZ584" s="21">
        <v>-76.944860000000006</v>
      </c>
      <c r="CA584" s="21">
        <v>-70.860900000000001</v>
      </c>
      <c r="CB584" s="21">
        <v>-74.787189999999995</v>
      </c>
      <c r="CC584" s="21">
        <v>-73.502039999999994</v>
      </c>
      <c r="CD584" s="21">
        <v>-72.173630000000003</v>
      </c>
      <c r="CE584" s="21">
        <v>10.04909</v>
      </c>
      <c r="CF584" s="21">
        <v>9.8247400000000003</v>
      </c>
      <c r="CG584" s="21">
        <v>10.375360000000001</v>
      </c>
      <c r="CH584" s="21">
        <v>10.18853</v>
      </c>
      <c r="CI584" s="21">
        <v>10.00726</v>
      </c>
      <c r="CJ584" s="21">
        <v>12.956810000000001</v>
      </c>
      <c r="CK584" s="21">
        <v>12.52548</v>
      </c>
      <c r="CL584" s="21">
        <v>13.224880000000001</v>
      </c>
      <c r="CM584" s="21">
        <v>12.98934</v>
      </c>
      <c r="CN584" s="21">
        <v>12.75839</v>
      </c>
      <c r="CO584" s="21">
        <v>0.44838</v>
      </c>
      <c r="CP584" s="21">
        <v>0.90534999999999999</v>
      </c>
      <c r="CQ584" s="21">
        <v>0.96828000000000003</v>
      </c>
      <c r="CR584" s="21">
        <v>0.93857999999999997</v>
      </c>
      <c r="CS584" s="21">
        <v>0.92139000000000004</v>
      </c>
      <c r="CT584" s="21">
        <v>-175.20820000000001</v>
      </c>
      <c r="CU584" s="21">
        <v>-162.79874000000001</v>
      </c>
      <c r="CV584" s="21">
        <v>-171.71898999999999</v>
      </c>
      <c r="CW584" s="21">
        <v>-168.83175</v>
      </c>
      <c r="CX584" s="21">
        <v>-165.83695</v>
      </c>
      <c r="CY584" s="21">
        <v>-249.17537999999999</v>
      </c>
      <c r="CZ584" s="21">
        <v>-231.74485000000001</v>
      </c>
      <c r="DA584" s="21">
        <v>-244.44843</v>
      </c>
      <c r="DB584" s="21">
        <v>-240.33270999999999</v>
      </c>
      <c r="DC584" s="21">
        <v>-236.06935999999999</v>
      </c>
      <c r="DD584" s="21">
        <v>-246.82861</v>
      </c>
      <c r="DE584" s="21">
        <v>-229.49180000000001</v>
      </c>
      <c r="DF584" s="21">
        <v>-242.06900999999999</v>
      </c>
      <c r="DG584" s="21">
        <v>-237.99621999999999</v>
      </c>
      <c r="DH584" s="21">
        <v>-233.77440000000001</v>
      </c>
      <c r="DI584" s="21">
        <v>-348.58787000000001</v>
      </c>
      <c r="DJ584" s="21">
        <v>-324.34530000000001</v>
      </c>
      <c r="DK584" s="21">
        <v>-342.12756000000002</v>
      </c>
      <c r="DL584" s="21">
        <v>-336.36461000000003</v>
      </c>
      <c r="DM584" s="21">
        <v>-330.39756</v>
      </c>
      <c r="DN584" s="21">
        <v>-363.92669000000001</v>
      </c>
      <c r="DO584" s="21">
        <v>-338.66559000000001</v>
      </c>
      <c r="DP584" s="21">
        <v>-357.23520000000002</v>
      </c>
      <c r="DQ584" s="21">
        <v>-351.21553</v>
      </c>
      <c r="DR584" s="21">
        <v>-344.98496999999998</v>
      </c>
      <c r="DS584" s="21">
        <v>-403.04165</v>
      </c>
      <c r="DT584" s="21">
        <v>-375.08179000000001</v>
      </c>
      <c r="DU584" s="21">
        <v>-395.64756</v>
      </c>
      <c r="DV584" s="21">
        <v>-388.98120999999998</v>
      </c>
      <c r="DW584" s="21">
        <v>-382.08067</v>
      </c>
      <c r="DX584" s="21">
        <v>-405.19029</v>
      </c>
      <c r="DY584" s="21">
        <v>-377.13461000000001</v>
      </c>
      <c r="DZ584" s="21">
        <v>-397.81529</v>
      </c>
      <c r="EA584" s="21">
        <v>-391.11005999999998</v>
      </c>
      <c r="EB584" s="21">
        <v>-384.17167999999998</v>
      </c>
      <c r="EC584" s="21">
        <v>-439.61729000000003</v>
      </c>
      <c r="ED584" s="21">
        <v>-409.21363000000002</v>
      </c>
      <c r="EE584" s="21">
        <v>-431.65426000000002</v>
      </c>
      <c r="EF584" s="21">
        <v>-424.37781999999999</v>
      </c>
      <c r="EG584" s="21">
        <v>-416.84924000000001</v>
      </c>
      <c r="EH584" s="21">
        <v>-578.64237000000003</v>
      </c>
      <c r="EI584" s="21">
        <v>-538.63282000000004</v>
      </c>
      <c r="EJ584" s="21">
        <v>-568.16974000000005</v>
      </c>
      <c r="EK584" s="21">
        <v>-558.59288000000004</v>
      </c>
      <c r="EL584" s="21">
        <v>-548.68327999999997</v>
      </c>
      <c r="EM584" s="21">
        <v>-269.07526000000001</v>
      </c>
      <c r="EN584" s="21">
        <v>-250.35130000000001</v>
      </c>
      <c r="EO584" s="21">
        <v>-264.07670000000002</v>
      </c>
      <c r="EP584" s="21">
        <v>-259.62860999999998</v>
      </c>
      <c r="EQ584" s="21">
        <v>-255.02285000000001</v>
      </c>
      <c r="ER584" s="21">
        <v>9.6974699999999991</v>
      </c>
      <c r="ES584" s="21">
        <v>9.73062</v>
      </c>
      <c r="ET584" s="21">
        <v>10.28932</v>
      </c>
      <c r="EU584" s="21">
        <v>10.09141</v>
      </c>
      <c r="EV584" s="21">
        <v>9.9094599999999993</v>
      </c>
      <c r="EW584" s="21">
        <v>10.05392</v>
      </c>
      <c r="EX584" s="21">
        <v>9.8080200000000008</v>
      </c>
      <c r="EY584" s="21">
        <v>10.35722</v>
      </c>
      <c r="EZ584" s="21">
        <v>10.171189999999999</v>
      </c>
      <c r="FA584" s="21">
        <v>9.9902499999999996</v>
      </c>
      <c r="FB584" s="21">
        <v>-333.75873999999999</v>
      </c>
      <c r="FC584" s="21">
        <v>-310.65019000000001</v>
      </c>
      <c r="FD584" s="21">
        <v>-327.68511000000001</v>
      </c>
      <c r="FE584" s="21">
        <v>-322.16194000000002</v>
      </c>
      <c r="FF584" s="21">
        <v>-316.44672000000003</v>
      </c>
    </row>
    <row r="585" spans="2:162" x14ac:dyDescent="0.35">
      <c r="B585" s="39" t="s">
        <v>765</v>
      </c>
      <c r="C585" s="21">
        <v>7649.4697200000001</v>
      </c>
      <c r="D585" s="21">
        <v>7128.15355</v>
      </c>
      <c r="E585" s="21">
        <v>7519.6964200000002</v>
      </c>
      <c r="F585" s="21">
        <v>7388.5687600000001</v>
      </c>
      <c r="G585" s="21">
        <v>7258.3154400000003</v>
      </c>
      <c r="H585" s="21">
        <v>-13613.469419999999</v>
      </c>
      <c r="I585" s="21">
        <v>-12685.70973</v>
      </c>
      <c r="J585" s="21">
        <v>-13382.517809999999</v>
      </c>
      <c r="K585" s="21">
        <v>-13149.157450000001</v>
      </c>
      <c r="L585" s="21">
        <v>-12917.349560000001</v>
      </c>
      <c r="M585" s="21">
        <v>-21602.250660000002</v>
      </c>
      <c r="N585" s="21">
        <v>-20130.055550000001</v>
      </c>
      <c r="O585" s="21">
        <v>-21235.768080000002</v>
      </c>
      <c r="P585" s="21">
        <v>-20865.469539999998</v>
      </c>
      <c r="Q585" s="21">
        <v>-20497.61982</v>
      </c>
      <c r="R585" s="21">
        <v>-87.360730000000004</v>
      </c>
      <c r="S585" s="21">
        <v>-80.333200000000005</v>
      </c>
      <c r="T585" s="21">
        <v>-84.721580000000003</v>
      </c>
      <c r="U585" s="21">
        <v>-83.310320000000004</v>
      </c>
      <c r="V585" s="21">
        <v>-81.832750000000004</v>
      </c>
      <c r="W585" s="21">
        <v>-622.73396000000002</v>
      </c>
      <c r="X585" s="21">
        <v>-579.25202000000002</v>
      </c>
      <c r="Y585" s="21">
        <v>-611.01320999999996</v>
      </c>
      <c r="Z585" s="21">
        <v>-600.71717999999998</v>
      </c>
      <c r="AA585" s="21">
        <v>-590.06007999999997</v>
      </c>
      <c r="AB585" s="21">
        <v>-21413.06813</v>
      </c>
      <c r="AC585" s="21">
        <v>-19953.756740000001</v>
      </c>
      <c r="AD585" s="21">
        <v>-21049.791290000001</v>
      </c>
      <c r="AE585" s="21">
        <v>-20682.737430000001</v>
      </c>
      <c r="AF585" s="21">
        <v>-20318.110560000001</v>
      </c>
      <c r="AG585" s="21">
        <v>-5.2243399999999998</v>
      </c>
      <c r="AH585" s="21">
        <v>-3.88029</v>
      </c>
      <c r="AI585" s="21">
        <v>-4.0799200000000004</v>
      </c>
      <c r="AJ585" s="21">
        <v>-4.0256999999999996</v>
      </c>
      <c r="AK585" s="21">
        <v>-3.9530599999999998</v>
      </c>
      <c r="AL585" s="21">
        <v>-59.396569999999997</v>
      </c>
      <c r="AM585" s="21">
        <v>-54.534419999999997</v>
      </c>
      <c r="AN585" s="21">
        <v>-57.55744</v>
      </c>
      <c r="AO585" s="21">
        <v>-56.56662</v>
      </c>
      <c r="AP585" s="21">
        <v>-55.544089999999997</v>
      </c>
      <c r="AQ585" s="21">
        <v>-55.68553</v>
      </c>
      <c r="AR585" s="21">
        <v>-50.89761</v>
      </c>
      <c r="AS585" s="21">
        <v>-53.71602</v>
      </c>
      <c r="AT585" s="21">
        <v>-52.793669999999999</v>
      </c>
      <c r="AU585" s="21">
        <v>-51.841410000000003</v>
      </c>
      <c r="AV585" s="21">
        <v>-448.94677999999999</v>
      </c>
      <c r="AW585" s="21">
        <v>-416.94542000000001</v>
      </c>
      <c r="AX585" s="21">
        <v>-440.13416000000001</v>
      </c>
      <c r="AY585" s="21">
        <v>-432.47300999999999</v>
      </c>
      <c r="AZ585" s="21">
        <v>-424.66063000000003</v>
      </c>
      <c r="BA585" s="21">
        <v>-639.79966999999999</v>
      </c>
      <c r="BB585" s="21">
        <v>-594.88275999999996</v>
      </c>
      <c r="BC585" s="21">
        <v>-627.98546999999996</v>
      </c>
      <c r="BD585" s="21">
        <v>-617.04723000000001</v>
      </c>
      <c r="BE585" s="21">
        <v>-605.88959999999997</v>
      </c>
      <c r="BF585" s="21">
        <v>-915.92600000000004</v>
      </c>
      <c r="BG585" s="21">
        <v>-851.83637999999996</v>
      </c>
      <c r="BH585" s="21">
        <v>-899.27723000000003</v>
      </c>
      <c r="BI585" s="21">
        <v>-883.57182</v>
      </c>
      <c r="BJ585" s="21">
        <v>-867.63729999999998</v>
      </c>
      <c r="BK585" s="21">
        <v>-1245.6045200000001</v>
      </c>
      <c r="BL585" s="21">
        <v>-1158.77062</v>
      </c>
      <c r="BM585" s="21">
        <v>-1223.25476</v>
      </c>
      <c r="BN585" s="21">
        <v>-1201.92868</v>
      </c>
      <c r="BO585" s="21">
        <v>-1180.2108599999999</v>
      </c>
      <c r="BP585" s="21">
        <v>-1155.7155499999999</v>
      </c>
      <c r="BQ585" s="21">
        <v>-1075.1569500000001</v>
      </c>
      <c r="BR585" s="21">
        <v>-1134.99341</v>
      </c>
      <c r="BS585" s="21">
        <v>-1115.2127599999999</v>
      </c>
      <c r="BT585" s="21">
        <v>-1095.04954</v>
      </c>
      <c r="BU585" s="21">
        <v>-1092.21913</v>
      </c>
      <c r="BV585" s="21">
        <v>-1016.86744</v>
      </c>
      <c r="BW585" s="21">
        <v>-1073.4599499999999</v>
      </c>
      <c r="BX585" s="21">
        <v>-1054.50937</v>
      </c>
      <c r="BY585" s="21">
        <v>-1035.68235</v>
      </c>
      <c r="BZ585" s="21">
        <v>-202.06304</v>
      </c>
      <c r="CA585" s="21">
        <v>-186.19675000000001</v>
      </c>
      <c r="CB585" s="21">
        <v>-196.52963</v>
      </c>
      <c r="CC585" s="21">
        <v>-193.13376</v>
      </c>
      <c r="CD585" s="21">
        <v>-189.64336</v>
      </c>
      <c r="CE585" s="21">
        <v>-45.799930000000003</v>
      </c>
      <c r="CF585" s="21">
        <v>-41.530239999999999</v>
      </c>
      <c r="CG585" s="21">
        <v>-43.78904</v>
      </c>
      <c r="CH585" s="21">
        <v>-43.069479999999999</v>
      </c>
      <c r="CI585" s="21">
        <v>-42.305869999999999</v>
      </c>
      <c r="CJ585" s="21">
        <v>-72.453190000000006</v>
      </c>
      <c r="CK585" s="21">
        <v>-66.386229999999998</v>
      </c>
      <c r="CL585" s="21">
        <v>-70.007729999999995</v>
      </c>
      <c r="CM585" s="21">
        <v>-68.846549999999993</v>
      </c>
      <c r="CN585" s="21">
        <v>-67.625619999999998</v>
      </c>
      <c r="CO585" s="21">
        <v>-68.569680000000005</v>
      </c>
      <c r="CP585" s="21">
        <v>-62.68009</v>
      </c>
      <c r="CQ585" s="21">
        <v>-66.096440000000001</v>
      </c>
      <c r="CR585" s="21">
        <v>-65.003100000000003</v>
      </c>
      <c r="CS585" s="21">
        <v>-63.8504</v>
      </c>
      <c r="CT585" s="21">
        <v>-261.8836</v>
      </c>
      <c r="CU585" s="21">
        <v>-242.88173</v>
      </c>
      <c r="CV585" s="21">
        <v>-256.18754000000001</v>
      </c>
      <c r="CW585" s="21">
        <v>-251.88230999999999</v>
      </c>
      <c r="CX585" s="21">
        <v>-247.41408000000001</v>
      </c>
      <c r="CY585" s="21">
        <v>-355.84597000000002</v>
      </c>
      <c r="CZ585" s="21">
        <v>-330.49603999999999</v>
      </c>
      <c r="DA585" s="21">
        <v>-348.60987</v>
      </c>
      <c r="DB585" s="21">
        <v>-342.74324999999999</v>
      </c>
      <c r="DC585" s="21">
        <v>-336.66298999999998</v>
      </c>
      <c r="DD585" s="21">
        <v>-394.61092000000002</v>
      </c>
      <c r="DE585" s="21">
        <v>-366.45096000000001</v>
      </c>
      <c r="DF585" s="21">
        <v>-386.53276</v>
      </c>
      <c r="DG585" s="21">
        <v>-380.03057999999999</v>
      </c>
      <c r="DH585" s="21">
        <v>-373.28886999999997</v>
      </c>
      <c r="DI585" s="21">
        <v>-444.42290000000003</v>
      </c>
      <c r="DJ585" s="21">
        <v>-412.95281999999997</v>
      </c>
      <c r="DK585" s="21">
        <v>-435.58758999999998</v>
      </c>
      <c r="DL585" s="21">
        <v>-428.25560000000002</v>
      </c>
      <c r="DM585" s="21">
        <v>-420.65827999999999</v>
      </c>
      <c r="DN585" s="21">
        <v>-499.52177</v>
      </c>
      <c r="DO585" s="21">
        <v>-464.36394000000001</v>
      </c>
      <c r="DP585" s="21">
        <v>-489.82218</v>
      </c>
      <c r="DQ585" s="21">
        <v>-481.57179000000002</v>
      </c>
      <c r="DR585" s="21">
        <v>-473.02852000000001</v>
      </c>
      <c r="DS585" s="21">
        <v>-665.55953999999997</v>
      </c>
      <c r="DT585" s="21">
        <v>-618.99991999999997</v>
      </c>
      <c r="DU585" s="21">
        <v>-652.93915000000004</v>
      </c>
      <c r="DV585" s="21">
        <v>-641.93803000000003</v>
      </c>
      <c r="DW585" s="21">
        <v>-630.54967999999997</v>
      </c>
      <c r="DX585" s="21">
        <v>-625.38300000000004</v>
      </c>
      <c r="DY585" s="21">
        <v>-581.69082000000003</v>
      </c>
      <c r="DZ585" s="21">
        <v>-613.58696999999995</v>
      </c>
      <c r="EA585" s="21">
        <v>-603.24634000000003</v>
      </c>
      <c r="EB585" s="21">
        <v>-592.54438000000005</v>
      </c>
      <c r="EC585" s="21">
        <v>-717.46056999999996</v>
      </c>
      <c r="ED585" s="21">
        <v>-667.48862999999994</v>
      </c>
      <c r="EE585" s="21">
        <v>-704.09195</v>
      </c>
      <c r="EF585" s="21">
        <v>-692.22351000000003</v>
      </c>
      <c r="EG585" s="21">
        <v>-679.94298000000003</v>
      </c>
      <c r="EH585" s="21">
        <v>-982.50964999999997</v>
      </c>
      <c r="EI585" s="21">
        <v>-914.15364</v>
      </c>
      <c r="EJ585" s="21">
        <v>-964.28294000000005</v>
      </c>
      <c r="EK585" s="21">
        <v>-948.02907000000005</v>
      </c>
      <c r="EL585" s="21">
        <v>-931.21033999999997</v>
      </c>
      <c r="EM585" s="21">
        <v>-355.65753999999998</v>
      </c>
      <c r="EN585" s="21">
        <v>-330.47845000000001</v>
      </c>
      <c r="EO585" s="21">
        <v>-348.59302000000002</v>
      </c>
      <c r="EP585" s="21">
        <v>-342.72496999999998</v>
      </c>
      <c r="EQ585" s="21">
        <v>-336.64496000000003</v>
      </c>
      <c r="ER585" s="21">
        <v>20.753979999999999</v>
      </c>
      <c r="ES585" s="21">
        <v>21.06766</v>
      </c>
      <c r="ET585" s="21">
        <v>22.270340000000001</v>
      </c>
      <c r="EU585" s="21">
        <v>21.850680000000001</v>
      </c>
      <c r="EV585" s="21">
        <v>21.456659999999999</v>
      </c>
      <c r="EW585" s="21">
        <v>-87.296499999999995</v>
      </c>
      <c r="EX585" s="21">
        <v>-80.249039999999994</v>
      </c>
      <c r="EY585" s="21">
        <v>-84.632959999999997</v>
      </c>
      <c r="EZ585" s="21">
        <v>-83.223050000000001</v>
      </c>
      <c r="FA585" s="21">
        <v>-81.747039999999998</v>
      </c>
      <c r="FB585" s="21">
        <v>-531.34002999999996</v>
      </c>
      <c r="FC585" s="21">
        <v>-494.24759</v>
      </c>
      <c r="FD585" s="21">
        <v>-521.34938</v>
      </c>
      <c r="FE585" s="21">
        <v>-512.56276000000003</v>
      </c>
      <c r="FF585" s="21">
        <v>-503.46956999999998</v>
      </c>
    </row>
    <row r="586" spans="2:162" x14ac:dyDescent="0.35">
      <c r="B586" s="39" t="s">
        <v>766</v>
      </c>
      <c r="C586" s="21">
        <v>-29880.170109999999</v>
      </c>
      <c r="D586" s="21">
        <v>-27843.817739999999</v>
      </c>
      <c r="E586" s="21">
        <v>-29373.252860000001</v>
      </c>
      <c r="F586" s="21">
        <v>-28861.04523</v>
      </c>
      <c r="G586" s="21">
        <v>-28352.252909999999</v>
      </c>
      <c r="H586" s="21">
        <v>-59045.830049999997</v>
      </c>
      <c r="I586" s="21">
        <v>-55021.849139999998</v>
      </c>
      <c r="J586" s="21">
        <v>-58044.12141</v>
      </c>
      <c r="K586" s="21">
        <v>-57031.965300000003</v>
      </c>
      <c r="L586" s="21">
        <v>-56026.54277</v>
      </c>
      <c r="M586" s="21">
        <v>-50904.297319999998</v>
      </c>
      <c r="N586" s="21">
        <v>-47435.165390000002</v>
      </c>
      <c r="O586" s="21">
        <v>-50040.704980000002</v>
      </c>
      <c r="P586" s="21">
        <v>-49168.120569999999</v>
      </c>
      <c r="Q586" s="21">
        <v>-48301.306660000002</v>
      </c>
      <c r="R586" s="21">
        <v>-342.23009000000002</v>
      </c>
      <c r="S586" s="21">
        <v>-323.38918999999999</v>
      </c>
      <c r="T586" s="21">
        <v>-341.25083000000001</v>
      </c>
      <c r="U586" s="21">
        <v>-335.36077</v>
      </c>
      <c r="V586" s="21">
        <v>-329.41142000000002</v>
      </c>
      <c r="W586" s="21">
        <v>-710.85218999999995</v>
      </c>
      <c r="X586" s="21">
        <v>-666.59938999999997</v>
      </c>
      <c r="Y586" s="21">
        <v>-703.29121999999995</v>
      </c>
      <c r="Z586" s="21">
        <v>-691.28962000000001</v>
      </c>
      <c r="AA586" s="21">
        <v>-679.02558999999997</v>
      </c>
      <c r="AB586" s="21">
        <v>-48947.225570000002</v>
      </c>
      <c r="AC586" s="21">
        <v>-45611.447469999999</v>
      </c>
      <c r="AD586" s="21">
        <v>-48116.826430000001</v>
      </c>
      <c r="AE586" s="21">
        <v>-47277.793539999999</v>
      </c>
      <c r="AF586" s="21">
        <v>-46444.308440000001</v>
      </c>
      <c r="AG586" s="21">
        <v>-146.28841</v>
      </c>
      <c r="AH586" s="21">
        <v>-140.34718000000001</v>
      </c>
      <c r="AI586" s="21">
        <v>-148.2697</v>
      </c>
      <c r="AJ586" s="21">
        <v>-145.56317000000001</v>
      </c>
      <c r="AK586" s="21">
        <v>-142.93761000000001</v>
      </c>
      <c r="AL586" s="21">
        <v>-199.89239000000001</v>
      </c>
      <c r="AM586" s="21">
        <v>-189.32087999999999</v>
      </c>
      <c r="AN586" s="21">
        <v>-199.94136</v>
      </c>
      <c r="AO586" s="21">
        <v>-196.36546999999999</v>
      </c>
      <c r="AP586" s="21">
        <v>-192.8159</v>
      </c>
      <c r="AQ586" s="21">
        <v>-293.00648000000001</v>
      </c>
      <c r="AR586" s="21">
        <v>-276.78208999999998</v>
      </c>
      <c r="AS586" s="21">
        <v>-292.29514</v>
      </c>
      <c r="AT586" s="21">
        <v>-287.07839999999999</v>
      </c>
      <c r="AU586" s="21">
        <v>-281.90030999999999</v>
      </c>
      <c r="AV586" s="21">
        <v>-650.73949000000005</v>
      </c>
      <c r="AW586" s="21">
        <v>-610.17098999999996</v>
      </c>
      <c r="AX586" s="21">
        <v>-644.24134000000004</v>
      </c>
      <c r="AY586" s="21">
        <v>-632.88270999999997</v>
      </c>
      <c r="AZ586" s="21">
        <v>-621.45000000000005</v>
      </c>
      <c r="BA586" s="21">
        <v>-658.81332999999995</v>
      </c>
      <c r="BB586" s="21">
        <v>-616.56800999999996</v>
      </c>
      <c r="BC586" s="21">
        <v>-650.97266999999999</v>
      </c>
      <c r="BD586" s="21">
        <v>-639.53180999999995</v>
      </c>
      <c r="BE586" s="21">
        <v>-627.96757000000002</v>
      </c>
      <c r="BF586" s="21">
        <v>-912.01845000000003</v>
      </c>
      <c r="BG586" s="21">
        <v>-852.80826000000002</v>
      </c>
      <c r="BH586" s="21">
        <v>-900.41621999999995</v>
      </c>
      <c r="BI586" s="21">
        <v>-884.56985999999995</v>
      </c>
      <c r="BJ586" s="21">
        <v>-868.61728000000005</v>
      </c>
      <c r="BK586" s="21">
        <v>-1083.84944</v>
      </c>
      <c r="BL586" s="21">
        <v>-1012.81008</v>
      </c>
      <c r="BM586" s="21">
        <v>-1069.2810300000001</v>
      </c>
      <c r="BN586" s="21">
        <v>-1050.52198</v>
      </c>
      <c r="BO586" s="21">
        <v>-1031.53988</v>
      </c>
      <c r="BP586" s="21">
        <v>-959.90943000000004</v>
      </c>
      <c r="BQ586" s="21">
        <v>-897.05766000000006</v>
      </c>
      <c r="BR586" s="21">
        <v>-947.07988</v>
      </c>
      <c r="BS586" s="21">
        <v>-930.46933000000001</v>
      </c>
      <c r="BT586" s="21">
        <v>-913.64625999999998</v>
      </c>
      <c r="BU586" s="21">
        <v>3148.6399200000001</v>
      </c>
      <c r="BV586" s="21">
        <v>2931.4167200000002</v>
      </c>
      <c r="BW586" s="21">
        <v>3094.5610999999999</v>
      </c>
      <c r="BX586" s="21">
        <v>3039.9305399999998</v>
      </c>
      <c r="BY586" s="21">
        <v>2985.6561700000002</v>
      </c>
      <c r="BZ586" s="21">
        <v>-662.97910000000002</v>
      </c>
      <c r="CA586" s="21">
        <v>-625.34943999999996</v>
      </c>
      <c r="CB586" s="21">
        <v>-660.37046999999995</v>
      </c>
      <c r="CC586" s="21">
        <v>-648.62158999999997</v>
      </c>
      <c r="CD586" s="21">
        <v>-636.89943000000005</v>
      </c>
      <c r="CE586" s="21">
        <v>-237.28428</v>
      </c>
      <c r="CF586" s="21">
        <v>-225.93365</v>
      </c>
      <c r="CG586" s="21">
        <v>-238.453</v>
      </c>
      <c r="CH586" s="21">
        <v>-234.29351</v>
      </c>
      <c r="CI586" s="21">
        <v>-230.13726</v>
      </c>
      <c r="CJ586" s="21">
        <v>-320.13670999999999</v>
      </c>
      <c r="CK586" s="21">
        <v>-303.03951000000001</v>
      </c>
      <c r="CL586" s="21">
        <v>-319.79563999999999</v>
      </c>
      <c r="CM586" s="21">
        <v>-314.25632999999999</v>
      </c>
      <c r="CN586" s="21">
        <v>-308.68142999999998</v>
      </c>
      <c r="CO586" s="21">
        <v>-348.17160000000001</v>
      </c>
      <c r="CP586" s="21">
        <v>-329.53</v>
      </c>
      <c r="CQ586" s="21">
        <v>-347.75083000000001</v>
      </c>
      <c r="CR586" s="21">
        <v>-341.72734000000003</v>
      </c>
      <c r="CS586" s="21">
        <v>-335.6651</v>
      </c>
      <c r="CT586" s="21">
        <v>-427.9024</v>
      </c>
      <c r="CU586" s="21">
        <v>-403.51794000000001</v>
      </c>
      <c r="CV586" s="21">
        <v>-425.77978000000002</v>
      </c>
      <c r="CW586" s="21">
        <v>-418.45791000000003</v>
      </c>
      <c r="CX586" s="21">
        <v>-411.03433999999999</v>
      </c>
      <c r="CY586" s="21">
        <v>-469.13819000000001</v>
      </c>
      <c r="CZ586" s="21">
        <v>-441.68583000000001</v>
      </c>
      <c r="DA586" s="21">
        <v>-466.03494000000001</v>
      </c>
      <c r="DB586" s="21">
        <v>-458.04131999999998</v>
      </c>
      <c r="DC586" s="21">
        <v>-449.91546</v>
      </c>
      <c r="DD586" s="21">
        <v>-628.90890999999999</v>
      </c>
      <c r="DE586" s="21">
        <v>-591.24800000000005</v>
      </c>
      <c r="DF586" s="21">
        <v>-623.83205999999996</v>
      </c>
      <c r="DG586" s="21">
        <v>-613.14318000000003</v>
      </c>
      <c r="DH586" s="21">
        <v>-602.26567</v>
      </c>
      <c r="DI586" s="21">
        <v>-648.94128000000001</v>
      </c>
      <c r="DJ586" s="21">
        <v>-609.54507999999998</v>
      </c>
      <c r="DK586" s="21">
        <v>-643.12247000000002</v>
      </c>
      <c r="DL586" s="21">
        <v>-632.11932000000002</v>
      </c>
      <c r="DM586" s="21">
        <v>-620.90511000000004</v>
      </c>
      <c r="DN586" s="21">
        <v>-659.21249999999998</v>
      </c>
      <c r="DO586" s="21">
        <v>-618.82433000000003</v>
      </c>
      <c r="DP586" s="21">
        <v>-652.89275999999995</v>
      </c>
      <c r="DQ586" s="21">
        <v>-641.74379999999996</v>
      </c>
      <c r="DR586" s="21">
        <v>-630.35880999999995</v>
      </c>
      <c r="DS586" s="21">
        <v>-775.83879000000002</v>
      </c>
      <c r="DT586" s="21">
        <v>-727.81358</v>
      </c>
      <c r="DU586" s="21">
        <v>-767.88063</v>
      </c>
      <c r="DV586" s="21">
        <v>-754.77030000000002</v>
      </c>
      <c r="DW586" s="21">
        <v>-741.38009999999997</v>
      </c>
      <c r="DX586" s="21">
        <v>-727.06230000000005</v>
      </c>
      <c r="DY586" s="21">
        <v>-681.83342000000005</v>
      </c>
      <c r="DZ586" s="21">
        <v>-719.35335999999995</v>
      </c>
      <c r="EA586" s="21">
        <v>-707.08830999999998</v>
      </c>
      <c r="EB586" s="21">
        <v>-694.54399000000001</v>
      </c>
      <c r="EC586" s="21">
        <v>-775.41713000000004</v>
      </c>
      <c r="ED586" s="21">
        <v>-726.88577999999995</v>
      </c>
      <c r="EE586" s="21">
        <v>-766.87761999999998</v>
      </c>
      <c r="EF586" s="21">
        <v>-753.80963999999994</v>
      </c>
      <c r="EG586" s="21">
        <v>-740.43642999999997</v>
      </c>
      <c r="EH586" s="21">
        <v>-1026.40373</v>
      </c>
      <c r="EI586" s="21">
        <v>-962.03579999999999</v>
      </c>
      <c r="EJ586" s="21">
        <v>-1014.97403</v>
      </c>
      <c r="EK586" s="21">
        <v>-997.66988000000003</v>
      </c>
      <c r="EL586" s="21">
        <v>-979.97037999999998</v>
      </c>
      <c r="EM586" s="21">
        <v>-411.70826</v>
      </c>
      <c r="EN586" s="21">
        <v>-387.50432999999998</v>
      </c>
      <c r="EO586" s="21">
        <v>-408.87038000000001</v>
      </c>
      <c r="EP586" s="21">
        <v>-401.85347000000002</v>
      </c>
      <c r="EQ586" s="21">
        <v>-394.72439000000003</v>
      </c>
      <c r="ER586" s="21">
        <v>-130.89171999999999</v>
      </c>
      <c r="ES586" s="21">
        <v>-129.23101</v>
      </c>
      <c r="ET586" s="21">
        <v>-136.62097</v>
      </c>
      <c r="EU586" s="21">
        <v>-134.02618000000001</v>
      </c>
      <c r="EV586" s="21">
        <v>-131.60881000000001</v>
      </c>
      <c r="EW586" s="21">
        <v>-300.94619999999998</v>
      </c>
      <c r="EX586" s="21">
        <v>-285.02726000000001</v>
      </c>
      <c r="EY586" s="21">
        <v>-300.78314</v>
      </c>
      <c r="EZ586" s="21">
        <v>-295.57711999999998</v>
      </c>
      <c r="FA586" s="21">
        <v>-290.33359999999999</v>
      </c>
      <c r="FB586" s="21">
        <v>-611.97062000000005</v>
      </c>
      <c r="FC586" s="21">
        <v>-573.81021999999996</v>
      </c>
      <c r="FD586" s="21">
        <v>-605.38370999999995</v>
      </c>
      <c r="FE586" s="21">
        <v>-595.06386999999995</v>
      </c>
      <c r="FF586" s="21">
        <v>-584.50694999999996</v>
      </c>
    </row>
    <row r="587" spans="2:162" x14ac:dyDescent="0.35">
      <c r="B587" s="39" t="s">
        <v>767</v>
      </c>
      <c r="C587" s="21">
        <v>-59981.358039999999</v>
      </c>
      <c r="D587" s="21">
        <v>-55893.590799999998</v>
      </c>
      <c r="E587" s="21">
        <v>-58963.773970000002</v>
      </c>
      <c r="F587" s="21">
        <v>-57935.57</v>
      </c>
      <c r="G587" s="21">
        <v>-56914.221920000004</v>
      </c>
      <c r="H587" s="21">
        <v>-98870.444879999995</v>
      </c>
      <c r="I587" s="21">
        <v>-92132.411359999998</v>
      </c>
      <c r="J587" s="21">
        <v>-97193.114260000002</v>
      </c>
      <c r="K587" s="21">
        <v>-95498.289659999995</v>
      </c>
      <c r="L587" s="21">
        <v>-93814.740250000003</v>
      </c>
      <c r="M587" s="21">
        <v>-87484.295989999999</v>
      </c>
      <c r="N587" s="21">
        <v>-81522.234219999998</v>
      </c>
      <c r="O587" s="21">
        <v>-86000.123300000007</v>
      </c>
      <c r="P587" s="21">
        <v>-84500.496809999997</v>
      </c>
      <c r="Q587" s="21">
        <v>-83010.787519999998</v>
      </c>
      <c r="R587" s="21">
        <v>-515.72085000000004</v>
      </c>
      <c r="S587" s="21">
        <v>-486.41057000000001</v>
      </c>
      <c r="T587" s="21">
        <v>-513.25861999999995</v>
      </c>
      <c r="U587" s="21">
        <v>-504.42313000000001</v>
      </c>
      <c r="V587" s="21">
        <v>-495.47439000000003</v>
      </c>
      <c r="W587" s="21">
        <v>-871.84585000000004</v>
      </c>
      <c r="X587" s="21">
        <v>-817.89504999999997</v>
      </c>
      <c r="Y587" s="21">
        <v>-862.92989</v>
      </c>
      <c r="Z587" s="21">
        <v>-848.19174999999996</v>
      </c>
      <c r="AA587" s="21">
        <v>-833.14405999999997</v>
      </c>
      <c r="AB587" s="21">
        <v>-85660.889039999995</v>
      </c>
      <c r="AC587" s="21">
        <v>-79823.056270000001</v>
      </c>
      <c r="AD587" s="21">
        <v>-84207.635500000004</v>
      </c>
      <c r="AE587" s="21">
        <v>-82739.272339999996</v>
      </c>
      <c r="AF587" s="21">
        <v>-81280.618170000002</v>
      </c>
      <c r="AG587" s="21">
        <v>-188.15064000000001</v>
      </c>
      <c r="AH587" s="21">
        <v>-180.58795000000001</v>
      </c>
      <c r="AI587" s="21">
        <v>-190.78944000000001</v>
      </c>
      <c r="AJ587" s="21">
        <v>-187.30239</v>
      </c>
      <c r="AK587" s="21">
        <v>-183.92399</v>
      </c>
      <c r="AL587" s="21">
        <v>-260.94241</v>
      </c>
      <c r="AM587" s="21">
        <v>-247.14027999999999</v>
      </c>
      <c r="AN587" s="21">
        <v>-261.00844999999998</v>
      </c>
      <c r="AO587" s="21">
        <v>-256.33873</v>
      </c>
      <c r="AP587" s="21">
        <v>-251.70509000000001</v>
      </c>
      <c r="AQ587" s="21">
        <v>-445.31513999999999</v>
      </c>
      <c r="AR587" s="21">
        <v>-419.79629</v>
      </c>
      <c r="AS587" s="21">
        <v>-443.30851999999999</v>
      </c>
      <c r="AT587" s="21">
        <v>-435.41775999999999</v>
      </c>
      <c r="AU587" s="21">
        <v>-427.56411000000003</v>
      </c>
      <c r="AV587" s="21">
        <v>-787.69994999999994</v>
      </c>
      <c r="AW587" s="21">
        <v>-738.99964</v>
      </c>
      <c r="AX587" s="21">
        <v>-780.27931999999998</v>
      </c>
      <c r="AY587" s="21">
        <v>-766.50881000000004</v>
      </c>
      <c r="AZ587" s="21">
        <v>-752.66224999999997</v>
      </c>
      <c r="BA587" s="21">
        <v>-835.85904000000005</v>
      </c>
      <c r="BB587" s="21">
        <v>-782.37311</v>
      </c>
      <c r="BC587" s="21">
        <v>-826.03679</v>
      </c>
      <c r="BD587" s="21">
        <v>-811.51437999999996</v>
      </c>
      <c r="BE587" s="21">
        <v>-796.84032000000002</v>
      </c>
      <c r="BF587" s="21">
        <v>-1416.6061099999999</v>
      </c>
      <c r="BG587" s="21">
        <v>-1323.6953900000001</v>
      </c>
      <c r="BH587" s="21">
        <v>-1397.57088</v>
      </c>
      <c r="BI587" s="21">
        <v>-1372.99963</v>
      </c>
      <c r="BJ587" s="21">
        <v>-1348.2386200000001</v>
      </c>
      <c r="BK587" s="21">
        <v>-1676.7867699999999</v>
      </c>
      <c r="BL587" s="21">
        <v>-1565.95785</v>
      </c>
      <c r="BM587" s="21">
        <v>-1653.25163</v>
      </c>
      <c r="BN587" s="21">
        <v>-1624.2712200000001</v>
      </c>
      <c r="BO587" s="21">
        <v>-1594.9219900000001</v>
      </c>
      <c r="BP587" s="21">
        <v>-1462.1919800000001</v>
      </c>
      <c r="BQ587" s="21">
        <v>-1365.69577</v>
      </c>
      <c r="BR587" s="21">
        <v>-1441.83556</v>
      </c>
      <c r="BS587" s="21">
        <v>-1416.5666100000001</v>
      </c>
      <c r="BT587" s="21">
        <v>-1390.9548500000001</v>
      </c>
      <c r="BU587" s="21">
        <v>-5251.8197600000003</v>
      </c>
      <c r="BV587" s="21">
        <v>-4889.4991600000003</v>
      </c>
      <c r="BW587" s="21">
        <v>-5161.6182200000003</v>
      </c>
      <c r="BX587" s="21">
        <v>-5070.4963699999998</v>
      </c>
      <c r="BY587" s="21">
        <v>-4979.9686400000001</v>
      </c>
      <c r="BZ587" s="21">
        <v>-1014.57219</v>
      </c>
      <c r="CA587" s="21">
        <v>-955.14904999999999</v>
      </c>
      <c r="CB587" s="21">
        <v>-1008.60334</v>
      </c>
      <c r="CC587" s="21">
        <v>-990.70513000000005</v>
      </c>
      <c r="CD587" s="21">
        <v>-972.80074999999999</v>
      </c>
      <c r="CE587" s="21">
        <v>-304.43795</v>
      </c>
      <c r="CF587" s="21">
        <v>-289.97958</v>
      </c>
      <c r="CG587" s="21">
        <v>-306.05691000000002</v>
      </c>
      <c r="CH587" s="21">
        <v>-300.71275000000003</v>
      </c>
      <c r="CI587" s="21">
        <v>-295.37813999999997</v>
      </c>
      <c r="CJ587" s="21">
        <v>-445.18804999999998</v>
      </c>
      <c r="CK587" s="21">
        <v>-421.00076999999999</v>
      </c>
      <c r="CL587" s="21">
        <v>-444.27499</v>
      </c>
      <c r="CM587" s="21">
        <v>-436.58881000000002</v>
      </c>
      <c r="CN587" s="21">
        <v>-428.84356000000002</v>
      </c>
      <c r="CO587" s="21">
        <v>-515.21393</v>
      </c>
      <c r="CP587" s="21">
        <v>-486.72770000000003</v>
      </c>
      <c r="CQ587" s="21">
        <v>-513.62327000000005</v>
      </c>
      <c r="CR587" s="21">
        <v>-504.75020999999998</v>
      </c>
      <c r="CS587" s="21">
        <v>-495.79572000000002</v>
      </c>
      <c r="CT587" s="21">
        <v>-571.40948000000003</v>
      </c>
      <c r="CU587" s="21">
        <v>-538.69451000000004</v>
      </c>
      <c r="CV587" s="21">
        <v>-568.41669999999999</v>
      </c>
      <c r="CW587" s="21">
        <v>-558.64362000000006</v>
      </c>
      <c r="CX587" s="21">
        <v>-548.73296000000005</v>
      </c>
      <c r="CY587" s="21">
        <v>-582.86465999999996</v>
      </c>
      <c r="CZ587" s="21">
        <v>-549.03737000000001</v>
      </c>
      <c r="DA587" s="21">
        <v>-579.31772000000001</v>
      </c>
      <c r="DB587" s="21">
        <v>-569.37093000000004</v>
      </c>
      <c r="DC587" s="21">
        <v>-559.26991999999996</v>
      </c>
      <c r="DD587" s="21">
        <v>-784.53697999999997</v>
      </c>
      <c r="DE587" s="21">
        <v>-737.85049000000004</v>
      </c>
      <c r="DF587" s="21">
        <v>-778.52954999999997</v>
      </c>
      <c r="DG587" s="21">
        <v>-765.17822999999999</v>
      </c>
      <c r="DH587" s="21">
        <v>-751.60341000000005</v>
      </c>
      <c r="DI587" s="21">
        <v>-828.80791999999997</v>
      </c>
      <c r="DJ587" s="21">
        <v>-778.61868000000004</v>
      </c>
      <c r="DK587" s="21">
        <v>-821.52012999999999</v>
      </c>
      <c r="DL587" s="21">
        <v>-807.45817</v>
      </c>
      <c r="DM587" s="21">
        <v>-793.13320999999996</v>
      </c>
      <c r="DN587" s="21">
        <v>-823.73481000000004</v>
      </c>
      <c r="DO587" s="21">
        <v>-773.51274999999998</v>
      </c>
      <c r="DP587" s="21">
        <v>-816.10972000000004</v>
      </c>
      <c r="DQ587" s="21">
        <v>-802.16441999999995</v>
      </c>
      <c r="DR587" s="21">
        <v>-787.93334000000004</v>
      </c>
      <c r="DS587" s="21">
        <v>-952.14835000000005</v>
      </c>
      <c r="DT587" s="21">
        <v>-893.58115999999995</v>
      </c>
      <c r="DU587" s="21">
        <v>-942.79124999999999</v>
      </c>
      <c r="DV587" s="21">
        <v>-926.68062999999995</v>
      </c>
      <c r="DW587" s="21">
        <v>-910.2405</v>
      </c>
      <c r="DX587" s="21">
        <v>-1013.60403</v>
      </c>
      <c r="DY587" s="21">
        <v>-950.14568999999995</v>
      </c>
      <c r="DZ587" s="21">
        <v>-1002.42589</v>
      </c>
      <c r="EA587" s="21">
        <v>-985.34325999999999</v>
      </c>
      <c r="EB587" s="21">
        <v>-967.86230999999998</v>
      </c>
      <c r="EC587" s="21">
        <v>-1111.60286</v>
      </c>
      <c r="ED587" s="21">
        <v>-1041.4511500000001</v>
      </c>
      <c r="EE587" s="21">
        <v>-1098.7410199999999</v>
      </c>
      <c r="EF587" s="21">
        <v>-1080.0316499999999</v>
      </c>
      <c r="EG587" s="21">
        <v>-1060.8708099999999</v>
      </c>
      <c r="EH587" s="21">
        <v>-1467.2457099999999</v>
      </c>
      <c r="EI587" s="21">
        <v>-1374.50405</v>
      </c>
      <c r="EJ587" s="21">
        <v>-1450.12733</v>
      </c>
      <c r="EK587" s="21">
        <v>-1425.4227100000001</v>
      </c>
      <c r="EL587" s="21">
        <v>-1400.13428</v>
      </c>
      <c r="EM587" s="21">
        <v>-494.90802000000002</v>
      </c>
      <c r="EN587" s="21">
        <v>-466.20859999999999</v>
      </c>
      <c r="EO587" s="21">
        <v>-491.93036999999998</v>
      </c>
      <c r="EP587" s="21">
        <v>-483.47422999999998</v>
      </c>
      <c r="EQ587" s="21">
        <v>-474.89708999999999</v>
      </c>
      <c r="ER587" s="21">
        <v>-168.55125000000001</v>
      </c>
      <c r="ES587" s="21">
        <v>-166.54221999999999</v>
      </c>
      <c r="ET587" s="21">
        <v>-176.07865000000001</v>
      </c>
      <c r="EU587" s="21">
        <v>-172.72704999999999</v>
      </c>
      <c r="EV587" s="21">
        <v>-169.61170999999999</v>
      </c>
      <c r="EW587" s="21">
        <v>-393.48829000000001</v>
      </c>
      <c r="EX587" s="21">
        <v>-372.65904</v>
      </c>
      <c r="EY587" s="21">
        <v>-393.26497999999998</v>
      </c>
      <c r="EZ587" s="21">
        <v>-386.45621999999997</v>
      </c>
      <c r="FA587" s="21">
        <v>-379.60037999999997</v>
      </c>
      <c r="FB587" s="21">
        <v>-734.90966000000003</v>
      </c>
      <c r="FC587" s="21">
        <v>-689.45029999999997</v>
      </c>
      <c r="FD587" s="21">
        <v>-727.40107999999998</v>
      </c>
      <c r="FE587" s="21">
        <v>-714.98914000000002</v>
      </c>
      <c r="FF587" s="21">
        <v>-702.30458999999996</v>
      </c>
    </row>
    <row r="588" spans="2:162" x14ac:dyDescent="0.35">
      <c r="B588" s="39" t="s">
        <v>768</v>
      </c>
      <c r="C588" s="21">
        <v>-63386.193449999999</v>
      </c>
      <c r="D588" s="21">
        <v>-59066.384530000003</v>
      </c>
      <c r="E588" s="21">
        <v>-62310.84633</v>
      </c>
      <c r="F588" s="21">
        <v>-61224.276469999997</v>
      </c>
      <c r="G588" s="21">
        <v>-60144.951679999998</v>
      </c>
      <c r="H588" s="21">
        <v>-111633.69181999999</v>
      </c>
      <c r="I588" s="21">
        <v>-104025.84138</v>
      </c>
      <c r="J588" s="21">
        <v>-109739.83356</v>
      </c>
      <c r="K588" s="21">
        <v>-107826.223</v>
      </c>
      <c r="L588" s="21">
        <v>-105925.34315</v>
      </c>
      <c r="M588" s="21">
        <v>-96109.865239999999</v>
      </c>
      <c r="N588" s="21">
        <v>-89559.970239999995</v>
      </c>
      <c r="O588" s="21">
        <v>-94479.35961</v>
      </c>
      <c r="P588" s="21">
        <v>-92831.876499999998</v>
      </c>
      <c r="Q588" s="21">
        <v>-91195.288390000002</v>
      </c>
      <c r="R588" s="21">
        <v>-557.36914999999999</v>
      </c>
      <c r="S588" s="21">
        <v>-528.38984000000005</v>
      </c>
      <c r="T588" s="21">
        <v>-557.62897999999996</v>
      </c>
      <c r="U588" s="21">
        <v>-547.97024999999996</v>
      </c>
      <c r="V588" s="21">
        <v>-538.24896999999999</v>
      </c>
      <c r="W588" s="21">
        <v>-878.38679000000002</v>
      </c>
      <c r="X588" s="21">
        <v>-826.97717999999998</v>
      </c>
      <c r="Y588" s="21">
        <v>-872.59756000000004</v>
      </c>
      <c r="Z588" s="21">
        <v>-857.62210000000005</v>
      </c>
      <c r="AA588" s="21">
        <v>-842.40715</v>
      </c>
      <c r="AB588" s="21">
        <v>-94805.072549999997</v>
      </c>
      <c r="AC588" s="21">
        <v>-88344.059049999996</v>
      </c>
      <c r="AD588" s="21">
        <v>-93196.686159999997</v>
      </c>
      <c r="AE588" s="21">
        <v>-91571.577229999995</v>
      </c>
      <c r="AF588" s="21">
        <v>-89957.213709999996</v>
      </c>
      <c r="AG588" s="21">
        <v>-234.65735000000001</v>
      </c>
      <c r="AH588" s="21">
        <v>-226.81623999999999</v>
      </c>
      <c r="AI588" s="21">
        <v>-239.67096000000001</v>
      </c>
      <c r="AJ588" s="21">
        <v>-235.26309000000001</v>
      </c>
      <c r="AK588" s="21">
        <v>-231.01966999999999</v>
      </c>
      <c r="AL588" s="21">
        <v>-245.10104000000001</v>
      </c>
      <c r="AM588" s="21">
        <v>-234.66829999999999</v>
      </c>
      <c r="AN588" s="21">
        <v>-247.90297000000001</v>
      </c>
      <c r="AO588" s="21">
        <v>-243.41069999999999</v>
      </c>
      <c r="AP588" s="21">
        <v>-239.01078999999999</v>
      </c>
      <c r="AQ588" s="21">
        <v>-502.38650000000001</v>
      </c>
      <c r="AR588" s="21">
        <v>-475.74385999999998</v>
      </c>
      <c r="AS588" s="21">
        <v>-502.44628999999998</v>
      </c>
      <c r="AT588" s="21">
        <v>-493.45913999999999</v>
      </c>
      <c r="AU588" s="21">
        <v>-484.55865</v>
      </c>
      <c r="AV588" s="21">
        <v>-871.42589999999996</v>
      </c>
      <c r="AW588" s="21">
        <v>-820.00079000000005</v>
      </c>
      <c r="AX588" s="21">
        <v>-865.86995000000002</v>
      </c>
      <c r="AY588" s="21">
        <v>-850.53777000000002</v>
      </c>
      <c r="AZ588" s="21">
        <v>-835.17331000000001</v>
      </c>
      <c r="BA588" s="21">
        <v>-807.90250000000003</v>
      </c>
      <c r="BB588" s="21">
        <v>-758.61982</v>
      </c>
      <c r="BC588" s="21">
        <v>-801.02196000000004</v>
      </c>
      <c r="BD588" s="21">
        <v>-786.88468999999998</v>
      </c>
      <c r="BE588" s="21">
        <v>-772.65602999999999</v>
      </c>
      <c r="BF588" s="21">
        <v>-1385.5089399999999</v>
      </c>
      <c r="BG588" s="21">
        <v>-1297.36995</v>
      </c>
      <c r="BH588" s="21">
        <v>-1369.85077</v>
      </c>
      <c r="BI588" s="21">
        <v>-1345.70345</v>
      </c>
      <c r="BJ588" s="21">
        <v>-1321.4347499999999</v>
      </c>
      <c r="BK588" s="21">
        <v>-1818.6926000000001</v>
      </c>
      <c r="BL588" s="21">
        <v>-1700.6999599999999</v>
      </c>
      <c r="BM588" s="21">
        <v>-1795.56438</v>
      </c>
      <c r="BN588" s="21">
        <v>-1764.04162</v>
      </c>
      <c r="BO588" s="21">
        <v>-1732.1669099999999</v>
      </c>
      <c r="BP588" s="21">
        <v>-1677.4837399999999</v>
      </c>
      <c r="BQ588" s="21">
        <v>-1568.5052900000001</v>
      </c>
      <c r="BR588" s="21">
        <v>-1655.9981</v>
      </c>
      <c r="BS588" s="21">
        <v>-1626.94082</v>
      </c>
      <c r="BT588" s="21">
        <v>-1597.5255</v>
      </c>
      <c r="BU588" s="21">
        <v>-11374.586660000001</v>
      </c>
      <c r="BV588" s="21">
        <v>-10589.85922</v>
      </c>
      <c r="BW588" s="21">
        <v>-11179.2248</v>
      </c>
      <c r="BX588" s="21">
        <v>-10981.869710000001</v>
      </c>
      <c r="BY588" s="21">
        <v>-10785.801380000001</v>
      </c>
      <c r="BZ588" s="21">
        <v>-1087.2226499999999</v>
      </c>
      <c r="CA588" s="21">
        <v>-1028.5096799999999</v>
      </c>
      <c r="CB588" s="21">
        <v>-1086.20236</v>
      </c>
      <c r="CC588" s="21">
        <v>-1066.81997</v>
      </c>
      <c r="CD588" s="21">
        <v>-1047.5401199999999</v>
      </c>
      <c r="CE588" s="21">
        <v>-320.47631000000001</v>
      </c>
      <c r="CF588" s="21">
        <v>-308.33568000000002</v>
      </c>
      <c r="CG588" s="21">
        <v>-325.51141999999999</v>
      </c>
      <c r="CH588" s="21">
        <v>-319.76172000000003</v>
      </c>
      <c r="CI588" s="21">
        <v>-314.08920999999998</v>
      </c>
      <c r="CJ588" s="21">
        <v>-469.77582000000001</v>
      </c>
      <c r="CK588" s="21">
        <v>-447.25416000000001</v>
      </c>
      <c r="CL588" s="21">
        <v>-472.06418000000002</v>
      </c>
      <c r="CM588" s="21">
        <v>-463.82799999999997</v>
      </c>
      <c r="CN588" s="21">
        <v>-455.59955000000002</v>
      </c>
      <c r="CO588" s="21">
        <v>-572.84722999999997</v>
      </c>
      <c r="CP588" s="21">
        <v>-544.02791000000002</v>
      </c>
      <c r="CQ588" s="21">
        <v>-574.17088000000001</v>
      </c>
      <c r="CR588" s="21">
        <v>-564.18785000000003</v>
      </c>
      <c r="CS588" s="21">
        <v>-554.17891999999995</v>
      </c>
      <c r="CT588" s="21">
        <v>-665.02657999999997</v>
      </c>
      <c r="CU588" s="21">
        <v>-629.30534</v>
      </c>
      <c r="CV588" s="21">
        <v>-664.09038999999996</v>
      </c>
      <c r="CW588" s="21">
        <v>-652.62531999999999</v>
      </c>
      <c r="CX588" s="21">
        <v>-641.04735000000005</v>
      </c>
      <c r="CY588" s="21">
        <v>-709.49865999999997</v>
      </c>
      <c r="CZ588" s="21">
        <v>-670.23068000000001</v>
      </c>
      <c r="DA588" s="21">
        <v>-707.24590000000001</v>
      </c>
      <c r="DB588" s="21">
        <v>-695.06717000000003</v>
      </c>
      <c r="DC588" s="21">
        <v>-682.73620000000005</v>
      </c>
      <c r="DD588" s="21">
        <v>-875.87864999999999</v>
      </c>
      <c r="DE588" s="21">
        <v>-826.64904000000001</v>
      </c>
      <c r="DF588" s="21">
        <v>-872.30673000000002</v>
      </c>
      <c r="DG588" s="21">
        <v>-857.28186000000005</v>
      </c>
      <c r="DH588" s="21">
        <v>-842.07306000000005</v>
      </c>
      <c r="DI588" s="21">
        <v>-911.15493000000004</v>
      </c>
      <c r="DJ588" s="21">
        <v>-858.77556000000004</v>
      </c>
      <c r="DK588" s="21">
        <v>-906.17379000000005</v>
      </c>
      <c r="DL588" s="21">
        <v>-890.59884999999997</v>
      </c>
      <c r="DM588" s="21">
        <v>-874.79891999999995</v>
      </c>
      <c r="DN588" s="21">
        <v>-878.77835000000005</v>
      </c>
      <c r="DO588" s="21">
        <v>-828.02479000000005</v>
      </c>
      <c r="DP588" s="21">
        <v>-873.69897000000003</v>
      </c>
      <c r="DQ588" s="21">
        <v>-858.70853999999997</v>
      </c>
      <c r="DR588" s="21">
        <v>-843.47434999999996</v>
      </c>
      <c r="DS588" s="21">
        <v>-966.81726000000003</v>
      </c>
      <c r="DT588" s="21">
        <v>-910.70191999999997</v>
      </c>
      <c r="DU588" s="21">
        <v>-960.95123999999998</v>
      </c>
      <c r="DV588" s="21">
        <v>-944.44939999999997</v>
      </c>
      <c r="DW588" s="21">
        <v>-927.69408999999996</v>
      </c>
      <c r="DX588" s="21">
        <v>-1020.24772</v>
      </c>
      <c r="DY588" s="21">
        <v>-959.40970000000004</v>
      </c>
      <c r="DZ588" s="21">
        <v>-1012.28063</v>
      </c>
      <c r="EA588" s="21">
        <v>-994.96207000000004</v>
      </c>
      <c r="EB588" s="21">
        <v>-977.31052999999997</v>
      </c>
      <c r="EC588" s="21">
        <v>-1167.13138</v>
      </c>
      <c r="ED588" s="21">
        <v>-1096.2562700000001</v>
      </c>
      <c r="EE588" s="21">
        <v>-1156.63616</v>
      </c>
      <c r="EF588" s="21">
        <v>-1136.8796600000001</v>
      </c>
      <c r="EG588" s="21">
        <v>-1116.7103099999999</v>
      </c>
      <c r="EH588" s="21">
        <v>-1581.30648</v>
      </c>
      <c r="EI588" s="21">
        <v>-1484.7479800000001</v>
      </c>
      <c r="EJ588" s="21">
        <v>-1566.5344</v>
      </c>
      <c r="EK588" s="21">
        <v>-1539.76749</v>
      </c>
      <c r="EL588" s="21">
        <v>-1512.4504899999999</v>
      </c>
      <c r="EM588" s="21">
        <v>-628.99590999999998</v>
      </c>
      <c r="EN588" s="21">
        <v>-593.87600999999995</v>
      </c>
      <c r="EO588" s="21">
        <v>-626.67956000000004</v>
      </c>
      <c r="EP588" s="21">
        <v>-615.88305000000003</v>
      </c>
      <c r="EQ588" s="21">
        <v>-604.95684000000006</v>
      </c>
      <c r="ER588" s="21">
        <v>-248.71104</v>
      </c>
      <c r="ES588" s="21">
        <v>-246.37403</v>
      </c>
      <c r="ET588" s="21">
        <v>-260.49811</v>
      </c>
      <c r="EU588" s="21">
        <v>-255.55188000000001</v>
      </c>
      <c r="EV588" s="21">
        <v>-250.94287</v>
      </c>
      <c r="EW588" s="21">
        <v>-373.53215999999998</v>
      </c>
      <c r="EX588" s="21">
        <v>-357.31902000000002</v>
      </c>
      <c r="EY588" s="21">
        <v>-377.17115000000001</v>
      </c>
      <c r="EZ588" s="21">
        <v>-370.56018999999998</v>
      </c>
      <c r="FA588" s="21">
        <v>-363.98642999999998</v>
      </c>
      <c r="FB588" s="21">
        <v>-746.33627999999999</v>
      </c>
      <c r="FC588" s="21">
        <v>-702.62354000000005</v>
      </c>
      <c r="FD588" s="21">
        <v>-741.36545999999998</v>
      </c>
      <c r="FE588" s="21">
        <v>-728.66034000000002</v>
      </c>
      <c r="FF588" s="21">
        <v>-715.73328000000004</v>
      </c>
    </row>
    <row r="589" spans="2:162" x14ac:dyDescent="0.35">
      <c r="B589" s="39" t="s">
        <v>769</v>
      </c>
      <c r="C589" s="21">
        <v>-96093.825809999995</v>
      </c>
      <c r="D589" s="21">
        <v>-89544.9712</v>
      </c>
      <c r="E589" s="21">
        <v>-94463.593529999998</v>
      </c>
      <c r="F589" s="21">
        <v>-92816.347519999996</v>
      </c>
      <c r="G589" s="21">
        <v>-91180.085049999994</v>
      </c>
      <c r="H589" s="21">
        <v>-162829.52488000001</v>
      </c>
      <c r="I589" s="21">
        <v>-151732.67184</v>
      </c>
      <c r="J589" s="21">
        <v>-160067.13266999999</v>
      </c>
      <c r="K589" s="21">
        <v>-157275.92963999999</v>
      </c>
      <c r="L589" s="21">
        <v>-154503.29571000001</v>
      </c>
      <c r="M589" s="21">
        <v>-118392.64534</v>
      </c>
      <c r="N589" s="21">
        <v>-110324.17709</v>
      </c>
      <c r="O589" s="21">
        <v>-116384.11193</v>
      </c>
      <c r="P589" s="21">
        <v>-114354.66486999999</v>
      </c>
      <c r="Q589" s="21">
        <v>-112338.63877999999</v>
      </c>
      <c r="R589" s="21">
        <v>-771.08596</v>
      </c>
      <c r="S589" s="21">
        <v>-730.11199999999997</v>
      </c>
      <c r="T589" s="21">
        <v>-770.49825999999996</v>
      </c>
      <c r="U589" s="21">
        <v>-757.16746999999998</v>
      </c>
      <c r="V589" s="21">
        <v>-743.73474999999996</v>
      </c>
      <c r="W589" s="21">
        <v>-917.71921999999995</v>
      </c>
      <c r="X589" s="21">
        <v>-866.07691</v>
      </c>
      <c r="Y589" s="21">
        <v>-913.92268000000001</v>
      </c>
      <c r="Z589" s="21">
        <v>-898.17070999999999</v>
      </c>
      <c r="AA589" s="21">
        <v>-882.23638000000005</v>
      </c>
      <c r="AB589" s="21">
        <v>-116531.58481</v>
      </c>
      <c r="AC589" s="21">
        <v>-108589.89855</v>
      </c>
      <c r="AD589" s="21">
        <v>-114554.60394</v>
      </c>
      <c r="AE589" s="21">
        <v>-112557.06822</v>
      </c>
      <c r="AF589" s="21">
        <v>-110572.74043999999</v>
      </c>
      <c r="AG589" s="21">
        <v>-323.29118</v>
      </c>
      <c r="AH589" s="21">
        <v>-311.73878000000002</v>
      </c>
      <c r="AI589" s="21">
        <v>-329.39440000000002</v>
      </c>
      <c r="AJ589" s="21">
        <v>-323.34784999999999</v>
      </c>
      <c r="AK589" s="21">
        <v>-317.51567999999997</v>
      </c>
      <c r="AL589" s="21">
        <v>-380.58553999999998</v>
      </c>
      <c r="AM589" s="21">
        <v>-362.66502000000003</v>
      </c>
      <c r="AN589" s="21">
        <v>-383.07958000000002</v>
      </c>
      <c r="AO589" s="21">
        <v>-376.17547000000002</v>
      </c>
      <c r="AP589" s="21">
        <v>-369.37569000000002</v>
      </c>
      <c r="AQ589" s="21">
        <v>-704.89103999999998</v>
      </c>
      <c r="AR589" s="21">
        <v>-666.57761000000005</v>
      </c>
      <c r="AS589" s="21">
        <v>-703.97379000000001</v>
      </c>
      <c r="AT589" s="21">
        <v>-691.39859999999999</v>
      </c>
      <c r="AU589" s="21">
        <v>-678.92789000000005</v>
      </c>
      <c r="AV589" s="21">
        <v>-1193.75794</v>
      </c>
      <c r="AW589" s="21">
        <v>-1122.5821800000001</v>
      </c>
      <c r="AX589" s="21">
        <v>-1185.3655799999999</v>
      </c>
      <c r="AY589" s="21">
        <v>-1164.38699</v>
      </c>
      <c r="AZ589" s="21">
        <v>-1143.3530599999999</v>
      </c>
      <c r="BA589" s="21">
        <v>-697.24392</v>
      </c>
      <c r="BB589" s="21">
        <v>-657.47483</v>
      </c>
      <c r="BC589" s="21">
        <v>-694.30214999999998</v>
      </c>
      <c r="BD589" s="21">
        <v>-681.97130000000004</v>
      </c>
      <c r="BE589" s="21">
        <v>-669.63971000000004</v>
      </c>
      <c r="BF589" s="21">
        <v>-864.68146999999999</v>
      </c>
      <c r="BG589" s="21">
        <v>-814.67852000000005</v>
      </c>
      <c r="BH589" s="21">
        <v>-860.33537999999999</v>
      </c>
      <c r="BI589" s="21">
        <v>-845.02966000000004</v>
      </c>
      <c r="BJ589" s="21">
        <v>-829.79021999999998</v>
      </c>
      <c r="BK589" s="21">
        <v>-1061.85087</v>
      </c>
      <c r="BL589" s="21">
        <v>-998.30020000000002</v>
      </c>
      <c r="BM589" s="21">
        <v>-1054.13419</v>
      </c>
      <c r="BN589" s="21">
        <v>-1035.4817</v>
      </c>
      <c r="BO589" s="21">
        <v>-1016.77143</v>
      </c>
      <c r="BP589" s="21">
        <v>-1003.12458</v>
      </c>
      <c r="BQ589" s="21">
        <v>-942.69122000000004</v>
      </c>
      <c r="BR589" s="21">
        <v>-995.40686000000005</v>
      </c>
      <c r="BS589" s="21">
        <v>-977.81200000000001</v>
      </c>
      <c r="BT589" s="21">
        <v>-960.13302999999996</v>
      </c>
      <c r="BU589" s="21">
        <v>-6839.2817999999997</v>
      </c>
      <c r="BV589" s="21">
        <v>-6367.4429300000002</v>
      </c>
      <c r="BW589" s="21">
        <v>-6721.81513</v>
      </c>
      <c r="BX589" s="21">
        <v>-6603.1499800000001</v>
      </c>
      <c r="BY589" s="21">
        <v>-6485.2585300000001</v>
      </c>
      <c r="BZ589" s="21">
        <v>-1484.74578</v>
      </c>
      <c r="CA589" s="21">
        <v>-1403.28334</v>
      </c>
      <c r="CB589" s="21">
        <v>-1481.97893</v>
      </c>
      <c r="CC589" s="21">
        <v>-1455.55267</v>
      </c>
      <c r="CD589" s="21">
        <v>-1429.2475899999999</v>
      </c>
      <c r="CE589" s="21">
        <v>-473.18691999999999</v>
      </c>
      <c r="CF589" s="21">
        <v>-453.41725000000002</v>
      </c>
      <c r="CG589" s="21">
        <v>-478.63589999999999</v>
      </c>
      <c r="CH589" s="21">
        <v>-470.21947</v>
      </c>
      <c r="CI589" s="21">
        <v>-461.87763000000001</v>
      </c>
      <c r="CJ589" s="21">
        <v>-694.48744999999997</v>
      </c>
      <c r="CK589" s="21">
        <v>-659.35887000000002</v>
      </c>
      <c r="CL589" s="21">
        <v>-695.89282000000003</v>
      </c>
      <c r="CM589" s="21">
        <v>-683.79250999999999</v>
      </c>
      <c r="CN589" s="21">
        <v>-671.66159000000005</v>
      </c>
      <c r="CO589" s="21">
        <v>-807.66921000000002</v>
      </c>
      <c r="CP589" s="21">
        <v>-765.76359000000002</v>
      </c>
      <c r="CQ589" s="21">
        <v>-808.16643999999997</v>
      </c>
      <c r="CR589" s="21">
        <v>-794.14021000000002</v>
      </c>
      <c r="CS589" s="21">
        <v>-780.05160999999998</v>
      </c>
      <c r="CT589" s="21">
        <v>-917.56818999999996</v>
      </c>
      <c r="CU589" s="21">
        <v>-867.37318000000005</v>
      </c>
      <c r="CV589" s="21">
        <v>-915.30227000000002</v>
      </c>
      <c r="CW589" s="21">
        <v>-899.51504999999997</v>
      </c>
      <c r="CX589" s="21">
        <v>-883.55691999999999</v>
      </c>
      <c r="CY589" s="21">
        <v>-1003.53397</v>
      </c>
      <c r="CZ589" s="21">
        <v>-946.80908999999997</v>
      </c>
      <c r="DA589" s="21">
        <v>-999.07618000000002</v>
      </c>
      <c r="DB589" s="21">
        <v>-981.89453000000003</v>
      </c>
      <c r="DC589" s="21">
        <v>-964.47484999999995</v>
      </c>
      <c r="DD589" s="21">
        <v>-1195.6305199999999</v>
      </c>
      <c r="DE589" s="21">
        <v>-1127.5861199999999</v>
      </c>
      <c r="DF589" s="21">
        <v>-1189.8516199999999</v>
      </c>
      <c r="DG589" s="21">
        <v>-1169.3705299999999</v>
      </c>
      <c r="DH589" s="21">
        <v>-1148.6248399999999</v>
      </c>
      <c r="DI589" s="21">
        <v>-1149.8457699999999</v>
      </c>
      <c r="DJ589" s="21">
        <v>-1083.97621</v>
      </c>
      <c r="DK589" s="21">
        <v>-1143.8201799999999</v>
      </c>
      <c r="DL589" s="21">
        <v>-1124.1445799999999</v>
      </c>
      <c r="DM589" s="21">
        <v>-1104.2012199999999</v>
      </c>
      <c r="DN589" s="21">
        <v>-1052.12318</v>
      </c>
      <c r="DO589" s="21">
        <v>-992.17763000000002</v>
      </c>
      <c r="DP589" s="21">
        <v>-1046.93649</v>
      </c>
      <c r="DQ589" s="21">
        <v>-1028.94426</v>
      </c>
      <c r="DR589" s="21">
        <v>-1010.68985</v>
      </c>
      <c r="DS589" s="21">
        <v>-1035.59654</v>
      </c>
      <c r="DT589" s="21">
        <v>-977.61914999999999</v>
      </c>
      <c r="DU589" s="21">
        <v>-1031.6314</v>
      </c>
      <c r="DV589" s="21">
        <v>-1013.84633</v>
      </c>
      <c r="DW589" s="21">
        <v>-995.85982999999999</v>
      </c>
      <c r="DX589" s="21">
        <v>-925.43521999999996</v>
      </c>
      <c r="DY589" s="21">
        <v>-873.60380999999995</v>
      </c>
      <c r="DZ589" s="21">
        <v>-921.84280999999999</v>
      </c>
      <c r="EA589" s="21">
        <v>-905.97653000000003</v>
      </c>
      <c r="EB589" s="21">
        <v>-889.90372000000002</v>
      </c>
      <c r="EC589" s="21">
        <v>-977.81299000000001</v>
      </c>
      <c r="ED589" s="21">
        <v>-922.39679000000001</v>
      </c>
      <c r="EE589" s="21">
        <v>-973.31439</v>
      </c>
      <c r="EF589" s="21">
        <v>-956.57759999999996</v>
      </c>
      <c r="EG589" s="21">
        <v>-939.60706000000005</v>
      </c>
      <c r="EH589" s="21">
        <v>-1306.79295</v>
      </c>
      <c r="EI589" s="21">
        <v>-1232.25566</v>
      </c>
      <c r="EJ589" s="21">
        <v>-1300.29574</v>
      </c>
      <c r="EK589" s="21">
        <v>-1277.91875</v>
      </c>
      <c r="EL589" s="21">
        <v>-1255.2473199999999</v>
      </c>
      <c r="EM589" s="21">
        <v>-879.59163999999998</v>
      </c>
      <c r="EN589" s="21">
        <v>-829.59465999999998</v>
      </c>
      <c r="EO589" s="21">
        <v>-875.40123000000006</v>
      </c>
      <c r="EP589" s="21">
        <v>-860.33654000000001</v>
      </c>
      <c r="EQ589" s="21">
        <v>-845.07339999999999</v>
      </c>
      <c r="ER589" s="21">
        <v>-322.98687999999999</v>
      </c>
      <c r="ES589" s="21">
        <v>-319.7989</v>
      </c>
      <c r="ET589" s="21">
        <v>-338.14168999999998</v>
      </c>
      <c r="EU589" s="21">
        <v>-331.71145000000001</v>
      </c>
      <c r="EV589" s="21">
        <v>-325.72886999999997</v>
      </c>
      <c r="EW589" s="21">
        <v>-576.91166999999996</v>
      </c>
      <c r="EX589" s="21">
        <v>-549.47582999999997</v>
      </c>
      <c r="EY589" s="21">
        <v>-579.94988000000001</v>
      </c>
      <c r="EZ589" s="21">
        <v>-569.83759999999995</v>
      </c>
      <c r="FA589" s="21">
        <v>-559.72838000000002</v>
      </c>
      <c r="FB589" s="21">
        <v>-814.66364999999996</v>
      </c>
      <c r="FC589" s="21">
        <v>-768.35923000000003</v>
      </c>
      <c r="FD589" s="21">
        <v>-810.76976999999999</v>
      </c>
      <c r="FE589" s="21">
        <v>-796.83195000000001</v>
      </c>
      <c r="FF589" s="21">
        <v>-782.69542999999999</v>
      </c>
    </row>
    <row r="590" spans="2:162" x14ac:dyDescent="0.35">
      <c r="B590" s="39" t="s">
        <v>770</v>
      </c>
      <c r="C590" s="21">
        <v>-104332.23542</v>
      </c>
      <c r="D590" s="21">
        <v>-97221.928010000003</v>
      </c>
      <c r="E590" s="21">
        <v>-102562.23848</v>
      </c>
      <c r="F590" s="21">
        <v>-100773.76916</v>
      </c>
      <c r="G590" s="21">
        <v>-98997.225040000005</v>
      </c>
      <c r="H590" s="21">
        <v>-166046.52862</v>
      </c>
      <c r="I590" s="21">
        <v>-154730.43635999999</v>
      </c>
      <c r="J590" s="21">
        <v>-163229.56015</v>
      </c>
      <c r="K590" s="21">
        <v>-160383.21166</v>
      </c>
      <c r="L590" s="21">
        <v>-157555.79912000001</v>
      </c>
      <c r="M590" s="21">
        <v>-110638.38799</v>
      </c>
      <c r="N590" s="21">
        <v>-103098.37300000001</v>
      </c>
      <c r="O590" s="21">
        <v>-108761.4057</v>
      </c>
      <c r="P590" s="21">
        <v>-106864.87953000001</v>
      </c>
      <c r="Q590" s="21">
        <v>-104980.89529</v>
      </c>
      <c r="R590" s="21">
        <v>-873.94569999999999</v>
      </c>
      <c r="S590" s="21">
        <v>-824.38390000000004</v>
      </c>
      <c r="T590" s="21">
        <v>-868.81866000000002</v>
      </c>
      <c r="U590" s="21">
        <v>-853.97864000000004</v>
      </c>
      <c r="V590" s="21">
        <v>-838.86877000000004</v>
      </c>
      <c r="W590" s="21">
        <v>-793.71833000000004</v>
      </c>
      <c r="X590" s="21">
        <v>-749.11860999999999</v>
      </c>
      <c r="Y590" s="21">
        <v>-789.43745000000001</v>
      </c>
      <c r="Z590" s="21">
        <v>-775.93102999999996</v>
      </c>
      <c r="AA590" s="21">
        <v>-762.20392000000004</v>
      </c>
      <c r="AB590" s="21">
        <v>-110148.97814000001</v>
      </c>
      <c r="AC590" s="21">
        <v>-102642.26974</v>
      </c>
      <c r="AD590" s="21">
        <v>-108280.27943</v>
      </c>
      <c r="AE590" s="21">
        <v>-106392.15169</v>
      </c>
      <c r="AF590" s="21">
        <v>-104516.50846</v>
      </c>
      <c r="AG590" s="21">
        <v>-313.60226999999998</v>
      </c>
      <c r="AH590" s="21">
        <v>-301.28550999999999</v>
      </c>
      <c r="AI590" s="21">
        <v>-317.30858999999998</v>
      </c>
      <c r="AJ590" s="21">
        <v>-311.60505999999998</v>
      </c>
      <c r="AK590" s="21">
        <v>-306.02051999999998</v>
      </c>
      <c r="AL590" s="21">
        <v>-463.16865000000001</v>
      </c>
      <c r="AM590" s="21">
        <v>-438.44119000000001</v>
      </c>
      <c r="AN590" s="21">
        <v>-462.25024999999999</v>
      </c>
      <c r="AO590" s="21">
        <v>-454.06587000000002</v>
      </c>
      <c r="AP590" s="21">
        <v>-445.88704000000001</v>
      </c>
      <c r="AQ590" s="21">
        <v>-799.86401000000001</v>
      </c>
      <c r="AR590" s="21">
        <v>-753.61472000000003</v>
      </c>
      <c r="AS590" s="21">
        <v>-794.85253</v>
      </c>
      <c r="AT590" s="21">
        <v>-780.81474000000003</v>
      </c>
      <c r="AU590" s="21">
        <v>-766.76563999999996</v>
      </c>
      <c r="AV590" s="21">
        <v>-1252.8129899999999</v>
      </c>
      <c r="AW590" s="21">
        <v>-1176.07223</v>
      </c>
      <c r="AX590" s="21">
        <v>-1240.7360000000001</v>
      </c>
      <c r="AY590" s="21">
        <v>-1218.92605</v>
      </c>
      <c r="AZ590" s="21">
        <v>-1196.94506</v>
      </c>
      <c r="BA590" s="21">
        <v>-546.87725999999998</v>
      </c>
      <c r="BB590" s="21">
        <v>-516.39353000000006</v>
      </c>
      <c r="BC590" s="21">
        <v>-544.53878999999995</v>
      </c>
      <c r="BD590" s="21">
        <v>-534.92007000000001</v>
      </c>
      <c r="BE590" s="21">
        <v>-525.27669000000003</v>
      </c>
      <c r="BF590" s="21">
        <v>-735.00721999999996</v>
      </c>
      <c r="BG590" s="21">
        <v>-692.67899999999997</v>
      </c>
      <c r="BH590" s="21">
        <v>-730.58600000000001</v>
      </c>
      <c r="BI590" s="21">
        <v>-717.66882999999996</v>
      </c>
      <c r="BJ590" s="21">
        <v>-704.75872000000004</v>
      </c>
      <c r="BK590" s="21">
        <v>-728.74330999999995</v>
      </c>
      <c r="BL590" s="21">
        <v>-686.91963999999996</v>
      </c>
      <c r="BM590" s="21">
        <v>-724.45259999999996</v>
      </c>
      <c r="BN590" s="21">
        <v>-711.66953000000001</v>
      </c>
      <c r="BO590" s="21">
        <v>-698.84635000000003</v>
      </c>
      <c r="BP590" s="21">
        <v>-637.71612000000005</v>
      </c>
      <c r="BQ590" s="21">
        <v>-601.36167</v>
      </c>
      <c r="BR590" s="21">
        <v>-634.20447999999999</v>
      </c>
      <c r="BS590" s="21">
        <v>-623.01455999999996</v>
      </c>
      <c r="BT590" s="21">
        <v>-611.78107999999997</v>
      </c>
      <c r="BU590" s="21">
        <v>2956.4261999999999</v>
      </c>
      <c r="BV590" s="21">
        <v>2752.4637299999999</v>
      </c>
      <c r="BW590" s="21">
        <v>2905.6487200000001</v>
      </c>
      <c r="BX590" s="21">
        <v>2854.3531600000001</v>
      </c>
      <c r="BY590" s="21">
        <v>2803.3920499999999</v>
      </c>
      <c r="BZ590" s="21">
        <v>-1685.5359800000001</v>
      </c>
      <c r="CA590" s="21">
        <v>-1587.4556399999999</v>
      </c>
      <c r="CB590" s="21">
        <v>-1674.3035400000001</v>
      </c>
      <c r="CC590" s="21">
        <v>-1644.7778000000001</v>
      </c>
      <c r="CD590" s="21">
        <v>-1615.13177</v>
      </c>
      <c r="CE590" s="21">
        <v>-523.88671999999997</v>
      </c>
      <c r="CF590" s="21">
        <v>-498.98415</v>
      </c>
      <c r="CG590" s="21">
        <v>-525.48478999999998</v>
      </c>
      <c r="CH590" s="21">
        <v>-516.42970000000003</v>
      </c>
      <c r="CI590" s="21">
        <v>-507.31376</v>
      </c>
      <c r="CJ590" s="21">
        <v>-811.25207999999998</v>
      </c>
      <c r="CK590" s="21">
        <v>-766.51376000000005</v>
      </c>
      <c r="CL590" s="21">
        <v>-807.72851000000003</v>
      </c>
      <c r="CM590" s="21">
        <v>-793.90191000000004</v>
      </c>
      <c r="CN590" s="21">
        <v>-779.86015999999995</v>
      </c>
      <c r="CO590" s="21">
        <v>-913.01823999999999</v>
      </c>
      <c r="CP590" s="21">
        <v>-862.16326000000004</v>
      </c>
      <c r="CQ590" s="21">
        <v>-908.55696</v>
      </c>
      <c r="CR590" s="21">
        <v>-893.01187000000004</v>
      </c>
      <c r="CS590" s="21">
        <v>-877.21536000000003</v>
      </c>
      <c r="CT590" s="21">
        <v>-1010.7516000000001</v>
      </c>
      <c r="CU590" s="21">
        <v>-952.52682000000004</v>
      </c>
      <c r="CV590" s="21">
        <v>-1003.93107</v>
      </c>
      <c r="CW590" s="21">
        <v>-986.80376999999999</v>
      </c>
      <c r="CX590" s="21">
        <v>-969.34025999999994</v>
      </c>
      <c r="CY590" s="21">
        <v>-1059.9488799999999</v>
      </c>
      <c r="CZ590" s="21">
        <v>-997.81043</v>
      </c>
      <c r="DA590" s="21">
        <v>-1051.7274399999999</v>
      </c>
      <c r="DB590" s="21">
        <v>-1033.79981</v>
      </c>
      <c r="DC590" s="21">
        <v>-1015.50262</v>
      </c>
      <c r="DD590" s="21">
        <v>-1265.8085699999999</v>
      </c>
      <c r="DE590" s="21">
        <v>-1191.17795</v>
      </c>
      <c r="DF590" s="21">
        <v>-1255.5978600000001</v>
      </c>
      <c r="DG590" s="21">
        <v>-1234.18806</v>
      </c>
      <c r="DH590" s="21">
        <v>-1212.3399099999999</v>
      </c>
      <c r="DI590" s="21">
        <v>-1130.3744300000001</v>
      </c>
      <c r="DJ590" s="21">
        <v>-1064.1676</v>
      </c>
      <c r="DK590" s="21">
        <v>-1121.6848299999999</v>
      </c>
      <c r="DL590" s="21">
        <v>-1102.5508600000001</v>
      </c>
      <c r="DM590" s="21">
        <v>-1083.03475</v>
      </c>
      <c r="DN590" s="21">
        <v>-978.04724999999996</v>
      </c>
      <c r="DO590" s="21">
        <v>-921.59285999999997</v>
      </c>
      <c r="DP590" s="21">
        <v>-971.31802000000005</v>
      </c>
      <c r="DQ590" s="21">
        <v>-954.74617999999998</v>
      </c>
      <c r="DR590" s="21">
        <v>-937.85212999999999</v>
      </c>
      <c r="DS590" s="21">
        <v>-912.28012000000001</v>
      </c>
      <c r="DT590" s="21">
        <v>-861.04764999999998</v>
      </c>
      <c r="DU590" s="21">
        <v>-907.4126</v>
      </c>
      <c r="DV590" s="21">
        <v>-891.89392999999995</v>
      </c>
      <c r="DW590" s="21">
        <v>-876.11559</v>
      </c>
      <c r="DX590" s="21">
        <v>-864.06866000000002</v>
      </c>
      <c r="DY590" s="21">
        <v>-814.93105000000003</v>
      </c>
      <c r="DZ590" s="21">
        <v>-858.84083999999996</v>
      </c>
      <c r="EA590" s="21">
        <v>-844.17557999999997</v>
      </c>
      <c r="EB590" s="21">
        <v>-829.24129000000005</v>
      </c>
      <c r="EC590" s="21">
        <v>-867.97897999999998</v>
      </c>
      <c r="ED590" s="21">
        <v>-818.55445999999995</v>
      </c>
      <c r="EE590" s="21">
        <v>-862.68095000000005</v>
      </c>
      <c r="EF590" s="21">
        <v>-847.95407</v>
      </c>
      <c r="EG590" s="21">
        <v>-832.95024999999998</v>
      </c>
      <c r="EH590" s="21">
        <v>-1123.84293</v>
      </c>
      <c r="EI590" s="21">
        <v>-1059.8670400000001</v>
      </c>
      <c r="EJ590" s="21">
        <v>-1117.0058100000001</v>
      </c>
      <c r="EK590" s="21">
        <v>-1097.91822</v>
      </c>
      <c r="EL590" s="21">
        <v>-1078.49164</v>
      </c>
      <c r="EM590" s="21">
        <v>-936.43296999999995</v>
      </c>
      <c r="EN590" s="21">
        <v>-881.21622000000002</v>
      </c>
      <c r="EO590" s="21">
        <v>-928.87915999999996</v>
      </c>
      <c r="EP590" s="21">
        <v>-913.04287999999997</v>
      </c>
      <c r="EQ590" s="21">
        <v>-896.87941000000001</v>
      </c>
      <c r="ER590" s="21">
        <v>-269.24632000000003</v>
      </c>
      <c r="ES590" s="21">
        <v>-267.23005999999998</v>
      </c>
      <c r="ET590" s="21">
        <v>-280.77168999999998</v>
      </c>
      <c r="EU590" s="21">
        <v>-275.57988999999998</v>
      </c>
      <c r="EV590" s="21">
        <v>-270.67353000000003</v>
      </c>
      <c r="EW590" s="21">
        <v>-697.46588999999994</v>
      </c>
      <c r="EX590" s="21">
        <v>-660.18826000000001</v>
      </c>
      <c r="EY590" s="21">
        <v>-695.59288000000004</v>
      </c>
      <c r="EZ590" s="21">
        <v>-683.67746999999997</v>
      </c>
      <c r="FA590" s="21">
        <v>-671.58982000000003</v>
      </c>
      <c r="FB590" s="21">
        <v>-693.53372000000002</v>
      </c>
      <c r="FC590" s="21">
        <v>-654.26014999999995</v>
      </c>
      <c r="FD590" s="21">
        <v>-689.51517000000001</v>
      </c>
      <c r="FE590" s="21">
        <v>-677.74062000000004</v>
      </c>
      <c r="FF590" s="21">
        <v>-665.74932999999999</v>
      </c>
    </row>
    <row r="591" spans="2:162" x14ac:dyDescent="0.35">
      <c r="B591" s="39" t="s">
        <v>771</v>
      </c>
      <c r="C591" s="21">
        <v>-50392.78428</v>
      </c>
      <c r="D591" s="21">
        <v>-46958.484369999998</v>
      </c>
      <c r="E591" s="21">
        <v>-49537.870419999999</v>
      </c>
      <c r="F591" s="21">
        <v>-48674.034350000002</v>
      </c>
      <c r="G591" s="21">
        <v>-47815.958189999998</v>
      </c>
      <c r="H591" s="21">
        <v>-58471.728499999997</v>
      </c>
      <c r="I591" s="21">
        <v>-54486.872689999997</v>
      </c>
      <c r="J591" s="21">
        <v>-57479.759460000001</v>
      </c>
      <c r="K591" s="21">
        <v>-56477.444519999997</v>
      </c>
      <c r="L591" s="21">
        <v>-55481.797700000003</v>
      </c>
      <c r="M591" s="21">
        <v>-24747.457910000001</v>
      </c>
      <c r="N591" s="21">
        <v>-23060.916669999999</v>
      </c>
      <c r="O591" s="21">
        <v>-24327.616829999999</v>
      </c>
      <c r="P591" s="21">
        <v>-23903.404200000001</v>
      </c>
      <c r="Q591" s="21">
        <v>-23481.996930000001</v>
      </c>
      <c r="R591" s="21">
        <v>-429.38592</v>
      </c>
      <c r="S591" s="21">
        <v>-405.08913000000001</v>
      </c>
      <c r="T591" s="21">
        <v>-427.48316999999997</v>
      </c>
      <c r="U591" s="21">
        <v>-420.11273999999997</v>
      </c>
      <c r="V591" s="21">
        <v>-412.65989999999999</v>
      </c>
      <c r="W591" s="21">
        <v>61.588949999999997</v>
      </c>
      <c r="X591" s="21">
        <v>52.648290000000003</v>
      </c>
      <c r="Y591" s="21">
        <v>55.367170000000002</v>
      </c>
      <c r="Z591" s="21">
        <v>54.58719</v>
      </c>
      <c r="AA591" s="21">
        <v>53.618220000000001</v>
      </c>
      <c r="AB591" s="21">
        <v>-25715.98432</v>
      </c>
      <c r="AC591" s="21">
        <v>-23963.427029999999</v>
      </c>
      <c r="AD591" s="21">
        <v>-25279.70768</v>
      </c>
      <c r="AE591" s="21">
        <v>-24838.89502</v>
      </c>
      <c r="AF591" s="21">
        <v>-24400.997070000001</v>
      </c>
      <c r="AG591" s="21">
        <v>-182.75519</v>
      </c>
      <c r="AH591" s="21">
        <v>-174.75291999999999</v>
      </c>
      <c r="AI591" s="21">
        <v>-184.6362</v>
      </c>
      <c r="AJ591" s="21">
        <v>-181.27208999999999</v>
      </c>
      <c r="AK591" s="21">
        <v>-178.00255000000001</v>
      </c>
      <c r="AL591" s="21">
        <v>-290.38774999999998</v>
      </c>
      <c r="AM591" s="21">
        <v>-273.92289</v>
      </c>
      <c r="AN591" s="21">
        <v>-289.28724</v>
      </c>
      <c r="AO591" s="21">
        <v>-284.13612999999998</v>
      </c>
      <c r="AP591" s="21">
        <v>-279.00009999999997</v>
      </c>
      <c r="AQ591" s="21">
        <v>-363.20256999999998</v>
      </c>
      <c r="AR591" s="21">
        <v>-342.57148999999998</v>
      </c>
      <c r="AS591" s="21">
        <v>-361.79061000000002</v>
      </c>
      <c r="AT591" s="21">
        <v>-355.33866</v>
      </c>
      <c r="AU591" s="21">
        <v>-348.92948000000001</v>
      </c>
      <c r="AV591" s="21">
        <v>-310.34377000000001</v>
      </c>
      <c r="AW591" s="21">
        <v>-293.74747000000002</v>
      </c>
      <c r="AX591" s="21">
        <v>-310.25367999999997</v>
      </c>
      <c r="AY591" s="21">
        <v>-304.69873999999999</v>
      </c>
      <c r="AZ591" s="21">
        <v>-299.19457999999997</v>
      </c>
      <c r="BA591" s="21">
        <v>211.85785999999999</v>
      </c>
      <c r="BB591" s="21">
        <v>193.63515000000001</v>
      </c>
      <c r="BC591" s="21">
        <v>204.29625999999999</v>
      </c>
      <c r="BD591" s="21">
        <v>200.84009</v>
      </c>
      <c r="BE591" s="21">
        <v>197.20842999999999</v>
      </c>
      <c r="BF591" s="21">
        <v>288.57567999999998</v>
      </c>
      <c r="BG591" s="21">
        <v>264.48863999999998</v>
      </c>
      <c r="BH591" s="21">
        <v>279.08303999999998</v>
      </c>
      <c r="BI591" s="21">
        <v>274.33102000000002</v>
      </c>
      <c r="BJ591" s="21">
        <v>269.38367</v>
      </c>
      <c r="BK591" s="21">
        <v>656.53341</v>
      </c>
      <c r="BL591" s="21">
        <v>607.01931000000002</v>
      </c>
      <c r="BM591" s="21">
        <v>640.66794000000004</v>
      </c>
      <c r="BN591" s="21">
        <v>629.61613</v>
      </c>
      <c r="BO591" s="21">
        <v>618.23950000000002</v>
      </c>
      <c r="BP591" s="21">
        <v>675.76324</v>
      </c>
      <c r="BQ591" s="21">
        <v>625.31331999999998</v>
      </c>
      <c r="BR591" s="21">
        <v>659.99711000000002</v>
      </c>
      <c r="BS591" s="21">
        <v>648.59950000000003</v>
      </c>
      <c r="BT591" s="21">
        <v>636.87271999999996</v>
      </c>
      <c r="BU591" s="21">
        <v>8697.3692900000005</v>
      </c>
      <c r="BV591" s="21">
        <v>8097.3418300000003</v>
      </c>
      <c r="BW591" s="21">
        <v>8547.9894199999999</v>
      </c>
      <c r="BX591" s="21">
        <v>8397.08547</v>
      </c>
      <c r="BY591" s="21">
        <v>8247.1654199999994</v>
      </c>
      <c r="BZ591" s="21">
        <v>-811.53426999999999</v>
      </c>
      <c r="CA591" s="21">
        <v>-764.54154000000005</v>
      </c>
      <c r="CB591" s="21">
        <v>-807.39927</v>
      </c>
      <c r="CC591" s="21">
        <v>-793.04170999999997</v>
      </c>
      <c r="CD591" s="21">
        <v>-778.70975999999996</v>
      </c>
      <c r="CE591" s="21">
        <v>-328.82729</v>
      </c>
      <c r="CF591" s="21">
        <v>-311.75950999999998</v>
      </c>
      <c r="CG591" s="21">
        <v>-329.03935999999999</v>
      </c>
      <c r="CH591" s="21">
        <v>-323.32508000000001</v>
      </c>
      <c r="CI591" s="21">
        <v>-317.58940999999999</v>
      </c>
      <c r="CJ591" s="21">
        <v>-428.61124999999998</v>
      </c>
      <c r="CK591" s="21">
        <v>-404.62839000000002</v>
      </c>
      <c r="CL591" s="21">
        <v>-427.01170999999999</v>
      </c>
      <c r="CM591" s="21">
        <v>-419.63562999999999</v>
      </c>
      <c r="CN591" s="21">
        <v>-412.19128000000001</v>
      </c>
      <c r="CO591" s="21">
        <v>-440.55624</v>
      </c>
      <c r="CP591" s="21">
        <v>-416.16723999999999</v>
      </c>
      <c r="CQ591" s="21">
        <v>-439.19972000000001</v>
      </c>
      <c r="CR591" s="21">
        <v>-431.60325999999998</v>
      </c>
      <c r="CS591" s="21">
        <v>-423.94663000000003</v>
      </c>
      <c r="CT591" s="21">
        <v>-449.40589999999997</v>
      </c>
      <c r="CU591" s="21">
        <v>-424.08028000000002</v>
      </c>
      <c r="CV591" s="21">
        <v>-447.52314000000001</v>
      </c>
      <c r="CW591" s="21">
        <v>-439.80856999999997</v>
      </c>
      <c r="CX591" s="21">
        <v>-432.00632999999999</v>
      </c>
      <c r="CY591" s="21">
        <v>-350.91133000000002</v>
      </c>
      <c r="CZ591" s="21">
        <v>-332.02992999999998</v>
      </c>
      <c r="DA591" s="21">
        <v>-350.41203000000002</v>
      </c>
      <c r="DB591" s="21">
        <v>-344.34598</v>
      </c>
      <c r="DC591" s="21">
        <v>-338.23734000000002</v>
      </c>
      <c r="DD591" s="21">
        <v>-407.67779999999999</v>
      </c>
      <c r="DE591" s="21">
        <v>-385.69218999999998</v>
      </c>
      <c r="DF591" s="21">
        <v>-407.05930999999998</v>
      </c>
      <c r="DG591" s="21">
        <v>-399.99939999999998</v>
      </c>
      <c r="DH591" s="21">
        <v>-392.90348999999998</v>
      </c>
      <c r="DI591" s="21">
        <v>-251.64919</v>
      </c>
      <c r="DJ591" s="21">
        <v>-239.90663000000001</v>
      </c>
      <c r="DK591" s="21">
        <v>-253.26076</v>
      </c>
      <c r="DL591" s="21">
        <v>-248.81052</v>
      </c>
      <c r="DM591" s="21">
        <v>-244.39687000000001</v>
      </c>
      <c r="DN591" s="21">
        <v>-113.13494</v>
      </c>
      <c r="DO591" s="21">
        <v>-110.52773999999999</v>
      </c>
      <c r="DP591" s="21">
        <v>-116.75918</v>
      </c>
      <c r="DQ591" s="21">
        <v>-114.63591</v>
      </c>
      <c r="DR591" s="21">
        <v>-112.60265</v>
      </c>
      <c r="DS591" s="21">
        <v>27.73818</v>
      </c>
      <c r="DT591" s="21">
        <v>20.372250000000001</v>
      </c>
      <c r="DU591" s="21">
        <v>21.296050000000001</v>
      </c>
      <c r="DV591" s="21">
        <v>21.113160000000001</v>
      </c>
      <c r="DW591" s="21">
        <v>20.73799</v>
      </c>
      <c r="DX591" s="21">
        <v>-9.7401999999999997</v>
      </c>
      <c r="DY591" s="21">
        <v>-13.95872</v>
      </c>
      <c r="DZ591" s="21">
        <v>-14.88458</v>
      </c>
      <c r="EA591" s="21">
        <v>-14.487869999999999</v>
      </c>
      <c r="EB591" s="21">
        <v>-14.231350000000001</v>
      </c>
      <c r="EC591" s="21">
        <v>89.294740000000004</v>
      </c>
      <c r="ED591" s="21">
        <v>78.31935</v>
      </c>
      <c r="EE591" s="21">
        <v>82.454700000000003</v>
      </c>
      <c r="EF591" s="21">
        <v>81.209140000000005</v>
      </c>
      <c r="EG591" s="21">
        <v>79.767859999999999</v>
      </c>
      <c r="EH591" s="21">
        <v>182.3603</v>
      </c>
      <c r="EI591" s="21">
        <v>163.59545</v>
      </c>
      <c r="EJ591" s="21">
        <v>172.34701000000001</v>
      </c>
      <c r="EK591" s="21">
        <v>169.64150000000001</v>
      </c>
      <c r="EL591" s="21">
        <v>166.63113999999999</v>
      </c>
      <c r="EM591" s="21">
        <v>-338.99691999999999</v>
      </c>
      <c r="EN591" s="21">
        <v>-320.18171000000001</v>
      </c>
      <c r="EO591" s="21">
        <v>-337.89805000000001</v>
      </c>
      <c r="EP591" s="21">
        <v>-332.05723</v>
      </c>
      <c r="EQ591" s="21">
        <v>-326.16653000000002</v>
      </c>
      <c r="ER591" s="21">
        <v>-144.93209999999999</v>
      </c>
      <c r="ES591" s="21">
        <v>-143.11143000000001</v>
      </c>
      <c r="ET591" s="21">
        <v>-151.35493</v>
      </c>
      <c r="EU591" s="21">
        <v>-148.46293</v>
      </c>
      <c r="EV591" s="21">
        <v>-145.78540000000001</v>
      </c>
      <c r="EW591" s="21">
        <v>-434.69522999999998</v>
      </c>
      <c r="EX591" s="21">
        <v>-410.15188999999998</v>
      </c>
      <c r="EY591" s="21">
        <v>-432.82272999999998</v>
      </c>
      <c r="EZ591" s="21">
        <v>-425.36329000000001</v>
      </c>
      <c r="FA591" s="21">
        <v>-417.81729999999999</v>
      </c>
      <c r="FB591" s="21">
        <v>64.448750000000004</v>
      </c>
      <c r="FC591" s="21">
        <v>56.0411</v>
      </c>
      <c r="FD591" s="21">
        <v>58.983289999999997</v>
      </c>
      <c r="FE591" s="21">
        <v>58.107660000000003</v>
      </c>
      <c r="FF591" s="21">
        <v>57.076320000000003</v>
      </c>
    </row>
    <row r="592" spans="2:162" x14ac:dyDescent="0.35">
      <c r="B592" s="39" t="s">
        <v>772</v>
      </c>
      <c r="C592" s="21">
        <v>32635.312880000001</v>
      </c>
      <c r="D592" s="21">
        <v>30411.195800000001</v>
      </c>
      <c r="E592" s="21">
        <v>32081.654620000001</v>
      </c>
      <c r="F592" s="21">
        <v>31522.21817</v>
      </c>
      <c r="G592" s="21">
        <v>30966.51194</v>
      </c>
      <c r="H592" s="21">
        <v>75934.144360000006</v>
      </c>
      <c r="I592" s="21">
        <v>70759.222670000003</v>
      </c>
      <c r="J592" s="21">
        <v>74645.926579999999</v>
      </c>
      <c r="K592" s="21">
        <v>73344.273130000001</v>
      </c>
      <c r="L592" s="21">
        <v>72051.279209999993</v>
      </c>
      <c r="M592" s="21">
        <v>76173.346000000005</v>
      </c>
      <c r="N592" s="21">
        <v>70982.126380000002</v>
      </c>
      <c r="O592" s="21">
        <v>74881.063779999997</v>
      </c>
      <c r="P592" s="21">
        <v>73575.325809999995</v>
      </c>
      <c r="Q592" s="21">
        <v>72278.222829999999</v>
      </c>
      <c r="R592" s="21">
        <v>183.46404999999999</v>
      </c>
      <c r="S592" s="21">
        <v>173.93926999999999</v>
      </c>
      <c r="T592" s="21">
        <v>182.44191000000001</v>
      </c>
      <c r="U592" s="21">
        <v>179.40703999999999</v>
      </c>
      <c r="V592" s="21">
        <v>176.26442</v>
      </c>
      <c r="W592" s="21">
        <v>843.04579999999999</v>
      </c>
      <c r="X592" s="21">
        <v>788.42827999999997</v>
      </c>
      <c r="Y592" s="21">
        <v>830.65191000000004</v>
      </c>
      <c r="Z592" s="21">
        <v>816.66831000000002</v>
      </c>
      <c r="AA592" s="21">
        <v>802.21816999999999</v>
      </c>
      <c r="AB592" s="21">
        <v>73272.823189999996</v>
      </c>
      <c r="AC592" s="21">
        <v>68279.243340000001</v>
      </c>
      <c r="AD592" s="21">
        <v>72029.735570000004</v>
      </c>
      <c r="AE592" s="21">
        <v>70773.723459999994</v>
      </c>
      <c r="AF592" s="21">
        <v>69526.016250000001</v>
      </c>
      <c r="AG592" s="21">
        <v>57.709319999999998</v>
      </c>
      <c r="AH592" s="21">
        <v>56.483559999999997</v>
      </c>
      <c r="AI592" s="21">
        <v>58.659939999999999</v>
      </c>
      <c r="AJ592" s="21">
        <v>57.671680000000002</v>
      </c>
      <c r="AK592" s="21">
        <v>56.667369999999998</v>
      </c>
      <c r="AL592" s="21">
        <v>66.072479999999999</v>
      </c>
      <c r="AM592" s="21">
        <v>63.662439999999997</v>
      </c>
      <c r="AN592" s="21">
        <v>66.443600000000004</v>
      </c>
      <c r="AO592" s="21">
        <v>65.312460000000002</v>
      </c>
      <c r="AP592" s="21">
        <v>64.16086</v>
      </c>
      <c r="AQ592" s="21">
        <v>201.50878</v>
      </c>
      <c r="AR592" s="21">
        <v>190.25828999999999</v>
      </c>
      <c r="AS592" s="21">
        <v>199.92043000000001</v>
      </c>
      <c r="AT592" s="21">
        <v>196.46269000000001</v>
      </c>
      <c r="AU592" s="21">
        <v>192.95373000000001</v>
      </c>
      <c r="AV592" s="21">
        <v>683.09419000000003</v>
      </c>
      <c r="AW592" s="21">
        <v>638.86177999999995</v>
      </c>
      <c r="AX592" s="21">
        <v>673.39563999999996</v>
      </c>
      <c r="AY592" s="21">
        <v>661.68489</v>
      </c>
      <c r="AZ592" s="21">
        <v>649.77054999999996</v>
      </c>
      <c r="BA592" s="21">
        <v>833.38342</v>
      </c>
      <c r="BB592" s="21">
        <v>778.04282999999998</v>
      </c>
      <c r="BC592" s="21">
        <v>820.58081000000004</v>
      </c>
      <c r="BD592" s="21">
        <v>806.29891999999995</v>
      </c>
      <c r="BE592" s="21">
        <v>791.74873000000002</v>
      </c>
      <c r="BF592" s="21">
        <v>1269.1624999999999</v>
      </c>
      <c r="BG592" s="21">
        <v>1184.0959499999999</v>
      </c>
      <c r="BH592" s="21">
        <v>1249.17254</v>
      </c>
      <c r="BI592" s="21">
        <v>1227.3689099999999</v>
      </c>
      <c r="BJ592" s="21">
        <v>1205.2672700000001</v>
      </c>
      <c r="BK592" s="21">
        <v>1823.8498300000001</v>
      </c>
      <c r="BL592" s="21">
        <v>1700.5544199999999</v>
      </c>
      <c r="BM592" s="21">
        <v>1794.29945</v>
      </c>
      <c r="BN592" s="21">
        <v>1763.0285699999999</v>
      </c>
      <c r="BO592" s="21">
        <v>1731.20885</v>
      </c>
      <c r="BP592" s="21">
        <v>1737.23155</v>
      </c>
      <c r="BQ592" s="21">
        <v>1619.6517899999999</v>
      </c>
      <c r="BR592" s="21">
        <v>1708.9910500000001</v>
      </c>
      <c r="BS592" s="21">
        <v>1679.2159099999999</v>
      </c>
      <c r="BT592" s="21">
        <v>1648.8867399999999</v>
      </c>
      <c r="BU592" s="21">
        <v>25034.015780000002</v>
      </c>
      <c r="BV592" s="21">
        <v>23306.930680000001</v>
      </c>
      <c r="BW592" s="21">
        <v>24604.049220000001</v>
      </c>
      <c r="BX592" s="21">
        <v>24169.695820000001</v>
      </c>
      <c r="BY592" s="21">
        <v>23738.174419999999</v>
      </c>
      <c r="BZ592" s="21">
        <v>353.70524999999998</v>
      </c>
      <c r="CA592" s="21">
        <v>334.74360999999999</v>
      </c>
      <c r="CB592" s="21">
        <v>351.42874999999998</v>
      </c>
      <c r="CC592" s="21">
        <v>345.36763999999999</v>
      </c>
      <c r="CD592" s="21">
        <v>339.20531</v>
      </c>
      <c r="CE592" s="21">
        <v>77.003559999999993</v>
      </c>
      <c r="CF592" s="21">
        <v>74.961830000000006</v>
      </c>
      <c r="CG592" s="21">
        <v>77.948160000000001</v>
      </c>
      <c r="CH592" s="21">
        <v>76.674719999999994</v>
      </c>
      <c r="CI592" s="21">
        <v>75.359819999999999</v>
      </c>
      <c r="CJ592" s="21">
        <v>174.86811</v>
      </c>
      <c r="CK592" s="21">
        <v>166.09718000000001</v>
      </c>
      <c r="CL592" s="21">
        <v>174.10470000000001</v>
      </c>
      <c r="CM592" s="21">
        <v>171.21212</v>
      </c>
      <c r="CN592" s="21">
        <v>168.21709000000001</v>
      </c>
      <c r="CO592" s="21">
        <v>212.79006000000001</v>
      </c>
      <c r="CP592" s="21">
        <v>201.68485000000001</v>
      </c>
      <c r="CQ592" s="21">
        <v>211.55240000000001</v>
      </c>
      <c r="CR592" s="21">
        <v>208.03196</v>
      </c>
      <c r="CS592" s="21">
        <v>204.38722999999999</v>
      </c>
      <c r="CT592" s="21">
        <v>335.32225</v>
      </c>
      <c r="CU592" s="21">
        <v>315.64440999999999</v>
      </c>
      <c r="CV592" s="21">
        <v>331.84843999999998</v>
      </c>
      <c r="CW592" s="21">
        <v>326.29313000000002</v>
      </c>
      <c r="CX592" s="21">
        <v>320.54746999999998</v>
      </c>
      <c r="CY592" s="21">
        <v>530.92337999999995</v>
      </c>
      <c r="CZ592" s="21">
        <v>497.75562000000002</v>
      </c>
      <c r="DA592" s="21">
        <v>523.99159999999995</v>
      </c>
      <c r="DB592" s="21">
        <v>515.18597999999997</v>
      </c>
      <c r="DC592" s="21">
        <v>506.08935000000002</v>
      </c>
      <c r="DD592" s="21">
        <v>607.38628000000006</v>
      </c>
      <c r="DE592" s="21">
        <v>569.47565999999995</v>
      </c>
      <c r="DF592" s="21">
        <v>599.48073999999997</v>
      </c>
      <c r="DG592" s="21">
        <v>589.41335000000004</v>
      </c>
      <c r="DH592" s="21">
        <v>579.00396999999998</v>
      </c>
      <c r="DI592" s="21">
        <v>750.77341000000001</v>
      </c>
      <c r="DJ592" s="21">
        <v>702.84041000000002</v>
      </c>
      <c r="DK592" s="21">
        <v>740.24841000000004</v>
      </c>
      <c r="DL592" s="21">
        <v>727.80085999999994</v>
      </c>
      <c r="DM592" s="21">
        <v>714.93299000000002</v>
      </c>
      <c r="DN592" s="21">
        <v>791.61261000000002</v>
      </c>
      <c r="DO592" s="21">
        <v>740.69857999999999</v>
      </c>
      <c r="DP592" s="21">
        <v>780.2491</v>
      </c>
      <c r="DQ592" s="21">
        <v>767.11785999999995</v>
      </c>
      <c r="DR592" s="21">
        <v>753.55228999999997</v>
      </c>
      <c r="DS592" s="21">
        <v>907.96243000000004</v>
      </c>
      <c r="DT592" s="21">
        <v>849.33495000000005</v>
      </c>
      <c r="DU592" s="21">
        <v>894.76986999999997</v>
      </c>
      <c r="DV592" s="21">
        <v>879.71424000000002</v>
      </c>
      <c r="DW592" s="21">
        <v>864.15161000000001</v>
      </c>
      <c r="DX592" s="21">
        <v>877.64369999999997</v>
      </c>
      <c r="DY592" s="21">
        <v>820.72586000000001</v>
      </c>
      <c r="DZ592" s="21">
        <v>864.71415000000002</v>
      </c>
      <c r="EA592" s="21">
        <v>850.15520000000004</v>
      </c>
      <c r="EB592" s="21">
        <v>835.11455999999998</v>
      </c>
      <c r="EC592" s="21">
        <v>1047.93029</v>
      </c>
      <c r="ED592" s="21">
        <v>979.38715999999999</v>
      </c>
      <c r="EE592" s="21">
        <v>1032.0946300000001</v>
      </c>
      <c r="EF592" s="21">
        <v>1014.71447</v>
      </c>
      <c r="EG592" s="21">
        <v>996.75188000000003</v>
      </c>
      <c r="EH592" s="21">
        <v>1456.8720699999999</v>
      </c>
      <c r="EI592" s="21">
        <v>1361.3242299999999</v>
      </c>
      <c r="EJ592" s="21">
        <v>1434.66578</v>
      </c>
      <c r="EK592" s="21">
        <v>1410.5035600000001</v>
      </c>
      <c r="EL592" s="21">
        <v>1385.5310400000001</v>
      </c>
      <c r="EM592" s="21">
        <v>459.58407</v>
      </c>
      <c r="EN592" s="21">
        <v>430.83017999999998</v>
      </c>
      <c r="EO592" s="21">
        <v>453.56074999999998</v>
      </c>
      <c r="EP592" s="21">
        <v>445.94188000000003</v>
      </c>
      <c r="EQ592" s="21">
        <v>438.06513000000001</v>
      </c>
      <c r="ER592" s="21">
        <v>60.853360000000002</v>
      </c>
      <c r="ES592" s="21">
        <v>61.550559999999997</v>
      </c>
      <c r="ET592" s="21">
        <v>63.253419999999998</v>
      </c>
      <c r="EU592" s="21">
        <v>62.213590000000003</v>
      </c>
      <c r="EV592" s="21">
        <v>61.15549</v>
      </c>
      <c r="EW592" s="21">
        <v>101.89708</v>
      </c>
      <c r="EX592" s="21">
        <v>97.99597</v>
      </c>
      <c r="EY592" s="21">
        <v>102.31403</v>
      </c>
      <c r="EZ592" s="21">
        <v>100.63081</v>
      </c>
      <c r="FA592" s="21">
        <v>98.886520000000004</v>
      </c>
      <c r="FB592" s="21">
        <v>745.20177999999999</v>
      </c>
      <c r="FC592" s="21">
        <v>696.77701999999999</v>
      </c>
      <c r="FD592" s="21">
        <v>734.16679999999997</v>
      </c>
      <c r="FE592" s="21">
        <v>721.80800999999997</v>
      </c>
      <c r="FF592" s="21">
        <v>709.03467999999998</v>
      </c>
    </row>
    <row r="593" spans="2:162" x14ac:dyDescent="0.35">
      <c r="B593" s="39" t="s">
        <v>773</v>
      </c>
      <c r="C593" s="21">
        <v>40913.953419999998</v>
      </c>
      <c r="D593" s="21">
        <v>38125.641790000001</v>
      </c>
      <c r="E593" s="21">
        <v>40219.847979999999</v>
      </c>
      <c r="F593" s="21">
        <v>39518.498579999999</v>
      </c>
      <c r="G593" s="21">
        <v>38821.825669999998</v>
      </c>
      <c r="H593" s="21">
        <v>48897.153129999999</v>
      </c>
      <c r="I593" s="21">
        <v>45564.80586</v>
      </c>
      <c r="J593" s="21">
        <v>48067.616130000002</v>
      </c>
      <c r="K593" s="21">
        <v>47229.427349999998</v>
      </c>
      <c r="L593" s="21">
        <v>46396.8148</v>
      </c>
      <c r="M593" s="21">
        <v>37603.519</v>
      </c>
      <c r="N593" s="21">
        <v>35040.836179999998</v>
      </c>
      <c r="O593" s="21">
        <v>36965.574610000003</v>
      </c>
      <c r="P593" s="21">
        <v>36320.987690000002</v>
      </c>
      <c r="Q593" s="21">
        <v>35680.663489999999</v>
      </c>
      <c r="R593" s="21">
        <v>120.95321</v>
      </c>
      <c r="S593" s="21">
        <v>105.28364000000001</v>
      </c>
      <c r="T593" s="21">
        <v>117.19172</v>
      </c>
      <c r="U593" s="21">
        <v>108.95771000000001</v>
      </c>
      <c r="V593" s="21">
        <v>107.24721</v>
      </c>
      <c r="W593" s="21">
        <v>104.15037</v>
      </c>
      <c r="X593" s="21">
        <v>89.869889999999998</v>
      </c>
      <c r="Y593" s="21">
        <v>100.76748000000001</v>
      </c>
      <c r="Z593" s="21">
        <v>92.983500000000006</v>
      </c>
      <c r="AA593" s="21">
        <v>91.545910000000006</v>
      </c>
      <c r="AB593" s="21">
        <v>36166.874230000001</v>
      </c>
      <c r="AC593" s="21">
        <v>33702.083509999997</v>
      </c>
      <c r="AD593" s="21">
        <v>35553.29621</v>
      </c>
      <c r="AE593" s="21">
        <v>34933.338770000002</v>
      </c>
      <c r="AF593" s="21">
        <v>34317.480560000004</v>
      </c>
      <c r="AG593" s="21">
        <v>91.097830000000002</v>
      </c>
      <c r="AH593" s="21">
        <v>78.036199999999994</v>
      </c>
      <c r="AI593" s="21">
        <v>87.9542</v>
      </c>
      <c r="AJ593" s="21">
        <v>80.740780000000001</v>
      </c>
      <c r="AK593" s="21">
        <v>79.481219999999993</v>
      </c>
      <c r="AL593" s="21">
        <v>138.64215999999999</v>
      </c>
      <c r="AM593" s="21">
        <v>123.82196999999999</v>
      </c>
      <c r="AN593" s="21">
        <v>135.02645000000001</v>
      </c>
      <c r="AO593" s="21">
        <v>128.27200999999999</v>
      </c>
      <c r="AP593" s="21">
        <v>126.11224</v>
      </c>
      <c r="AQ593" s="21">
        <v>102.87264</v>
      </c>
      <c r="AR593" s="21">
        <v>89.276049999999998</v>
      </c>
      <c r="AS593" s="21">
        <v>99.587019999999995</v>
      </c>
      <c r="AT593" s="21">
        <v>92.406459999999996</v>
      </c>
      <c r="AU593" s="21">
        <v>90.929190000000006</v>
      </c>
      <c r="AV593" s="21">
        <v>91.862279999999998</v>
      </c>
      <c r="AW593" s="21">
        <v>78.457599999999999</v>
      </c>
      <c r="AX593" s="21">
        <v>88.626350000000002</v>
      </c>
      <c r="AY593" s="21">
        <v>81.163939999999997</v>
      </c>
      <c r="AZ593" s="21">
        <v>79.90831</v>
      </c>
      <c r="BA593" s="21">
        <v>61.046169999999996</v>
      </c>
      <c r="BB593" s="21">
        <v>51.563229999999997</v>
      </c>
      <c r="BC593" s="21">
        <v>58.759250000000002</v>
      </c>
      <c r="BD593" s="21">
        <v>53.32002</v>
      </c>
      <c r="BE593" s="21">
        <v>52.516530000000003</v>
      </c>
      <c r="BF593" s="21">
        <v>97.137090000000001</v>
      </c>
      <c r="BG593" s="21">
        <v>84.294259999999994</v>
      </c>
      <c r="BH593" s="21">
        <v>94.043710000000004</v>
      </c>
      <c r="BI593" s="21">
        <v>87.251490000000004</v>
      </c>
      <c r="BJ593" s="21">
        <v>85.856989999999996</v>
      </c>
      <c r="BK593" s="21">
        <v>285.47487999999998</v>
      </c>
      <c r="BL593" s="21">
        <v>259.57407000000001</v>
      </c>
      <c r="BM593" s="21">
        <v>279.11621000000002</v>
      </c>
      <c r="BN593" s="21">
        <v>269.05173000000002</v>
      </c>
      <c r="BO593" s="21">
        <v>264.37588</v>
      </c>
      <c r="BP593" s="21">
        <v>336.60442999999998</v>
      </c>
      <c r="BQ593" s="21">
        <v>307.80194</v>
      </c>
      <c r="BR593" s="21">
        <v>329.51065999999997</v>
      </c>
      <c r="BS593" s="21">
        <v>319.09586999999999</v>
      </c>
      <c r="BT593" s="21">
        <v>313.49597999999997</v>
      </c>
      <c r="BU593" s="21">
        <v>21365.65942</v>
      </c>
      <c r="BV593" s="21">
        <v>19891.65252</v>
      </c>
      <c r="BW593" s="21">
        <v>20998.697960000001</v>
      </c>
      <c r="BX593" s="21">
        <v>20627.992470000001</v>
      </c>
      <c r="BY593" s="21">
        <v>20259.704010000001</v>
      </c>
      <c r="BZ593" s="21">
        <v>203.05401000000001</v>
      </c>
      <c r="CA593" s="21">
        <v>175.64824999999999</v>
      </c>
      <c r="CB593" s="21">
        <v>196.44506999999999</v>
      </c>
      <c r="CC593" s="21">
        <v>181.78952000000001</v>
      </c>
      <c r="CD593" s="21">
        <v>178.89622</v>
      </c>
      <c r="CE593" s="21">
        <v>163.14958999999999</v>
      </c>
      <c r="CF593" s="21">
        <v>144.11841000000001</v>
      </c>
      <c r="CG593" s="21">
        <v>158.53139999999999</v>
      </c>
      <c r="CH593" s="21">
        <v>149.20258999999999</v>
      </c>
      <c r="CI593" s="21">
        <v>146.8065</v>
      </c>
      <c r="CJ593" s="21">
        <v>172.84145000000001</v>
      </c>
      <c r="CK593" s="21">
        <v>153.17722000000001</v>
      </c>
      <c r="CL593" s="21">
        <v>168.10239999999999</v>
      </c>
      <c r="CM593" s="21">
        <v>158.61349000000001</v>
      </c>
      <c r="CN593" s="21">
        <v>156.03432000000001</v>
      </c>
      <c r="CO593" s="21">
        <v>140.48608999999999</v>
      </c>
      <c r="CP593" s="21">
        <v>122.4012</v>
      </c>
      <c r="CQ593" s="21">
        <v>136.16176999999999</v>
      </c>
      <c r="CR593" s="21">
        <v>126.67716</v>
      </c>
      <c r="CS593" s="21">
        <v>124.68403000000001</v>
      </c>
      <c r="CT593" s="21">
        <v>172.15609000000001</v>
      </c>
      <c r="CU593" s="21">
        <v>152.54046</v>
      </c>
      <c r="CV593" s="21">
        <v>167.40603999999999</v>
      </c>
      <c r="CW593" s="21">
        <v>157.94942</v>
      </c>
      <c r="CX593" s="21">
        <v>155.38567</v>
      </c>
      <c r="CY593" s="21">
        <v>218.84032999999999</v>
      </c>
      <c r="CZ593" s="21">
        <v>196.45167000000001</v>
      </c>
      <c r="DA593" s="21">
        <v>213.37164000000001</v>
      </c>
      <c r="DB593" s="21">
        <v>203.48693</v>
      </c>
      <c r="DC593" s="21">
        <v>200.11621</v>
      </c>
      <c r="DD593" s="21">
        <v>129.99331000000001</v>
      </c>
      <c r="DE593" s="21">
        <v>112.37661</v>
      </c>
      <c r="DF593" s="21">
        <v>125.79447999999999</v>
      </c>
      <c r="DG593" s="21">
        <v>116.27314</v>
      </c>
      <c r="DH593" s="21">
        <v>114.47238</v>
      </c>
      <c r="DI593" s="21">
        <v>51.234360000000002</v>
      </c>
      <c r="DJ593" s="21">
        <v>39.610619999999997</v>
      </c>
      <c r="DK593" s="21">
        <v>48.520949999999999</v>
      </c>
      <c r="DL593" s="21">
        <v>40.829859999999996</v>
      </c>
      <c r="DM593" s="21">
        <v>40.34883</v>
      </c>
      <c r="DN593" s="21">
        <v>56.939019999999999</v>
      </c>
      <c r="DO593" s="21">
        <v>45.542169999999999</v>
      </c>
      <c r="DP593" s="21">
        <v>54.224850000000004</v>
      </c>
      <c r="DQ593" s="21">
        <v>46.982430000000001</v>
      </c>
      <c r="DR593" s="21">
        <v>46.391120000000001</v>
      </c>
      <c r="DS593" s="21">
        <v>121.20764</v>
      </c>
      <c r="DT593" s="21">
        <v>104.74781</v>
      </c>
      <c r="DU593" s="21">
        <v>117.28475</v>
      </c>
      <c r="DV593" s="21">
        <v>108.37873999999999</v>
      </c>
      <c r="DW593" s="21">
        <v>106.7013</v>
      </c>
      <c r="DX593" s="21">
        <v>109.46716000000001</v>
      </c>
      <c r="DY593" s="21">
        <v>94.823830000000001</v>
      </c>
      <c r="DZ593" s="21">
        <v>105.93312</v>
      </c>
      <c r="EA593" s="21">
        <v>98.100960000000001</v>
      </c>
      <c r="EB593" s="21">
        <v>96.592280000000002</v>
      </c>
      <c r="EC593" s="21">
        <v>166.17194000000001</v>
      </c>
      <c r="ED593" s="21">
        <v>147.65651</v>
      </c>
      <c r="EE593" s="21">
        <v>161.68361999999999</v>
      </c>
      <c r="EF593" s="21">
        <v>152.90521000000001</v>
      </c>
      <c r="EG593" s="21">
        <v>150.41066000000001</v>
      </c>
      <c r="EH593" s="21">
        <v>258.91203999999999</v>
      </c>
      <c r="EI593" s="21">
        <v>231.78806</v>
      </c>
      <c r="EJ593" s="21">
        <v>252.34820999999999</v>
      </c>
      <c r="EK593" s="21">
        <v>240.08779000000001</v>
      </c>
      <c r="EL593" s="21">
        <v>236.11168000000001</v>
      </c>
      <c r="EM593" s="21">
        <v>192.96679</v>
      </c>
      <c r="EN593" s="21">
        <v>173.35287</v>
      </c>
      <c r="EO593" s="21">
        <v>188.20452</v>
      </c>
      <c r="EP593" s="21">
        <v>179.58046999999999</v>
      </c>
      <c r="EQ593" s="21">
        <v>176.58654000000001</v>
      </c>
      <c r="ER593" s="21">
        <v>74.524649999999994</v>
      </c>
      <c r="ES593" s="21">
        <v>57.34272</v>
      </c>
      <c r="ET593" s="21">
        <v>70.44162</v>
      </c>
      <c r="EU593" s="21">
        <v>59.120199999999997</v>
      </c>
      <c r="EV593" s="21">
        <v>58.40419</v>
      </c>
      <c r="EW593" s="21">
        <v>206.02042</v>
      </c>
      <c r="EX593" s="21">
        <v>184.42437000000001</v>
      </c>
      <c r="EY593" s="21">
        <v>200.76602</v>
      </c>
      <c r="EZ593" s="21">
        <v>191.02662000000001</v>
      </c>
      <c r="FA593" s="21">
        <v>187.86449999999999</v>
      </c>
      <c r="FB593" s="21">
        <v>71.329229999999995</v>
      </c>
      <c r="FC593" s="21">
        <v>60.573630000000001</v>
      </c>
      <c r="FD593" s="21">
        <v>68.757469999999998</v>
      </c>
      <c r="FE593" s="21">
        <v>62.636139999999997</v>
      </c>
      <c r="FF593" s="21">
        <v>61.703180000000003</v>
      </c>
    </row>
    <row r="594" spans="2:162" x14ac:dyDescent="0.35">
      <c r="B594" s="39" t="s">
        <v>774</v>
      </c>
      <c r="C594" s="21">
        <v>14643.69334</v>
      </c>
      <c r="D594" s="21">
        <v>13645.71643</v>
      </c>
      <c r="E594" s="21">
        <v>14395.263000000001</v>
      </c>
      <c r="F594" s="21">
        <v>14144.239949999999</v>
      </c>
      <c r="G594" s="21">
        <v>13894.890670000001</v>
      </c>
      <c r="H594" s="21">
        <v>-11157.77526</v>
      </c>
      <c r="I594" s="21">
        <v>-10397.371440000001</v>
      </c>
      <c r="J594" s="21">
        <v>-10968.484340000001</v>
      </c>
      <c r="K594" s="21">
        <v>-10777.21917</v>
      </c>
      <c r="L594" s="21">
        <v>-10587.22644</v>
      </c>
      <c r="M594" s="21">
        <v>-16263.32122</v>
      </c>
      <c r="N594" s="21">
        <v>-15154.97458</v>
      </c>
      <c r="O594" s="21">
        <v>-15987.41367</v>
      </c>
      <c r="P594" s="21">
        <v>-15708.63327</v>
      </c>
      <c r="Q594" s="21">
        <v>-15431.696470000001</v>
      </c>
      <c r="R594" s="21">
        <v>-59.897509999999997</v>
      </c>
      <c r="S594" s="21">
        <v>-57.36683</v>
      </c>
      <c r="T594" s="21">
        <v>-60.55556</v>
      </c>
      <c r="U594" s="21">
        <v>-59.492899999999999</v>
      </c>
      <c r="V594" s="21">
        <v>-58.437899999999999</v>
      </c>
      <c r="W594" s="21">
        <v>-484.33271999999999</v>
      </c>
      <c r="X594" s="21">
        <v>-452.75763999999998</v>
      </c>
      <c r="Y594" s="21">
        <v>-477.63900000000001</v>
      </c>
      <c r="Z594" s="21">
        <v>-469.53539000000001</v>
      </c>
      <c r="AA594" s="21">
        <v>-461.20564000000002</v>
      </c>
      <c r="AB594" s="21">
        <v>-15511.42404</v>
      </c>
      <c r="AC594" s="21">
        <v>-14454.312669999999</v>
      </c>
      <c r="AD594" s="21">
        <v>-15248.26973</v>
      </c>
      <c r="AE594" s="21">
        <v>-14982.37938</v>
      </c>
      <c r="AF594" s="21">
        <v>-14718.24713</v>
      </c>
      <c r="AG594" s="21">
        <v>-36.74127</v>
      </c>
      <c r="AH594" s="21">
        <v>-35.636650000000003</v>
      </c>
      <c r="AI594" s="21">
        <v>-37.658679999999997</v>
      </c>
      <c r="AJ594" s="21">
        <v>-36.964570000000002</v>
      </c>
      <c r="AK594" s="21">
        <v>-36.297820000000002</v>
      </c>
      <c r="AL594" s="21">
        <v>-28.136810000000001</v>
      </c>
      <c r="AM594" s="21">
        <v>-27.306000000000001</v>
      </c>
      <c r="AN594" s="21">
        <v>-28.85483</v>
      </c>
      <c r="AO594" s="21">
        <v>-28.323910000000001</v>
      </c>
      <c r="AP594" s="21">
        <v>-27.811889999999998</v>
      </c>
      <c r="AQ594" s="21">
        <v>-71.336169999999996</v>
      </c>
      <c r="AR594" s="21">
        <v>-67.790409999999994</v>
      </c>
      <c r="AS594" s="21">
        <v>-71.600740000000002</v>
      </c>
      <c r="AT594" s="21">
        <v>-70.315479999999994</v>
      </c>
      <c r="AU594" s="21">
        <v>-69.047179999999997</v>
      </c>
      <c r="AV594" s="21">
        <v>-650.67674999999997</v>
      </c>
      <c r="AW594" s="21">
        <v>-607.27319999999997</v>
      </c>
      <c r="AX594" s="21">
        <v>-641.11045000000001</v>
      </c>
      <c r="AY594" s="21">
        <v>-629.88842</v>
      </c>
      <c r="AZ594" s="21">
        <v>-618.50986</v>
      </c>
      <c r="BA594" s="21">
        <v>-454.16318000000001</v>
      </c>
      <c r="BB594" s="21">
        <v>-423.93074000000001</v>
      </c>
      <c r="BC594" s="21">
        <v>-447.55853000000002</v>
      </c>
      <c r="BD594" s="21">
        <v>-439.726</v>
      </c>
      <c r="BE594" s="21">
        <v>-431.77474000000001</v>
      </c>
      <c r="BF594" s="21">
        <v>-696.21762000000001</v>
      </c>
      <c r="BG594" s="21">
        <v>-649.45740999999998</v>
      </c>
      <c r="BH594" s="21">
        <v>-685.67303000000004</v>
      </c>
      <c r="BI594" s="21">
        <v>-673.65336000000002</v>
      </c>
      <c r="BJ594" s="21">
        <v>-661.50454999999999</v>
      </c>
      <c r="BK594" s="21">
        <v>-817.12795000000006</v>
      </c>
      <c r="BL594" s="21">
        <v>-762.03738999999996</v>
      </c>
      <c r="BM594" s="21">
        <v>-804.48737000000006</v>
      </c>
      <c r="BN594" s="21">
        <v>-790.41953000000001</v>
      </c>
      <c r="BO594" s="21">
        <v>-776.13730999999996</v>
      </c>
      <c r="BP594" s="21">
        <v>-720.31911000000002</v>
      </c>
      <c r="BQ594" s="21">
        <v>-671.77916000000005</v>
      </c>
      <c r="BR594" s="21">
        <v>-709.20483000000002</v>
      </c>
      <c r="BS594" s="21">
        <v>-696.80709999999999</v>
      </c>
      <c r="BT594" s="21">
        <v>-684.20871999999997</v>
      </c>
      <c r="BU594" s="21">
        <v>6387.9031199999999</v>
      </c>
      <c r="BV594" s="21">
        <v>5947.2046600000003</v>
      </c>
      <c r="BW594" s="21">
        <v>6278.1890199999998</v>
      </c>
      <c r="BX594" s="21">
        <v>6167.3555200000001</v>
      </c>
      <c r="BY594" s="21">
        <v>6057.24467</v>
      </c>
      <c r="BZ594" s="21">
        <v>-115.56355000000001</v>
      </c>
      <c r="CA594" s="21">
        <v>-110.38855</v>
      </c>
      <c r="CB594" s="21">
        <v>-116.60723</v>
      </c>
      <c r="CC594" s="21">
        <v>-114.50196</v>
      </c>
      <c r="CD594" s="21">
        <v>-112.43259999999999</v>
      </c>
      <c r="CE594" s="21">
        <v>-41.764009999999999</v>
      </c>
      <c r="CF594" s="21">
        <v>-40.582909999999998</v>
      </c>
      <c r="CG594" s="21">
        <v>-42.852310000000003</v>
      </c>
      <c r="CH594" s="21">
        <v>-42.087040000000002</v>
      </c>
      <c r="CI594" s="21">
        <v>-41.340859999999999</v>
      </c>
      <c r="CJ594" s="21">
        <v>-70.779160000000005</v>
      </c>
      <c r="CK594" s="21">
        <v>-67.587320000000005</v>
      </c>
      <c r="CL594" s="21">
        <v>-71.340410000000006</v>
      </c>
      <c r="CM594" s="21">
        <v>-70.092140000000001</v>
      </c>
      <c r="CN594" s="21">
        <v>-68.849109999999996</v>
      </c>
      <c r="CO594" s="21">
        <v>-77.775620000000004</v>
      </c>
      <c r="CP594" s="21">
        <v>-74.233549999999994</v>
      </c>
      <c r="CQ594" s="21">
        <v>-78.355199999999996</v>
      </c>
      <c r="CR594" s="21">
        <v>-76.984679999999997</v>
      </c>
      <c r="CS594" s="21">
        <v>-75.619410000000002</v>
      </c>
      <c r="CT594" s="21">
        <v>-230.46229</v>
      </c>
      <c r="CU594" s="21">
        <v>-216.39892</v>
      </c>
      <c r="CV594" s="21">
        <v>-228.31433000000001</v>
      </c>
      <c r="CW594" s="21">
        <v>-224.41813999999999</v>
      </c>
      <c r="CX594" s="21">
        <v>-220.43717000000001</v>
      </c>
      <c r="CY594" s="21">
        <v>-386.28316999999998</v>
      </c>
      <c r="CZ594" s="21">
        <v>-361.50121000000001</v>
      </c>
      <c r="DA594" s="21">
        <v>-381.37497000000002</v>
      </c>
      <c r="DB594" s="21">
        <v>-374.89735000000002</v>
      </c>
      <c r="DC594" s="21">
        <v>-368.24662999999998</v>
      </c>
      <c r="DD594" s="21">
        <v>-552.73783000000003</v>
      </c>
      <c r="DE594" s="21">
        <v>-516.83934999999997</v>
      </c>
      <c r="DF594" s="21">
        <v>-545.24559999999997</v>
      </c>
      <c r="DG594" s="21">
        <v>-535.99179000000004</v>
      </c>
      <c r="DH594" s="21">
        <v>-526.48311999999999</v>
      </c>
      <c r="DI594" s="21">
        <v>-682.63054999999997</v>
      </c>
      <c r="DJ594" s="21">
        <v>-637.74303999999995</v>
      </c>
      <c r="DK594" s="21">
        <v>-672.77887999999996</v>
      </c>
      <c r="DL594" s="21">
        <v>-661.37568999999996</v>
      </c>
      <c r="DM594" s="21">
        <v>-649.64248999999995</v>
      </c>
      <c r="DN594" s="21">
        <v>-622.19748000000004</v>
      </c>
      <c r="DO594" s="21">
        <v>-581.33271999999999</v>
      </c>
      <c r="DP594" s="21">
        <v>-613.26760999999999</v>
      </c>
      <c r="DQ594" s="21">
        <v>-602.87499000000003</v>
      </c>
      <c r="DR594" s="21">
        <v>-592.17963999999995</v>
      </c>
      <c r="DS594" s="21">
        <v>-530.92330000000004</v>
      </c>
      <c r="DT594" s="21">
        <v>-496.39782000000002</v>
      </c>
      <c r="DU594" s="21">
        <v>-523.67933000000005</v>
      </c>
      <c r="DV594" s="21">
        <v>-514.79276000000004</v>
      </c>
      <c r="DW594" s="21">
        <v>-505.66014999999999</v>
      </c>
      <c r="DX594" s="21">
        <v>-528.18242999999995</v>
      </c>
      <c r="DY594" s="21">
        <v>-493.66007000000002</v>
      </c>
      <c r="DZ594" s="21">
        <v>-520.78305999999998</v>
      </c>
      <c r="EA594" s="21">
        <v>-511.95350999999999</v>
      </c>
      <c r="EB594" s="21">
        <v>-502.87121000000002</v>
      </c>
      <c r="EC594" s="21">
        <v>-567.04289000000006</v>
      </c>
      <c r="ED594" s="21">
        <v>-529.86856</v>
      </c>
      <c r="EE594" s="21">
        <v>-558.97832000000005</v>
      </c>
      <c r="EF594" s="21">
        <v>-549.50376000000006</v>
      </c>
      <c r="EG594" s="21">
        <v>-539.75527999999997</v>
      </c>
      <c r="EH594" s="21">
        <v>-749.14922999999999</v>
      </c>
      <c r="EI594" s="21">
        <v>-699.99647000000004</v>
      </c>
      <c r="EJ594" s="21">
        <v>-738.45542</v>
      </c>
      <c r="EK594" s="21">
        <v>-725.93605000000002</v>
      </c>
      <c r="EL594" s="21">
        <v>-713.05754999999999</v>
      </c>
      <c r="EM594" s="21">
        <v>-363.25236999999998</v>
      </c>
      <c r="EN594" s="21">
        <v>-339.81079999999997</v>
      </c>
      <c r="EO594" s="21">
        <v>-358.49077999999997</v>
      </c>
      <c r="EP594" s="21">
        <v>-352.40314000000001</v>
      </c>
      <c r="EQ594" s="21">
        <v>-346.15143999999998</v>
      </c>
      <c r="ER594" s="21">
        <v>-43.09872</v>
      </c>
      <c r="ES594" s="21">
        <v>-42.663170000000001</v>
      </c>
      <c r="ET594" s="21">
        <v>-45.106650000000002</v>
      </c>
      <c r="EU594" s="21">
        <v>-44.253819999999997</v>
      </c>
      <c r="EV594" s="21">
        <v>-43.455620000000003</v>
      </c>
      <c r="EW594" s="21">
        <v>-43.747169999999997</v>
      </c>
      <c r="EX594" s="21">
        <v>-42.354109999999999</v>
      </c>
      <c r="EY594" s="21">
        <v>-44.718899999999998</v>
      </c>
      <c r="EZ594" s="21">
        <v>-43.923879999999997</v>
      </c>
      <c r="FA594" s="21">
        <v>-43.145090000000003</v>
      </c>
      <c r="FB594" s="21">
        <v>-458.67282</v>
      </c>
      <c r="FC594" s="21">
        <v>-428.62191000000001</v>
      </c>
      <c r="FD594" s="21">
        <v>-452.16986000000003</v>
      </c>
      <c r="FE594" s="21">
        <v>-444.50524999999999</v>
      </c>
      <c r="FF594" s="21">
        <v>-436.61948999999998</v>
      </c>
    </row>
    <row r="595" spans="2:162" x14ac:dyDescent="0.35">
      <c r="B595" s="39" t="s">
        <v>775</v>
      </c>
      <c r="C595" s="21">
        <v>-60831.42022</v>
      </c>
      <c r="D595" s="21">
        <v>-56685.720710000001</v>
      </c>
      <c r="E595" s="21">
        <v>-59799.414850000001</v>
      </c>
      <c r="F595" s="21">
        <v>-58756.639060000001</v>
      </c>
      <c r="G595" s="21">
        <v>-57720.816330000001</v>
      </c>
      <c r="H595" s="21">
        <v>-141031.75072000001</v>
      </c>
      <c r="I595" s="21">
        <v>-131420.41878000001</v>
      </c>
      <c r="J595" s="21">
        <v>-138639.15630999999</v>
      </c>
      <c r="K595" s="21">
        <v>-136221.60795999999</v>
      </c>
      <c r="L595" s="21">
        <v>-133820.14288999999</v>
      </c>
      <c r="M595" s="21">
        <v>-103429.70035</v>
      </c>
      <c r="N595" s="21">
        <v>-96380.957999999999</v>
      </c>
      <c r="O595" s="21">
        <v>-101675.01357</v>
      </c>
      <c r="P595" s="21">
        <v>-99902.05631</v>
      </c>
      <c r="Q595" s="21">
        <v>-98140.823810000002</v>
      </c>
      <c r="R595" s="21">
        <v>-515.42008999999996</v>
      </c>
      <c r="S595" s="21">
        <v>-480.25657999999999</v>
      </c>
      <c r="T595" s="21">
        <v>-512.98126000000002</v>
      </c>
      <c r="U595" s="21">
        <v>-497.94736999999998</v>
      </c>
      <c r="V595" s="21">
        <v>-490.23203999999998</v>
      </c>
      <c r="W595" s="21">
        <v>-1076.1990800000001</v>
      </c>
      <c r="X595" s="21">
        <v>-1002.58448</v>
      </c>
      <c r="Y595" s="21">
        <v>-1063.79431</v>
      </c>
      <c r="Z595" s="21">
        <v>-1039.6668</v>
      </c>
      <c r="AA595" s="21">
        <v>-1022.28146</v>
      </c>
      <c r="AB595" s="21">
        <v>-100555.79944</v>
      </c>
      <c r="AC595" s="21">
        <v>-93702.871010000003</v>
      </c>
      <c r="AD595" s="21">
        <v>-98849.850860000006</v>
      </c>
      <c r="AE595" s="21">
        <v>-97126.165370000002</v>
      </c>
      <c r="AF595" s="21">
        <v>-95413.877099999998</v>
      </c>
      <c r="AG595" s="21">
        <v>-266.77496000000002</v>
      </c>
      <c r="AH595" s="21">
        <v>-248.41596000000001</v>
      </c>
      <c r="AI595" s="21">
        <v>-268.05572000000001</v>
      </c>
      <c r="AJ595" s="21">
        <v>-257.56446</v>
      </c>
      <c r="AK595" s="21">
        <v>-253.90860000000001</v>
      </c>
      <c r="AL595" s="21">
        <v>-297.64328999999998</v>
      </c>
      <c r="AM595" s="21">
        <v>-277.15640000000002</v>
      </c>
      <c r="AN595" s="21">
        <v>-297.06707</v>
      </c>
      <c r="AO595" s="21">
        <v>-287.39210000000003</v>
      </c>
      <c r="AP595" s="21">
        <v>-282.97854999999998</v>
      </c>
      <c r="AQ595" s="21">
        <v>-474.59472</v>
      </c>
      <c r="AR595" s="21">
        <v>-441.92259999999999</v>
      </c>
      <c r="AS595" s="21">
        <v>-472.07862999999998</v>
      </c>
      <c r="AT595" s="21">
        <v>-458.27508999999998</v>
      </c>
      <c r="AU595" s="21">
        <v>-450.96091999999999</v>
      </c>
      <c r="AV595" s="21">
        <v>-1009.98471</v>
      </c>
      <c r="AW595" s="21">
        <v>-940.37613999999996</v>
      </c>
      <c r="AX595" s="21">
        <v>-998.72541000000001</v>
      </c>
      <c r="AY595" s="21">
        <v>-975.27779999999996</v>
      </c>
      <c r="AZ595" s="21">
        <v>-958.69929000000002</v>
      </c>
      <c r="BA595" s="21">
        <v>-979.38184999999999</v>
      </c>
      <c r="BB595" s="21">
        <v>-911.84166000000005</v>
      </c>
      <c r="BC595" s="21">
        <v>-967.0761</v>
      </c>
      <c r="BD595" s="21">
        <v>-945.72508000000005</v>
      </c>
      <c r="BE595" s="21">
        <v>-929.40769</v>
      </c>
      <c r="BF595" s="21">
        <v>-1371.7040099999999</v>
      </c>
      <c r="BG595" s="21">
        <v>-1277.05997</v>
      </c>
      <c r="BH595" s="21">
        <v>-1353.4346599999999</v>
      </c>
      <c r="BI595" s="21">
        <v>-1324.5493799999999</v>
      </c>
      <c r="BJ595" s="21">
        <v>-1301.5554099999999</v>
      </c>
      <c r="BK595" s="21">
        <v>-1480.79333</v>
      </c>
      <c r="BL595" s="21">
        <v>-1378.62193</v>
      </c>
      <c r="BM595" s="21">
        <v>-1460.6111699999999</v>
      </c>
      <c r="BN595" s="21">
        <v>-1429.8697999999999</v>
      </c>
      <c r="BO595" s="21">
        <v>-1404.9392</v>
      </c>
      <c r="BP595" s="21">
        <v>-1249.3305800000001</v>
      </c>
      <c r="BQ595" s="21">
        <v>-1163.1664900000001</v>
      </c>
      <c r="BR595" s="21">
        <v>-1232.6293599999999</v>
      </c>
      <c r="BS595" s="21">
        <v>-1206.4064699999999</v>
      </c>
      <c r="BT595" s="21">
        <v>-1185.4185399999999</v>
      </c>
      <c r="BU595" s="21">
        <v>29183.490570000002</v>
      </c>
      <c r="BV595" s="21">
        <v>27170.135139999999</v>
      </c>
      <c r="BW595" s="21">
        <v>28682.255570000001</v>
      </c>
      <c r="BX595" s="21">
        <v>28175.906579999999</v>
      </c>
      <c r="BY595" s="21">
        <v>27672.85902</v>
      </c>
      <c r="BZ595" s="21">
        <v>-974.26261</v>
      </c>
      <c r="CA595" s="21">
        <v>-906.98830999999996</v>
      </c>
      <c r="CB595" s="21">
        <v>-968.94773999999995</v>
      </c>
      <c r="CC595" s="21">
        <v>-940.57471999999996</v>
      </c>
      <c r="CD595" s="21">
        <v>-925.53557999999998</v>
      </c>
      <c r="CE595" s="21">
        <v>-383.28741000000002</v>
      </c>
      <c r="CF595" s="21">
        <v>-357.20744000000002</v>
      </c>
      <c r="CG595" s="21">
        <v>-383.55858000000001</v>
      </c>
      <c r="CH595" s="21">
        <v>-370.29906999999997</v>
      </c>
      <c r="CI595" s="21">
        <v>-364.94420000000002</v>
      </c>
      <c r="CJ595" s="21">
        <v>-509.64211</v>
      </c>
      <c r="CK595" s="21">
        <v>-474.79397</v>
      </c>
      <c r="CL595" s="21">
        <v>-507.64247</v>
      </c>
      <c r="CM595" s="21">
        <v>-492.29070000000002</v>
      </c>
      <c r="CN595" s="21">
        <v>-484.73739</v>
      </c>
      <c r="CO595" s="21">
        <v>-557.94073000000003</v>
      </c>
      <c r="CP595" s="21">
        <v>-519.76676999999995</v>
      </c>
      <c r="CQ595" s="21">
        <v>-555.63774000000001</v>
      </c>
      <c r="CR595" s="21">
        <v>-538.92670999999996</v>
      </c>
      <c r="CS595" s="21">
        <v>-530.64422000000002</v>
      </c>
      <c r="CT595" s="21">
        <v>-766.71921999999995</v>
      </c>
      <c r="CU595" s="21">
        <v>-714.47195999999997</v>
      </c>
      <c r="CV595" s="21">
        <v>-760.39504999999997</v>
      </c>
      <c r="CW595" s="21">
        <v>-740.82388000000003</v>
      </c>
      <c r="CX595" s="21">
        <v>-728.87678000000005</v>
      </c>
      <c r="CY595" s="21">
        <v>-903.60131000000001</v>
      </c>
      <c r="CZ595" s="21">
        <v>-842.02103</v>
      </c>
      <c r="DA595" s="21">
        <v>-894.55456000000004</v>
      </c>
      <c r="DB595" s="21">
        <v>-873.08536000000004</v>
      </c>
      <c r="DC595" s="21">
        <v>-858.74239999999998</v>
      </c>
      <c r="DD595" s="21">
        <v>-1005.04881</v>
      </c>
      <c r="DE595" s="21">
        <v>-936.35973000000001</v>
      </c>
      <c r="DF595" s="21">
        <v>-995.27941999999996</v>
      </c>
      <c r="DG595" s="21">
        <v>-970.95704999999998</v>
      </c>
      <c r="DH595" s="21">
        <v>-955.04429000000005</v>
      </c>
      <c r="DI595" s="21">
        <v>-1011.2187699999999</v>
      </c>
      <c r="DJ595" s="21">
        <v>-942.12337000000002</v>
      </c>
      <c r="DK595" s="21">
        <v>-1000.82119</v>
      </c>
      <c r="DL595" s="21">
        <v>-976.94047</v>
      </c>
      <c r="DM595" s="21">
        <v>-960.82754</v>
      </c>
      <c r="DN595" s="21">
        <v>-1010.82827</v>
      </c>
      <c r="DO595" s="21">
        <v>-941.93223</v>
      </c>
      <c r="DP595" s="21">
        <v>-999.99540999999999</v>
      </c>
      <c r="DQ595" s="21">
        <v>-976.69713000000002</v>
      </c>
      <c r="DR595" s="21">
        <v>-960.52770999999996</v>
      </c>
      <c r="DS595" s="21">
        <v>-1181.2497800000001</v>
      </c>
      <c r="DT595" s="21">
        <v>-1100.55116</v>
      </c>
      <c r="DU595" s="21">
        <v>-1167.9819600000001</v>
      </c>
      <c r="DV595" s="21">
        <v>-1141.23928</v>
      </c>
      <c r="DW595" s="21">
        <v>-1122.2189100000001</v>
      </c>
      <c r="DX595" s="21">
        <v>-1126.70703</v>
      </c>
      <c r="DY595" s="21">
        <v>-1049.90328</v>
      </c>
      <c r="DZ595" s="21">
        <v>-1113.5901200000001</v>
      </c>
      <c r="EA595" s="21">
        <v>-1088.6754599999999</v>
      </c>
      <c r="EB595" s="21">
        <v>-1070.46615</v>
      </c>
      <c r="EC595" s="21">
        <v>-1161.4515200000001</v>
      </c>
      <c r="ED595" s="21">
        <v>-1082.27007</v>
      </c>
      <c r="EE595" s="21">
        <v>-1147.75206</v>
      </c>
      <c r="EF595" s="21">
        <v>-1122.26322</v>
      </c>
      <c r="EG595" s="21">
        <v>-1103.4418700000001</v>
      </c>
      <c r="EH595" s="21">
        <v>-1504.62969</v>
      </c>
      <c r="EI595" s="21">
        <v>-1401.8548800000001</v>
      </c>
      <c r="EJ595" s="21">
        <v>-1486.8927699999999</v>
      </c>
      <c r="EK595" s="21">
        <v>-1453.6936000000001</v>
      </c>
      <c r="EL595" s="21">
        <v>-1429.31708</v>
      </c>
      <c r="EM595" s="21">
        <v>-849.67118000000005</v>
      </c>
      <c r="EN595" s="21">
        <v>-791.65516000000002</v>
      </c>
      <c r="EO595" s="21">
        <v>-840.62276999999995</v>
      </c>
      <c r="EP595" s="21">
        <v>-820.90967000000001</v>
      </c>
      <c r="EQ595" s="21">
        <v>-807.30574999999999</v>
      </c>
      <c r="ER595" s="21">
        <v>-273.92131000000001</v>
      </c>
      <c r="ES595" s="21">
        <v>-255.0805</v>
      </c>
      <c r="ET595" s="21">
        <v>-279.62648999999999</v>
      </c>
      <c r="EU595" s="21">
        <v>-264.40433000000002</v>
      </c>
      <c r="EV595" s="21">
        <v>-261.39953000000003</v>
      </c>
      <c r="EW595" s="21">
        <v>-449.86840000000001</v>
      </c>
      <c r="EX595" s="21">
        <v>-419.24052</v>
      </c>
      <c r="EY595" s="21">
        <v>-448.69646999999998</v>
      </c>
      <c r="EZ595" s="21">
        <v>-434.65589999999997</v>
      </c>
      <c r="FA595" s="21">
        <v>-428.08544999999998</v>
      </c>
      <c r="FB595" s="21">
        <v>-918.44376</v>
      </c>
      <c r="FC595" s="21">
        <v>-855.83437000000004</v>
      </c>
      <c r="FD595" s="21">
        <v>-907.80088000000001</v>
      </c>
      <c r="FE595" s="21">
        <v>-887.45605</v>
      </c>
      <c r="FF595" s="21">
        <v>-872.60235</v>
      </c>
    </row>
    <row r="596" spans="2:162" x14ac:dyDescent="0.35">
      <c r="B596" s="39" t="s">
        <v>776</v>
      </c>
      <c r="C596" s="21">
        <v>-70434.417910000004</v>
      </c>
      <c r="D596" s="21">
        <v>-65634.268060000002</v>
      </c>
      <c r="E596" s="21">
        <v>-69239.497619999995</v>
      </c>
      <c r="F596" s="21">
        <v>-68032.106690000001</v>
      </c>
      <c r="G596" s="21">
        <v>-66832.76642</v>
      </c>
      <c r="H596" s="21">
        <v>-129137.14782</v>
      </c>
      <c r="I596" s="21">
        <v>-120336.43459999999</v>
      </c>
      <c r="J596" s="21">
        <v>-126946.34457</v>
      </c>
      <c r="K596" s="21">
        <v>-124732.69199000001</v>
      </c>
      <c r="L596" s="21">
        <v>-122533.76622999999</v>
      </c>
      <c r="M596" s="21">
        <v>-89897.451780000003</v>
      </c>
      <c r="N596" s="21">
        <v>-83770.933250000002</v>
      </c>
      <c r="O596" s="21">
        <v>-88372.339850000004</v>
      </c>
      <c r="P596" s="21">
        <v>-86831.347859999994</v>
      </c>
      <c r="Q596" s="21">
        <v>-85300.546610000005</v>
      </c>
      <c r="R596" s="21">
        <v>-558.02215000000001</v>
      </c>
      <c r="S596" s="21">
        <v>-524.67523000000006</v>
      </c>
      <c r="T596" s="21">
        <v>-553.03471999999999</v>
      </c>
      <c r="U596" s="21">
        <v>-538.90319999999997</v>
      </c>
      <c r="V596" s="21">
        <v>-534.63951999999995</v>
      </c>
      <c r="W596" s="21">
        <v>-804.88459999999998</v>
      </c>
      <c r="X596" s="21">
        <v>-754.30969000000005</v>
      </c>
      <c r="Y596" s="21">
        <v>-795.42007000000001</v>
      </c>
      <c r="Z596" s="21">
        <v>-777.31635000000006</v>
      </c>
      <c r="AA596" s="21">
        <v>-768.55933000000005</v>
      </c>
      <c r="AB596" s="21">
        <v>-89180.963050000006</v>
      </c>
      <c r="AC596" s="21">
        <v>-83103.235459999996</v>
      </c>
      <c r="AD596" s="21">
        <v>-87667.990770000004</v>
      </c>
      <c r="AE596" s="21">
        <v>-86139.287979999994</v>
      </c>
      <c r="AF596" s="21">
        <v>-84620.693140000003</v>
      </c>
      <c r="AG596" s="21">
        <v>-228.88659000000001</v>
      </c>
      <c r="AH596" s="21">
        <v>-217.32184000000001</v>
      </c>
      <c r="AI596" s="21">
        <v>-229.16427999999999</v>
      </c>
      <c r="AJ596" s="21">
        <v>-220.79037</v>
      </c>
      <c r="AK596" s="21">
        <v>-221.50086999999999</v>
      </c>
      <c r="AL596" s="21">
        <v>-272.03640999999999</v>
      </c>
      <c r="AM596" s="21">
        <v>-256.5849</v>
      </c>
      <c r="AN596" s="21">
        <v>-270.61748</v>
      </c>
      <c r="AO596" s="21">
        <v>-262.50869999999998</v>
      </c>
      <c r="AP596" s="21">
        <v>-261.45001999999999</v>
      </c>
      <c r="AQ596" s="21">
        <v>-513.38230999999996</v>
      </c>
      <c r="AR596" s="21">
        <v>-482.04181</v>
      </c>
      <c r="AS596" s="21">
        <v>-508.61110000000002</v>
      </c>
      <c r="AT596" s="21">
        <v>-495.54480000000001</v>
      </c>
      <c r="AU596" s="21">
        <v>-491.11678000000001</v>
      </c>
      <c r="AV596" s="21">
        <v>-760.97585000000004</v>
      </c>
      <c r="AW596" s="21">
        <v>-712.90614000000005</v>
      </c>
      <c r="AX596" s="21">
        <v>-752.27934000000005</v>
      </c>
      <c r="AY596" s="21">
        <v>-734.60617999999999</v>
      </c>
      <c r="AZ596" s="21">
        <v>-726.25337000000002</v>
      </c>
      <c r="BA596" s="21">
        <v>-646.10335999999995</v>
      </c>
      <c r="BB596" s="21">
        <v>-604.84709999999995</v>
      </c>
      <c r="BC596" s="21">
        <v>-638.25447999999994</v>
      </c>
      <c r="BD596" s="21">
        <v>-623.73198000000002</v>
      </c>
      <c r="BE596" s="21">
        <v>-616.15596000000005</v>
      </c>
      <c r="BF596" s="21">
        <v>-651.66731000000004</v>
      </c>
      <c r="BG596" s="21">
        <v>-610.51977999999997</v>
      </c>
      <c r="BH596" s="21">
        <v>-644.28015000000005</v>
      </c>
      <c r="BI596" s="21">
        <v>-629.07277999999997</v>
      </c>
      <c r="BJ596" s="21">
        <v>-621.98387000000002</v>
      </c>
      <c r="BK596" s="21">
        <v>-836.15455999999995</v>
      </c>
      <c r="BL596" s="21">
        <v>-782.28144999999995</v>
      </c>
      <c r="BM596" s="21">
        <v>-825.57430999999997</v>
      </c>
      <c r="BN596" s="21">
        <v>-807.18750999999997</v>
      </c>
      <c r="BO596" s="21">
        <v>-796.89319999999998</v>
      </c>
      <c r="BP596" s="21">
        <v>-804.38921000000005</v>
      </c>
      <c r="BQ596" s="21">
        <v>-752.38788999999997</v>
      </c>
      <c r="BR596" s="21">
        <v>-793.99803999999995</v>
      </c>
      <c r="BS596" s="21">
        <v>-776.57489999999996</v>
      </c>
      <c r="BT596" s="21">
        <v>-766.43269999999995</v>
      </c>
      <c r="BU596" s="21">
        <v>196.47426999999999</v>
      </c>
      <c r="BV596" s="21">
        <v>182.9196</v>
      </c>
      <c r="BW596" s="21">
        <v>193.09977000000001</v>
      </c>
      <c r="BX596" s="21">
        <v>189.69083000000001</v>
      </c>
      <c r="BY596" s="21">
        <v>186.30412999999999</v>
      </c>
      <c r="BZ596" s="21">
        <v>-1080.1352899999999</v>
      </c>
      <c r="CA596" s="21">
        <v>-1013.81299</v>
      </c>
      <c r="CB596" s="21">
        <v>-1069.7593099999999</v>
      </c>
      <c r="CC596" s="21">
        <v>-1042.45135</v>
      </c>
      <c r="CD596" s="21">
        <v>-1032.8694599999999</v>
      </c>
      <c r="CE596" s="21">
        <v>-335.55524000000003</v>
      </c>
      <c r="CF596" s="21">
        <v>-317.73329999999999</v>
      </c>
      <c r="CG596" s="21">
        <v>-334.69209000000001</v>
      </c>
      <c r="CH596" s="21">
        <v>-323.88594000000001</v>
      </c>
      <c r="CI596" s="21">
        <v>-323.84372000000002</v>
      </c>
      <c r="CJ596" s="21">
        <v>-502.66840000000002</v>
      </c>
      <c r="CK596" s="21">
        <v>-473.30646999999999</v>
      </c>
      <c r="CL596" s="21">
        <v>-498.87258000000003</v>
      </c>
      <c r="CM596" s="21">
        <v>-485.34708000000001</v>
      </c>
      <c r="CN596" s="21">
        <v>-482.32828000000001</v>
      </c>
      <c r="CO596" s="21">
        <v>-585.52373</v>
      </c>
      <c r="CP596" s="21">
        <v>-550.90916000000004</v>
      </c>
      <c r="CQ596" s="21">
        <v>-580.68330000000003</v>
      </c>
      <c r="CR596" s="21">
        <v>-565.37162999999998</v>
      </c>
      <c r="CS596" s="21">
        <v>-561.39634000000001</v>
      </c>
      <c r="CT596" s="21">
        <v>-745.88507000000004</v>
      </c>
      <c r="CU596" s="21">
        <v>-700.08456999999999</v>
      </c>
      <c r="CV596" s="21">
        <v>-737.98256000000003</v>
      </c>
      <c r="CW596" s="21">
        <v>-720.44458999999995</v>
      </c>
      <c r="CX596" s="21">
        <v>-713.32908999999995</v>
      </c>
      <c r="CY596" s="21">
        <v>-790.92201</v>
      </c>
      <c r="CZ596" s="21">
        <v>-741.74931000000004</v>
      </c>
      <c r="DA596" s="21">
        <v>-781.97517000000005</v>
      </c>
      <c r="DB596" s="21">
        <v>-763.93150000000003</v>
      </c>
      <c r="DC596" s="21">
        <v>-755.76056000000005</v>
      </c>
      <c r="DD596" s="21">
        <v>-808.86243000000002</v>
      </c>
      <c r="DE596" s="21">
        <v>-759.16278</v>
      </c>
      <c r="DF596" s="21">
        <v>-800.34055000000001</v>
      </c>
      <c r="DG596" s="21">
        <v>-781.17083000000002</v>
      </c>
      <c r="DH596" s="21">
        <v>-773.54240000000004</v>
      </c>
      <c r="DI596" s="21">
        <v>-754.03247999999996</v>
      </c>
      <c r="DJ596" s="21">
        <v>-707.68642</v>
      </c>
      <c r="DK596" s="21">
        <v>-746.07704999999999</v>
      </c>
      <c r="DL596" s="21">
        <v>-728.22104999999999</v>
      </c>
      <c r="DM596" s="21">
        <v>-721.08996999999999</v>
      </c>
      <c r="DN596" s="21">
        <v>-757.76079000000004</v>
      </c>
      <c r="DO596" s="21">
        <v>-710.90174999999999</v>
      </c>
      <c r="DP596" s="21">
        <v>-749.42020000000002</v>
      </c>
      <c r="DQ596" s="21">
        <v>-731.88188000000002</v>
      </c>
      <c r="DR596" s="21">
        <v>-724.33941000000004</v>
      </c>
      <c r="DS596" s="21">
        <v>-895.20303999999999</v>
      </c>
      <c r="DT596" s="21">
        <v>-839.25822000000005</v>
      </c>
      <c r="DU596" s="21">
        <v>-884.86177999999995</v>
      </c>
      <c r="DV596" s="21">
        <v>-864.63252</v>
      </c>
      <c r="DW596" s="21">
        <v>-855.11812999999995</v>
      </c>
      <c r="DX596" s="21">
        <v>-723.79699000000005</v>
      </c>
      <c r="DY596" s="21">
        <v>-679.03885000000002</v>
      </c>
      <c r="DZ596" s="21">
        <v>-715.82712000000004</v>
      </c>
      <c r="EA596" s="21">
        <v>-699.07736999999997</v>
      </c>
      <c r="EB596" s="21">
        <v>-691.87427000000002</v>
      </c>
      <c r="EC596" s="21">
        <v>-757.48631999999998</v>
      </c>
      <c r="ED596" s="21">
        <v>-710.45965999999999</v>
      </c>
      <c r="EE596" s="21">
        <v>-748.95408999999995</v>
      </c>
      <c r="EF596" s="21">
        <v>-731.68356000000006</v>
      </c>
      <c r="EG596" s="21">
        <v>-723.88221999999996</v>
      </c>
      <c r="EH596" s="21">
        <v>-1019.56007</v>
      </c>
      <c r="EI596" s="21">
        <v>-955.92147999999997</v>
      </c>
      <c r="EJ596" s="21">
        <v>-1007.85856</v>
      </c>
      <c r="EK596" s="21">
        <v>-984.73697000000004</v>
      </c>
      <c r="EL596" s="21">
        <v>-973.98896999999999</v>
      </c>
      <c r="EM596" s="21">
        <v>-758.72631000000001</v>
      </c>
      <c r="EN596" s="21">
        <v>-710.98609999999996</v>
      </c>
      <c r="EO596" s="21">
        <v>-749.67408999999998</v>
      </c>
      <c r="EP596" s="21">
        <v>-732.85582999999997</v>
      </c>
      <c r="EQ596" s="21">
        <v>-724.40614000000005</v>
      </c>
      <c r="ER596" s="21">
        <v>-229.63740000000001</v>
      </c>
      <c r="ES596" s="21">
        <v>-221.31545</v>
      </c>
      <c r="ET596" s="21">
        <v>-233.16542000000001</v>
      </c>
      <c r="EU596" s="21">
        <v>-221.32062999999999</v>
      </c>
      <c r="EV596" s="21">
        <v>-225.69134</v>
      </c>
      <c r="EW596" s="21">
        <v>-412.25276000000002</v>
      </c>
      <c r="EX596" s="21">
        <v>-388.97395999999998</v>
      </c>
      <c r="EY596" s="21">
        <v>-409.86513000000002</v>
      </c>
      <c r="EZ596" s="21">
        <v>-398.06169999999997</v>
      </c>
      <c r="FA596" s="21">
        <v>-396.40521000000001</v>
      </c>
      <c r="FB596" s="21">
        <v>-694.94496000000004</v>
      </c>
      <c r="FC596" s="21">
        <v>-651.33339999999998</v>
      </c>
      <c r="FD596" s="21">
        <v>-686.68957</v>
      </c>
      <c r="FE596" s="21">
        <v>-671.30016000000001</v>
      </c>
      <c r="FF596" s="21">
        <v>-663.62206000000003</v>
      </c>
    </row>
    <row r="597" spans="2:162" x14ac:dyDescent="0.35">
      <c r="B597" s="39" t="s">
        <v>777</v>
      </c>
      <c r="C597" s="21">
        <v>-38258.246270000003</v>
      </c>
      <c r="D597" s="21">
        <v>-35650.922740000002</v>
      </c>
      <c r="E597" s="21">
        <v>-37609.194909999998</v>
      </c>
      <c r="F597" s="21">
        <v>-36953.3698</v>
      </c>
      <c r="G597" s="21">
        <v>-36301.91762</v>
      </c>
      <c r="H597" s="21">
        <v>-36965.503649999999</v>
      </c>
      <c r="I597" s="21">
        <v>-34446.299830000004</v>
      </c>
      <c r="J597" s="21">
        <v>-36338.386299999998</v>
      </c>
      <c r="K597" s="21">
        <v>-35704.728340000001</v>
      </c>
      <c r="L597" s="21">
        <v>-35075.285920000002</v>
      </c>
      <c r="M597" s="21">
        <v>-9323.6611300000004</v>
      </c>
      <c r="N597" s="21">
        <v>-8688.25288</v>
      </c>
      <c r="O597" s="21">
        <v>-9165.4850399999996</v>
      </c>
      <c r="P597" s="21">
        <v>-9005.6619699999992</v>
      </c>
      <c r="Q597" s="21">
        <v>-8846.8958199999997</v>
      </c>
      <c r="R597" s="21">
        <v>-341.79951</v>
      </c>
      <c r="S597" s="21">
        <v>-320.10683</v>
      </c>
      <c r="T597" s="21">
        <v>-337.60840000000002</v>
      </c>
      <c r="U597" s="21">
        <v>-331.92583000000002</v>
      </c>
      <c r="V597" s="21">
        <v>-325.06268</v>
      </c>
      <c r="W597" s="21">
        <v>132.13816</v>
      </c>
      <c r="X597" s="21">
        <v>121.55567000000001</v>
      </c>
      <c r="Y597" s="21">
        <v>128.31061</v>
      </c>
      <c r="Z597" s="21">
        <v>126.13146</v>
      </c>
      <c r="AA597" s="21">
        <v>124.82666</v>
      </c>
      <c r="AB597" s="21">
        <v>-11847.465690000001</v>
      </c>
      <c r="AC597" s="21">
        <v>-11040.05493</v>
      </c>
      <c r="AD597" s="21">
        <v>-11646.47114</v>
      </c>
      <c r="AE597" s="21">
        <v>-11443.386829999999</v>
      </c>
      <c r="AF597" s="21">
        <v>-11241.645350000001</v>
      </c>
      <c r="AG597" s="21">
        <v>-89.892579999999995</v>
      </c>
      <c r="AH597" s="21">
        <v>-85.172929999999994</v>
      </c>
      <c r="AI597" s="21">
        <v>-89.873320000000007</v>
      </c>
      <c r="AJ597" s="21">
        <v>-88.315950000000001</v>
      </c>
      <c r="AK597" s="21">
        <v>-85.860879999999995</v>
      </c>
      <c r="AL597" s="21">
        <v>-171.87970000000001</v>
      </c>
      <c r="AM597" s="21">
        <v>-161.16418999999999</v>
      </c>
      <c r="AN597" s="21">
        <v>-170.10704000000001</v>
      </c>
      <c r="AO597" s="21">
        <v>-167.14981</v>
      </c>
      <c r="AP597" s="21">
        <v>-163.45166</v>
      </c>
      <c r="AQ597" s="21">
        <v>-317.66140999999999</v>
      </c>
      <c r="AR597" s="21">
        <v>-297.16408999999999</v>
      </c>
      <c r="AS597" s="21">
        <v>-313.67444999999998</v>
      </c>
      <c r="AT597" s="21">
        <v>-308.20634999999999</v>
      </c>
      <c r="AU597" s="21">
        <v>-301.81837000000002</v>
      </c>
      <c r="AV597" s="21">
        <v>-262.40134</v>
      </c>
      <c r="AW597" s="21">
        <v>-245.83832000000001</v>
      </c>
      <c r="AX597" s="21">
        <v>-259.48385000000002</v>
      </c>
      <c r="AY597" s="21">
        <v>-254.96977000000001</v>
      </c>
      <c r="AZ597" s="21">
        <v>-249.45895999999999</v>
      </c>
      <c r="BA597" s="21">
        <v>344.94344999999998</v>
      </c>
      <c r="BB597" s="21">
        <v>319.98309999999998</v>
      </c>
      <c r="BC597" s="21">
        <v>337.82416000000001</v>
      </c>
      <c r="BD597" s="21">
        <v>331.92325</v>
      </c>
      <c r="BE597" s="21">
        <v>326.60590999999999</v>
      </c>
      <c r="BF597" s="21">
        <v>862.64175</v>
      </c>
      <c r="BG597" s="21">
        <v>801.75818000000004</v>
      </c>
      <c r="BH597" s="21">
        <v>846.46812</v>
      </c>
      <c r="BI597" s="21">
        <v>831.65836000000002</v>
      </c>
      <c r="BJ597" s="21">
        <v>817.44969000000003</v>
      </c>
      <c r="BK597" s="21">
        <v>790.56809999999996</v>
      </c>
      <c r="BL597" s="21">
        <v>734.66282000000001</v>
      </c>
      <c r="BM597" s="21">
        <v>775.59369000000004</v>
      </c>
      <c r="BN597" s="21">
        <v>762.05100000000004</v>
      </c>
      <c r="BO597" s="21">
        <v>749.07795999999996</v>
      </c>
      <c r="BP597" s="21">
        <v>512.75221999999997</v>
      </c>
      <c r="BQ597" s="21">
        <v>476.14668</v>
      </c>
      <c r="BR597" s="21">
        <v>502.68194</v>
      </c>
      <c r="BS597" s="21">
        <v>493.9049</v>
      </c>
      <c r="BT597" s="21">
        <v>485.69740999999999</v>
      </c>
      <c r="BU597" s="21">
        <v>-27549.90768</v>
      </c>
      <c r="BV597" s="21">
        <v>-25649.252369999998</v>
      </c>
      <c r="BW597" s="21">
        <v>-27076.729940000001</v>
      </c>
      <c r="BX597" s="21">
        <v>-26598.724480000001</v>
      </c>
      <c r="BY597" s="21">
        <v>-26123.835650000001</v>
      </c>
      <c r="BZ597" s="21">
        <v>-665.10972000000004</v>
      </c>
      <c r="CA597" s="21">
        <v>-622.11923000000002</v>
      </c>
      <c r="CB597" s="21">
        <v>-656.65949000000001</v>
      </c>
      <c r="CC597" s="21">
        <v>-645.22625000000005</v>
      </c>
      <c r="CD597" s="21">
        <v>-631.86204999999995</v>
      </c>
      <c r="CE597" s="21">
        <v>-175.14751000000001</v>
      </c>
      <c r="CF597" s="21">
        <v>-164.91972999999999</v>
      </c>
      <c r="CG597" s="21">
        <v>-173.92515</v>
      </c>
      <c r="CH597" s="21">
        <v>-171.00381999999999</v>
      </c>
      <c r="CI597" s="21">
        <v>-166.92278999999999</v>
      </c>
      <c r="CJ597" s="21">
        <v>-310.34397999999999</v>
      </c>
      <c r="CK597" s="21">
        <v>-290.89692000000002</v>
      </c>
      <c r="CL597" s="21">
        <v>-306.77893999999998</v>
      </c>
      <c r="CM597" s="21">
        <v>-301.61691999999999</v>
      </c>
      <c r="CN597" s="21">
        <v>-295.23764</v>
      </c>
      <c r="CO597" s="21">
        <v>-354.45465999999999</v>
      </c>
      <c r="CP597" s="21">
        <v>-332.13778000000002</v>
      </c>
      <c r="CQ597" s="21">
        <v>-350.27085</v>
      </c>
      <c r="CR597" s="21">
        <v>-344.37626</v>
      </c>
      <c r="CS597" s="21">
        <v>-337.15296999999998</v>
      </c>
      <c r="CT597" s="21">
        <v>-387.27764999999999</v>
      </c>
      <c r="CU597" s="21">
        <v>-362.57916</v>
      </c>
      <c r="CV597" s="21">
        <v>-382.41872000000001</v>
      </c>
      <c r="CW597" s="21">
        <v>-375.97976999999997</v>
      </c>
      <c r="CX597" s="21">
        <v>-368.26594999999998</v>
      </c>
      <c r="CY597" s="21">
        <v>-332.42637000000002</v>
      </c>
      <c r="CZ597" s="21">
        <v>-311.37027</v>
      </c>
      <c r="DA597" s="21">
        <v>-328.41239999999999</v>
      </c>
      <c r="DB597" s="21">
        <v>-322.88220999999999</v>
      </c>
      <c r="DC597" s="21">
        <v>-316.16287</v>
      </c>
      <c r="DD597" s="21">
        <v>-325.74932000000001</v>
      </c>
      <c r="DE597" s="21">
        <v>-305.44628</v>
      </c>
      <c r="DF597" s="21">
        <v>-322.10944999999998</v>
      </c>
      <c r="DG597" s="21">
        <v>-316.69098000000002</v>
      </c>
      <c r="DH597" s="21">
        <v>-309.92421000000002</v>
      </c>
      <c r="DI597" s="21">
        <v>-198.92077</v>
      </c>
      <c r="DJ597" s="21">
        <v>-187.13558</v>
      </c>
      <c r="DK597" s="21">
        <v>-197.31553</v>
      </c>
      <c r="DL597" s="21">
        <v>-194.00238999999999</v>
      </c>
      <c r="DM597" s="21">
        <v>-189.49271999999999</v>
      </c>
      <c r="DN597" s="21">
        <v>-83.859129999999993</v>
      </c>
      <c r="DO597" s="21">
        <v>-79.776359999999997</v>
      </c>
      <c r="DP597" s="21">
        <v>-84.111559999999997</v>
      </c>
      <c r="DQ597" s="21">
        <v>-82.705740000000006</v>
      </c>
      <c r="DR597" s="21">
        <v>-80.234459999999999</v>
      </c>
      <c r="DS597" s="21">
        <v>102.02251</v>
      </c>
      <c r="DT597" s="21">
        <v>93.261809999999997</v>
      </c>
      <c r="DU597" s="21">
        <v>98.467250000000007</v>
      </c>
      <c r="DV597" s="21">
        <v>96.786850000000001</v>
      </c>
      <c r="DW597" s="21">
        <v>96.148560000000003</v>
      </c>
      <c r="DX597" s="21">
        <v>288.18799000000001</v>
      </c>
      <c r="DY597" s="21">
        <v>266.96082000000001</v>
      </c>
      <c r="DZ597" s="21">
        <v>281.64742000000001</v>
      </c>
      <c r="EA597" s="21">
        <v>276.87918000000002</v>
      </c>
      <c r="EB597" s="21">
        <v>272.92971999999997</v>
      </c>
      <c r="EC597" s="21">
        <v>299.77080999999998</v>
      </c>
      <c r="ED597" s="21">
        <v>277.74407000000002</v>
      </c>
      <c r="EE597" s="21">
        <v>293.03205000000003</v>
      </c>
      <c r="EF597" s="21">
        <v>288.06945000000002</v>
      </c>
      <c r="EG597" s="21">
        <v>283.91962999999998</v>
      </c>
      <c r="EH597" s="21">
        <v>333.88112999999998</v>
      </c>
      <c r="EI597" s="21">
        <v>309.02382999999998</v>
      </c>
      <c r="EJ597" s="21">
        <v>326.08031</v>
      </c>
      <c r="EK597" s="21">
        <v>320.55461000000003</v>
      </c>
      <c r="EL597" s="21">
        <v>316.11450000000002</v>
      </c>
      <c r="EM597" s="21">
        <v>-334.26434</v>
      </c>
      <c r="EN597" s="21">
        <v>-312.87159000000003</v>
      </c>
      <c r="EO597" s="21">
        <v>-329.97584000000001</v>
      </c>
      <c r="EP597" s="21">
        <v>-324.41899999999998</v>
      </c>
      <c r="EQ597" s="21">
        <v>-317.82375999999999</v>
      </c>
      <c r="ER597" s="21">
        <v>-58.179169999999999</v>
      </c>
      <c r="ES597" s="21">
        <v>-56.801569999999998</v>
      </c>
      <c r="ET597" s="21">
        <v>-59.885069999999999</v>
      </c>
      <c r="EU597" s="21">
        <v>-58.861629999999998</v>
      </c>
      <c r="EV597" s="21">
        <v>-56.26426</v>
      </c>
      <c r="EW597" s="21">
        <v>-258.19569000000001</v>
      </c>
      <c r="EX597" s="21">
        <v>-242.23003</v>
      </c>
      <c r="EY597" s="21">
        <v>-255.47162</v>
      </c>
      <c r="EZ597" s="21">
        <v>-251.17469</v>
      </c>
      <c r="FA597" s="21">
        <v>-245.72488000000001</v>
      </c>
      <c r="FB597" s="21">
        <v>77.264769999999999</v>
      </c>
      <c r="FC597" s="21">
        <v>70.701689999999999</v>
      </c>
      <c r="FD597" s="21">
        <v>74.620270000000005</v>
      </c>
      <c r="FE597" s="21">
        <v>73.347849999999994</v>
      </c>
      <c r="FF597" s="21">
        <v>72.830719999999999</v>
      </c>
    </row>
    <row r="598" spans="2:162" x14ac:dyDescent="0.35">
      <c r="B598" s="39" t="s">
        <v>778</v>
      </c>
      <c r="C598" s="21">
        <v>-16845.037799999998</v>
      </c>
      <c r="D598" s="21">
        <v>-15697.03789</v>
      </c>
      <c r="E598" s="21">
        <v>-16559.261640000001</v>
      </c>
      <c r="F598" s="21">
        <v>-16270.50301</v>
      </c>
      <c r="G598" s="21">
        <v>-15983.66978</v>
      </c>
      <c r="H598" s="21">
        <v>9522.1180700000004</v>
      </c>
      <c r="I598" s="21">
        <v>8873.1844999999994</v>
      </c>
      <c r="J598" s="21">
        <v>9360.5759600000001</v>
      </c>
      <c r="K598" s="21">
        <v>9197.3490199999997</v>
      </c>
      <c r="L598" s="21">
        <v>9035.2079900000008</v>
      </c>
      <c r="M598" s="21">
        <v>34479.887549999999</v>
      </c>
      <c r="N598" s="21">
        <v>32130.080450000001</v>
      </c>
      <c r="O598" s="21">
        <v>33894.935619999997</v>
      </c>
      <c r="P598" s="21">
        <v>33303.892939999998</v>
      </c>
      <c r="Q598" s="21">
        <v>32716.758890000001</v>
      </c>
      <c r="R598" s="21">
        <v>-276.17414000000002</v>
      </c>
      <c r="S598" s="21">
        <v>-264.77289999999999</v>
      </c>
      <c r="T598" s="21">
        <v>-280.08163999999999</v>
      </c>
      <c r="U598" s="21">
        <v>-279.80828000000002</v>
      </c>
      <c r="V598" s="21">
        <v>-269.53868999999997</v>
      </c>
      <c r="W598" s="21">
        <v>471.35422999999997</v>
      </c>
      <c r="X598" s="21">
        <v>432.00466</v>
      </c>
      <c r="Y598" s="21">
        <v>455.07044000000002</v>
      </c>
      <c r="Z598" s="21">
        <v>443.00648999999999</v>
      </c>
      <c r="AA598" s="21">
        <v>440.24164000000002</v>
      </c>
      <c r="AB598" s="21">
        <v>31998.575819999998</v>
      </c>
      <c r="AC598" s="21">
        <v>29817.856739999999</v>
      </c>
      <c r="AD598" s="21">
        <v>31455.713790000002</v>
      </c>
      <c r="AE598" s="21">
        <v>30907.207579999998</v>
      </c>
      <c r="AF598" s="21">
        <v>30362.328150000001</v>
      </c>
      <c r="AG598" s="21">
        <v>-116.75785999999999</v>
      </c>
      <c r="AH598" s="21">
        <v>-115.68518</v>
      </c>
      <c r="AI598" s="21">
        <v>-122.70568</v>
      </c>
      <c r="AJ598" s="21">
        <v>-124.61696000000001</v>
      </c>
      <c r="AK598" s="21">
        <v>-117.67788</v>
      </c>
      <c r="AL598" s="21">
        <v>-168.9787</v>
      </c>
      <c r="AM598" s="21">
        <v>-162.69802999999999</v>
      </c>
      <c r="AN598" s="21">
        <v>-172.24925999999999</v>
      </c>
      <c r="AO598" s="21">
        <v>-172.39363</v>
      </c>
      <c r="AP598" s="21">
        <v>-165.5917</v>
      </c>
      <c r="AQ598" s="21">
        <v>-285.01866999999999</v>
      </c>
      <c r="AR598" s="21">
        <v>-272.04610000000002</v>
      </c>
      <c r="AS598" s="21">
        <v>-287.76796999999999</v>
      </c>
      <c r="AT598" s="21">
        <v>-286.62547000000001</v>
      </c>
      <c r="AU598" s="21">
        <v>-276.94331</v>
      </c>
      <c r="AV598" s="21">
        <v>82.532960000000003</v>
      </c>
      <c r="AW598" s="21">
        <v>69.550380000000004</v>
      </c>
      <c r="AX598" s="21">
        <v>72.785210000000006</v>
      </c>
      <c r="AY598" s="21">
        <v>67.27055</v>
      </c>
      <c r="AZ598" s="21">
        <v>70.993279999999999</v>
      </c>
      <c r="BA598" s="21">
        <v>660.57578000000001</v>
      </c>
      <c r="BB598" s="21">
        <v>609.56107999999995</v>
      </c>
      <c r="BC598" s="21">
        <v>642.98117999999999</v>
      </c>
      <c r="BD598" s="21">
        <v>628.58496000000002</v>
      </c>
      <c r="BE598" s="21">
        <v>620.95705999999996</v>
      </c>
      <c r="BF598" s="21">
        <v>1330.8444500000001</v>
      </c>
      <c r="BG598" s="21">
        <v>1232.6527100000001</v>
      </c>
      <c r="BH598" s="21">
        <v>1300.77298</v>
      </c>
      <c r="BI598" s="21">
        <v>1274.3263199999999</v>
      </c>
      <c r="BJ598" s="21">
        <v>1255.6566399999999</v>
      </c>
      <c r="BK598" s="21">
        <v>1688.8486700000001</v>
      </c>
      <c r="BL598" s="21">
        <v>1565.8845200000001</v>
      </c>
      <c r="BM598" s="21">
        <v>1652.4969900000001</v>
      </c>
      <c r="BN598" s="21">
        <v>1619.90229</v>
      </c>
      <c r="BO598" s="21">
        <v>1594.99523</v>
      </c>
      <c r="BP598" s="21">
        <v>1461.4959899999999</v>
      </c>
      <c r="BQ598" s="21">
        <v>1354.8707199999999</v>
      </c>
      <c r="BR598" s="21">
        <v>1429.75227</v>
      </c>
      <c r="BS598" s="21">
        <v>1401.4380100000001</v>
      </c>
      <c r="BT598" s="21">
        <v>1380.06304</v>
      </c>
      <c r="BU598" s="21">
        <v>-4165.0730000000003</v>
      </c>
      <c r="BV598" s="21">
        <v>-3877.7265499999999</v>
      </c>
      <c r="BW598" s="21">
        <v>-4093.53665</v>
      </c>
      <c r="BX598" s="21">
        <v>-4021.27043</v>
      </c>
      <c r="BY598" s="21">
        <v>-3949.4753900000001</v>
      </c>
      <c r="BZ598" s="21">
        <v>-482.05347999999998</v>
      </c>
      <c r="CA598" s="21">
        <v>-462.49668000000003</v>
      </c>
      <c r="CB598" s="21">
        <v>-489.35782</v>
      </c>
      <c r="CC598" s="21">
        <v>-488.85746999999998</v>
      </c>
      <c r="CD598" s="21">
        <v>-470.75664</v>
      </c>
      <c r="CE598" s="21">
        <v>-192.74270000000001</v>
      </c>
      <c r="CF598" s="21">
        <v>-187.58348000000001</v>
      </c>
      <c r="CG598" s="21">
        <v>-198.71709999999999</v>
      </c>
      <c r="CH598" s="21">
        <v>-200.15769</v>
      </c>
      <c r="CI598" s="21">
        <v>-190.90228999999999</v>
      </c>
      <c r="CJ598" s="21">
        <v>-309.73683999999997</v>
      </c>
      <c r="CK598" s="21">
        <v>-296.47307999999998</v>
      </c>
      <c r="CL598" s="21">
        <v>-313.52719000000002</v>
      </c>
      <c r="CM598" s="21">
        <v>-312.96204</v>
      </c>
      <c r="CN598" s="21">
        <v>-301.81461000000002</v>
      </c>
      <c r="CO598" s="21">
        <v>-324.12774999999999</v>
      </c>
      <c r="CP598" s="21">
        <v>-310.47476999999998</v>
      </c>
      <c r="CQ598" s="21">
        <v>-328.38055000000003</v>
      </c>
      <c r="CR598" s="21">
        <v>-327.93950000000001</v>
      </c>
      <c r="CS598" s="21">
        <v>-316.06004999999999</v>
      </c>
      <c r="CT598" s="21">
        <v>-186.29040000000001</v>
      </c>
      <c r="CU598" s="21">
        <v>-181.47915</v>
      </c>
      <c r="CV598" s="21">
        <v>-192.31773000000001</v>
      </c>
      <c r="CW598" s="21">
        <v>-193.81003999999999</v>
      </c>
      <c r="CX598" s="21">
        <v>-184.68297999999999</v>
      </c>
      <c r="CY598" s="21">
        <v>-14.561389999999999</v>
      </c>
      <c r="CZ598" s="21">
        <v>-21.093579999999999</v>
      </c>
      <c r="DA598" s="21">
        <v>-23.070599999999999</v>
      </c>
      <c r="DB598" s="21">
        <v>-27.214510000000001</v>
      </c>
      <c r="DC598" s="21">
        <v>-21.315190000000001</v>
      </c>
      <c r="DD598" s="21">
        <v>-36.77261</v>
      </c>
      <c r="DE598" s="21">
        <v>-42.97072</v>
      </c>
      <c r="DF598" s="21">
        <v>-46.238250000000001</v>
      </c>
      <c r="DG598" s="21">
        <v>-50.720689999999998</v>
      </c>
      <c r="DH598" s="21">
        <v>-43.557299999999998</v>
      </c>
      <c r="DI598" s="21">
        <v>159.40762000000001</v>
      </c>
      <c r="DJ598" s="21">
        <v>140.41633999999999</v>
      </c>
      <c r="DK598" s="21">
        <v>147.27735999999999</v>
      </c>
      <c r="DL598" s="21">
        <v>139.88829000000001</v>
      </c>
      <c r="DM598" s="21">
        <v>143.23598999999999</v>
      </c>
      <c r="DN598" s="21">
        <v>278.84088000000003</v>
      </c>
      <c r="DO598" s="21">
        <v>252.21832000000001</v>
      </c>
      <c r="DP598" s="21">
        <v>265.21659</v>
      </c>
      <c r="DQ598" s="21">
        <v>256.15284000000003</v>
      </c>
      <c r="DR598" s="21">
        <v>257.09836999999999</v>
      </c>
      <c r="DS598" s="21">
        <v>471.08184</v>
      </c>
      <c r="DT598" s="21">
        <v>430.75481000000002</v>
      </c>
      <c r="DU598" s="21">
        <v>453.53377</v>
      </c>
      <c r="DV598" s="21">
        <v>440.92617000000001</v>
      </c>
      <c r="DW598" s="21">
        <v>438.99374</v>
      </c>
      <c r="DX598" s="21">
        <v>621.15836999999999</v>
      </c>
      <c r="DY598" s="21">
        <v>571.50653999999997</v>
      </c>
      <c r="DZ598" s="21">
        <v>602.05415000000005</v>
      </c>
      <c r="EA598" s="21">
        <v>587.49548000000004</v>
      </c>
      <c r="EB598" s="21">
        <v>582.33651999999995</v>
      </c>
      <c r="EC598" s="21">
        <v>760.73587999999995</v>
      </c>
      <c r="ED598" s="21">
        <v>701.58977000000004</v>
      </c>
      <c r="EE598" s="21">
        <v>739.25369999999998</v>
      </c>
      <c r="EF598" s="21">
        <v>722.41108999999994</v>
      </c>
      <c r="EG598" s="21">
        <v>714.84793000000002</v>
      </c>
      <c r="EH598" s="21">
        <v>1021.27912</v>
      </c>
      <c r="EI598" s="21">
        <v>942.11991</v>
      </c>
      <c r="EJ598" s="21">
        <v>992.82108000000005</v>
      </c>
      <c r="EK598" s="21">
        <v>970.32439999999997</v>
      </c>
      <c r="EL598" s="21">
        <v>959.93142</v>
      </c>
      <c r="EM598" s="21">
        <v>-48.826619999999998</v>
      </c>
      <c r="EN598" s="21">
        <v>-51.969099999999997</v>
      </c>
      <c r="EO598" s="21">
        <v>-55.457709999999999</v>
      </c>
      <c r="EP598" s="21">
        <v>-58.404020000000003</v>
      </c>
      <c r="EQ598" s="21">
        <v>-52.783920000000002</v>
      </c>
      <c r="ER598" s="21">
        <v>-101.89878</v>
      </c>
      <c r="ES598" s="21">
        <v>-107.2461</v>
      </c>
      <c r="ET598" s="21">
        <v>-114.26770999999999</v>
      </c>
      <c r="EU598" s="21">
        <v>-119.47635</v>
      </c>
      <c r="EV598" s="21">
        <v>-108.96405</v>
      </c>
      <c r="EW598" s="21">
        <v>-255.53336999999999</v>
      </c>
      <c r="EX598" s="21">
        <v>-245.70474999999999</v>
      </c>
      <c r="EY598" s="21">
        <v>-259.98768999999999</v>
      </c>
      <c r="EZ598" s="21">
        <v>-260.13857000000002</v>
      </c>
      <c r="FA598" s="21">
        <v>-250.11623</v>
      </c>
      <c r="FB598" s="21">
        <v>392.53865999999999</v>
      </c>
      <c r="FC598" s="21">
        <v>359.80435</v>
      </c>
      <c r="FD598" s="21">
        <v>378.88515999999998</v>
      </c>
      <c r="FE598" s="21">
        <v>368.91573</v>
      </c>
      <c r="FF598" s="21">
        <v>366.65445999999997</v>
      </c>
    </row>
    <row r="599" spans="2:162" x14ac:dyDescent="0.35">
      <c r="B599" s="39" t="s">
        <v>779</v>
      </c>
      <c r="C599" s="21">
        <v>72778.714970000001</v>
      </c>
      <c r="D599" s="21">
        <v>67818.799809999997</v>
      </c>
      <c r="E599" s="21">
        <v>71544.023669999995</v>
      </c>
      <c r="F599" s="21">
        <v>70296.446660000001</v>
      </c>
      <c r="G599" s="21">
        <v>69057.188269999999</v>
      </c>
      <c r="H599" s="21">
        <v>153366.28206</v>
      </c>
      <c r="I599" s="21">
        <v>142914.35023000001</v>
      </c>
      <c r="J599" s="21">
        <v>150764.43314000001</v>
      </c>
      <c r="K599" s="21">
        <v>148135.44782</v>
      </c>
      <c r="L599" s="21">
        <v>145523.95241</v>
      </c>
      <c r="M599" s="21">
        <v>134463.09286999999</v>
      </c>
      <c r="N599" s="21">
        <v>125299.42233</v>
      </c>
      <c r="O599" s="21">
        <v>132181.92402000001</v>
      </c>
      <c r="P599" s="21">
        <v>129877.00274</v>
      </c>
      <c r="Q599" s="21">
        <v>127587.32416</v>
      </c>
      <c r="R599" s="21">
        <v>295.29172</v>
      </c>
      <c r="S599" s="21">
        <v>278.77474999999998</v>
      </c>
      <c r="T599" s="21">
        <v>294.18099999999998</v>
      </c>
      <c r="U599" s="21">
        <v>289.10482000000002</v>
      </c>
      <c r="V599" s="21">
        <v>283.97521999999998</v>
      </c>
      <c r="W599" s="21">
        <v>1129.76917</v>
      </c>
      <c r="X599" s="21">
        <v>1056.1612299999999</v>
      </c>
      <c r="Y599" s="21">
        <v>1114.2193600000001</v>
      </c>
      <c r="Z599" s="21">
        <v>1095.2983200000001</v>
      </c>
      <c r="AA599" s="21">
        <v>1075.8657599999999</v>
      </c>
      <c r="AB599" s="21">
        <v>130617.8308</v>
      </c>
      <c r="AC599" s="21">
        <v>121716.15977</v>
      </c>
      <c r="AD599" s="21">
        <v>128401.87405</v>
      </c>
      <c r="AE599" s="21">
        <v>126162.87778</v>
      </c>
      <c r="AF599" s="21">
        <v>123938.68603</v>
      </c>
      <c r="AG599" s="21">
        <v>124.86237</v>
      </c>
      <c r="AH599" s="21">
        <v>119.5748</v>
      </c>
      <c r="AI599" s="21">
        <v>126.33215</v>
      </c>
      <c r="AJ599" s="21">
        <v>124.02646</v>
      </c>
      <c r="AK599" s="21">
        <v>121.78946000000001</v>
      </c>
      <c r="AL599" s="21">
        <v>199.24509</v>
      </c>
      <c r="AM599" s="21">
        <v>188.08247</v>
      </c>
      <c r="AN599" s="21">
        <v>198.62777</v>
      </c>
      <c r="AO599" s="21">
        <v>195.08806000000001</v>
      </c>
      <c r="AP599" s="21">
        <v>191.56166999999999</v>
      </c>
      <c r="AQ599" s="21">
        <v>214.88803999999999</v>
      </c>
      <c r="AR599" s="21">
        <v>203.26603</v>
      </c>
      <c r="AS599" s="21">
        <v>214.67795000000001</v>
      </c>
      <c r="AT599" s="21">
        <v>210.83377999999999</v>
      </c>
      <c r="AU599" s="21">
        <v>207.03102000000001</v>
      </c>
      <c r="AV599" s="21">
        <v>889.72893999999997</v>
      </c>
      <c r="AW599" s="21">
        <v>831.83874000000003</v>
      </c>
      <c r="AX599" s="21">
        <v>878.23842000000002</v>
      </c>
      <c r="AY599" s="21">
        <v>862.81462999999997</v>
      </c>
      <c r="AZ599" s="21">
        <v>847.22848999999997</v>
      </c>
      <c r="BA599" s="21">
        <v>1127.85888</v>
      </c>
      <c r="BB599" s="21">
        <v>1052.63788</v>
      </c>
      <c r="BC599" s="21">
        <v>1111.3118199999999</v>
      </c>
      <c r="BD599" s="21">
        <v>1091.85564</v>
      </c>
      <c r="BE599" s="21">
        <v>1072.1124600000001</v>
      </c>
      <c r="BF599" s="21">
        <v>1939.36025</v>
      </c>
      <c r="BG599" s="21">
        <v>1808.5702699999999</v>
      </c>
      <c r="BH599" s="21">
        <v>1909.4176</v>
      </c>
      <c r="BI599" s="21">
        <v>1875.94651</v>
      </c>
      <c r="BJ599" s="21">
        <v>1842.11538</v>
      </c>
      <c r="BK599" s="21">
        <v>2578.0556099999999</v>
      </c>
      <c r="BL599" s="21">
        <v>2403.2442299999998</v>
      </c>
      <c r="BM599" s="21">
        <v>2537.10338</v>
      </c>
      <c r="BN599" s="21">
        <v>2492.7497199999998</v>
      </c>
      <c r="BO599" s="21">
        <v>2447.7079399999998</v>
      </c>
      <c r="BP599" s="21">
        <v>2366.9410499999999</v>
      </c>
      <c r="BQ599" s="21">
        <v>2206.3824100000002</v>
      </c>
      <c r="BR599" s="21">
        <v>2329.2847000000002</v>
      </c>
      <c r="BS599" s="21">
        <v>2288.5805799999998</v>
      </c>
      <c r="BT599" s="21">
        <v>2247.2027899999998</v>
      </c>
      <c r="BU599" s="21">
        <v>5373.4816000000001</v>
      </c>
      <c r="BV599" s="21">
        <v>5002.7676000000001</v>
      </c>
      <c r="BW599" s="21">
        <v>5281.1904800000002</v>
      </c>
      <c r="BX599" s="21">
        <v>5187.9577300000001</v>
      </c>
      <c r="BY599" s="21">
        <v>5095.3328700000002</v>
      </c>
      <c r="BZ599" s="21">
        <v>603.51302999999996</v>
      </c>
      <c r="CA599" s="21">
        <v>568.39076999999997</v>
      </c>
      <c r="CB599" s="21">
        <v>600.22524999999996</v>
      </c>
      <c r="CC599" s="21">
        <v>589.55954999999994</v>
      </c>
      <c r="CD599" s="21">
        <v>578.90499999999997</v>
      </c>
      <c r="CE599" s="21">
        <v>230.33302</v>
      </c>
      <c r="CF599" s="21">
        <v>218.50674000000001</v>
      </c>
      <c r="CG599" s="21">
        <v>230.61059</v>
      </c>
      <c r="CH599" s="21">
        <v>226.60348999999999</v>
      </c>
      <c r="CI599" s="21">
        <v>222.58271999999999</v>
      </c>
      <c r="CJ599" s="21">
        <v>256.87961999999999</v>
      </c>
      <c r="CK599" s="21">
        <v>243.16956999999999</v>
      </c>
      <c r="CL599" s="21">
        <v>256.63218000000001</v>
      </c>
      <c r="CM599" s="21">
        <v>252.18022999999999</v>
      </c>
      <c r="CN599" s="21">
        <v>247.70570000000001</v>
      </c>
      <c r="CO599" s="21">
        <v>272.63155999999998</v>
      </c>
      <c r="CP599" s="21">
        <v>258.14278000000002</v>
      </c>
      <c r="CQ599" s="21">
        <v>272.43741999999997</v>
      </c>
      <c r="CR599" s="21">
        <v>267.70826</v>
      </c>
      <c r="CS599" s="21">
        <v>262.95819999999998</v>
      </c>
      <c r="CT599" s="21">
        <v>560.54686000000004</v>
      </c>
      <c r="CU599" s="21">
        <v>526.18966999999998</v>
      </c>
      <c r="CV599" s="21">
        <v>555.17465000000004</v>
      </c>
      <c r="CW599" s="21">
        <v>545.68798000000004</v>
      </c>
      <c r="CX599" s="21">
        <v>536.00621000000001</v>
      </c>
      <c r="CY599" s="21">
        <v>788.19249000000002</v>
      </c>
      <c r="CZ599" s="21">
        <v>738.11375999999996</v>
      </c>
      <c r="DA599" s="21">
        <v>778.71954000000005</v>
      </c>
      <c r="DB599" s="21">
        <v>765.46519999999998</v>
      </c>
      <c r="DC599" s="21">
        <v>751.88431000000003</v>
      </c>
      <c r="DD599" s="21">
        <v>844.57412999999997</v>
      </c>
      <c r="DE599" s="21">
        <v>791.20797000000005</v>
      </c>
      <c r="DF599" s="21">
        <v>834.75369999999998</v>
      </c>
      <c r="DG599" s="21">
        <v>820.52682000000004</v>
      </c>
      <c r="DH599" s="21">
        <v>805.96897999999999</v>
      </c>
      <c r="DI599" s="21">
        <v>1053.82078</v>
      </c>
      <c r="DJ599" s="21">
        <v>985.89508999999998</v>
      </c>
      <c r="DK599" s="21">
        <v>1040.11266</v>
      </c>
      <c r="DL599" s="21">
        <v>1022.42834</v>
      </c>
      <c r="DM599" s="21">
        <v>1004.2885199999999</v>
      </c>
      <c r="DN599" s="21">
        <v>1084.02223</v>
      </c>
      <c r="DO599" s="21">
        <v>1013.80612</v>
      </c>
      <c r="DP599" s="21">
        <v>1069.5388</v>
      </c>
      <c r="DQ599" s="21">
        <v>1051.3736699999999</v>
      </c>
      <c r="DR599" s="21">
        <v>1032.72037</v>
      </c>
      <c r="DS599" s="21">
        <v>1220.8234299999999</v>
      </c>
      <c r="DT599" s="21">
        <v>1141.53863</v>
      </c>
      <c r="DU599" s="21">
        <v>1204.2966699999999</v>
      </c>
      <c r="DV599" s="21">
        <v>1183.83943</v>
      </c>
      <c r="DW599" s="21">
        <v>1162.8359599999999</v>
      </c>
      <c r="DX599" s="21">
        <v>1299.67389</v>
      </c>
      <c r="DY599" s="21">
        <v>1214.5882999999999</v>
      </c>
      <c r="DZ599" s="21">
        <v>1281.3319799999999</v>
      </c>
      <c r="EA599" s="21">
        <v>1259.59609</v>
      </c>
      <c r="EB599" s="21">
        <v>1237.24866</v>
      </c>
      <c r="EC599" s="21">
        <v>1523.2535700000001</v>
      </c>
      <c r="ED599" s="21">
        <v>1422.92335</v>
      </c>
      <c r="EE599" s="21">
        <v>1501.09782</v>
      </c>
      <c r="EF599" s="21">
        <v>1475.6512499999999</v>
      </c>
      <c r="EG599" s="21">
        <v>1449.4706900000001</v>
      </c>
      <c r="EH599" s="21">
        <v>2075.0235899999998</v>
      </c>
      <c r="EI599" s="21">
        <v>1938.11211</v>
      </c>
      <c r="EJ599" s="21">
        <v>2044.5939699999999</v>
      </c>
      <c r="EK599" s="21">
        <v>2009.9308799999999</v>
      </c>
      <c r="EL599" s="21">
        <v>1974.2713200000001</v>
      </c>
      <c r="EM599" s="21">
        <v>699.51188000000002</v>
      </c>
      <c r="EN599" s="21">
        <v>654.94084999999995</v>
      </c>
      <c r="EO599" s="21">
        <v>690.97311000000002</v>
      </c>
      <c r="EP599" s="21">
        <v>679.21024999999997</v>
      </c>
      <c r="EQ599" s="21">
        <v>667.15971000000002</v>
      </c>
      <c r="ER599" s="21">
        <v>97.939890000000005</v>
      </c>
      <c r="ES599" s="21">
        <v>97.083240000000004</v>
      </c>
      <c r="ET599" s="21">
        <v>102.66735</v>
      </c>
      <c r="EU599" s="21">
        <v>100.69746000000001</v>
      </c>
      <c r="EV599" s="21">
        <v>98.881420000000006</v>
      </c>
      <c r="EW599" s="21">
        <v>297.83355999999998</v>
      </c>
      <c r="EX599" s="21">
        <v>281.22665999999998</v>
      </c>
      <c r="EY599" s="21">
        <v>296.76668000000001</v>
      </c>
      <c r="EZ599" s="21">
        <v>291.64758</v>
      </c>
      <c r="FA599" s="21">
        <v>286.47287</v>
      </c>
      <c r="FB599" s="21">
        <v>980.29142000000002</v>
      </c>
      <c r="FC599" s="21">
        <v>916.34915999999998</v>
      </c>
      <c r="FD599" s="21">
        <v>966.71136999999999</v>
      </c>
      <c r="FE599" s="21">
        <v>950.30538000000001</v>
      </c>
      <c r="FF599" s="21">
        <v>933.44527000000005</v>
      </c>
    </row>
    <row r="600" spans="2:162" x14ac:dyDescent="0.35">
      <c r="B600" s="39" t="s">
        <v>780</v>
      </c>
      <c r="C600" s="21">
        <v>116138.33464</v>
      </c>
      <c r="D600" s="21">
        <v>108223.43416</v>
      </c>
      <c r="E600" s="21">
        <v>114168.04716</v>
      </c>
      <c r="F600" s="21">
        <v>112177.197</v>
      </c>
      <c r="G600" s="21">
        <v>110199.62148</v>
      </c>
      <c r="H600" s="21">
        <v>202875.59390000001</v>
      </c>
      <c r="I600" s="21">
        <v>189049.59611000001</v>
      </c>
      <c r="J600" s="21">
        <v>199433.82276000001</v>
      </c>
      <c r="K600" s="21">
        <v>195956.1551</v>
      </c>
      <c r="L600" s="21">
        <v>192501.62340000001</v>
      </c>
      <c r="M600" s="21">
        <v>163403.19534999999</v>
      </c>
      <c r="N600" s="21">
        <v>152267.25451999999</v>
      </c>
      <c r="O600" s="21">
        <v>160631.05713</v>
      </c>
      <c r="P600" s="21">
        <v>157830.05431000001</v>
      </c>
      <c r="Q600" s="21">
        <v>155047.57483</v>
      </c>
      <c r="R600" s="21">
        <v>689.48883999999998</v>
      </c>
      <c r="S600" s="21">
        <v>656.08168999999998</v>
      </c>
      <c r="T600" s="21">
        <v>692.46298999999999</v>
      </c>
      <c r="U600" s="21">
        <v>680.39332999999999</v>
      </c>
      <c r="V600" s="21">
        <v>668.32173</v>
      </c>
      <c r="W600" s="21">
        <v>1337.3035500000001</v>
      </c>
      <c r="X600" s="21">
        <v>1259.04943</v>
      </c>
      <c r="Y600" s="21">
        <v>1328.51503</v>
      </c>
      <c r="Z600" s="21">
        <v>1305.70479</v>
      </c>
      <c r="AA600" s="21">
        <v>1282.5393300000001</v>
      </c>
      <c r="AB600" s="21">
        <v>159924.93108000001</v>
      </c>
      <c r="AC600" s="21">
        <v>149025.96638999999</v>
      </c>
      <c r="AD600" s="21">
        <v>157211.77369999999</v>
      </c>
      <c r="AE600" s="21">
        <v>154470.40737999999</v>
      </c>
      <c r="AF600" s="21">
        <v>151747.16727999999</v>
      </c>
      <c r="AG600" s="21">
        <v>356.70780999999999</v>
      </c>
      <c r="AH600" s="21">
        <v>344.56727000000001</v>
      </c>
      <c r="AI600" s="21">
        <v>364.09706999999997</v>
      </c>
      <c r="AJ600" s="21">
        <v>357.39693999999997</v>
      </c>
      <c r="AK600" s="21">
        <v>350.95071000000002</v>
      </c>
      <c r="AL600" s="21">
        <v>431.28667000000002</v>
      </c>
      <c r="AM600" s="21">
        <v>411.22316000000001</v>
      </c>
      <c r="AN600" s="21">
        <v>434.37657000000002</v>
      </c>
      <c r="AO600" s="21">
        <v>426.54102</v>
      </c>
      <c r="AP600" s="21">
        <v>418.83089000000001</v>
      </c>
      <c r="AQ600" s="21">
        <v>595.99652000000003</v>
      </c>
      <c r="AR600" s="21">
        <v>566.89697999999999</v>
      </c>
      <c r="AS600" s="21">
        <v>598.78809000000001</v>
      </c>
      <c r="AT600" s="21">
        <v>588.00456999999994</v>
      </c>
      <c r="AU600" s="21">
        <v>577.39883999999995</v>
      </c>
      <c r="AV600" s="21">
        <v>1292.86149</v>
      </c>
      <c r="AW600" s="21">
        <v>1216.7799299999999</v>
      </c>
      <c r="AX600" s="21">
        <v>1284.8572899999999</v>
      </c>
      <c r="AY600" s="21">
        <v>1262.0906500000001</v>
      </c>
      <c r="AZ600" s="21">
        <v>1239.2918299999999</v>
      </c>
      <c r="BA600" s="21">
        <v>1237.14435</v>
      </c>
      <c r="BB600" s="21">
        <v>1161.5633</v>
      </c>
      <c r="BC600" s="21">
        <v>1226.49011</v>
      </c>
      <c r="BD600" s="21">
        <v>1204.83933</v>
      </c>
      <c r="BE600" s="21">
        <v>1183.0531599999999</v>
      </c>
      <c r="BF600" s="21">
        <v>2056.0966100000001</v>
      </c>
      <c r="BG600" s="21">
        <v>1925.60718</v>
      </c>
      <c r="BH600" s="21">
        <v>2033.2010399999999</v>
      </c>
      <c r="BI600" s="21">
        <v>1997.3435500000001</v>
      </c>
      <c r="BJ600" s="21">
        <v>1961.32313</v>
      </c>
      <c r="BK600" s="21">
        <v>2219.9050499999998</v>
      </c>
      <c r="BL600" s="21">
        <v>2078.2165799999998</v>
      </c>
      <c r="BM600" s="21">
        <v>2194.20759</v>
      </c>
      <c r="BN600" s="21">
        <v>2155.6167700000001</v>
      </c>
      <c r="BO600" s="21">
        <v>2116.6666799999998</v>
      </c>
      <c r="BP600" s="21">
        <v>1846.67975</v>
      </c>
      <c r="BQ600" s="21">
        <v>1729.6230599999999</v>
      </c>
      <c r="BR600" s="21">
        <v>1826.1863000000001</v>
      </c>
      <c r="BS600" s="21">
        <v>1794.05952</v>
      </c>
      <c r="BT600" s="21">
        <v>1761.6227200000001</v>
      </c>
      <c r="BU600" s="21">
        <v>7603.69895</v>
      </c>
      <c r="BV600" s="21">
        <v>7079.1233000000002</v>
      </c>
      <c r="BW600" s="21">
        <v>7473.1031999999996</v>
      </c>
      <c r="BX600" s="21">
        <v>7341.1750000000002</v>
      </c>
      <c r="BY600" s="21">
        <v>7210.1069799999996</v>
      </c>
      <c r="BZ600" s="21">
        <v>1302.329</v>
      </c>
      <c r="CA600" s="21">
        <v>1236.9254699999999</v>
      </c>
      <c r="CB600" s="21">
        <v>1306.4537399999999</v>
      </c>
      <c r="CC600" s="21">
        <v>1282.9948999999999</v>
      </c>
      <c r="CD600" s="21">
        <v>1259.80844</v>
      </c>
      <c r="CE600" s="21">
        <v>545.78200000000004</v>
      </c>
      <c r="CF600" s="21">
        <v>523.13661000000002</v>
      </c>
      <c r="CG600" s="21">
        <v>552.23734000000002</v>
      </c>
      <c r="CH600" s="21">
        <v>542.52179999999998</v>
      </c>
      <c r="CI600" s="21">
        <v>532.89621</v>
      </c>
      <c r="CJ600" s="21">
        <v>673.89980000000003</v>
      </c>
      <c r="CK600" s="21">
        <v>642.25941999999998</v>
      </c>
      <c r="CL600" s="21">
        <v>677.91614000000004</v>
      </c>
      <c r="CM600" s="21">
        <v>666.05884000000003</v>
      </c>
      <c r="CN600" s="21">
        <v>654.24153000000001</v>
      </c>
      <c r="CO600" s="21">
        <v>723.22478999999998</v>
      </c>
      <c r="CP600" s="21">
        <v>689.33169999999996</v>
      </c>
      <c r="CQ600" s="21">
        <v>727.60756000000003</v>
      </c>
      <c r="CR600" s="21">
        <v>714.87541999999996</v>
      </c>
      <c r="CS600" s="21">
        <v>702.19200000000001</v>
      </c>
      <c r="CT600" s="21">
        <v>934.32583</v>
      </c>
      <c r="CU600" s="21">
        <v>885.16254000000004</v>
      </c>
      <c r="CV600" s="21">
        <v>934.12761999999998</v>
      </c>
      <c r="CW600" s="21">
        <v>917.96303</v>
      </c>
      <c r="CX600" s="21">
        <v>901.67659000000003</v>
      </c>
      <c r="CY600" s="21">
        <v>1139.52622</v>
      </c>
      <c r="CZ600" s="21">
        <v>1075.6379300000001</v>
      </c>
      <c r="DA600" s="21">
        <v>1135.0310999999999</v>
      </c>
      <c r="DB600" s="21">
        <v>1115.49674</v>
      </c>
      <c r="DC600" s="21">
        <v>1095.7058099999999</v>
      </c>
      <c r="DD600" s="21">
        <v>1289.4527399999999</v>
      </c>
      <c r="DE600" s="21">
        <v>1217.44454</v>
      </c>
      <c r="DF600" s="21">
        <v>1284.7118499999999</v>
      </c>
      <c r="DG600" s="21">
        <v>1262.5581199999999</v>
      </c>
      <c r="DH600" s="21">
        <v>1240.1580300000001</v>
      </c>
      <c r="DI600" s="21">
        <v>1328.3069</v>
      </c>
      <c r="DJ600" s="21">
        <v>1252.55261</v>
      </c>
      <c r="DK600" s="21">
        <v>1321.7126599999999</v>
      </c>
      <c r="DL600" s="21">
        <v>1298.9671800000001</v>
      </c>
      <c r="DM600" s="21">
        <v>1275.92118</v>
      </c>
      <c r="DN600" s="21">
        <v>1299.1821500000001</v>
      </c>
      <c r="DO600" s="21">
        <v>1224.5407</v>
      </c>
      <c r="DP600" s="21">
        <v>1292.10717</v>
      </c>
      <c r="DQ600" s="21">
        <v>1269.9172799999999</v>
      </c>
      <c r="DR600" s="21">
        <v>1247.38672</v>
      </c>
      <c r="DS600" s="21">
        <v>1468.3071600000001</v>
      </c>
      <c r="DT600" s="21">
        <v>1383.12104</v>
      </c>
      <c r="DU600" s="21">
        <v>1459.4487300000001</v>
      </c>
      <c r="DV600" s="21">
        <v>1434.3739800000001</v>
      </c>
      <c r="DW600" s="21">
        <v>1408.9256800000001</v>
      </c>
      <c r="DX600" s="21">
        <v>1560.50605</v>
      </c>
      <c r="DY600" s="21">
        <v>1467.4489100000001</v>
      </c>
      <c r="DZ600" s="21">
        <v>1548.32619</v>
      </c>
      <c r="EA600" s="21">
        <v>1521.8267699999999</v>
      </c>
      <c r="EB600" s="21">
        <v>1494.827</v>
      </c>
      <c r="EC600" s="21">
        <v>1646.62905</v>
      </c>
      <c r="ED600" s="21">
        <v>1547.70244</v>
      </c>
      <c r="EE600" s="21">
        <v>1632.98513</v>
      </c>
      <c r="EF600" s="21">
        <v>1605.0541800000001</v>
      </c>
      <c r="EG600" s="21">
        <v>1576.5778299999999</v>
      </c>
      <c r="EH600" s="21">
        <v>2126.20282</v>
      </c>
      <c r="EI600" s="21">
        <v>1998.50883</v>
      </c>
      <c r="EJ600" s="21">
        <v>2108.66912</v>
      </c>
      <c r="EK600" s="21">
        <v>2072.56567</v>
      </c>
      <c r="EL600" s="21">
        <v>2035.7948899999999</v>
      </c>
      <c r="EM600" s="21">
        <v>990.81485999999995</v>
      </c>
      <c r="EN600" s="21">
        <v>935.03860999999995</v>
      </c>
      <c r="EO600" s="21">
        <v>986.68267000000003</v>
      </c>
      <c r="EP600" s="21">
        <v>969.68736999999999</v>
      </c>
      <c r="EQ600" s="21">
        <v>952.48337000000004</v>
      </c>
      <c r="ER600" s="21">
        <v>352.93331999999998</v>
      </c>
      <c r="ES600" s="21">
        <v>350.68612999999999</v>
      </c>
      <c r="ET600" s="21">
        <v>370.83060999999998</v>
      </c>
      <c r="EU600" s="21">
        <v>363.74576000000002</v>
      </c>
      <c r="EV600" s="21">
        <v>357.18560000000002</v>
      </c>
      <c r="EW600" s="21">
        <v>652.25553000000002</v>
      </c>
      <c r="EX600" s="21">
        <v>621.69419000000005</v>
      </c>
      <c r="EY600" s="21">
        <v>656.18592000000001</v>
      </c>
      <c r="EZ600" s="21">
        <v>644.73155999999994</v>
      </c>
      <c r="FA600" s="21">
        <v>633.29264000000001</v>
      </c>
      <c r="FB600" s="21">
        <v>1130.4064599999999</v>
      </c>
      <c r="FC600" s="21">
        <v>1064.26875</v>
      </c>
      <c r="FD600" s="21">
        <v>1122.96108</v>
      </c>
      <c r="FE600" s="21">
        <v>1103.70631</v>
      </c>
      <c r="FF600" s="21">
        <v>1084.1246599999999</v>
      </c>
    </row>
    <row r="601" spans="2:162" x14ac:dyDescent="0.35">
      <c r="B601" s="39" t="s">
        <v>781</v>
      </c>
      <c r="C601" s="21">
        <v>28025.640930000001</v>
      </c>
      <c r="D601" s="21">
        <v>26115.675889999999</v>
      </c>
      <c r="E601" s="21">
        <v>27550.18578</v>
      </c>
      <c r="F601" s="21">
        <v>27069.768599999999</v>
      </c>
      <c r="G601" s="21">
        <v>26592.554749999999</v>
      </c>
      <c r="H601" s="21">
        <v>51773.082459999998</v>
      </c>
      <c r="I601" s="21">
        <v>48244.740239999999</v>
      </c>
      <c r="J601" s="21">
        <v>50894.755510000003</v>
      </c>
      <c r="K601" s="21">
        <v>50007.267910000002</v>
      </c>
      <c r="L601" s="21">
        <v>49125.684509999999</v>
      </c>
      <c r="M601" s="21">
        <v>42451.161440000003</v>
      </c>
      <c r="N601" s="21">
        <v>39558.111400000002</v>
      </c>
      <c r="O601" s="21">
        <v>41730.976710000003</v>
      </c>
      <c r="P601" s="21">
        <v>41003.293120000002</v>
      </c>
      <c r="Q601" s="21">
        <v>40280.42179</v>
      </c>
      <c r="R601" s="21">
        <v>118.85964</v>
      </c>
      <c r="S601" s="21">
        <v>113.70385</v>
      </c>
      <c r="T601" s="21">
        <v>119.98812</v>
      </c>
      <c r="U601" s="21">
        <v>117.994</v>
      </c>
      <c r="V601" s="21">
        <v>115.8236</v>
      </c>
      <c r="W601" s="21">
        <v>309.78813000000002</v>
      </c>
      <c r="X601" s="21">
        <v>291.45048000000003</v>
      </c>
      <c r="Y601" s="21">
        <v>307.48979000000003</v>
      </c>
      <c r="Z601" s="21">
        <v>302.32373000000001</v>
      </c>
      <c r="AA601" s="21">
        <v>296.88655</v>
      </c>
      <c r="AB601" s="21">
        <v>41320.392399999997</v>
      </c>
      <c r="AC601" s="21">
        <v>38504.38682</v>
      </c>
      <c r="AD601" s="21">
        <v>40619.383950000003</v>
      </c>
      <c r="AE601" s="21">
        <v>39911.087050000002</v>
      </c>
      <c r="AF601" s="21">
        <v>39207.4735</v>
      </c>
      <c r="AG601" s="21">
        <v>76.265190000000004</v>
      </c>
      <c r="AH601" s="21">
        <v>73.712890000000002</v>
      </c>
      <c r="AI601" s="21">
        <v>77.860889999999998</v>
      </c>
      <c r="AJ601" s="21">
        <v>76.524730000000005</v>
      </c>
      <c r="AK601" s="21">
        <v>75.077010000000001</v>
      </c>
      <c r="AL601" s="21">
        <v>77.262739999999994</v>
      </c>
      <c r="AM601" s="21">
        <v>74.033569999999997</v>
      </c>
      <c r="AN601" s="21">
        <v>78.189490000000006</v>
      </c>
      <c r="AO601" s="21">
        <v>76.843980000000002</v>
      </c>
      <c r="AP601" s="21">
        <v>75.402050000000003</v>
      </c>
      <c r="AQ601" s="21">
        <v>99.685140000000004</v>
      </c>
      <c r="AR601" s="21">
        <v>95.414420000000007</v>
      </c>
      <c r="AS601" s="21">
        <v>100.76882999999999</v>
      </c>
      <c r="AT601" s="21">
        <v>99.031729999999996</v>
      </c>
      <c r="AU601" s="21">
        <v>97.180530000000005</v>
      </c>
      <c r="AV601" s="21">
        <v>314.03581000000003</v>
      </c>
      <c r="AW601" s="21">
        <v>295.20474000000002</v>
      </c>
      <c r="AX601" s="21">
        <v>311.68144000000001</v>
      </c>
      <c r="AY601" s="21">
        <v>306.26832999999999</v>
      </c>
      <c r="AZ601" s="21">
        <v>300.66487999999998</v>
      </c>
      <c r="BA601" s="21">
        <v>321.79568</v>
      </c>
      <c r="BB601" s="21">
        <v>301.70161000000002</v>
      </c>
      <c r="BC601" s="21">
        <v>318.53172999999998</v>
      </c>
      <c r="BD601" s="21">
        <v>312.99525999999997</v>
      </c>
      <c r="BE601" s="21">
        <v>307.28221000000002</v>
      </c>
      <c r="BF601" s="21">
        <v>596.30345999999997</v>
      </c>
      <c r="BG601" s="21">
        <v>557.60972000000004</v>
      </c>
      <c r="BH601" s="21">
        <v>588.71348999999998</v>
      </c>
      <c r="BI601" s="21">
        <v>578.44426999999996</v>
      </c>
      <c r="BJ601" s="21">
        <v>567.95091000000002</v>
      </c>
      <c r="BK601" s="21">
        <v>350.80444</v>
      </c>
      <c r="BL601" s="21">
        <v>329.06317999999999</v>
      </c>
      <c r="BM601" s="21">
        <v>347.41996</v>
      </c>
      <c r="BN601" s="21">
        <v>341.38027</v>
      </c>
      <c r="BO601" s="21">
        <v>335.14992999999998</v>
      </c>
      <c r="BP601" s="21">
        <v>131.83278999999999</v>
      </c>
      <c r="BQ601" s="21">
        <v>124.96237000000001</v>
      </c>
      <c r="BR601" s="21">
        <v>131.95568</v>
      </c>
      <c r="BS601" s="21">
        <v>129.67366999999999</v>
      </c>
      <c r="BT601" s="21">
        <v>127.27297</v>
      </c>
      <c r="BU601" s="21">
        <v>-5406.3557600000004</v>
      </c>
      <c r="BV601" s="21">
        <v>-5033.3737899999996</v>
      </c>
      <c r="BW601" s="21">
        <v>-5313.5000099999997</v>
      </c>
      <c r="BX601" s="21">
        <v>-5219.6968800000004</v>
      </c>
      <c r="BY601" s="21">
        <v>-5126.5053600000001</v>
      </c>
      <c r="BZ601" s="21">
        <v>223.44248999999999</v>
      </c>
      <c r="CA601" s="21">
        <v>213.32487</v>
      </c>
      <c r="CB601" s="21">
        <v>225.28712999999999</v>
      </c>
      <c r="CC601" s="21">
        <v>221.40271000000001</v>
      </c>
      <c r="CD601" s="21">
        <v>217.26832999999999</v>
      </c>
      <c r="CE601" s="21">
        <v>106.85499</v>
      </c>
      <c r="CF601" s="21">
        <v>102.72178</v>
      </c>
      <c r="CG601" s="21">
        <v>108.41236000000001</v>
      </c>
      <c r="CH601" s="21">
        <v>106.61031</v>
      </c>
      <c r="CI601" s="21">
        <v>104.63656</v>
      </c>
      <c r="CJ601" s="21">
        <v>116.21057</v>
      </c>
      <c r="CK601" s="21">
        <v>111.39033999999999</v>
      </c>
      <c r="CL601" s="21">
        <v>117.55182000000001</v>
      </c>
      <c r="CM601" s="21">
        <v>115.59892000000001</v>
      </c>
      <c r="CN601" s="21">
        <v>113.46680000000001</v>
      </c>
      <c r="CO601" s="21">
        <v>124.82093999999999</v>
      </c>
      <c r="CP601" s="21">
        <v>119.65546000000001</v>
      </c>
      <c r="CQ601" s="21">
        <v>126.27418</v>
      </c>
      <c r="CR601" s="21">
        <v>124.17704000000001</v>
      </c>
      <c r="CS601" s="21">
        <v>121.88598</v>
      </c>
      <c r="CT601" s="21">
        <v>173.80745999999999</v>
      </c>
      <c r="CU601" s="21">
        <v>165.10033999999999</v>
      </c>
      <c r="CV601" s="21">
        <v>174.20862</v>
      </c>
      <c r="CW601" s="21">
        <v>171.30055999999999</v>
      </c>
      <c r="CX601" s="21">
        <v>168.17892000000001</v>
      </c>
      <c r="CY601" s="21">
        <v>262.54563000000002</v>
      </c>
      <c r="CZ601" s="21">
        <v>247.61739</v>
      </c>
      <c r="DA601" s="21">
        <v>261.25484999999998</v>
      </c>
      <c r="DB601" s="21">
        <v>256.87101999999999</v>
      </c>
      <c r="DC601" s="21">
        <v>252.23563999999999</v>
      </c>
      <c r="DD601" s="21">
        <v>283.19743999999997</v>
      </c>
      <c r="DE601" s="21">
        <v>267.32769999999999</v>
      </c>
      <c r="DF601" s="21">
        <v>282.04986000000002</v>
      </c>
      <c r="DG601" s="21">
        <v>277.32425999999998</v>
      </c>
      <c r="DH601" s="21">
        <v>272.31333000000001</v>
      </c>
      <c r="DI601" s="21">
        <v>275.38008000000002</v>
      </c>
      <c r="DJ601" s="21">
        <v>259.80295999999998</v>
      </c>
      <c r="DK601" s="21">
        <v>274.10843</v>
      </c>
      <c r="DL601" s="21">
        <v>269.51427999999999</v>
      </c>
      <c r="DM601" s="21">
        <v>264.64834000000002</v>
      </c>
      <c r="DN601" s="21">
        <v>273.93673000000001</v>
      </c>
      <c r="DO601" s="21">
        <v>258.25662</v>
      </c>
      <c r="DP601" s="21">
        <v>272.47838999999999</v>
      </c>
      <c r="DQ601" s="21">
        <v>267.90532000000002</v>
      </c>
      <c r="DR601" s="21">
        <v>263.07335999999998</v>
      </c>
      <c r="DS601" s="21">
        <v>335.93358000000001</v>
      </c>
      <c r="DT601" s="21">
        <v>316.24941999999999</v>
      </c>
      <c r="DU601" s="21">
        <v>333.65213999999997</v>
      </c>
      <c r="DV601" s="21">
        <v>328.05311</v>
      </c>
      <c r="DW601" s="21">
        <v>322.14792999999997</v>
      </c>
      <c r="DX601" s="21">
        <v>412.33775000000003</v>
      </c>
      <c r="DY601" s="21">
        <v>387.08497999999997</v>
      </c>
      <c r="DZ601" s="21">
        <v>408.37254000000001</v>
      </c>
      <c r="EA601" s="21">
        <v>401.50416999999999</v>
      </c>
      <c r="EB601" s="21">
        <v>394.30538999999999</v>
      </c>
      <c r="EC601" s="21">
        <v>358.82040999999998</v>
      </c>
      <c r="ED601" s="21">
        <v>337.22134999999997</v>
      </c>
      <c r="EE601" s="21">
        <v>355.76844999999997</v>
      </c>
      <c r="EF601" s="21">
        <v>349.79288000000003</v>
      </c>
      <c r="EG601" s="21">
        <v>343.51141000000001</v>
      </c>
      <c r="EH601" s="21">
        <v>391.89818000000002</v>
      </c>
      <c r="EI601" s="21">
        <v>368.89474999999999</v>
      </c>
      <c r="EJ601" s="21">
        <v>389.19382999999999</v>
      </c>
      <c r="EK601" s="21">
        <v>382.66232000000002</v>
      </c>
      <c r="EL601" s="21">
        <v>375.77519000000001</v>
      </c>
      <c r="EM601" s="21">
        <v>204.91137000000001</v>
      </c>
      <c r="EN601" s="21">
        <v>193.48420999999999</v>
      </c>
      <c r="EO601" s="21">
        <v>204.14078000000001</v>
      </c>
      <c r="EP601" s="21">
        <v>200.72020000000001</v>
      </c>
      <c r="EQ601" s="21">
        <v>197.09266</v>
      </c>
      <c r="ER601" s="21">
        <v>83.036550000000005</v>
      </c>
      <c r="ES601" s="21">
        <v>82.114959999999996</v>
      </c>
      <c r="ET601" s="21">
        <v>86.765479999999997</v>
      </c>
      <c r="EU601" s="21">
        <v>85.292609999999996</v>
      </c>
      <c r="EV601" s="21">
        <v>83.634240000000005</v>
      </c>
      <c r="EW601" s="21">
        <v>117.06941</v>
      </c>
      <c r="EX601" s="21">
        <v>112.09990999999999</v>
      </c>
      <c r="EY601" s="21">
        <v>118.29853</v>
      </c>
      <c r="EZ601" s="21">
        <v>116.3321</v>
      </c>
      <c r="FA601" s="21">
        <v>114.18973</v>
      </c>
      <c r="FB601" s="21">
        <v>251.52624</v>
      </c>
      <c r="FC601" s="21">
        <v>236.73050000000001</v>
      </c>
      <c r="FD601" s="21">
        <v>249.75619</v>
      </c>
      <c r="FE601" s="21">
        <v>245.56444999999999</v>
      </c>
      <c r="FF601" s="21">
        <v>241.14596</v>
      </c>
    </row>
    <row r="602" spans="2:162" x14ac:dyDescent="0.35">
      <c r="B602" s="39" t="s">
        <v>782</v>
      </c>
      <c r="C602" s="21">
        <v>-69339.097219999996</v>
      </c>
      <c r="D602" s="21">
        <v>-64613.594169999997</v>
      </c>
      <c r="E602" s="21">
        <v>-68162.759059999997</v>
      </c>
      <c r="F602" s="21">
        <v>-66974.14417</v>
      </c>
      <c r="G602" s="21">
        <v>-65793.454769999997</v>
      </c>
      <c r="H602" s="21">
        <v>-117455.18283999999</v>
      </c>
      <c r="I602" s="21">
        <v>-109450.59703999999</v>
      </c>
      <c r="J602" s="21">
        <v>-115462.56336</v>
      </c>
      <c r="K602" s="21">
        <v>-113449.16154</v>
      </c>
      <c r="L602" s="21">
        <v>-111449.15433</v>
      </c>
      <c r="M602" s="21">
        <v>-88020.097729999994</v>
      </c>
      <c r="N602" s="21">
        <v>-82021.521030000004</v>
      </c>
      <c r="O602" s="21">
        <v>-86526.835149999999</v>
      </c>
      <c r="P602" s="21">
        <v>-85018.024130000005</v>
      </c>
      <c r="Q602" s="21">
        <v>-83519.191040000005</v>
      </c>
      <c r="R602" s="21">
        <v>-618.84533999999996</v>
      </c>
      <c r="S602" s="21">
        <v>-587.31649000000004</v>
      </c>
      <c r="T602" s="21">
        <v>-619.84208999999998</v>
      </c>
      <c r="U602" s="21">
        <v>-609.08050000000003</v>
      </c>
      <c r="V602" s="21">
        <v>-598.27503999999999</v>
      </c>
      <c r="W602" s="21">
        <v>-739.29801999999995</v>
      </c>
      <c r="X602" s="21">
        <v>-698.94437000000005</v>
      </c>
      <c r="Y602" s="21">
        <v>-737.59433999999999</v>
      </c>
      <c r="Z602" s="21">
        <v>-724.84487000000001</v>
      </c>
      <c r="AA602" s="21">
        <v>-711.98558000000003</v>
      </c>
      <c r="AB602" s="21">
        <v>-86400.607340000002</v>
      </c>
      <c r="AC602" s="21">
        <v>-80512.362389999995</v>
      </c>
      <c r="AD602" s="21">
        <v>-84934.804329999999</v>
      </c>
      <c r="AE602" s="21">
        <v>-83453.761230000004</v>
      </c>
      <c r="AF602" s="21">
        <v>-81982.51096</v>
      </c>
      <c r="AG602" s="21">
        <v>-283.82033000000001</v>
      </c>
      <c r="AH602" s="21">
        <v>-274.10887000000002</v>
      </c>
      <c r="AI602" s="21">
        <v>-289.64514000000003</v>
      </c>
      <c r="AJ602" s="21">
        <v>-284.31673000000001</v>
      </c>
      <c r="AK602" s="21">
        <v>-279.18855000000002</v>
      </c>
      <c r="AL602" s="21">
        <v>-335.14015999999998</v>
      </c>
      <c r="AM602" s="21">
        <v>-319.67216000000002</v>
      </c>
      <c r="AN602" s="21">
        <v>-337.67523</v>
      </c>
      <c r="AO602" s="21">
        <v>-331.58107999999999</v>
      </c>
      <c r="AP602" s="21">
        <v>-325.58739000000003</v>
      </c>
      <c r="AQ602" s="21">
        <v>-555.78647000000001</v>
      </c>
      <c r="AR602" s="21">
        <v>-526.92067999999995</v>
      </c>
      <c r="AS602" s="21">
        <v>-556.51823999999999</v>
      </c>
      <c r="AT602" s="21">
        <v>-546.54151999999999</v>
      </c>
      <c r="AU602" s="21">
        <v>-536.68358999999998</v>
      </c>
      <c r="AV602" s="21">
        <v>-944.36365999999998</v>
      </c>
      <c r="AW602" s="21">
        <v>-889.49054000000001</v>
      </c>
      <c r="AX602" s="21">
        <v>-939.27668000000006</v>
      </c>
      <c r="AY602" s="21">
        <v>-922.61523999999997</v>
      </c>
      <c r="AZ602" s="21">
        <v>-905.94876999999997</v>
      </c>
      <c r="BA602" s="21">
        <v>-641.42204000000004</v>
      </c>
      <c r="BB602" s="21">
        <v>-604.82194000000004</v>
      </c>
      <c r="BC602" s="21">
        <v>-638.69988000000001</v>
      </c>
      <c r="BD602" s="21">
        <v>-627.35672</v>
      </c>
      <c r="BE602" s="21">
        <v>-616.01266999999996</v>
      </c>
      <c r="BF602" s="21">
        <v>-1208.8879400000001</v>
      </c>
      <c r="BG602" s="21">
        <v>-1134.3137300000001</v>
      </c>
      <c r="BH602" s="21">
        <v>-1197.75486</v>
      </c>
      <c r="BI602" s="21">
        <v>-1176.57268</v>
      </c>
      <c r="BJ602" s="21">
        <v>-1155.35412</v>
      </c>
      <c r="BK602" s="21">
        <v>-1405.2508600000001</v>
      </c>
      <c r="BL602" s="21">
        <v>-1317.18326</v>
      </c>
      <c r="BM602" s="21">
        <v>-1390.7444599999999</v>
      </c>
      <c r="BN602" s="21">
        <v>-1366.2412300000001</v>
      </c>
      <c r="BO602" s="21">
        <v>-1341.5544199999999</v>
      </c>
      <c r="BP602" s="21">
        <v>-1232.251</v>
      </c>
      <c r="BQ602" s="21">
        <v>-1155.26701</v>
      </c>
      <c r="BR602" s="21">
        <v>-1219.7960399999999</v>
      </c>
      <c r="BS602" s="21">
        <v>-1198.3073300000001</v>
      </c>
      <c r="BT602" s="21">
        <v>-1176.64176</v>
      </c>
      <c r="BU602" s="21">
        <v>-2303.4442800000002</v>
      </c>
      <c r="BV602" s="21">
        <v>-2144.5307299999999</v>
      </c>
      <c r="BW602" s="21">
        <v>-2263.88195</v>
      </c>
      <c r="BX602" s="21">
        <v>-2223.91597</v>
      </c>
      <c r="BY602" s="21">
        <v>-2184.2105799999999</v>
      </c>
      <c r="BZ602" s="21">
        <v>-1179.42013</v>
      </c>
      <c r="CA602" s="21">
        <v>-1117.31871</v>
      </c>
      <c r="CB602" s="21">
        <v>-1180.0491400000001</v>
      </c>
      <c r="CC602" s="21">
        <v>-1158.9368099999999</v>
      </c>
      <c r="CD602" s="21">
        <v>-1137.99224</v>
      </c>
      <c r="CE602" s="21">
        <v>-420.78573999999998</v>
      </c>
      <c r="CF602" s="21">
        <v>-403.56724000000003</v>
      </c>
      <c r="CG602" s="21">
        <v>-426.02323999999999</v>
      </c>
      <c r="CH602" s="21">
        <v>-418.52220999999997</v>
      </c>
      <c r="CI602" s="21">
        <v>-411.09755000000001</v>
      </c>
      <c r="CJ602" s="21">
        <v>-576.42529000000002</v>
      </c>
      <c r="CK602" s="21">
        <v>-548.35556999999994</v>
      </c>
      <c r="CL602" s="21">
        <v>-578.77061000000003</v>
      </c>
      <c r="CM602" s="21">
        <v>-568.67584999999997</v>
      </c>
      <c r="CN602" s="21">
        <v>-558.58725000000004</v>
      </c>
      <c r="CO602" s="21">
        <v>-649.87855000000002</v>
      </c>
      <c r="CP602" s="21">
        <v>-617.66854999999998</v>
      </c>
      <c r="CQ602" s="21">
        <v>-651.91507999999999</v>
      </c>
      <c r="CR602" s="21">
        <v>-640.55732999999998</v>
      </c>
      <c r="CS602" s="21">
        <v>-629.19349999999997</v>
      </c>
      <c r="CT602" s="21">
        <v>-710.02038000000005</v>
      </c>
      <c r="CU602" s="21">
        <v>-672.98582999999996</v>
      </c>
      <c r="CV602" s="21">
        <v>-710.22289999999998</v>
      </c>
      <c r="CW602" s="21">
        <v>-697.92444</v>
      </c>
      <c r="CX602" s="21">
        <v>-685.54280000000006</v>
      </c>
      <c r="CY602" s="21">
        <v>-754.31375000000003</v>
      </c>
      <c r="CZ602" s="21">
        <v>-713.65147999999999</v>
      </c>
      <c r="DA602" s="21">
        <v>-753.10122000000001</v>
      </c>
      <c r="DB602" s="21">
        <v>-740.09698000000003</v>
      </c>
      <c r="DC602" s="21">
        <v>-726.96712000000002</v>
      </c>
      <c r="DD602" s="21">
        <v>-944.01656000000003</v>
      </c>
      <c r="DE602" s="21">
        <v>-892.05134999999996</v>
      </c>
      <c r="DF602" s="21">
        <v>-941.36256000000003</v>
      </c>
      <c r="DG602" s="21">
        <v>-925.10772999999995</v>
      </c>
      <c r="DH602" s="21">
        <v>-908.69560999999999</v>
      </c>
      <c r="DI602" s="21">
        <v>-859.27121999999997</v>
      </c>
      <c r="DJ602" s="21">
        <v>-812.22080000000005</v>
      </c>
      <c r="DK602" s="21">
        <v>-857.12573999999995</v>
      </c>
      <c r="DL602" s="21">
        <v>-842.31894</v>
      </c>
      <c r="DM602" s="21">
        <v>-827.37555999999995</v>
      </c>
      <c r="DN602" s="21">
        <v>-773.37333000000001</v>
      </c>
      <c r="DO602" s="21">
        <v>-731.50025000000005</v>
      </c>
      <c r="DP602" s="21">
        <v>-771.93178999999998</v>
      </c>
      <c r="DQ602" s="21">
        <v>-758.60716000000002</v>
      </c>
      <c r="DR602" s="21">
        <v>-745.14890000000003</v>
      </c>
      <c r="DS602" s="21">
        <v>-826.71319000000005</v>
      </c>
      <c r="DT602" s="21">
        <v>-781.96538999999996</v>
      </c>
      <c r="DU602" s="21">
        <v>-825.21333000000004</v>
      </c>
      <c r="DV602" s="21">
        <v>-810.94237999999996</v>
      </c>
      <c r="DW602" s="21">
        <v>-796.55566999999996</v>
      </c>
      <c r="DX602" s="21">
        <v>-936.00932</v>
      </c>
      <c r="DY602" s="21">
        <v>-882.52621999999997</v>
      </c>
      <c r="DZ602" s="21">
        <v>-931.22955999999999</v>
      </c>
      <c r="EA602" s="21">
        <v>-915.22958000000006</v>
      </c>
      <c r="EB602" s="21">
        <v>-898.99260000000004</v>
      </c>
      <c r="EC602" s="21">
        <v>-1022.24501</v>
      </c>
      <c r="ED602" s="21">
        <v>-962.86467000000005</v>
      </c>
      <c r="EE602" s="21">
        <v>-1015.97709</v>
      </c>
      <c r="EF602" s="21">
        <v>-998.54507000000001</v>
      </c>
      <c r="EG602" s="21">
        <v>-980.82997</v>
      </c>
      <c r="EH602" s="21">
        <v>-1347.91975</v>
      </c>
      <c r="EI602" s="21">
        <v>-1269.3709699999999</v>
      </c>
      <c r="EJ602" s="21">
        <v>-1339.412</v>
      </c>
      <c r="EK602" s="21">
        <v>-1316.40942</v>
      </c>
      <c r="EL602" s="21">
        <v>-1293.05511</v>
      </c>
      <c r="EM602" s="21">
        <v>-652.01243999999997</v>
      </c>
      <c r="EN602" s="21">
        <v>-616.74138000000005</v>
      </c>
      <c r="EO602" s="21">
        <v>-650.84691999999995</v>
      </c>
      <c r="EP602" s="21">
        <v>-639.59572000000003</v>
      </c>
      <c r="EQ602" s="21">
        <v>-628.24882000000002</v>
      </c>
      <c r="ER602" s="21">
        <v>-285.92606999999998</v>
      </c>
      <c r="ES602" s="21">
        <v>-283.72609</v>
      </c>
      <c r="ET602" s="21">
        <v>-300.01675</v>
      </c>
      <c r="EU602" s="21">
        <v>-294.29509999999999</v>
      </c>
      <c r="EV602" s="21">
        <v>-288.98732999999999</v>
      </c>
      <c r="EW602" s="21">
        <v>-507.14146</v>
      </c>
      <c r="EX602" s="21">
        <v>-483.49196999999998</v>
      </c>
      <c r="EY602" s="21">
        <v>-510.31945999999999</v>
      </c>
      <c r="EZ602" s="21">
        <v>-501.40863000000002</v>
      </c>
      <c r="FA602" s="21">
        <v>-492.51344</v>
      </c>
      <c r="FB602" s="21">
        <v>-607.08020999999997</v>
      </c>
      <c r="FC602" s="21">
        <v>-574.19614000000001</v>
      </c>
      <c r="FD602" s="21">
        <v>-605.93397000000004</v>
      </c>
      <c r="FE602" s="21">
        <v>-595.47389999999996</v>
      </c>
      <c r="FF602" s="21">
        <v>-584.90976000000001</v>
      </c>
    </row>
    <row r="603" spans="2:162" x14ac:dyDescent="0.35">
      <c r="B603" s="39" t="s">
        <v>783</v>
      </c>
      <c r="C603" s="21">
        <v>23636.791840000002</v>
      </c>
      <c r="D603" s="21">
        <v>22025.929629999999</v>
      </c>
      <c r="E603" s="21">
        <v>23235.793539999999</v>
      </c>
      <c r="F603" s="21">
        <v>22830.610260000001</v>
      </c>
      <c r="G603" s="21">
        <v>22428.128680000002</v>
      </c>
      <c r="H603" s="21">
        <v>35256.133520000003</v>
      </c>
      <c r="I603" s="21">
        <v>32853.423490000001</v>
      </c>
      <c r="J603" s="21">
        <v>34658.015520000001</v>
      </c>
      <c r="K603" s="21">
        <v>34053.659359999998</v>
      </c>
      <c r="L603" s="21">
        <v>33453.323819999998</v>
      </c>
      <c r="M603" s="21">
        <v>24094.086449999999</v>
      </c>
      <c r="N603" s="21">
        <v>22452.072530000001</v>
      </c>
      <c r="O603" s="21">
        <v>23685.329829999999</v>
      </c>
      <c r="P603" s="21">
        <v>23272.317080000001</v>
      </c>
      <c r="Q603" s="21">
        <v>22862.035619999999</v>
      </c>
      <c r="R603" s="21">
        <v>81.549189999999996</v>
      </c>
      <c r="S603" s="21">
        <v>77.055340000000001</v>
      </c>
      <c r="T603" s="21">
        <v>81.309619999999995</v>
      </c>
      <c r="U603" s="21">
        <v>79.910449999999997</v>
      </c>
      <c r="V603" s="21">
        <v>78.492249999999999</v>
      </c>
      <c r="W603" s="21">
        <v>29.559989999999999</v>
      </c>
      <c r="X603" s="21">
        <v>28.55292</v>
      </c>
      <c r="Y603" s="21">
        <v>30.1462</v>
      </c>
      <c r="Z603" s="21">
        <v>29.610720000000001</v>
      </c>
      <c r="AA603" s="21">
        <v>29.08493</v>
      </c>
      <c r="AB603" s="21">
        <v>23735.498940000001</v>
      </c>
      <c r="AC603" s="21">
        <v>22117.91272</v>
      </c>
      <c r="AD603" s="21">
        <v>23332.821619999999</v>
      </c>
      <c r="AE603" s="21">
        <v>22925.957610000001</v>
      </c>
      <c r="AF603" s="21">
        <v>22521.78384</v>
      </c>
      <c r="AG603" s="21">
        <v>12.779159999999999</v>
      </c>
      <c r="AH603" s="21">
        <v>12.87993</v>
      </c>
      <c r="AI603" s="21">
        <v>13.620380000000001</v>
      </c>
      <c r="AJ603" s="21">
        <v>13.35862</v>
      </c>
      <c r="AK603" s="21">
        <v>13.117699999999999</v>
      </c>
      <c r="AL603" s="21">
        <v>-2.7746499999999998</v>
      </c>
      <c r="AM603" s="21">
        <v>-1.8202499999999999</v>
      </c>
      <c r="AN603" s="21">
        <v>-1.90378</v>
      </c>
      <c r="AO603" s="21">
        <v>-1.88876</v>
      </c>
      <c r="AP603" s="21">
        <v>-1.8546</v>
      </c>
      <c r="AQ603" s="21">
        <v>69.927719999999994</v>
      </c>
      <c r="AR603" s="21">
        <v>66.048910000000006</v>
      </c>
      <c r="AS603" s="21">
        <v>69.748549999999994</v>
      </c>
      <c r="AT603" s="21">
        <v>68.507350000000002</v>
      </c>
      <c r="AU603" s="21">
        <v>67.271730000000005</v>
      </c>
      <c r="AV603" s="21">
        <v>-9.1070899999999995</v>
      </c>
      <c r="AW603" s="21">
        <v>-7.4511700000000003</v>
      </c>
      <c r="AX603" s="21">
        <v>-7.8419299999999996</v>
      </c>
      <c r="AY603" s="21">
        <v>-7.7296100000000001</v>
      </c>
      <c r="AZ603" s="21">
        <v>-7.5899299999999998</v>
      </c>
      <c r="BA603" s="21">
        <v>1.9592499999999999</v>
      </c>
      <c r="BB603" s="21">
        <v>2.5897199999999998</v>
      </c>
      <c r="BC603" s="21">
        <v>2.7517399999999999</v>
      </c>
      <c r="BD603" s="21">
        <v>2.6854900000000002</v>
      </c>
      <c r="BE603" s="21">
        <v>2.6369500000000001</v>
      </c>
      <c r="BF603" s="21">
        <v>-146.6652</v>
      </c>
      <c r="BG603" s="21">
        <v>-135.65790000000001</v>
      </c>
      <c r="BH603" s="21">
        <v>-143.19413</v>
      </c>
      <c r="BI603" s="21">
        <v>-140.71259000000001</v>
      </c>
      <c r="BJ603" s="21">
        <v>-138.17491999999999</v>
      </c>
      <c r="BK603" s="21">
        <v>-322.43862000000001</v>
      </c>
      <c r="BL603" s="21">
        <v>-299.29928000000001</v>
      </c>
      <c r="BM603" s="21">
        <v>-315.93776000000003</v>
      </c>
      <c r="BN603" s="21">
        <v>-310.44722000000002</v>
      </c>
      <c r="BO603" s="21">
        <v>-304.83767</v>
      </c>
      <c r="BP603" s="21">
        <v>-341.79777999999999</v>
      </c>
      <c r="BQ603" s="21">
        <v>-317.40410000000003</v>
      </c>
      <c r="BR603" s="21">
        <v>-335.05390999999997</v>
      </c>
      <c r="BS603" s="21">
        <v>-329.22976999999997</v>
      </c>
      <c r="BT603" s="21">
        <v>-323.27722999999997</v>
      </c>
      <c r="BU603" s="21">
        <v>16002.62989</v>
      </c>
      <c r="BV603" s="21">
        <v>14898.615900000001</v>
      </c>
      <c r="BW603" s="21">
        <v>15727.78003</v>
      </c>
      <c r="BX603" s="21">
        <v>15450.12594</v>
      </c>
      <c r="BY603" s="21">
        <v>15174.28218</v>
      </c>
      <c r="BZ603" s="21">
        <v>173.16882000000001</v>
      </c>
      <c r="CA603" s="21">
        <v>163.14359999999999</v>
      </c>
      <c r="CB603" s="21">
        <v>172.27065999999999</v>
      </c>
      <c r="CC603" s="21">
        <v>169.21832000000001</v>
      </c>
      <c r="CD603" s="21">
        <v>166.16022000000001</v>
      </c>
      <c r="CE603" s="21">
        <v>2.60853</v>
      </c>
      <c r="CF603" s="21">
        <v>3.5756199999999998</v>
      </c>
      <c r="CG603" s="21">
        <v>3.7994400000000002</v>
      </c>
      <c r="CH603" s="21">
        <v>3.70784</v>
      </c>
      <c r="CI603" s="21">
        <v>3.6415500000000001</v>
      </c>
      <c r="CJ603" s="21">
        <v>28.404769999999999</v>
      </c>
      <c r="CK603" s="21">
        <v>27.591229999999999</v>
      </c>
      <c r="CL603" s="21">
        <v>29.134060000000002</v>
      </c>
      <c r="CM603" s="21">
        <v>28.61337</v>
      </c>
      <c r="CN603" s="21">
        <v>28.105219999999999</v>
      </c>
      <c r="CO603" s="21">
        <v>70.66789</v>
      </c>
      <c r="CP603" s="21">
        <v>67.059229999999999</v>
      </c>
      <c r="CQ603" s="21">
        <v>70.769980000000004</v>
      </c>
      <c r="CR603" s="21">
        <v>69.543869999999998</v>
      </c>
      <c r="CS603" s="21">
        <v>68.309520000000006</v>
      </c>
      <c r="CT603" s="21">
        <v>35.732329999999997</v>
      </c>
      <c r="CU603" s="21">
        <v>34.435029999999998</v>
      </c>
      <c r="CV603" s="21">
        <v>36.351959999999998</v>
      </c>
      <c r="CW603" s="21">
        <v>35.710769999999997</v>
      </c>
      <c r="CX603" s="21">
        <v>35.076700000000002</v>
      </c>
      <c r="CY603" s="21">
        <v>23.949079999999999</v>
      </c>
      <c r="CZ603" s="21">
        <v>23.395569999999999</v>
      </c>
      <c r="DA603" s="21">
        <v>24.70524</v>
      </c>
      <c r="DB603" s="21">
        <v>24.262250000000002</v>
      </c>
      <c r="DC603" s="21">
        <v>23.831330000000001</v>
      </c>
      <c r="DD603" s="21">
        <v>6.5916399999999999</v>
      </c>
      <c r="DE603" s="21">
        <v>7.3869600000000002</v>
      </c>
      <c r="DF603" s="21">
        <v>7.8248600000000001</v>
      </c>
      <c r="DG603" s="21">
        <v>7.6603700000000003</v>
      </c>
      <c r="DH603" s="21">
        <v>7.5239000000000003</v>
      </c>
      <c r="DI603" s="21">
        <v>28.34028</v>
      </c>
      <c r="DJ603" s="21">
        <v>27.565370000000001</v>
      </c>
      <c r="DK603" s="21">
        <v>29.108000000000001</v>
      </c>
      <c r="DL603" s="21">
        <v>28.58653</v>
      </c>
      <c r="DM603" s="21">
        <v>28.078849999999999</v>
      </c>
      <c r="DN603" s="21">
        <v>41.247340000000001</v>
      </c>
      <c r="DO603" s="21">
        <v>39.523139999999998</v>
      </c>
      <c r="DP603" s="21">
        <v>41.717869999999998</v>
      </c>
      <c r="DQ603" s="21">
        <v>40.987450000000003</v>
      </c>
      <c r="DR603" s="21">
        <v>40.259790000000002</v>
      </c>
      <c r="DS603" s="21">
        <v>34.620159999999998</v>
      </c>
      <c r="DT603" s="21">
        <v>33.424729999999997</v>
      </c>
      <c r="DU603" s="21">
        <v>35.289079999999998</v>
      </c>
      <c r="DV603" s="21">
        <v>34.663020000000003</v>
      </c>
      <c r="DW603" s="21">
        <v>34.047519999999999</v>
      </c>
      <c r="DX603" s="21">
        <v>-30.05189</v>
      </c>
      <c r="DY603" s="21">
        <v>-26.962869999999999</v>
      </c>
      <c r="DZ603" s="21">
        <v>-28.417059999999999</v>
      </c>
      <c r="EA603" s="21">
        <v>-27.96228</v>
      </c>
      <c r="EB603" s="21">
        <v>-27.466650000000001</v>
      </c>
      <c r="EC603" s="21">
        <v>-90.571669999999997</v>
      </c>
      <c r="ED603" s="21">
        <v>-83.355540000000005</v>
      </c>
      <c r="EE603" s="21">
        <v>-87.903549999999996</v>
      </c>
      <c r="EF603" s="21">
        <v>-86.444659999999999</v>
      </c>
      <c r="EG603" s="21">
        <v>-84.911479999999997</v>
      </c>
      <c r="EH603" s="21">
        <v>-153.45193</v>
      </c>
      <c r="EI603" s="21">
        <v>-141.64090999999999</v>
      </c>
      <c r="EJ603" s="21">
        <v>-149.37674000000001</v>
      </c>
      <c r="EK603" s="21">
        <v>-146.88994</v>
      </c>
      <c r="EL603" s="21">
        <v>-144.28451000000001</v>
      </c>
      <c r="EM603" s="21">
        <v>-6.3730599999999997</v>
      </c>
      <c r="EN603" s="21">
        <v>-5.0170500000000002</v>
      </c>
      <c r="EO603" s="21">
        <v>-5.2686200000000003</v>
      </c>
      <c r="EP603" s="21">
        <v>-5.2031999999999998</v>
      </c>
      <c r="EQ603" s="21">
        <v>-5.1113</v>
      </c>
      <c r="ER603" s="21">
        <v>24.362690000000001</v>
      </c>
      <c r="ES603" s="21">
        <v>24.425049999999999</v>
      </c>
      <c r="ET603" s="21">
        <v>25.826930000000001</v>
      </c>
      <c r="EU603" s="21">
        <v>25.333110000000001</v>
      </c>
      <c r="EV603" s="21">
        <v>24.876270000000002</v>
      </c>
      <c r="EW603" s="21">
        <v>-2.4412699999999998</v>
      </c>
      <c r="EX603" s="21">
        <v>-1.1823999999999999</v>
      </c>
      <c r="EY603" s="21">
        <v>-1.2208000000000001</v>
      </c>
      <c r="EZ603" s="21">
        <v>-1.2264900000000001</v>
      </c>
      <c r="FA603" s="21">
        <v>-1.20522</v>
      </c>
      <c r="FB603" s="21">
        <v>39.649520000000003</v>
      </c>
      <c r="FC603" s="21">
        <v>37.798789999999997</v>
      </c>
      <c r="FD603" s="21">
        <v>39.893320000000003</v>
      </c>
      <c r="FE603" s="21">
        <v>39.199249999999999</v>
      </c>
      <c r="FF603" s="21">
        <v>38.503419999999998</v>
      </c>
    </row>
    <row r="604" spans="2:162" x14ac:dyDescent="0.35">
      <c r="B604" s="39" t="s">
        <v>784</v>
      </c>
      <c r="C604" s="21">
        <v>18366.443380000001</v>
      </c>
      <c r="D604" s="21">
        <v>17114.758720000002</v>
      </c>
      <c r="E604" s="21">
        <v>18054.85657</v>
      </c>
      <c r="F604" s="21">
        <v>17740.017909999999</v>
      </c>
      <c r="G604" s="21">
        <v>17427.278549999999</v>
      </c>
      <c r="H604" s="21">
        <v>16727.714090000001</v>
      </c>
      <c r="I604" s="21">
        <v>15587.718220000001</v>
      </c>
      <c r="J604" s="21">
        <v>16443.929520000002</v>
      </c>
      <c r="K604" s="21">
        <v>16157.185170000001</v>
      </c>
      <c r="L604" s="21">
        <v>15872.34845</v>
      </c>
      <c r="M604" s="21">
        <v>8740.4044699999995</v>
      </c>
      <c r="N604" s="21">
        <v>8144.74521</v>
      </c>
      <c r="O604" s="21">
        <v>8592.1233499999998</v>
      </c>
      <c r="P604" s="21">
        <v>8442.2982699999993</v>
      </c>
      <c r="Q604" s="21">
        <v>8293.4639900000002</v>
      </c>
      <c r="R604" s="21">
        <v>24.643930000000001</v>
      </c>
      <c r="S604" s="21">
        <v>22.703389999999999</v>
      </c>
      <c r="T604" s="21">
        <v>23.950569999999999</v>
      </c>
      <c r="U604" s="21">
        <v>23.544419999999999</v>
      </c>
      <c r="V604" s="21">
        <v>23.12623</v>
      </c>
      <c r="W604" s="21">
        <v>-141.34945999999999</v>
      </c>
      <c r="X604" s="21">
        <v>-131.95293000000001</v>
      </c>
      <c r="Y604" s="21">
        <v>-139.19081</v>
      </c>
      <c r="Z604" s="21">
        <v>-136.84287</v>
      </c>
      <c r="AA604" s="21">
        <v>-134.41553999999999</v>
      </c>
      <c r="AB604" s="21">
        <v>8494.7494399999996</v>
      </c>
      <c r="AC604" s="21">
        <v>7915.82798</v>
      </c>
      <c r="AD604" s="21">
        <v>8350.6343799999995</v>
      </c>
      <c r="AE604" s="21">
        <v>8205.0209300000006</v>
      </c>
      <c r="AF604" s="21">
        <v>8060.3702999999996</v>
      </c>
      <c r="AG604" s="21">
        <v>24.036200000000001</v>
      </c>
      <c r="AH604" s="21">
        <v>22.139720000000001</v>
      </c>
      <c r="AI604" s="21">
        <v>23.373239999999999</v>
      </c>
      <c r="AJ604" s="21">
        <v>22.963200000000001</v>
      </c>
      <c r="AK604" s="21">
        <v>22.549060000000001</v>
      </c>
      <c r="AL604" s="21">
        <v>73.87576</v>
      </c>
      <c r="AM604" s="21">
        <v>68.593000000000004</v>
      </c>
      <c r="AN604" s="21">
        <v>72.411670000000001</v>
      </c>
      <c r="AO604" s="21">
        <v>71.147450000000006</v>
      </c>
      <c r="AP604" s="21">
        <v>69.861410000000006</v>
      </c>
      <c r="AQ604" s="21">
        <v>6.0266599999999997</v>
      </c>
      <c r="AR604" s="21">
        <v>5.3818400000000004</v>
      </c>
      <c r="AS604" s="21">
        <v>5.6822100000000004</v>
      </c>
      <c r="AT604" s="21">
        <v>5.58134</v>
      </c>
      <c r="AU604" s="21">
        <v>5.4807100000000002</v>
      </c>
      <c r="AV604" s="21">
        <v>38.508319999999998</v>
      </c>
      <c r="AW604" s="21">
        <v>35.602490000000003</v>
      </c>
      <c r="AX604" s="21">
        <v>37.584760000000003</v>
      </c>
      <c r="AY604" s="21">
        <v>36.927329999999998</v>
      </c>
      <c r="AZ604" s="21">
        <v>36.260289999999998</v>
      </c>
      <c r="BA604" s="21">
        <v>-161.72488999999999</v>
      </c>
      <c r="BB604" s="21">
        <v>-150.74885</v>
      </c>
      <c r="BC604" s="21">
        <v>-159.13999000000001</v>
      </c>
      <c r="BD604" s="21">
        <v>-156.36608000000001</v>
      </c>
      <c r="BE604" s="21">
        <v>-153.53859</v>
      </c>
      <c r="BF604" s="21">
        <v>-114.08024</v>
      </c>
      <c r="BG604" s="21">
        <v>-106.42256</v>
      </c>
      <c r="BH604" s="21">
        <v>-112.35065</v>
      </c>
      <c r="BI604" s="21">
        <v>-110.38809999999999</v>
      </c>
      <c r="BJ604" s="21">
        <v>-108.39731999999999</v>
      </c>
      <c r="BK604" s="21">
        <v>-158.46424999999999</v>
      </c>
      <c r="BL604" s="21">
        <v>-147.74564000000001</v>
      </c>
      <c r="BM604" s="21">
        <v>-155.96870000000001</v>
      </c>
      <c r="BN604" s="21">
        <v>-153.24912</v>
      </c>
      <c r="BO604" s="21">
        <v>-150.48000999999999</v>
      </c>
      <c r="BP604" s="21">
        <v>-145.32684</v>
      </c>
      <c r="BQ604" s="21">
        <v>-135.49307999999999</v>
      </c>
      <c r="BR604" s="21">
        <v>-143.03483</v>
      </c>
      <c r="BS604" s="21">
        <v>-140.54165</v>
      </c>
      <c r="BT604" s="21">
        <v>-138.00060999999999</v>
      </c>
      <c r="BU604" s="21">
        <v>22378.401559999998</v>
      </c>
      <c r="BV604" s="21">
        <v>20834.52605</v>
      </c>
      <c r="BW604" s="21">
        <v>21994.04595</v>
      </c>
      <c r="BX604" s="21">
        <v>21605.76885</v>
      </c>
      <c r="BY604" s="21">
        <v>21220.023349999999</v>
      </c>
      <c r="BZ604" s="21">
        <v>32.93609</v>
      </c>
      <c r="CA604" s="21">
        <v>30.198180000000001</v>
      </c>
      <c r="CB604" s="21">
        <v>31.880659999999999</v>
      </c>
      <c r="CC604" s="21">
        <v>31.32114</v>
      </c>
      <c r="CD604" s="21">
        <v>30.75516</v>
      </c>
      <c r="CE604" s="21">
        <v>75.402879999999996</v>
      </c>
      <c r="CF604" s="21">
        <v>69.981729999999999</v>
      </c>
      <c r="CG604" s="21">
        <v>73.822860000000006</v>
      </c>
      <c r="CH604" s="21">
        <v>72.574700000000007</v>
      </c>
      <c r="CI604" s="21">
        <v>71.286619999999999</v>
      </c>
      <c r="CJ604" s="21">
        <v>55.697899999999997</v>
      </c>
      <c r="CK604" s="21">
        <v>51.625169999999997</v>
      </c>
      <c r="CL604" s="21">
        <v>54.45928</v>
      </c>
      <c r="CM604" s="21">
        <v>53.537909999999997</v>
      </c>
      <c r="CN604" s="21">
        <v>52.587569999999999</v>
      </c>
      <c r="CO604" s="21">
        <v>25.141010000000001</v>
      </c>
      <c r="CP604" s="21">
        <v>23.131409999999999</v>
      </c>
      <c r="CQ604" s="21">
        <v>24.40239</v>
      </c>
      <c r="CR604" s="21">
        <v>23.98826</v>
      </c>
      <c r="CS604" s="21">
        <v>23.56213</v>
      </c>
      <c r="CT604" s="21">
        <v>22.677309999999999</v>
      </c>
      <c r="CU604" s="21">
        <v>20.853719999999999</v>
      </c>
      <c r="CV604" s="21">
        <v>21.999469999999999</v>
      </c>
      <c r="CW604" s="21">
        <v>21.626190000000001</v>
      </c>
      <c r="CX604" s="21">
        <v>21.242000000000001</v>
      </c>
      <c r="CY604" s="21">
        <v>58.364890000000003</v>
      </c>
      <c r="CZ604" s="21">
        <v>54.121810000000004</v>
      </c>
      <c r="DA604" s="21">
        <v>57.092700000000001</v>
      </c>
      <c r="DB604" s="21">
        <v>56.127090000000003</v>
      </c>
      <c r="DC604" s="21">
        <v>55.130839999999999</v>
      </c>
      <c r="DD604" s="21">
        <v>36.938639999999999</v>
      </c>
      <c r="DE604" s="21">
        <v>34.115969999999997</v>
      </c>
      <c r="DF604" s="21">
        <v>35.989669999999997</v>
      </c>
      <c r="DG604" s="21">
        <v>35.379849999999998</v>
      </c>
      <c r="DH604" s="21">
        <v>34.751600000000003</v>
      </c>
      <c r="DI604" s="21">
        <v>-22.956250000000001</v>
      </c>
      <c r="DJ604" s="21">
        <v>-21.672029999999999</v>
      </c>
      <c r="DK604" s="21">
        <v>-22.85923</v>
      </c>
      <c r="DL604" s="21">
        <v>-22.47541</v>
      </c>
      <c r="DM604" s="21">
        <v>-22.077190000000002</v>
      </c>
      <c r="DN604" s="21">
        <v>-74.838350000000005</v>
      </c>
      <c r="DO604" s="21">
        <v>-69.997169999999997</v>
      </c>
      <c r="DP604" s="21">
        <v>-73.835949999999997</v>
      </c>
      <c r="DQ604" s="21">
        <v>-72.591279999999998</v>
      </c>
      <c r="DR604" s="21">
        <v>-71.303889999999996</v>
      </c>
      <c r="DS604" s="21">
        <v>-143.34406000000001</v>
      </c>
      <c r="DT604" s="21">
        <v>-133.84951000000001</v>
      </c>
      <c r="DU604" s="21">
        <v>-141.19121999999999</v>
      </c>
      <c r="DV604" s="21">
        <v>-138.80976999999999</v>
      </c>
      <c r="DW604" s="21">
        <v>-136.34762000000001</v>
      </c>
      <c r="DX604" s="21">
        <v>-77.345830000000007</v>
      </c>
      <c r="DY604" s="21">
        <v>-72.321610000000007</v>
      </c>
      <c r="DZ604" s="21">
        <v>-76.287989999999994</v>
      </c>
      <c r="EA604" s="21">
        <v>-75.001840000000001</v>
      </c>
      <c r="EB604" s="21">
        <v>-73.671660000000003</v>
      </c>
      <c r="EC604" s="21">
        <v>-78.5625</v>
      </c>
      <c r="ED604" s="21">
        <v>-73.455600000000004</v>
      </c>
      <c r="EE604" s="21">
        <v>-77.484210000000004</v>
      </c>
      <c r="EF604" s="21">
        <v>-76.177859999999995</v>
      </c>
      <c r="EG604" s="21">
        <v>-74.826830000000001</v>
      </c>
      <c r="EH604" s="21">
        <v>-107.91415000000001</v>
      </c>
      <c r="EI604" s="21">
        <v>-100.88018</v>
      </c>
      <c r="EJ604" s="21">
        <v>-106.41276999999999</v>
      </c>
      <c r="EK604" s="21">
        <v>-104.61877</v>
      </c>
      <c r="EL604" s="21">
        <v>-102.76329</v>
      </c>
      <c r="EM604" s="21">
        <v>23.270959999999999</v>
      </c>
      <c r="EN604" s="21">
        <v>21.45947</v>
      </c>
      <c r="EO604" s="21">
        <v>22.638249999999999</v>
      </c>
      <c r="EP604" s="21">
        <v>22.254439999999999</v>
      </c>
      <c r="EQ604" s="21">
        <v>21.859210000000001</v>
      </c>
      <c r="ER604" s="21">
        <v>-2.72939</v>
      </c>
      <c r="ES604" s="21">
        <v>-2.9636900000000002</v>
      </c>
      <c r="ET604" s="21">
        <v>-3.12738</v>
      </c>
      <c r="EU604" s="21">
        <v>-3.0757099999999999</v>
      </c>
      <c r="EV604" s="21">
        <v>-3.0201699999999998</v>
      </c>
      <c r="EW604" s="21">
        <v>108.07058000000001</v>
      </c>
      <c r="EX604" s="21">
        <v>100.43340000000001</v>
      </c>
      <c r="EY604" s="21">
        <v>105.94515</v>
      </c>
      <c r="EZ604" s="21">
        <v>104.15479999999999</v>
      </c>
      <c r="FA604" s="21">
        <v>102.30647</v>
      </c>
      <c r="FB604" s="21">
        <v>-128.57393999999999</v>
      </c>
      <c r="FC604" s="21">
        <v>-120.01045999999999</v>
      </c>
      <c r="FD604" s="21">
        <v>-126.59352</v>
      </c>
      <c r="FE604" s="21">
        <v>-124.45782</v>
      </c>
      <c r="FF604" s="21">
        <v>-122.25014</v>
      </c>
    </row>
    <row r="605" spans="2:162" x14ac:dyDescent="0.35">
      <c r="B605" s="39" t="s">
        <v>785</v>
      </c>
      <c r="C605" s="21">
        <v>-114485.91276000001</v>
      </c>
      <c r="D605" s="21">
        <v>-106683.62586</v>
      </c>
      <c r="E605" s="21">
        <v>-112543.65863000001</v>
      </c>
      <c r="F605" s="21">
        <v>-110581.13437</v>
      </c>
      <c r="G605" s="21">
        <v>-108631.69589</v>
      </c>
      <c r="H605" s="21">
        <v>-177276.58695999999</v>
      </c>
      <c r="I605" s="21">
        <v>-165195.16477999999</v>
      </c>
      <c r="J605" s="21">
        <v>-174269.10128</v>
      </c>
      <c r="K605" s="21">
        <v>-171230.24856000001</v>
      </c>
      <c r="L605" s="21">
        <v>-168211.61246999999</v>
      </c>
      <c r="M605" s="21">
        <v>-135214.19735999999</v>
      </c>
      <c r="N605" s="21">
        <v>-125999.33899</v>
      </c>
      <c r="O605" s="21">
        <v>-132920.28601000001</v>
      </c>
      <c r="P605" s="21">
        <v>-130602.48954</v>
      </c>
      <c r="Q605" s="21">
        <v>-128300.02093</v>
      </c>
      <c r="R605" s="21">
        <v>-942.30268999999998</v>
      </c>
      <c r="S605" s="21">
        <v>-898.99035000000003</v>
      </c>
      <c r="T605" s="21">
        <v>-948.87899000000004</v>
      </c>
      <c r="U605" s="21">
        <v>-932.30381</v>
      </c>
      <c r="V605" s="21">
        <v>-915.76394000000005</v>
      </c>
      <c r="W605" s="21">
        <v>-1059.5831000000001</v>
      </c>
      <c r="X605" s="21">
        <v>-1007.07498</v>
      </c>
      <c r="Y605" s="21">
        <v>-1062.89365</v>
      </c>
      <c r="Z605" s="21">
        <v>-1044.39365</v>
      </c>
      <c r="AA605" s="21">
        <v>-1025.8651199999999</v>
      </c>
      <c r="AB605" s="21">
        <v>-133127.34529</v>
      </c>
      <c r="AC605" s="21">
        <v>-124054.64958</v>
      </c>
      <c r="AD605" s="21">
        <v>-130868.81413</v>
      </c>
      <c r="AE605" s="21">
        <v>-128586.80082</v>
      </c>
      <c r="AF605" s="21">
        <v>-126319.87645</v>
      </c>
      <c r="AG605" s="21">
        <v>-473.79007999999999</v>
      </c>
      <c r="AH605" s="21">
        <v>-460.51071000000002</v>
      </c>
      <c r="AI605" s="21">
        <v>-486.66431</v>
      </c>
      <c r="AJ605" s="21">
        <v>-477.65958000000001</v>
      </c>
      <c r="AK605" s="21">
        <v>-469.04413</v>
      </c>
      <c r="AL605" s="21">
        <v>-443.51436000000001</v>
      </c>
      <c r="AM605" s="21">
        <v>-427.97386999999998</v>
      </c>
      <c r="AN605" s="21">
        <v>-452.18754999999999</v>
      </c>
      <c r="AO605" s="21">
        <v>-443.91714999999999</v>
      </c>
      <c r="AP605" s="21">
        <v>-435.89289000000002</v>
      </c>
      <c r="AQ605" s="21">
        <v>-800.81836999999996</v>
      </c>
      <c r="AR605" s="21">
        <v>-764.19994999999994</v>
      </c>
      <c r="AS605" s="21">
        <v>-807.23428999999999</v>
      </c>
      <c r="AT605" s="21">
        <v>-792.65593000000001</v>
      </c>
      <c r="AU605" s="21">
        <v>-778.35884999999996</v>
      </c>
      <c r="AV605" s="21">
        <v>-987.05926999999997</v>
      </c>
      <c r="AW605" s="21">
        <v>-939.19804999999997</v>
      </c>
      <c r="AX605" s="21">
        <v>-991.99549000000002</v>
      </c>
      <c r="AY605" s="21">
        <v>-974.17381999999998</v>
      </c>
      <c r="AZ605" s="21">
        <v>-956.57599000000005</v>
      </c>
      <c r="BA605" s="21">
        <v>-904.98622999999998</v>
      </c>
      <c r="BB605" s="21">
        <v>-857.59024999999997</v>
      </c>
      <c r="BC605" s="21">
        <v>-905.72096999999997</v>
      </c>
      <c r="BD605" s="21">
        <v>-889.54250000000002</v>
      </c>
      <c r="BE605" s="21">
        <v>-873.45753999999999</v>
      </c>
      <c r="BF605" s="21">
        <v>-1264.1141</v>
      </c>
      <c r="BG605" s="21">
        <v>-1194.2966300000001</v>
      </c>
      <c r="BH605" s="21">
        <v>-1261.2962299999999</v>
      </c>
      <c r="BI605" s="21">
        <v>-1238.7901899999999</v>
      </c>
      <c r="BJ605" s="21">
        <v>-1216.4495899999999</v>
      </c>
      <c r="BK605" s="21">
        <v>-1027.9861000000001</v>
      </c>
      <c r="BL605" s="21">
        <v>-974.61657000000002</v>
      </c>
      <c r="BM605" s="21">
        <v>-1029.3251</v>
      </c>
      <c r="BN605" s="21">
        <v>-1010.91601</v>
      </c>
      <c r="BO605" s="21">
        <v>-992.64959999999996</v>
      </c>
      <c r="BP605" s="21">
        <v>-714.81411000000003</v>
      </c>
      <c r="BQ605" s="21">
        <v>-681.40836999999999</v>
      </c>
      <c r="BR605" s="21">
        <v>-719.75337999999999</v>
      </c>
      <c r="BS605" s="21">
        <v>-706.79503999999997</v>
      </c>
      <c r="BT605" s="21">
        <v>-694.01607999999999</v>
      </c>
      <c r="BU605" s="21">
        <v>16951.632280000002</v>
      </c>
      <c r="BV605" s="21">
        <v>15782.147059999999</v>
      </c>
      <c r="BW605" s="21">
        <v>16660.483029999999</v>
      </c>
      <c r="BX605" s="21">
        <v>16366.36325</v>
      </c>
      <c r="BY605" s="21">
        <v>16074.16115</v>
      </c>
      <c r="BZ605" s="21">
        <v>-1819.40933</v>
      </c>
      <c r="CA605" s="21">
        <v>-1731.7443499999999</v>
      </c>
      <c r="CB605" s="21">
        <v>-1829.1412499999999</v>
      </c>
      <c r="CC605" s="21">
        <v>-1796.2477100000001</v>
      </c>
      <c r="CD605" s="21">
        <v>-1763.78556</v>
      </c>
      <c r="CE605" s="21">
        <v>-622.25609999999995</v>
      </c>
      <c r="CF605" s="21">
        <v>-602.37519999999995</v>
      </c>
      <c r="CG605" s="21">
        <v>-636.01283999999998</v>
      </c>
      <c r="CH605" s="21">
        <v>-624.69723999999997</v>
      </c>
      <c r="CI605" s="21">
        <v>-613.61474999999996</v>
      </c>
      <c r="CJ605" s="21">
        <v>-774.94542000000001</v>
      </c>
      <c r="CK605" s="21">
        <v>-744.19065000000001</v>
      </c>
      <c r="CL605" s="21">
        <v>-785.63769000000002</v>
      </c>
      <c r="CM605" s="21">
        <v>-771.76783</v>
      </c>
      <c r="CN605" s="21">
        <v>-758.07610999999997</v>
      </c>
      <c r="CO605" s="21">
        <v>-947.06167000000005</v>
      </c>
      <c r="CP605" s="21">
        <v>-906.25836000000004</v>
      </c>
      <c r="CQ605" s="21">
        <v>-956.65036999999995</v>
      </c>
      <c r="CR605" s="21">
        <v>-939.84119999999996</v>
      </c>
      <c r="CS605" s="21">
        <v>-923.16765999999996</v>
      </c>
      <c r="CT605" s="21">
        <v>-929.40031999999997</v>
      </c>
      <c r="CU605" s="21">
        <v>-888.39493000000004</v>
      </c>
      <c r="CV605" s="21">
        <v>-937.72402</v>
      </c>
      <c r="CW605" s="21">
        <v>-921.31578999999999</v>
      </c>
      <c r="CX605" s="21">
        <v>-904.97087999999997</v>
      </c>
      <c r="CY605" s="21">
        <v>-840.49148000000002</v>
      </c>
      <c r="CZ605" s="21">
        <v>-804.38490000000002</v>
      </c>
      <c r="DA605" s="21">
        <v>-849.07108000000005</v>
      </c>
      <c r="DB605" s="21">
        <v>-834.19263999999998</v>
      </c>
      <c r="DC605" s="21">
        <v>-819.39337999999998</v>
      </c>
      <c r="DD605" s="21">
        <v>-1084.1738600000001</v>
      </c>
      <c r="DE605" s="21">
        <v>-1034.6599000000001</v>
      </c>
      <c r="DF605" s="21">
        <v>-1092.11788</v>
      </c>
      <c r="DG605" s="21">
        <v>-1073.00082</v>
      </c>
      <c r="DH605" s="21">
        <v>-1053.96486</v>
      </c>
      <c r="DI605" s="21">
        <v>-1027.83764</v>
      </c>
      <c r="DJ605" s="21">
        <v>-980.45534999999995</v>
      </c>
      <c r="DK605" s="21">
        <v>-1034.8896999999999</v>
      </c>
      <c r="DL605" s="21">
        <v>-1016.78763</v>
      </c>
      <c r="DM605" s="21">
        <v>-998.74893999999995</v>
      </c>
      <c r="DN605" s="21">
        <v>-1005.81726</v>
      </c>
      <c r="DO605" s="21">
        <v>-958.57716000000005</v>
      </c>
      <c r="DP605" s="21">
        <v>-1011.72691</v>
      </c>
      <c r="DQ605" s="21">
        <v>-994.09869000000003</v>
      </c>
      <c r="DR605" s="21">
        <v>-976.46249</v>
      </c>
      <c r="DS605" s="21">
        <v>-1176.35706</v>
      </c>
      <c r="DT605" s="21">
        <v>-1118.9653800000001</v>
      </c>
      <c r="DU605" s="21">
        <v>-1181.0034499999999</v>
      </c>
      <c r="DV605" s="21">
        <v>-1160.4303199999999</v>
      </c>
      <c r="DW605" s="21">
        <v>-1139.84321</v>
      </c>
      <c r="DX605" s="21">
        <v>-1147.3569299999999</v>
      </c>
      <c r="DY605" s="21">
        <v>-1089.45037</v>
      </c>
      <c r="DZ605" s="21">
        <v>-1149.7540100000001</v>
      </c>
      <c r="EA605" s="21">
        <v>-1129.8215499999999</v>
      </c>
      <c r="EB605" s="21">
        <v>-1109.7774199999999</v>
      </c>
      <c r="EC605" s="21">
        <v>-1088.61627</v>
      </c>
      <c r="ED605" s="21">
        <v>-1034.72009</v>
      </c>
      <c r="EE605" s="21">
        <v>-1092.02441</v>
      </c>
      <c r="EF605" s="21">
        <v>-1073.0631800000001</v>
      </c>
      <c r="EG605" s="21">
        <v>-1054.02603</v>
      </c>
      <c r="EH605" s="21">
        <v>-1337.1549199999999</v>
      </c>
      <c r="EI605" s="21">
        <v>-1272.3226099999999</v>
      </c>
      <c r="EJ605" s="21">
        <v>-1342.8740499999999</v>
      </c>
      <c r="EK605" s="21">
        <v>-1319.4704400000001</v>
      </c>
      <c r="EL605" s="21">
        <v>-1296.0618199999999</v>
      </c>
      <c r="EM605" s="21">
        <v>-700.27071999999998</v>
      </c>
      <c r="EN605" s="21">
        <v>-670.61522000000002</v>
      </c>
      <c r="EO605" s="21">
        <v>-707.91128000000003</v>
      </c>
      <c r="EP605" s="21">
        <v>-695.46591999999998</v>
      </c>
      <c r="EQ605" s="21">
        <v>-683.12780999999995</v>
      </c>
      <c r="ER605" s="21">
        <v>-540.90467999999998</v>
      </c>
      <c r="ES605" s="21">
        <v>-538.06214</v>
      </c>
      <c r="ET605" s="21">
        <v>-568.94376</v>
      </c>
      <c r="EU605" s="21">
        <v>-558.10388</v>
      </c>
      <c r="EV605" s="21">
        <v>-548.03826000000004</v>
      </c>
      <c r="EW605" s="21">
        <v>-675.97572000000002</v>
      </c>
      <c r="EX605" s="21">
        <v>-651.37464999999997</v>
      </c>
      <c r="EY605" s="21">
        <v>-687.67543999999998</v>
      </c>
      <c r="EZ605" s="21">
        <v>-675.51241000000005</v>
      </c>
      <c r="FA605" s="21">
        <v>-663.52837999999997</v>
      </c>
      <c r="FB605" s="21">
        <v>-884.34460999999999</v>
      </c>
      <c r="FC605" s="21">
        <v>-840.74699999999996</v>
      </c>
      <c r="FD605" s="21">
        <v>-887.31303000000003</v>
      </c>
      <c r="FE605" s="21">
        <v>-871.90213000000006</v>
      </c>
      <c r="FF605" s="21">
        <v>-856.43376999999998</v>
      </c>
    </row>
    <row r="606" spans="2:162" x14ac:dyDescent="0.35">
      <c r="B606" s="39" t="s">
        <v>786</v>
      </c>
      <c r="C606" s="21">
        <v>-76289.917369999996</v>
      </c>
      <c r="D606" s="21">
        <v>-71090.711559999996</v>
      </c>
      <c r="E606" s="21">
        <v>-74995.658509999994</v>
      </c>
      <c r="F606" s="21">
        <v>-73687.892250000004</v>
      </c>
      <c r="G606" s="21">
        <v>-72388.845960000006</v>
      </c>
      <c r="H606" s="21">
        <v>-152102.87364000001</v>
      </c>
      <c r="I606" s="21">
        <v>-141737.04324999999</v>
      </c>
      <c r="J606" s="21">
        <v>-149522.45835999999</v>
      </c>
      <c r="K606" s="21">
        <v>-146915.13021999999</v>
      </c>
      <c r="L606" s="21">
        <v>-144325.14791999999</v>
      </c>
      <c r="M606" s="21">
        <v>-123232.74155000001</v>
      </c>
      <c r="N606" s="21">
        <v>-114834.42036</v>
      </c>
      <c r="O606" s="21">
        <v>-121142.09582</v>
      </c>
      <c r="P606" s="21">
        <v>-119029.68145</v>
      </c>
      <c r="Q606" s="21">
        <v>-116931.23672</v>
      </c>
      <c r="R606" s="21">
        <v>-625.79297999999994</v>
      </c>
      <c r="S606" s="21">
        <v>-598.96038999999996</v>
      </c>
      <c r="T606" s="21">
        <v>-632.25138000000004</v>
      </c>
      <c r="U606" s="21">
        <v>-621.15588000000002</v>
      </c>
      <c r="V606" s="21">
        <v>-610.13619000000006</v>
      </c>
      <c r="W606" s="21">
        <v>-1304.5936200000001</v>
      </c>
      <c r="X606" s="21">
        <v>-1230.4645599999999</v>
      </c>
      <c r="Y606" s="21">
        <v>-1298.40012</v>
      </c>
      <c r="Z606" s="21">
        <v>-1276.0612000000001</v>
      </c>
      <c r="AA606" s="21">
        <v>-1253.42257</v>
      </c>
      <c r="AB606" s="21">
        <v>-121423.39414999999</v>
      </c>
      <c r="AC606" s="21">
        <v>-113148.32862</v>
      </c>
      <c r="AD606" s="21">
        <v>-119363.42279</v>
      </c>
      <c r="AE606" s="21">
        <v>-117282.03372000001</v>
      </c>
      <c r="AF606" s="21">
        <v>-115214.40704000001</v>
      </c>
      <c r="AG606" s="21">
        <v>-355.15498000000002</v>
      </c>
      <c r="AH606" s="21">
        <v>-345.29250000000002</v>
      </c>
      <c r="AI606" s="21">
        <v>-364.90622000000002</v>
      </c>
      <c r="AJ606" s="21">
        <v>-358.15100999999999</v>
      </c>
      <c r="AK606" s="21">
        <v>-351.69110999999998</v>
      </c>
      <c r="AL606" s="21">
        <v>-336.52683999999999</v>
      </c>
      <c r="AM606" s="21">
        <v>-324.66973000000002</v>
      </c>
      <c r="AN606" s="21">
        <v>-343.03813000000002</v>
      </c>
      <c r="AO606" s="21">
        <v>-336.76479</v>
      </c>
      <c r="AP606" s="21">
        <v>-330.67741000000001</v>
      </c>
      <c r="AQ606" s="21">
        <v>-566.16242</v>
      </c>
      <c r="AR606" s="21">
        <v>-541.16783999999996</v>
      </c>
      <c r="AS606" s="21">
        <v>-571.66652999999997</v>
      </c>
      <c r="AT606" s="21">
        <v>-561.31917999999996</v>
      </c>
      <c r="AU606" s="21">
        <v>-551.19469000000004</v>
      </c>
      <c r="AV606" s="21">
        <v>-968.37423000000001</v>
      </c>
      <c r="AW606" s="21">
        <v>-916.81943000000001</v>
      </c>
      <c r="AX606" s="21">
        <v>-968.24343999999996</v>
      </c>
      <c r="AY606" s="21">
        <v>-950.96182999999996</v>
      </c>
      <c r="AZ606" s="21">
        <v>-933.78328999999997</v>
      </c>
      <c r="BA606" s="21">
        <v>-1278.40004</v>
      </c>
      <c r="BB606" s="21">
        <v>-1201.48927</v>
      </c>
      <c r="BC606" s="21">
        <v>-1268.6674800000001</v>
      </c>
      <c r="BD606" s="21">
        <v>-1246.2542599999999</v>
      </c>
      <c r="BE606" s="21">
        <v>-1223.7191700000001</v>
      </c>
      <c r="BF606" s="21">
        <v>-1884.44409</v>
      </c>
      <c r="BG606" s="21">
        <v>-1767.4693299999999</v>
      </c>
      <c r="BH606" s="21">
        <v>-1866.28547</v>
      </c>
      <c r="BI606" s="21">
        <v>-1833.3160700000001</v>
      </c>
      <c r="BJ606" s="21">
        <v>-1800.2537</v>
      </c>
      <c r="BK606" s="21">
        <v>-1384.8858600000001</v>
      </c>
      <c r="BL606" s="21">
        <v>-1302.5306399999999</v>
      </c>
      <c r="BM606" s="21">
        <v>-1375.3783800000001</v>
      </c>
      <c r="BN606" s="21">
        <v>-1351.0428999999999</v>
      </c>
      <c r="BO606" s="21">
        <v>-1326.6307099999999</v>
      </c>
      <c r="BP606" s="21">
        <v>-812.93511999999998</v>
      </c>
      <c r="BQ606" s="21">
        <v>-768.82714999999996</v>
      </c>
      <c r="BR606" s="21">
        <v>-811.93737999999996</v>
      </c>
      <c r="BS606" s="21">
        <v>-797.47062000000005</v>
      </c>
      <c r="BT606" s="21">
        <v>-783.05223000000001</v>
      </c>
      <c r="BU606" s="21">
        <v>-1289.94659</v>
      </c>
      <c r="BV606" s="21">
        <v>-1200.9537700000001</v>
      </c>
      <c r="BW606" s="21">
        <v>-1267.7913799999999</v>
      </c>
      <c r="BX606" s="21">
        <v>-1245.41012</v>
      </c>
      <c r="BY606" s="21">
        <v>-1223.17479</v>
      </c>
      <c r="BZ606" s="21">
        <v>-1178.2184299999999</v>
      </c>
      <c r="CA606" s="21">
        <v>-1125.5312699999999</v>
      </c>
      <c r="CB606" s="21">
        <v>-1188.94119</v>
      </c>
      <c r="CC606" s="21">
        <v>-1167.4552699999999</v>
      </c>
      <c r="CD606" s="21">
        <v>-1146.3567599999999</v>
      </c>
      <c r="CE606" s="21">
        <v>-469.35712000000001</v>
      </c>
      <c r="CF606" s="21">
        <v>-454.37482999999997</v>
      </c>
      <c r="CG606" s="21">
        <v>-479.74959999999999</v>
      </c>
      <c r="CH606" s="21">
        <v>-471.21253000000002</v>
      </c>
      <c r="CI606" s="21">
        <v>-462.85307999999998</v>
      </c>
      <c r="CJ606" s="21">
        <v>-595.05003999999997</v>
      </c>
      <c r="CK606" s="21">
        <v>-571.15254000000004</v>
      </c>
      <c r="CL606" s="21">
        <v>-602.95612000000006</v>
      </c>
      <c r="CM606" s="21">
        <v>-592.31759</v>
      </c>
      <c r="CN606" s="21">
        <v>-581.80956000000003</v>
      </c>
      <c r="CO606" s="21">
        <v>-671.70200999999997</v>
      </c>
      <c r="CP606" s="21">
        <v>-643.86690999999996</v>
      </c>
      <c r="CQ606" s="21">
        <v>-679.70057999999995</v>
      </c>
      <c r="CR606" s="21">
        <v>-667.72650999999996</v>
      </c>
      <c r="CS606" s="21">
        <v>-655.88066000000003</v>
      </c>
      <c r="CT606" s="21">
        <v>-824.86238000000003</v>
      </c>
      <c r="CU606" s="21">
        <v>-785.49141999999995</v>
      </c>
      <c r="CV606" s="21">
        <v>-829.03183000000001</v>
      </c>
      <c r="CW606" s="21">
        <v>-814.59906000000001</v>
      </c>
      <c r="CX606" s="21">
        <v>-800.14746000000002</v>
      </c>
      <c r="CY606" s="21">
        <v>-922.23925999999994</v>
      </c>
      <c r="CZ606" s="21">
        <v>-875.31664999999998</v>
      </c>
      <c r="DA606" s="21">
        <v>-923.75891000000001</v>
      </c>
      <c r="DB606" s="21">
        <v>-907.75284999999997</v>
      </c>
      <c r="DC606" s="21">
        <v>-891.64854000000003</v>
      </c>
      <c r="DD606" s="21">
        <v>-996.54069000000004</v>
      </c>
      <c r="DE606" s="21">
        <v>-947.00064999999995</v>
      </c>
      <c r="DF606" s="21">
        <v>-999.48081000000002</v>
      </c>
      <c r="DG606" s="21">
        <v>-982.09324000000004</v>
      </c>
      <c r="DH606" s="21">
        <v>-964.67012</v>
      </c>
      <c r="DI606" s="21">
        <v>-957.07264999999995</v>
      </c>
      <c r="DJ606" s="21">
        <v>-908.93223999999998</v>
      </c>
      <c r="DK606" s="21">
        <v>-959.28614000000005</v>
      </c>
      <c r="DL606" s="21">
        <v>-942.61415</v>
      </c>
      <c r="DM606" s="21">
        <v>-925.89139</v>
      </c>
      <c r="DN606" s="21">
        <v>-1038.00623</v>
      </c>
      <c r="DO606" s="21">
        <v>-983.30340999999999</v>
      </c>
      <c r="DP606" s="21">
        <v>-1037.67346</v>
      </c>
      <c r="DQ606" s="21">
        <v>-1019.74119</v>
      </c>
      <c r="DR606" s="21">
        <v>-1001.6500600000001</v>
      </c>
      <c r="DS606" s="21">
        <v>-1415.78298</v>
      </c>
      <c r="DT606" s="21">
        <v>-1336.3933400000001</v>
      </c>
      <c r="DU606" s="21">
        <v>-1410.2015799999999</v>
      </c>
      <c r="DV606" s="21">
        <v>-1385.91534</v>
      </c>
      <c r="DW606" s="21">
        <v>-1361.32781</v>
      </c>
      <c r="DX606" s="21">
        <v>-1441.5680199999999</v>
      </c>
      <c r="DY606" s="21">
        <v>-1358.5315599999999</v>
      </c>
      <c r="DZ606" s="21">
        <v>-1433.46713</v>
      </c>
      <c r="EA606" s="21">
        <v>-1408.8738699999999</v>
      </c>
      <c r="EB606" s="21">
        <v>-1383.87897</v>
      </c>
      <c r="EC606" s="21">
        <v>-1317.84</v>
      </c>
      <c r="ED606" s="21">
        <v>-1243.25656</v>
      </c>
      <c r="EE606" s="21">
        <v>-1311.8705299999999</v>
      </c>
      <c r="EF606" s="21">
        <v>-1289.3272300000001</v>
      </c>
      <c r="EG606" s="21">
        <v>-1266.45325</v>
      </c>
      <c r="EH606" s="21">
        <v>-1551.18488</v>
      </c>
      <c r="EI606" s="21">
        <v>-1465.22243</v>
      </c>
      <c r="EJ606" s="21">
        <v>-1546.1741500000001</v>
      </c>
      <c r="EK606" s="21">
        <v>-1519.5183999999999</v>
      </c>
      <c r="EL606" s="21">
        <v>-1492.5606499999999</v>
      </c>
      <c r="EM606" s="21">
        <v>-840.41182000000003</v>
      </c>
      <c r="EN606" s="21">
        <v>-796.71406000000002</v>
      </c>
      <c r="EO606" s="21">
        <v>-840.80506000000003</v>
      </c>
      <c r="EP606" s="21">
        <v>-826.23751000000004</v>
      </c>
      <c r="EQ606" s="21">
        <v>-811.57933000000003</v>
      </c>
      <c r="ER606" s="21">
        <v>-404.43973</v>
      </c>
      <c r="ES606" s="21">
        <v>-402.53557000000001</v>
      </c>
      <c r="ET606" s="21">
        <v>-425.64666999999997</v>
      </c>
      <c r="EU606" s="21">
        <v>-417.52962000000002</v>
      </c>
      <c r="EV606" s="21">
        <v>-409.99930000000001</v>
      </c>
      <c r="EW606" s="21">
        <v>-512.97290999999996</v>
      </c>
      <c r="EX606" s="21">
        <v>-494.22118999999998</v>
      </c>
      <c r="EY606" s="21">
        <v>-521.76310999999998</v>
      </c>
      <c r="EZ606" s="21">
        <v>-512.53543999999999</v>
      </c>
      <c r="FA606" s="21">
        <v>-503.44283999999999</v>
      </c>
      <c r="FB606" s="21">
        <v>-1067.1462300000001</v>
      </c>
      <c r="FC606" s="21">
        <v>-1006.93071</v>
      </c>
      <c r="FD606" s="21">
        <v>-1062.50638</v>
      </c>
      <c r="FE606" s="21">
        <v>-1044.2439899999999</v>
      </c>
      <c r="FF606" s="21">
        <v>-1025.71804</v>
      </c>
    </row>
    <row r="607" spans="2:162" x14ac:dyDescent="0.35">
      <c r="B607" s="39" t="s">
        <v>787</v>
      </c>
      <c r="C607" s="21">
        <v>-55042.57776</v>
      </c>
      <c r="D607" s="21">
        <v>-51291.391499999998</v>
      </c>
      <c r="E607" s="21">
        <v>-54108.780129999999</v>
      </c>
      <c r="F607" s="21">
        <v>-53165.23702</v>
      </c>
      <c r="G607" s="21">
        <v>-52227.9853</v>
      </c>
      <c r="H607" s="21">
        <v>-141879.16772999999</v>
      </c>
      <c r="I607" s="21">
        <v>-132210.08421999999</v>
      </c>
      <c r="J607" s="21">
        <v>-139472.19695000001</v>
      </c>
      <c r="K607" s="21">
        <v>-137040.12229</v>
      </c>
      <c r="L607" s="21">
        <v>-134624.22753999999</v>
      </c>
      <c r="M607" s="21">
        <v>-117503.13211000001</v>
      </c>
      <c r="N607" s="21">
        <v>-109495.28426</v>
      </c>
      <c r="O607" s="21">
        <v>-115509.68931</v>
      </c>
      <c r="P607" s="21">
        <v>-113495.48999</v>
      </c>
      <c r="Q607" s="21">
        <v>-111494.61079999999</v>
      </c>
      <c r="R607" s="21">
        <v>-524.83443999999997</v>
      </c>
      <c r="S607" s="21">
        <v>-498.84822000000003</v>
      </c>
      <c r="T607" s="21">
        <v>-526.49072999999999</v>
      </c>
      <c r="U607" s="21">
        <v>-517.33392000000003</v>
      </c>
      <c r="V607" s="21">
        <v>-508.15618000000001</v>
      </c>
      <c r="W607" s="21">
        <v>-1403.9322400000001</v>
      </c>
      <c r="X607" s="21">
        <v>-1317.34539</v>
      </c>
      <c r="Y607" s="21">
        <v>-1389.8919900000001</v>
      </c>
      <c r="Z607" s="21">
        <v>-1366.1615099999999</v>
      </c>
      <c r="AA607" s="21">
        <v>-1341.92437</v>
      </c>
      <c r="AB607" s="21">
        <v>-114027.70885</v>
      </c>
      <c r="AC607" s="21">
        <v>-106256.663</v>
      </c>
      <c r="AD607" s="21">
        <v>-112093.20672</v>
      </c>
      <c r="AE607" s="21">
        <v>-110138.5914</v>
      </c>
      <c r="AF607" s="21">
        <v>-108196.90022</v>
      </c>
      <c r="AG607" s="21">
        <v>-218.16163</v>
      </c>
      <c r="AH607" s="21">
        <v>-212.17129</v>
      </c>
      <c r="AI607" s="21">
        <v>-224.23223999999999</v>
      </c>
      <c r="AJ607" s="21">
        <v>-220.07279</v>
      </c>
      <c r="AK607" s="21">
        <v>-216.10337000000001</v>
      </c>
      <c r="AL607" s="21">
        <v>-221.22830999999999</v>
      </c>
      <c r="AM607" s="21">
        <v>-212.99701999999999</v>
      </c>
      <c r="AN607" s="21">
        <v>-225.04201</v>
      </c>
      <c r="AO607" s="21">
        <v>-220.93214</v>
      </c>
      <c r="AP607" s="21">
        <v>-216.93854999999999</v>
      </c>
      <c r="AQ607" s="21">
        <v>-539.42663000000005</v>
      </c>
      <c r="AR607" s="21">
        <v>-510.90985999999998</v>
      </c>
      <c r="AS607" s="21">
        <v>-539.59073999999998</v>
      </c>
      <c r="AT607" s="21">
        <v>-529.93453999999997</v>
      </c>
      <c r="AU607" s="21">
        <v>-520.37613999999996</v>
      </c>
      <c r="AV607" s="21">
        <v>-1427.5609099999999</v>
      </c>
      <c r="AW607" s="21">
        <v>-1338.47351</v>
      </c>
      <c r="AX607" s="21">
        <v>-1413.2202500000001</v>
      </c>
      <c r="AY607" s="21">
        <v>-1388.3179</v>
      </c>
      <c r="AZ607" s="21">
        <v>-1363.2388100000001</v>
      </c>
      <c r="BA607" s="21">
        <v>-1364.7290800000001</v>
      </c>
      <c r="BB607" s="21">
        <v>-1277.53702</v>
      </c>
      <c r="BC607" s="21">
        <v>-1348.8413</v>
      </c>
      <c r="BD607" s="21">
        <v>-1325.13535</v>
      </c>
      <c r="BE607" s="21">
        <v>-1301.1739</v>
      </c>
      <c r="BF607" s="21">
        <v>-2137.0288099999998</v>
      </c>
      <c r="BG607" s="21">
        <v>-1997.6205399999999</v>
      </c>
      <c r="BH607" s="21">
        <v>-2109.1307499999998</v>
      </c>
      <c r="BI607" s="21">
        <v>-2072.0414000000001</v>
      </c>
      <c r="BJ607" s="21">
        <v>-2034.6738</v>
      </c>
      <c r="BK607" s="21">
        <v>-2495.3427799999999</v>
      </c>
      <c r="BL607" s="21">
        <v>-2331.25981</v>
      </c>
      <c r="BM607" s="21">
        <v>-2461.2403300000001</v>
      </c>
      <c r="BN607" s="21">
        <v>-2418.0859999999998</v>
      </c>
      <c r="BO607" s="21">
        <v>-2374.39329</v>
      </c>
      <c r="BP607" s="21">
        <v>-2163.74944</v>
      </c>
      <c r="BQ607" s="21">
        <v>-2021.7631200000001</v>
      </c>
      <c r="BR607" s="21">
        <v>-2134.5035400000002</v>
      </c>
      <c r="BS607" s="21">
        <v>-2097.0848099999998</v>
      </c>
      <c r="BT607" s="21">
        <v>-2059.16923</v>
      </c>
      <c r="BU607" s="21">
        <v>-13687.452209999999</v>
      </c>
      <c r="BV607" s="21">
        <v>-12743.161249999999</v>
      </c>
      <c r="BW607" s="21">
        <v>-13452.3662</v>
      </c>
      <c r="BX607" s="21">
        <v>-13214.881670000001</v>
      </c>
      <c r="BY607" s="21">
        <v>-12978.94556</v>
      </c>
      <c r="BZ607" s="21">
        <v>-1004.49347</v>
      </c>
      <c r="CA607" s="21">
        <v>-952.88463000000002</v>
      </c>
      <c r="CB607" s="21">
        <v>-1006.40994</v>
      </c>
      <c r="CC607" s="21">
        <v>-988.37815999999998</v>
      </c>
      <c r="CD607" s="21">
        <v>-970.51594</v>
      </c>
      <c r="CE607" s="21">
        <v>-282.79568</v>
      </c>
      <c r="CF607" s="21">
        <v>-274.05813000000001</v>
      </c>
      <c r="CG607" s="21">
        <v>-289.37835999999999</v>
      </c>
      <c r="CH607" s="21">
        <v>-284.21397000000002</v>
      </c>
      <c r="CI607" s="21">
        <v>-279.17212999999998</v>
      </c>
      <c r="CJ607" s="21">
        <v>-513.43709999999999</v>
      </c>
      <c r="CK607" s="21">
        <v>-488.74430999999998</v>
      </c>
      <c r="CL607" s="21">
        <v>-515.85676000000001</v>
      </c>
      <c r="CM607" s="21">
        <v>-506.85561999999999</v>
      </c>
      <c r="CN607" s="21">
        <v>-497.86380000000003</v>
      </c>
      <c r="CO607" s="21">
        <v>-592.76687000000004</v>
      </c>
      <c r="CP607" s="21">
        <v>-563.46074999999996</v>
      </c>
      <c r="CQ607" s="21">
        <v>-594.69833000000006</v>
      </c>
      <c r="CR607" s="21">
        <v>-584.34079999999994</v>
      </c>
      <c r="CS607" s="21">
        <v>-573.97433000000001</v>
      </c>
      <c r="CT607" s="21">
        <v>-791.09409000000005</v>
      </c>
      <c r="CU607" s="21">
        <v>-747.58253000000002</v>
      </c>
      <c r="CV607" s="21">
        <v>-788.88135999999997</v>
      </c>
      <c r="CW607" s="21">
        <v>-775.28540999999996</v>
      </c>
      <c r="CX607" s="21">
        <v>-761.53129000000001</v>
      </c>
      <c r="CY607" s="21">
        <v>-1061.5459599999999</v>
      </c>
      <c r="CZ607" s="21">
        <v>-999.00675999999999</v>
      </c>
      <c r="DA607" s="21">
        <v>-1054.0825299999999</v>
      </c>
      <c r="DB607" s="21">
        <v>-1036.0264500000001</v>
      </c>
      <c r="DC607" s="21">
        <v>-1017.64639</v>
      </c>
      <c r="DD607" s="21">
        <v>-1277.58169</v>
      </c>
      <c r="DE607" s="21">
        <v>-1201.8062600000001</v>
      </c>
      <c r="DF607" s="21">
        <v>-1268.0748900000001</v>
      </c>
      <c r="DG607" s="21">
        <v>-1246.3409899999999</v>
      </c>
      <c r="DH607" s="21">
        <v>-1224.22974</v>
      </c>
      <c r="DI607" s="21">
        <v>-1298.6208200000001</v>
      </c>
      <c r="DJ607" s="21">
        <v>-1220.6048699999999</v>
      </c>
      <c r="DK607" s="21">
        <v>-1287.8807200000001</v>
      </c>
      <c r="DL607" s="21">
        <v>-1265.83618</v>
      </c>
      <c r="DM607" s="21">
        <v>-1243.3790200000001</v>
      </c>
      <c r="DN607" s="21">
        <v>-1304.44265</v>
      </c>
      <c r="DO607" s="21">
        <v>-1225.3940399999999</v>
      </c>
      <c r="DP607" s="21">
        <v>-1292.89204</v>
      </c>
      <c r="DQ607" s="21">
        <v>-1270.80279</v>
      </c>
      <c r="DR607" s="21">
        <v>-1248.25748</v>
      </c>
      <c r="DS607" s="21">
        <v>-1526.8628000000001</v>
      </c>
      <c r="DT607" s="21">
        <v>-1433.3264300000001</v>
      </c>
      <c r="DU607" s="21">
        <v>-1512.2750100000001</v>
      </c>
      <c r="DV607" s="21">
        <v>-1486.4404</v>
      </c>
      <c r="DW607" s="21">
        <v>-1460.06942</v>
      </c>
      <c r="DX607" s="21">
        <v>-1546.4084499999999</v>
      </c>
      <c r="DY607" s="21">
        <v>-1450.37301</v>
      </c>
      <c r="DZ607" s="21">
        <v>-1530.2013300000001</v>
      </c>
      <c r="EA607" s="21">
        <v>-1504.11862</v>
      </c>
      <c r="EB607" s="21">
        <v>-1477.4339399999999</v>
      </c>
      <c r="EC607" s="21">
        <v>-1669.09088</v>
      </c>
      <c r="ED607" s="21">
        <v>-1564.6696400000001</v>
      </c>
      <c r="EE607" s="21">
        <v>-1650.7699</v>
      </c>
      <c r="EF607" s="21">
        <v>-1622.65067</v>
      </c>
      <c r="EG607" s="21">
        <v>-1593.8630700000001</v>
      </c>
      <c r="EH607" s="21">
        <v>-2195.4774200000002</v>
      </c>
      <c r="EI607" s="21">
        <v>-2057.9258399999999</v>
      </c>
      <c r="EJ607" s="21">
        <v>-2171.18905</v>
      </c>
      <c r="EK607" s="21">
        <v>-2134.18516</v>
      </c>
      <c r="EL607" s="21">
        <v>-2096.3223699999999</v>
      </c>
      <c r="EM607" s="21">
        <v>-933.01077999999995</v>
      </c>
      <c r="EN607" s="21">
        <v>-877.78585999999996</v>
      </c>
      <c r="EO607" s="21">
        <v>-926.18637999999999</v>
      </c>
      <c r="EP607" s="21">
        <v>-910.31353000000001</v>
      </c>
      <c r="EQ607" s="21">
        <v>-894.16372000000001</v>
      </c>
      <c r="ER607" s="21">
        <v>-249.09327999999999</v>
      </c>
      <c r="ES607" s="21">
        <v>-247.99350999999999</v>
      </c>
      <c r="ET607" s="21">
        <v>-262.24648999999999</v>
      </c>
      <c r="EU607" s="21">
        <v>-257.23165999999998</v>
      </c>
      <c r="EV607" s="21">
        <v>-252.59235000000001</v>
      </c>
      <c r="EW607" s="21">
        <v>-340.30959000000001</v>
      </c>
      <c r="EX607" s="21">
        <v>-327.15589</v>
      </c>
      <c r="EY607" s="21">
        <v>-345.37716999999998</v>
      </c>
      <c r="EZ607" s="21">
        <v>-339.27933000000002</v>
      </c>
      <c r="FA607" s="21">
        <v>-333.26053999999999</v>
      </c>
      <c r="FB607" s="21">
        <v>-1201.5374400000001</v>
      </c>
      <c r="FC607" s="21">
        <v>-1127.3414700000001</v>
      </c>
      <c r="FD607" s="21">
        <v>-1189.40256</v>
      </c>
      <c r="FE607" s="21">
        <v>-1169.11671</v>
      </c>
      <c r="FF607" s="21">
        <v>-1148.37535</v>
      </c>
    </row>
    <row r="608" spans="2:162" x14ac:dyDescent="0.35">
      <c r="B608" s="39" t="s">
        <v>788</v>
      </c>
      <c r="C608" s="21">
        <v>-89884.586599999995</v>
      </c>
      <c r="D608" s="21">
        <v>-83758.895539999998</v>
      </c>
      <c r="E608" s="21">
        <v>-88359.694099999993</v>
      </c>
      <c r="F608" s="21">
        <v>-86818.887229999993</v>
      </c>
      <c r="G608" s="21">
        <v>-85288.354189999998</v>
      </c>
      <c r="H608" s="21">
        <v>-155304.11206000001</v>
      </c>
      <c r="I608" s="21">
        <v>-144720.11687</v>
      </c>
      <c r="J608" s="21">
        <v>-152669.38798999999</v>
      </c>
      <c r="K608" s="21">
        <v>-150007.18463</v>
      </c>
      <c r="L608" s="21">
        <v>-147362.69216999999</v>
      </c>
      <c r="M608" s="21">
        <v>-111642.50128</v>
      </c>
      <c r="N608" s="21">
        <v>-104034.05589</v>
      </c>
      <c r="O608" s="21">
        <v>-109748.48419</v>
      </c>
      <c r="P608" s="21">
        <v>-107834.74584</v>
      </c>
      <c r="Q608" s="21">
        <v>-105933.66326</v>
      </c>
      <c r="R608" s="21">
        <v>-741.56899999999996</v>
      </c>
      <c r="S608" s="21">
        <v>-698.44479999999999</v>
      </c>
      <c r="T608" s="21">
        <v>-736.99954000000002</v>
      </c>
      <c r="U608" s="21">
        <v>-724.32680000000005</v>
      </c>
      <c r="V608" s="21">
        <v>-711.47672</v>
      </c>
      <c r="W608" s="21">
        <v>-927.93755999999996</v>
      </c>
      <c r="X608" s="21">
        <v>-871.66899999999998</v>
      </c>
      <c r="Y608" s="21">
        <v>-919.72738000000004</v>
      </c>
      <c r="Z608" s="21">
        <v>-903.97002999999995</v>
      </c>
      <c r="AA608" s="21">
        <v>-887.93281000000002</v>
      </c>
      <c r="AB608" s="21">
        <v>-108747.67767</v>
      </c>
      <c r="AC608" s="21">
        <v>-101336.46859999999</v>
      </c>
      <c r="AD608" s="21">
        <v>-106902.75229</v>
      </c>
      <c r="AE608" s="21">
        <v>-105038.64505000001</v>
      </c>
      <c r="AF608" s="21">
        <v>-103186.86351</v>
      </c>
      <c r="AG608" s="21">
        <v>-238.13495</v>
      </c>
      <c r="AH608" s="21">
        <v>-228.60805999999999</v>
      </c>
      <c r="AI608" s="21">
        <v>-241.55002999999999</v>
      </c>
      <c r="AJ608" s="21">
        <v>-237.12161</v>
      </c>
      <c r="AK608" s="21">
        <v>-232.84468000000001</v>
      </c>
      <c r="AL608" s="21">
        <v>-363.71510000000001</v>
      </c>
      <c r="AM608" s="21">
        <v>-343.97032999999999</v>
      </c>
      <c r="AN608" s="21">
        <v>-363.27938999999998</v>
      </c>
      <c r="AO608" s="21">
        <v>-356.78438999999997</v>
      </c>
      <c r="AP608" s="21">
        <v>-350.33512000000002</v>
      </c>
      <c r="AQ608" s="21">
        <v>-685.30839000000003</v>
      </c>
      <c r="AR608" s="21">
        <v>-644.64900999999998</v>
      </c>
      <c r="AS608" s="21">
        <v>-680.74392999999998</v>
      </c>
      <c r="AT608" s="21">
        <v>-668.65350000000001</v>
      </c>
      <c r="AU608" s="21">
        <v>-656.59303999999997</v>
      </c>
      <c r="AV608" s="21">
        <v>-1395.1196500000001</v>
      </c>
      <c r="AW608" s="21">
        <v>-1306.0324900000001</v>
      </c>
      <c r="AX608" s="21">
        <v>-1378.9387999999999</v>
      </c>
      <c r="AY608" s="21">
        <v>-1354.6688099999999</v>
      </c>
      <c r="AZ608" s="21">
        <v>-1330.19757</v>
      </c>
      <c r="BA608" s="21">
        <v>-745.29940999999997</v>
      </c>
      <c r="BB608" s="21">
        <v>-699.21990000000005</v>
      </c>
      <c r="BC608" s="21">
        <v>-738.30597</v>
      </c>
      <c r="BD608" s="21">
        <v>-725.27169000000004</v>
      </c>
      <c r="BE608" s="21">
        <v>-712.15713000000005</v>
      </c>
      <c r="BF608" s="21">
        <v>-1261.8550399999999</v>
      </c>
      <c r="BG608" s="21">
        <v>-1180.9604099999999</v>
      </c>
      <c r="BH608" s="21">
        <v>-1246.94487</v>
      </c>
      <c r="BI608" s="21">
        <v>-1224.95715</v>
      </c>
      <c r="BJ608" s="21">
        <v>-1202.8660199999999</v>
      </c>
      <c r="BK608" s="21">
        <v>-2326.9597399999998</v>
      </c>
      <c r="BL608" s="21">
        <v>-2172.57602</v>
      </c>
      <c r="BM608" s="21">
        <v>-2293.6938399999999</v>
      </c>
      <c r="BN608" s="21">
        <v>-2253.4922000000001</v>
      </c>
      <c r="BO608" s="21">
        <v>-2212.7735400000001</v>
      </c>
      <c r="BP608" s="21">
        <v>-2454.6037799999999</v>
      </c>
      <c r="BQ608" s="21">
        <v>-2290.7860000000001</v>
      </c>
      <c r="BR608" s="21">
        <v>-2418.4741800000002</v>
      </c>
      <c r="BS608" s="21">
        <v>-2376.13015</v>
      </c>
      <c r="BT608" s="21">
        <v>-2333.16941</v>
      </c>
      <c r="BU608" s="21">
        <v>-36298.27751</v>
      </c>
      <c r="BV608" s="21">
        <v>-33794.076240000002</v>
      </c>
      <c r="BW608" s="21">
        <v>-35674.843959999998</v>
      </c>
      <c r="BX608" s="21">
        <v>-35045.049650000001</v>
      </c>
      <c r="BY608" s="21">
        <v>-34419.361660000002</v>
      </c>
      <c r="BZ608" s="21">
        <v>-1448.4755299999999</v>
      </c>
      <c r="CA608" s="21">
        <v>-1361.9975099999999</v>
      </c>
      <c r="CB608" s="21">
        <v>-1438.2294099999999</v>
      </c>
      <c r="CC608" s="21">
        <v>-1412.72909</v>
      </c>
      <c r="CD608" s="21">
        <v>-1387.1979200000001</v>
      </c>
      <c r="CE608" s="21">
        <v>-402.56162</v>
      </c>
      <c r="CF608" s="21">
        <v>-383.13411000000002</v>
      </c>
      <c r="CG608" s="21">
        <v>-404.39897999999999</v>
      </c>
      <c r="CH608" s="21">
        <v>-397.33188999999999</v>
      </c>
      <c r="CI608" s="21">
        <v>-390.28318000000002</v>
      </c>
      <c r="CJ608" s="21">
        <v>-668.21509000000003</v>
      </c>
      <c r="CK608" s="21">
        <v>-630.49152000000004</v>
      </c>
      <c r="CL608" s="21">
        <v>-665.33911000000001</v>
      </c>
      <c r="CM608" s="21">
        <v>-653.85545000000002</v>
      </c>
      <c r="CN608" s="21">
        <v>-642.25564999999995</v>
      </c>
      <c r="CO608" s="21">
        <v>-770.53715999999997</v>
      </c>
      <c r="CP608" s="21">
        <v>-726.43976999999995</v>
      </c>
      <c r="CQ608" s="21">
        <v>-766.57371999999998</v>
      </c>
      <c r="CR608" s="21">
        <v>-753.35919999999999</v>
      </c>
      <c r="CS608" s="21">
        <v>-739.99411999999995</v>
      </c>
      <c r="CT608" s="21">
        <v>-854.72433999999998</v>
      </c>
      <c r="CU608" s="21">
        <v>-804.37933999999996</v>
      </c>
      <c r="CV608" s="21">
        <v>-848.75482999999997</v>
      </c>
      <c r="CW608" s="21">
        <v>-834.18690000000004</v>
      </c>
      <c r="CX608" s="21">
        <v>-819.38778000000002</v>
      </c>
      <c r="CY608" s="21">
        <v>-997.55417</v>
      </c>
      <c r="CZ608" s="21">
        <v>-937.03607</v>
      </c>
      <c r="DA608" s="21">
        <v>-988.67510000000004</v>
      </c>
      <c r="DB608" s="21">
        <v>-971.75936000000002</v>
      </c>
      <c r="DC608" s="21">
        <v>-954.51948000000004</v>
      </c>
      <c r="DD608" s="21">
        <v>-1286.0755899999999</v>
      </c>
      <c r="DE608" s="21">
        <v>-1207.0106000000001</v>
      </c>
      <c r="DF608" s="21">
        <v>-1273.5186100000001</v>
      </c>
      <c r="DG608" s="21">
        <v>-1251.73819</v>
      </c>
      <c r="DH608" s="21">
        <v>-1229.5311799999999</v>
      </c>
      <c r="DI608" s="21">
        <v>-1186.1668299999999</v>
      </c>
      <c r="DJ608" s="21">
        <v>-1113.3127899999999</v>
      </c>
      <c r="DK608" s="21">
        <v>-1174.6596300000001</v>
      </c>
      <c r="DL608" s="21">
        <v>-1154.56826</v>
      </c>
      <c r="DM608" s="21">
        <v>-1134.0851500000001</v>
      </c>
      <c r="DN608" s="21">
        <v>-1060.26377</v>
      </c>
      <c r="DO608" s="21">
        <v>-995.52719000000002</v>
      </c>
      <c r="DP608" s="21">
        <v>-1050.37717</v>
      </c>
      <c r="DQ608" s="21">
        <v>-1032.41795</v>
      </c>
      <c r="DR608" s="21">
        <v>-1014.10191</v>
      </c>
      <c r="DS608" s="21">
        <v>-1042.8375799999999</v>
      </c>
      <c r="DT608" s="21">
        <v>-979.82606999999996</v>
      </c>
      <c r="DU608" s="21">
        <v>-1033.8518200000001</v>
      </c>
      <c r="DV608" s="21">
        <v>-1016.13503</v>
      </c>
      <c r="DW608" s="21">
        <v>-998.10792000000004</v>
      </c>
      <c r="DX608" s="21">
        <v>-1031.7051100000001</v>
      </c>
      <c r="DY608" s="21">
        <v>-968.57043999999996</v>
      </c>
      <c r="DZ608" s="21">
        <v>-1021.93093</v>
      </c>
      <c r="EA608" s="21">
        <v>-1004.46227</v>
      </c>
      <c r="EB608" s="21">
        <v>-986.64218000000005</v>
      </c>
      <c r="EC608" s="21">
        <v>-1351.2051799999999</v>
      </c>
      <c r="ED608" s="21">
        <v>-1266.2468899999999</v>
      </c>
      <c r="EE608" s="21">
        <v>-1335.93968</v>
      </c>
      <c r="EF608" s="21">
        <v>-1313.16949</v>
      </c>
      <c r="EG608" s="21">
        <v>-1289.8725199999999</v>
      </c>
      <c r="EH608" s="21">
        <v>-1970.98143</v>
      </c>
      <c r="EI608" s="21">
        <v>-1845.8520699999999</v>
      </c>
      <c r="EJ608" s="21">
        <v>-1947.4310499999999</v>
      </c>
      <c r="EK608" s="21">
        <v>-1914.2527299999999</v>
      </c>
      <c r="EL608" s="21">
        <v>-1880.2918500000001</v>
      </c>
      <c r="EM608" s="21">
        <v>-818.44413999999995</v>
      </c>
      <c r="EN608" s="21">
        <v>-769.03760999999997</v>
      </c>
      <c r="EO608" s="21">
        <v>-811.43850999999995</v>
      </c>
      <c r="EP608" s="21">
        <v>-797.53548000000001</v>
      </c>
      <c r="EQ608" s="21">
        <v>-783.38651000000004</v>
      </c>
      <c r="ER608" s="21">
        <v>-202.48246</v>
      </c>
      <c r="ES608" s="21">
        <v>-200.77007</v>
      </c>
      <c r="ET608" s="21">
        <v>-212.33196000000001</v>
      </c>
      <c r="EU608" s="21">
        <v>-208.24937</v>
      </c>
      <c r="EV608" s="21">
        <v>-204.49347</v>
      </c>
      <c r="EW608" s="21">
        <v>-548.56587000000002</v>
      </c>
      <c r="EX608" s="21">
        <v>-518.79542000000004</v>
      </c>
      <c r="EY608" s="21">
        <v>-547.49258999999995</v>
      </c>
      <c r="EZ608" s="21">
        <v>-538.02030000000002</v>
      </c>
      <c r="FA608" s="21">
        <v>-528.47555999999997</v>
      </c>
      <c r="FB608" s="21">
        <v>-811.33076000000005</v>
      </c>
      <c r="FC608" s="21">
        <v>-761.93358000000001</v>
      </c>
      <c r="FD608" s="21">
        <v>-803.91859999999997</v>
      </c>
      <c r="FE608" s="21">
        <v>-790.16818000000001</v>
      </c>
      <c r="FF608" s="21">
        <v>-776.14989000000003</v>
      </c>
    </row>
    <row r="609" spans="2:162" x14ac:dyDescent="0.35">
      <c r="B609" s="39" t="s">
        <v>789</v>
      </c>
      <c r="C609" s="21">
        <v>65189.331530000003</v>
      </c>
      <c r="D609" s="21">
        <v>60746.637620000001</v>
      </c>
      <c r="E609" s="21">
        <v>64083.394160000003</v>
      </c>
      <c r="F609" s="21">
        <v>62965.914810000002</v>
      </c>
      <c r="G609" s="21">
        <v>61855.886610000001</v>
      </c>
      <c r="H609" s="21">
        <v>87052.511580000006</v>
      </c>
      <c r="I609" s="21">
        <v>81119.871729999999</v>
      </c>
      <c r="J609" s="21">
        <v>85575.671430000002</v>
      </c>
      <c r="K609" s="21">
        <v>84083.428329999995</v>
      </c>
      <c r="L609" s="21">
        <v>82601.112720000005</v>
      </c>
      <c r="M609" s="21">
        <v>80387.863670000006</v>
      </c>
      <c r="N609" s="21">
        <v>74909.424329999994</v>
      </c>
      <c r="O609" s="21">
        <v>79024.082079999993</v>
      </c>
      <c r="P609" s="21">
        <v>77646.100260000007</v>
      </c>
      <c r="Q609" s="21">
        <v>76277.231190000006</v>
      </c>
      <c r="R609" s="21">
        <v>320.99567000000002</v>
      </c>
      <c r="S609" s="21">
        <v>311.38920000000002</v>
      </c>
      <c r="T609" s="21">
        <v>328.79806000000002</v>
      </c>
      <c r="U609" s="21">
        <v>322.92784</v>
      </c>
      <c r="V609" s="21">
        <v>317.19817</v>
      </c>
      <c r="W609" s="21">
        <v>628.16462000000001</v>
      </c>
      <c r="X609" s="21">
        <v>596.96767999999997</v>
      </c>
      <c r="Y609" s="21">
        <v>630.04598999999996</v>
      </c>
      <c r="Z609" s="21">
        <v>619.08879000000002</v>
      </c>
      <c r="AA609" s="21">
        <v>608.10483999999997</v>
      </c>
      <c r="AB609" s="21">
        <v>78299.26225</v>
      </c>
      <c r="AC609" s="21">
        <v>72963.128049999999</v>
      </c>
      <c r="AD609" s="21">
        <v>76970.900129999995</v>
      </c>
      <c r="AE609" s="21">
        <v>75628.726899999994</v>
      </c>
      <c r="AF609" s="21">
        <v>74295.428279999993</v>
      </c>
      <c r="AG609" s="21">
        <v>240.54413</v>
      </c>
      <c r="AH609" s="21">
        <v>235.23</v>
      </c>
      <c r="AI609" s="21">
        <v>248.61797999999999</v>
      </c>
      <c r="AJ609" s="21">
        <v>243.98828</v>
      </c>
      <c r="AK609" s="21">
        <v>239.58758</v>
      </c>
      <c r="AL609" s="21">
        <v>187.20150000000001</v>
      </c>
      <c r="AM609" s="21">
        <v>183.04567</v>
      </c>
      <c r="AN609" s="21">
        <v>193.45650000000001</v>
      </c>
      <c r="AO609" s="21">
        <v>189.86363</v>
      </c>
      <c r="AP609" s="21">
        <v>186.43168</v>
      </c>
      <c r="AQ609" s="21">
        <v>334.02213999999998</v>
      </c>
      <c r="AR609" s="21">
        <v>321.84037000000001</v>
      </c>
      <c r="AS609" s="21">
        <v>340.03546</v>
      </c>
      <c r="AT609" s="21">
        <v>333.82324</v>
      </c>
      <c r="AU609" s="21">
        <v>327.80214000000001</v>
      </c>
      <c r="AV609" s="21">
        <v>457.95681999999999</v>
      </c>
      <c r="AW609" s="21">
        <v>438.17705999999998</v>
      </c>
      <c r="AX609" s="21">
        <v>462.86335000000003</v>
      </c>
      <c r="AY609" s="21">
        <v>454.49338999999998</v>
      </c>
      <c r="AZ609" s="21">
        <v>446.28329000000002</v>
      </c>
      <c r="BA609" s="21">
        <v>580.40835000000004</v>
      </c>
      <c r="BB609" s="21">
        <v>549.17494999999997</v>
      </c>
      <c r="BC609" s="21">
        <v>579.96933000000001</v>
      </c>
      <c r="BD609" s="21">
        <v>569.63502000000005</v>
      </c>
      <c r="BE609" s="21">
        <v>559.33475999999996</v>
      </c>
      <c r="BF609" s="21">
        <v>863.44291999999996</v>
      </c>
      <c r="BG609" s="21">
        <v>814.09153000000003</v>
      </c>
      <c r="BH609" s="21">
        <v>859.71109000000001</v>
      </c>
      <c r="BI609" s="21">
        <v>844.41913</v>
      </c>
      <c r="BJ609" s="21">
        <v>829.19074999999998</v>
      </c>
      <c r="BK609" s="21">
        <v>834.91938000000005</v>
      </c>
      <c r="BL609" s="21">
        <v>787.60695999999996</v>
      </c>
      <c r="BM609" s="21">
        <v>831.70924000000002</v>
      </c>
      <c r="BN609" s="21">
        <v>816.93971999999997</v>
      </c>
      <c r="BO609" s="21">
        <v>802.17836</v>
      </c>
      <c r="BP609" s="21">
        <v>646.00112999999999</v>
      </c>
      <c r="BQ609" s="21">
        <v>610.73320000000001</v>
      </c>
      <c r="BR609" s="21">
        <v>644.96619999999996</v>
      </c>
      <c r="BS609" s="21">
        <v>633.48536000000001</v>
      </c>
      <c r="BT609" s="21">
        <v>622.03188</v>
      </c>
      <c r="BU609" s="21">
        <v>-26766.593769999999</v>
      </c>
      <c r="BV609" s="21">
        <v>-24919.978930000001</v>
      </c>
      <c r="BW609" s="21">
        <v>-26306.86968</v>
      </c>
      <c r="BX609" s="21">
        <v>-25842.455129999998</v>
      </c>
      <c r="BY609" s="21">
        <v>-25381.068599999999</v>
      </c>
      <c r="BZ609" s="21">
        <v>542.41020000000003</v>
      </c>
      <c r="CA609" s="21">
        <v>527.07142999999996</v>
      </c>
      <c r="CB609" s="21">
        <v>556.97838000000002</v>
      </c>
      <c r="CC609" s="21">
        <v>546.70119999999997</v>
      </c>
      <c r="CD609" s="21">
        <v>536.82117000000005</v>
      </c>
      <c r="CE609" s="21">
        <v>287.28606000000002</v>
      </c>
      <c r="CF609" s="21">
        <v>280.85991000000001</v>
      </c>
      <c r="CG609" s="21">
        <v>296.60541999999998</v>
      </c>
      <c r="CH609" s="21">
        <v>291.26722999999998</v>
      </c>
      <c r="CI609" s="21">
        <v>286.09924999999998</v>
      </c>
      <c r="CJ609" s="21">
        <v>372.80443000000002</v>
      </c>
      <c r="CK609" s="21">
        <v>360.31017000000003</v>
      </c>
      <c r="CL609" s="21">
        <v>380.43176999999997</v>
      </c>
      <c r="CM609" s="21">
        <v>373.66161</v>
      </c>
      <c r="CN609" s="21">
        <v>367.03183999999999</v>
      </c>
      <c r="CO609" s="21">
        <v>395.03446000000002</v>
      </c>
      <c r="CP609" s="21">
        <v>382.02740999999997</v>
      </c>
      <c r="CQ609" s="21">
        <v>403.37130000000002</v>
      </c>
      <c r="CR609" s="21">
        <v>396.18358999999998</v>
      </c>
      <c r="CS609" s="21">
        <v>389.1542</v>
      </c>
      <c r="CT609" s="21">
        <v>339.62812000000002</v>
      </c>
      <c r="CU609" s="21">
        <v>329.57681000000002</v>
      </c>
      <c r="CV609" s="21">
        <v>347.99581999999998</v>
      </c>
      <c r="CW609" s="21">
        <v>341.78937999999999</v>
      </c>
      <c r="CX609" s="21">
        <v>335.72505999999998</v>
      </c>
      <c r="CY609" s="21">
        <v>403.37241</v>
      </c>
      <c r="CZ609" s="21">
        <v>388.29516000000001</v>
      </c>
      <c r="DA609" s="21">
        <v>409.91653000000002</v>
      </c>
      <c r="DB609" s="21">
        <v>402.68364000000003</v>
      </c>
      <c r="DC609" s="21">
        <v>395.53899999999999</v>
      </c>
      <c r="DD609" s="21">
        <v>508.74749000000003</v>
      </c>
      <c r="DE609" s="21">
        <v>488.38711000000001</v>
      </c>
      <c r="DF609" s="21">
        <v>515.57921999999996</v>
      </c>
      <c r="DG609" s="21">
        <v>506.48457000000002</v>
      </c>
      <c r="DH609" s="21">
        <v>497.49826999999999</v>
      </c>
      <c r="DI609" s="21">
        <v>594.51990000000001</v>
      </c>
      <c r="DJ609" s="21">
        <v>567.32245999999998</v>
      </c>
      <c r="DK609" s="21">
        <v>598.81721000000005</v>
      </c>
      <c r="DL609" s="21">
        <v>588.34497999999996</v>
      </c>
      <c r="DM609" s="21">
        <v>577.90641000000005</v>
      </c>
      <c r="DN609" s="21">
        <v>604.96932000000004</v>
      </c>
      <c r="DO609" s="21">
        <v>576.27030000000002</v>
      </c>
      <c r="DP609" s="21">
        <v>608.20817999999997</v>
      </c>
      <c r="DQ609" s="21">
        <v>597.62442999999996</v>
      </c>
      <c r="DR609" s="21">
        <v>587.02126999999996</v>
      </c>
      <c r="DS609" s="21">
        <v>686.73811000000001</v>
      </c>
      <c r="DT609" s="21">
        <v>653.35100999999997</v>
      </c>
      <c r="DU609" s="21">
        <v>689.56895999999995</v>
      </c>
      <c r="DV609" s="21">
        <v>677.56142999999997</v>
      </c>
      <c r="DW609" s="21">
        <v>665.54003</v>
      </c>
      <c r="DX609" s="21">
        <v>684.80912999999998</v>
      </c>
      <c r="DY609" s="21">
        <v>650.10672999999997</v>
      </c>
      <c r="DZ609" s="21">
        <v>686.08136000000002</v>
      </c>
      <c r="EA609" s="21">
        <v>674.19696999999996</v>
      </c>
      <c r="EB609" s="21">
        <v>662.23532999999998</v>
      </c>
      <c r="EC609" s="21">
        <v>685.52346999999997</v>
      </c>
      <c r="ED609" s="21">
        <v>650.76715999999999</v>
      </c>
      <c r="EE609" s="21">
        <v>686.77973999999995</v>
      </c>
      <c r="EF609" s="21">
        <v>674.88185999999996</v>
      </c>
      <c r="EG609" s="21">
        <v>662.90805999999998</v>
      </c>
      <c r="EH609" s="21">
        <v>862.22658999999999</v>
      </c>
      <c r="EI609" s="21">
        <v>818.95273999999995</v>
      </c>
      <c r="EJ609" s="21">
        <v>864.31374000000005</v>
      </c>
      <c r="EK609" s="21">
        <v>849.29967999999997</v>
      </c>
      <c r="EL609" s="21">
        <v>834.23132999999996</v>
      </c>
      <c r="EM609" s="21">
        <v>332.59300999999999</v>
      </c>
      <c r="EN609" s="21">
        <v>320.51593000000003</v>
      </c>
      <c r="EO609" s="21">
        <v>338.38914</v>
      </c>
      <c r="EP609" s="21">
        <v>332.39281</v>
      </c>
      <c r="EQ609" s="21">
        <v>326.49529000000001</v>
      </c>
      <c r="ER609" s="21">
        <v>298.11637000000002</v>
      </c>
      <c r="ES609" s="21">
        <v>297.55671999999998</v>
      </c>
      <c r="ET609" s="21">
        <v>314.64657</v>
      </c>
      <c r="EU609" s="21">
        <v>308.63756000000001</v>
      </c>
      <c r="EV609" s="21">
        <v>303.07128</v>
      </c>
      <c r="EW609" s="21">
        <v>289.00110999999998</v>
      </c>
      <c r="EX609" s="21">
        <v>281.85417999999999</v>
      </c>
      <c r="EY609" s="21">
        <v>297.64015000000001</v>
      </c>
      <c r="EZ609" s="21">
        <v>292.29835000000003</v>
      </c>
      <c r="FA609" s="21">
        <v>287.11209000000002</v>
      </c>
      <c r="FB609" s="21">
        <v>539.14594</v>
      </c>
      <c r="FC609" s="21">
        <v>512.22670000000005</v>
      </c>
      <c r="FD609" s="21">
        <v>540.58284000000003</v>
      </c>
      <c r="FE609" s="21">
        <v>531.20767000000001</v>
      </c>
      <c r="FF609" s="21">
        <v>521.78292999999996</v>
      </c>
    </row>
    <row r="610" spans="2:162" x14ac:dyDescent="0.35">
      <c r="B610" s="39" t="s">
        <v>790</v>
      </c>
      <c r="C610" s="21">
        <v>129064.1311</v>
      </c>
      <c r="D610" s="21">
        <v>120268.32945999999</v>
      </c>
      <c r="E610" s="21">
        <v>126874.55740999999</v>
      </c>
      <c r="F610" s="21">
        <v>124662.13248</v>
      </c>
      <c r="G610" s="21">
        <v>122464.45961999999</v>
      </c>
      <c r="H610" s="21">
        <v>230196.43143</v>
      </c>
      <c r="I610" s="21">
        <v>214508.51504999999</v>
      </c>
      <c r="J610" s="21">
        <v>226291.16406000001</v>
      </c>
      <c r="K610" s="21">
        <v>222345.16608</v>
      </c>
      <c r="L610" s="21">
        <v>218425.41972999999</v>
      </c>
      <c r="M610" s="21">
        <v>184305.52531</v>
      </c>
      <c r="N610" s="21">
        <v>171745.08902000001</v>
      </c>
      <c r="O610" s="21">
        <v>181178.77867999999</v>
      </c>
      <c r="P610" s="21">
        <v>178019.47511999999</v>
      </c>
      <c r="Q610" s="21">
        <v>174881.06439000001</v>
      </c>
      <c r="R610" s="21">
        <v>920.19060000000002</v>
      </c>
      <c r="S610" s="21">
        <v>876.91498999999999</v>
      </c>
      <c r="T610" s="21">
        <v>925.57294999999999</v>
      </c>
      <c r="U610" s="21">
        <v>909.40988000000004</v>
      </c>
      <c r="V610" s="21">
        <v>893.27521000000002</v>
      </c>
      <c r="W610" s="21">
        <v>1645.93335</v>
      </c>
      <c r="X610" s="21">
        <v>1552.22972</v>
      </c>
      <c r="Y610" s="21">
        <v>1637.9428800000001</v>
      </c>
      <c r="Z610" s="21">
        <v>1609.7492299999999</v>
      </c>
      <c r="AA610" s="21">
        <v>1581.1896099999999</v>
      </c>
      <c r="AB610" s="21">
        <v>179318.02939000001</v>
      </c>
      <c r="AC610" s="21">
        <v>167097.41527999999</v>
      </c>
      <c r="AD610" s="21">
        <v>176275.86434999999</v>
      </c>
      <c r="AE610" s="21">
        <v>173202.06964</v>
      </c>
      <c r="AF610" s="21">
        <v>170148.59922</v>
      </c>
      <c r="AG610" s="21">
        <v>453.69729000000001</v>
      </c>
      <c r="AH610" s="21">
        <v>440.20476000000002</v>
      </c>
      <c r="AI610" s="21">
        <v>465.20249999999999</v>
      </c>
      <c r="AJ610" s="21">
        <v>456.59566000000001</v>
      </c>
      <c r="AK610" s="21">
        <v>448.36020000000002</v>
      </c>
      <c r="AL610" s="21">
        <v>500.24671000000001</v>
      </c>
      <c r="AM610" s="21">
        <v>479.57646</v>
      </c>
      <c r="AN610" s="21">
        <v>506.64395999999999</v>
      </c>
      <c r="AO610" s="21">
        <v>497.44056999999998</v>
      </c>
      <c r="AP610" s="21">
        <v>488.44886000000002</v>
      </c>
      <c r="AQ610" s="21">
        <v>888.61410000000001</v>
      </c>
      <c r="AR610" s="21">
        <v>844.49603000000002</v>
      </c>
      <c r="AS610" s="21">
        <v>891.97994000000006</v>
      </c>
      <c r="AT610" s="21">
        <v>875.94006999999999</v>
      </c>
      <c r="AU610" s="21">
        <v>860.14088000000004</v>
      </c>
      <c r="AV610" s="21">
        <v>1318.0272299999999</v>
      </c>
      <c r="AW610" s="21">
        <v>1245.8185699999999</v>
      </c>
      <c r="AX610" s="21">
        <v>1315.65968</v>
      </c>
      <c r="AY610" s="21">
        <v>1292.2106699999999</v>
      </c>
      <c r="AZ610" s="21">
        <v>1268.8677600000001</v>
      </c>
      <c r="BA610" s="21">
        <v>1424.4913899999999</v>
      </c>
      <c r="BB610" s="21">
        <v>1340.1893600000001</v>
      </c>
      <c r="BC610" s="21">
        <v>1415.1706099999999</v>
      </c>
      <c r="BD610" s="21">
        <v>1390.1205199999999</v>
      </c>
      <c r="BE610" s="21">
        <v>1364.98405</v>
      </c>
      <c r="BF610" s="21">
        <v>1944.7960700000001</v>
      </c>
      <c r="BG610" s="21">
        <v>1826.8457699999999</v>
      </c>
      <c r="BH610" s="21">
        <v>1929.06916</v>
      </c>
      <c r="BI610" s="21">
        <v>1894.90283</v>
      </c>
      <c r="BJ610" s="21">
        <v>1860.7298599999999</v>
      </c>
      <c r="BK610" s="21">
        <v>3479.0364599999998</v>
      </c>
      <c r="BL610" s="21">
        <v>3255.52106</v>
      </c>
      <c r="BM610" s="21">
        <v>3437.1767100000002</v>
      </c>
      <c r="BN610" s="21">
        <v>3376.76874</v>
      </c>
      <c r="BO610" s="21">
        <v>3315.75351</v>
      </c>
      <c r="BP610" s="21">
        <v>3642.55384</v>
      </c>
      <c r="BQ610" s="21">
        <v>3406.20784</v>
      </c>
      <c r="BR610" s="21">
        <v>3596.2222400000001</v>
      </c>
      <c r="BS610" s="21">
        <v>3533.1055900000001</v>
      </c>
      <c r="BT610" s="21">
        <v>3469.2266300000001</v>
      </c>
      <c r="BU610" s="21">
        <v>3245.4033399999998</v>
      </c>
      <c r="BV610" s="21">
        <v>3021.5044699999999</v>
      </c>
      <c r="BW610" s="21">
        <v>3189.6625899999999</v>
      </c>
      <c r="BX610" s="21">
        <v>3133.3531200000002</v>
      </c>
      <c r="BY610" s="21">
        <v>3077.4108000000001</v>
      </c>
      <c r="BZ610" s="21">
        <v>1685.8556100000001</v>
      </c>
      <c r="CA610" s="21">
        <v>1604.48386</v>
      </c>
      <c r="CB610" s="21">
        <v>1694.75279</v>
      </c>
      <c r="CC610" s="21">
        <v>1664.2435599999999</v>
      </c>
      <c r="CD610" s="21">
        <v>1634.1671200000001</v>
      </c>
      <c r="CE610" s="21">
        <v>643.06200999999999</v>
      </c>
      <c r="CF610" s="21">
        <v>620.03228000000001</v>
      </c>
      <c r="CG610" s="21">
        <v>654.61473000000001</v>
      </c>
      <c r="CH610" s="21">
        <v>643.00805000000003</v>
      </c>
      <c r="CI610" s="21">
        <v>631.59969000000001</v>
      </c>
      <c r="CJ610" s="21">
        <v>934.43132000000003</v>
      </c>
      <c r="CK610" s="21">
        <v>891.19444999999996</v>
      </c>
      <c r="CL610" s="21">
        <v>940.68371999999999</v>
      </c>
      <c r="CM610" s="21">
        <v>924.21846000000005</v>
      </c>
      <c r="CN610" s="21">
        <v>907.82105000000001</v>
      </c>
      <c r="CO610" s="21">
        <v>1028.40716</v>
      </c>
      <c r="CP610" s="21">
        <v>980.35595999999998</v>
      </c>
      <c r="CQ610" s="21">
        <v>1034.78891</v>
      </c>
      <c r="CR610" s="21">
        <v>1016.68394</v>
      </c>
      <c r="CS610" s="21">
        <v>998.64602000000002</v>
      </c>
      <c r="CT610" s="21">
        <v>1027.99351</v>
      </c>
      <c r="CU610" s="21">
        <v>978.68535999999995</v>
      </c>
      <c r="CV610" s="21">
        <v>1032.94796</v>
      </c>
      <c r="CW610" s="21">
        <v>1014.95145</v>
      </c>
      <c r="CX610" s="21">
        <v>996.9443</v>
      </c>
      <c r="CY610" s="21">
        <v>1153.4077</v>
      </c>
      <c r="CZ610" s="21">
        <v>1094.49</v>
      </c>
      <c r="DA610" s="21">
        <v>1155.0743399999999</v>
      </c>
      <c r="DB610" s="21">
        <v>1135.04739</v>
      </c>
      <c r="DC610" s="21">
        <v>1114.9096099999999</v>
      </c>
      <c r="DD610" s="21">
        <v>1389.1037200000001</v>
      </c>
      <c r="DE610" s="21">
        <v>1317.13346</v>
      </c>
      <c r="DF610" s="21">
        <v>1390.0663199999999</v>
      </c>
      <c r="DG610" s="21">
        <v>1365.9411299999999</v>
      </c>
      <c r="DH610" s="21">
        <v>1341.7068899999999</v>
      </c>
      <c r="DI610" s="21">
        <v>1490.56224</v>
      </c>
      <c r="DJ610" s="21">
        <v>1410.1197199999999</v>
      </c>
      <c r="DK610" s="21">
        <v>1488.1072799999999</v>
      </c>
      <c r="DL610" s="21">
        <v>1462.3731299999999</v>
      </c>
      <c r="DM610" s="21">
        <v>1436.4280900000001</v>
      </c>
      <c r="DN610" s="21">
        <v>1544.8871099999999</v>
      </c>
      <c r="DO610" s="21">
        <v>1459.50802</v>
      </c>
      <c r="DP610" s="21">
        <v>1540.1255000000001</v>
      </c>
      <c r="DQ610" s="21">
        <v>1513.5916</v>
      </c>
      <c r="DR610" s="21">
        <v>1486.73792</v>
      </c>
      <c r="DS610" s="21">
        <v>1805.9671499999999</v>
      </c>
      <c r="DT610" s="21">
        <v>1704.2134699999999</v>
      </c>
      <c r="DU610" s="21">
        <v>1798.3429900000001</v>
      </c>
      <c r="DV610" s="21">
        <v>1767.3648900000001</v>
      </c>
      <c r="DW610" s="21">
        <v>1736.0088699999999</v>
      </c>
      <c r="DX610" s="21">
        <v>1586.51532</v>
      </c>
      <c r="DY610" s="21">
        <v>1497.4103700000001</v>
      </c>
      <c r="DZ610" s="21">
        <v>1580.0833399999999</v>
      </c>
      <c r="EA610" s="21">
        <v>1552.89849</v>
      </c>
      <c r="EB610" s="21">
        <v>1525.3474699999999</v>
      </c>
      <c r="EC610" s="21">
        <v>2035.67587</v>
      </c>
      <c r="ED610" s="21">
        <v>1916.0125499999999</v>
      </c>
      <c r="EE610" s="21">
        <v>2021.65706</v>
      </c>
      <c r="EF610" s="21">
        <v>1987.0124699999999</v>
      </c>
      <c r="EG610" s="21">
        <v>1951.7596599999999</v>
      </c>
      <c r="EH610" s="21">
        <v>2972.6282000000001</v>
      </c>
      <c r="EI610" s="21">
        <v>2794.7764299999999</v>
      </c>
      <c r="EJ610" s="21">
        <v>2948.8402500000002</v>
      </c>
      <c r="EK610" s="21">
        <v>2898.3399399999998</v>
      </c>
      <c r="EL610" s="21">
        <v>2846.91878</v>
      </c>
      <c r="EM610" s="21">
        <v>982.66215999999997</v>
      </c>
      <c r="EN610" s="21">
        <v>932.48704999999995</v>
      </c>
      <c r="EO610" s="21">
        <v>984.13329999999996</v>
      </c>
      <c r="EP610" s="21">
        <v>967.04127000000005</v>
      </c>
      <c r="EQ610" s="21">
        <v>949.88421000000005</v>
      </c>
      <c r="ER610" s="21">
        <v>484.47669999999999</v>
      </c>
      <c r="ES610" s="21">
        <v>482.61383000000001</v>
      </c>
      <c r="ET610" s="21">
        <v>510.36036000000001</v>
      </c>
      <c r="EU610" s="21">
        <v>500.58711</v>
      </c>
      <c r="EV610" s="21">
        <v>491.55894999999998</v>
      </c>
      <c r="EW610" s="21">
        <v>762.98815000000002</v>
      </c>
      <c r="EX610" s="21">
        <v>730.84839999999997</v>
      </c>
      <c r="EY610" s="21">
        <v>771.48774000000003</v>
      </c>
      <c r="EZ610" s="21">
        <v>757.93060000000003</v>
      </c>
      <c r="FA610" s="21">
        <v>744.48338000000001</v>
      </c>
      <c r="FB610" s="21">
        <v>1436.28018</v>
      </c>
      <c r="FC610" s="21">
        <v>1354.02684</v>
      </c>
      <c r="FD610" s="21">
        <v>1428.74307</v>
      </c>
      <c r="FE610" s="21">
        <v>1404.20174</v>
      </c>
      <c r="FF610" s="21">
        <v>1379.2888800000001</v>
      </c>
    </row>
    <row r="611" spans="2:162" x14ac:dyDescent="0.35">
      <c r="B611" s="39" t="s">
        <v>791</v>
      </c>
      <c r="C611" s="21">
        <v>-36807.90825</v>
      </c>
      <c r="D611" s="21">
        <v>-34299.426169999999</v>
      </c>
      <c r="E611" s="21">
        <v>-36183.461880000003</v>
      </c>
      <c r="F611" s="21">
        <v>-35552.498549999997</v>
      </c>
      <c r="G611" s="21">
        <v>-34925.742380000003</v>
      </c>
      <c r="H611" s="21">
        <v>-16134.99359</v>
      </c>
      <c r="I611" s="21">
        <v>-15035.39171</v>
      </c>
      <c r="J611" s="21">
        <v>-15861.26449</v>
      </c>
      <c r="K611" s="21">
        <v>-15584.680480000001</v>
      </c>
      <c r="L611" s="21">
        <v>-15309.9365</v>
      </c>
      <c r="M611" s="21">
        <v>-1461.38634</v>
      </c>
      <c r="N611" s="21">
        <v>-1361.7927500000001</v>
      </c>
      <c r="O611" s="21">
        <v>-1436.5939000000001</v>
      </c>
      <c r="P611" s="21">
        <v>-1411.5433</v>
      </c>
      <c r="Q611" s="21">
        <v>-1386.6583700000001</v>
      </c>
      <c r="R611" s="21">
        <v>-330.07594999999998</v>
      </c>
      <c r="S611" s="21">
        <v>-319.22338000000002</v>
      </c>
      <c r="T611" s="21">
        <v>-331.34017999999998</v>
      </c>
      <c r="U611" s="21">
        <v>-331.28618</v>
      </c>
      <c r="V611" s="21">
        <v>-325.18000999999998</v>
      </c>
      <c r="W611" s="21">
        <v>202.80716000000001</v>
      </c>
      <c r="X611" s="21">
        <v>177.74029999999999</v>
      </c>
      <c r="Y611" s="21">
        <v>192.77085</v>
      </c>
      <c r="Z611" s="21">
        <v>184.10288</v>
      </c>
      <c r="AA611" s="21">
        <v>181.05575999999999</v>
      </c>
      <c r="AB611" s="21">
        <v>-3981.6776300000001</v>
      </c>
      <c r="AC611" s="21">
        <v>-3710.32429</v>
      </c>
      <c r="AD611" s="21">
        <v>-3914.1277</v>
      </c>
      <c r="AE611" s="21">
        <v>-3845.8754399999998</v>
      </c>
      <c r="AF611" s="21">
        <v>-3778.0744800000002</v>
      </c>
      <c r="AG611" s="21">
        <v>-98.150199999999998</v>
      </c>
      <c r="AH611" s="21">
        <v>-102.09192</v>
      </c>
      <c r="AI611" s="21">
        <v>-102.85684000000001</v>
      </c>
      <c r="AJ611" s="21">
        <v>-106.10092</v>
      </c>
      <c r="AK611" s="21">
        <v>-103.98439</v>
      </c>
      <c r="AL611" s="21">
        <v>-144.20092</v>
      </c>
      <c r="AM611" s="21">
        <v>-142.55128999999999</v>
      </c>
      <c r="AN611" s="21">
        <v>-146.68519000000001</v>
      </c>
      <c r="AO611" s="21">
        <v>-148.02882</v>
      </c>
      <c r="AP611" s="21">
        <v>-145.18943999999999</v>
      </c>
      <c r="AQ611" s="21">
        <v>-322.73687000000001</v>
      </c>
      <c r="AR611" s="21">
        <v>-310.74216000000001</v>
      </c>
      <c r="AS611" s="21">
        <v>-323.33765</v>
      </c>
      <c r="AT611" s="21">
        <v>-322.51211999999998</v>
      </c>
      <c r="AU611" s="21">
        <v>-316.50002000000001</v>
      </c>
      <c r="AV611" s="21">
        <v>160.02949000000001</v>
      </c>
      <c r="AW611" s="21">
        <v>137.78566000000001</v>
      </c>
      <c r="AX611" s="21">
        <v>150.58342999999999</v>
      </c>
      <c r="AY611" s="21">
        <v>142.69434999999999</v>
      </c>
      <c r="AZ611" s="21">
        <v>140.33407</v>
      </c>
      <c r="BA611" s="21">
        <v>325.49056000000002</v>
      </c>
      <c r="BB611" s="21">
        <v>294.66250000000002</v>
      </c>
      <c r="BC611" s="21">
        <v>314.89567</v>
      </c>
      <c r="BD611" s="21">
        <v>305.47091999999998</v>
      </c>
      <c r="BE611" s="21">
        <v>300.11347999999998</v>
      </c>
      <c r="BF611" s="21">
        <v>640.34559999999999</v>
      </c>
      <c r="BG611" s="21">
        <v>586.41211999999996</v>
      </c>
      <c r="BH611" s="21">
        <v>623.56542999999999</v>
      </c>
      <c r="BI611" s="21">
        <v>608.06883000000005</v>
      </c>
      <c r="BJ611" s="21">
        <v>597.28827000000001</v>
      </c>
      <c r="BK611" s="21">
        <v>386.24628999999999</v>
      </c>
      <c r="BL611" s="21">
        <v>349.79813000000001</v>
      </c>
      <c r="BM611" s="21">
        <v>373.77264000000002</v>
      </c>
      <c r="BN611" s="21">
        <v>362.62988999999999</v>
      </c>
      <c r="BO611" s="21">
        <v>356.26925</v>
      </c>
      <c r="BP611" s="21">
        <v>129.45823999999999</v>
      </c>
      <c r="BQ611" s="21">
        <v>111.7116</v>
      </c>
      <c r="BR611" s="21">
        <v>121.9653</v>
      </c>
      <c r="BS611" s="21">
        <v>115.6949</v>
      </c>
      <c r="BT611" s="21">
        <v>113.7777</v>
      </c>
      <c r="BU611" s="21">
        <v>617.03745000000004</v>
      </c>
      <c r="BV611" s="21">
        <v>574.46831999999995</v>
      </c>
      <c r="BW611" s="21">
        <v>606.43965000000003</v>
      </c>
      <c r="BX611" s="21">
        <v>595.73371999999995</v>
      </c>
      <c r="BY611" s="21">
        <v>585.09760000000006</v>
      </c>
      <c r="BZ611" s="21">
        <v>-612.01237000000003</v>
      </c>
      <c r="CA611" s="21">
        <v>-590.82974999999999</v>
      </c>
      <c r="CB611" s="21">
        <v>-614.00716999999997</v>
      </c>
      <c r="CC611" s="21">
        <v>-613.24891000000002</v>
      </c>
      <c r="CD611" s="21">
        <v>-601.76259000000005</v>
      </c>
      <c r="CE611" s="21">
        <v>-159.01092</v>
      </c>
      <c r="CF611" s="21">
        <v>-160.63246000000001</v>
      </c>
      <c r="CG611" s="21">
        <v>-163.71625</v>
      </c>
      <c r="CH611" s="21">
        <v>-166.84867</v>
      </c>
      <c r="CI611" s="21">
        <v>-163.63023000000001</v>
      </c>
      <c r="CJ611" s="21">
        <v>-299.55669999999998</v>
      </c>
      <c r="CK611" s="21">
        <v>-291.46134999999998</v>
      </c>
      <c r="CL611" s="21">
        <v>-301.71264000000002</v>
      </c>
      <c r="CM611" s="21">
        <v>-302.50830999999999</v>
      </c>
      <c r="CN611" s="21">
        <v>-296.90006</v>
      </c>
      <c r="CO611" s="21">
        <v>-355.62331</v>
      </c>
      <c r="CP611" s="21">
        <v>-344.67664000000002</v>
      </c>
      <c r="CQ611" s="21">
        <v>-357.38538999999997</v>
      </c>
      <c r="CR611" s="21">
        <v>-357.71598999999998</v>
      </c>
      <c r="CS611" s="21">
        <v>-351.10827</v>
      </c>
      <c r="CT611" s="21">
        <v>-165.46191999999999</v>
      </c>
      <c r="CU611" s="21">
        <v>-166.5977</v>
      </c>
      <c r="CV611" s="21">
        <v>-170.01226</v>
      </c>
      <c r="CW611" s="21">
        <v>-173.02182999999999</v>
      </c>
      <c r="CX611" s="21">
        <v>-169.70679000000001</v>
      </c>
      <c r="CY611" s="21">
        <v>43.72513</v>
      </c>
      <c r="CZ611" s="21">
        <v>28.958120000000001</v>
      </c>
      <c r="DA611" s="21">
        <v>35.962069999999997</v>
      </c>
      <c r="DB611" s="21">
        <v>29.77927</v>
      </c>
      <c r="DC611" s="21">
        <v>29.49766</v>
      </c>
      <c r="DD611" s="21">
        <v>13.445320000000001</v>
      </c>
      <c r="DE611" s="21">
        <v>-1.2114</v>
      </c>
      <c r="DF611" s="21">
        <v>5.1281499999999998</v>
      </c>
      <c r="DG611" s="21">
        <v>-1.53233</v>
      </c>
      <c r="DH611" s="21">
        <v>-1.23488</v>
      </c>
      <c r="DI611" s="21">
        <v>84.602990000000005</v>
      </c>
      <c r="DJ611" s="21">
        <v>66.047510000000003</v>
      </c>
      <c r="DK611" s="21">
        <v>75.629769999999994</v>
      </c>
      <c r="DL611" s="21">
        <v>68.23836</v>
      </c>
      <c r="DM611" s="21">
        <v>67.278970000000001</v>
      </c>
      <c r="DN611" s="21">
        <v>126.31883999999999</v>
      </c>
      <c r="DO611" s="21">
        <v>105.80791000000001</v>
      </c>
      <c r="DP611" s="21">
        <v>117.07877000000001</v>
      </c>
      <c r="DQ611" s="21">
        <v>109.47329000000001</v>
      </c>
      <c r="DR611" s="21">
        <v>107.78126</v>
      </c>
      <c r="DS611" s="21">
        <v>197.10978</v>
      </c>
      <c r="DT611" s="21">
        <v>170.77764999999999</v>
      </c>
      <c r="DU611" s="21">
        <v>186.155</v>
      </c>
      <c r="DV611" s="21">
        <v>176.84718000000001</v>
      </c>
      <c r="DW611" s="21">
        <v>173.96308999999999</v>
      </c>
      <c r="DX611" s="21">
        <v>296.73757999999998</v>
      </c>
      <c r="DY611" s="21">
        <v>265.12079999999997</v>
      </c>
      <c r="DZ611" s="21">
        <v>284.89386000000002</v>
      </c>
      <c r="EA611" s="21">
        <v>274.70046000000002</v>
      </c>
      <c r="EB611" s="21">
        <v>270.06655000000001</v>
      </c>
      <c r="EC611" s="21">
        <v>239.87302</v>
      </c>
      <c r="ED611" s="21">
        <v>212.13606999999999</v>
      </c>
      <c r="EE611" s="21">
        <v>229.01886999999999</v>
      </c>
      <c r="EF611" s="21">
        <v>219.76682</v>
      </c>
      <c r="EG611" s="21">
        <v>216.09324000000001</v>
      </c>
      <c r="EH611" s="21">
        <v>227.94961000000001</v>
      </c>
      <c r="EI611" s="21">
        <v>197.52780999999999</v>
      </c>
      <c r="EJ611" s="21">
        <v>215.29812999999999</v>
      </c>
      <c r="EK611" s="21">
        <v>204.54876999999999</v>
      </c>
      <c r="EL611" s="21">
        <v>201.21221</v>
      </c>
      <c r="EM611" s="21">
        <v>30.391300000000001</v>
      </c>
      <c r="EN611" s="21">
        <v>18.177389999999999</v>
      </c>
      <c r="EO611" s="21">
        <v>23.88749</v>
      </c>
      <c r="EP611" s="21">
        <v>18.648869999999999</v>
      </c>
      <c r="EQ611" s="21">
        <v>18.515889999999999</v>
      </c>
      <c r="ER611" s="21">
        <v>-87.900170000000003</v>
      </c>
      <c r="ES611" s="21">
        <v>-100.87016</v>
      </c>
      <c r="ET611" s="21">
        <v>-97.737920000000003</v>
      </c>
      <c r="EU611" s="21">
        <v>-104.99655</v>
      </c>
      <c r="EV611" s="21">
        <v>-102.74166</v>
      </c>
      <c r="EW611" s="21">
        <v>-219.71288999999999</v>
      </c>
      <c r="EX611" s="21">
        <v>-216.61927</v>
      </c>
      <c r="EY611" s="21">
        <v>-223.02510000000001</v>
      </c>
      <c r="EZ611" s="21">
        <v>-224.88462999999999</v>
      </c>
      <c r="FA611" s="21">
        <v>-220.66157999999999</v>
      </c>
      <c r="FB611" s="21">
        <v>173.01160999999999</v>
      </c>
      <c r="FC611" s="21">
        <v>151.87306000000001</v>
      </c>
      <c r="FD611" s="21">
        <v>164.50873000000001</v>
      </c>
      <c r="FE611" s="21">
        <v>157.31270000000001</v>
      </c>
      <c r="FF611" s="21">
        <v>154.70602</v>
      </c>
    </row>
    <row r="612" spans="2:162" x14ac:dyDescent="0.35">
      <c r="B612" s="39" t="s">
        <v>792</v>
      </c>
      <c r="C612" s="21">
        <v>-33420.8747</v>
      </c>
      <c r="D612" s="21">
        <v>-31143.221089999999</v>
      </c>
      <c r="E612" s="21">
        <v>-32853.889380000001</v>
      </c>
      <c r="F612" s="21">
        <v>-32280.986779999999</v>
      </c>
      <c r="G612" s="21">
        <v>-31711.904200000001</v>
      </c>
      <c r="H612" s="21">
        <v>-53214.243390000003</v>
      </c>
      <c r="I612" s="21">
        <v>-49587.685870000001</v>
      </c>
      <c r="J612" s="21">
        <v>-52311.467239999998</v>
      </c>
      <c r="K612" s="21">
        <v>-51399.275439999998</v>
      </c>
      <c r="L612" s="21">
        <v>-50493.152199999997</v>
      </c>
      <c r="M612" s="21">
        <v>-37732.920819999999</v>
      </c>
      <c r="N612" s="21">
        <v>-35161.419249999999</v>
      </c>
      <c r="O612" s="21">
        <v>-37092.78112</v>
      </c>
      <c r="P612" s="21">
        <v>-36445.976040000001</v>
      </c>
      <c r="Q612" s="21">
        <v>-35803.448349999999</v>
      </c>
      <c r="R612" s="21">
        <v>-611.77367000000004</v>
      </c>
      <c r="S612" s="21">
        <v>-582.98764000000006</v>
      </c>
      <c r="T612" s="21">
        <v>-615.56939999999997</v>
      </c>
      <c r="U612" s="21">
        <v>-604.60163</v>
      </c>
      <c r="V612" s="21">
        <v>-593.86542999999995</v>
      </c>
      <c r="W612" s="21">
        <v>-423.98201999999998</v>
      </c>
      <c r="X612" s="21">
        <v>-407.30549999999999</v>
      </c>
      <c r="Y612" s="21">
        <v>-430.24250000000001</v>
      </c>
      <c r="Z612" s="21">
        <v>-422.40888000000001</v>
      </c>
      <c r="AA612" s="21">
        <v>-414.90548000000001</v>
      </c>
      <c r="AB612" s="21">
        <v>-37575.014239999997</v>
      </c>
      <c r="AC612" s="21">
        <v>-35014.25808</v>
      </c>
      <c r="AD612" s="21">
        <v>-36937.546860000002</v>
      </c>
      <c r="AE612" s="21">
        <v>-36293.451670000002</v>
      </c>
      <c r="AF612" s="21">
        <v>-35653.615319999997</v>
      </c>
      <c r="AG612" s="21">
        <v>-300.02033</v>
      </c>
      <c r="AH612" s="21">
        <v>-291.27600000000001</v>
      </c>
      <c r="AI612" s="21">
        <v>-308.03859999999997</v>
      </c>
      <c r="AJ612" s="21">
        <v>-302.13231999999999</v>
      </c>
      <c r="AK612" s="21">
        <v>-296.67376000000002</v>
      </c>
      <c r="AL612" s="21">
        <v>-293.97922</v>
      </c>
      <c r="AM612" s="21">
        <v>-282.97172</v>
      </c>
      <c r="AN612" s="21">
        <v>-299.14249000000001</v>
      </c>
      <c r="AO612" s="21">
        <v>-293.52091999999999</v>
      </c>
      <c r="AP612" s="21">
        <v>-288.20792</v>
      </c>
      <c r="AQ612" s="21">
        <v>-568.88656000000003</v>
      </c>
      <c r="AR612" s="21">
        <v>-541.11920999999995</v>
      </c>
      <c r="AS612" s="21">
        <v>-571.76642000000004</v>
      </c>
      <c r="AT612" s="21">
        <v>-561.27760000000001</v>
      </c>
      <c r="AU612" s="21">
        <v>-551.14517000000001</v>
      </c>
      <c r="AV612" s="21">
        <v>-339.06871999999998</v>
      </c>
      <c r="AW612" s="21">
        <v>-328.17759000000001</v>
      </c>
      <c r="AX612" s="21">
        <v>-347.00743999999997</v>
      </c>
      <c r="AY612" s="21">
        <v>-340.40942000000001</v>
      </c>
      <c r="AZ612" s="21">
        <v>-334.25044000000003</v>
      </c>
      <c r="BA612" s="21">
        <v>-265.67768999999998</v>
      </c>
      <c r="BB612" s="21">
        <v>-256.65654999999998</v>
      </c>
      <c r="BC612" s="21">
        <v>-271.36534</v>
      </c>
      <c r="BD612" s="21">
        <v>-266.22712999999999</v>
      </c>
      <c r="BE612" s="21">
        <v>-261.40573999999998</v>
      </c>
      <c r="BF612" s="21">
        <v>-248.25601</v>
      </c>
      <c r="BG612" s="21">
        <v>-241.92028999999999</v>
      </c>
      <c r="BH612" s="21">
        <v>-255.89254</v>
      </c>
      <c r="BI612" s="21">
        <v>-250.94210000000001</v>
      </c>
      <c r="BJ612" s="21">
        <v>-246.4083</v>
      </c>
      <c r="BK612" s="21">
        <v>-658.32155</v>
      </c>
      <c r="BL612" s="21">
        <v>-623.72677999999996</v>
      </c>
      <c r="BM612" s="21">
        <v>-658.93818999999996</v>
      </c>
      <c r="BN612" s="21">
        <v>-646.96633999999995</v>
      </c>
      <c r="BO612" s="21">
        <v>-635.26769000000002</v>
      </c>
      <c r="BP612" s="21">
        <v>-787.83113000000003</v>
      </c>
      <c r="BQ612" s="21">
        <v>-743.25217999999995</v>
      </c>
      <c r="BR612" s="21">
        <v>-785.06898999999999</v>
      </c>
      <c r="BS612" s="21">
        <v>-770.95073000000002</v>
      </c>
      <c r="BT612" s="21">
        <v>-757.00408000000004</v>
      </c>
      <c r="BU612" s="21">
        <v>853.43912999999998</v>
      </c>
      <c r="BV612" s="21">
        <v>794.56075999999996</v>
      </c>
      <c r="BW612" s="21">
        <v>838.78106000000002</v>
      </c>
      <c r="BX612" s="21">
        <v>823.97343999999998</v>
      </c>
      <c r="BY612" s="21">
        <v>809.26237000000003</v>
      </c>
      <c r="BZ612" s="21">
        <v>-1136.0165400000001</v>
      </c>
      <c r="CA612" s="21">
        <v>-1080.9756400000001</v>
      </c>
      <c r="CB612" s="21">
        <v>-1142.2192</v>
      </c>
      <c r="CC612" s="21">
        <v>-1121.2584300000001</v>
      </c>
      <c r="CD612" s="21">
        <v>-1100.97677</v>
      </c>
      <c r="CE612" s="21">
        <v>-397.41615000000002</v>
      </c>
      <c r="CF612" s="21">
        <v>-384.21735000000001</v>
      </c>
      <c r="CG612" s="21">
        <v>-405.92971</v>
      </c>
      <c r="CH612" s="21">
        <v>-398.46701999999999</v>
      </c>
      <c r="CI612" s="21">
        <v>-391.38664</v>
      </c>
      <c r="CJ612" s="21">
        <v>-560.71677999999997</v>
      </c>
      <c r="CK612" s="21">
        <v>-536.1</v>
      </c>
      <c r="CL612" s="21">
        <v>-566.15422999999998</v>
      </c>
      <c r="CM612" s="21">
        <v>-555.97709999999995</v>
      </c>
      <c r="CN612" s="21">
        <v>-546.10302999999999</v>
      </c>
      <c r="CO612" s="21">
        <v>-656.90539000000001</v>
      </c>
      <c r="CP612" s="21">
        <v>-626.77880000000005</v>
      </c>
      <c r="CQ612" s="21">
        <v>-661.86107000000004</v>
      </c>
      <c r="CR612" s="21">
        <v>-650.01705000000004</v>
      </c>
      <c r="CS612" s="21">
        <v>-638.47373000000005</v>
      </c>
      <c r="CT612" s="21">
        <v>-503.50488999999999</v>
      </c>
      <c r="CU612" s="21">
        <v>-482.99437999999998</v>
      </c>
      <c r="CV612" s="21">
        <v>-510.12121999999999</v>
      </c>
      <c r="CW612" s="21">
        <v>-500.90377000000001</v>
      </c>
      <c r="CX612" s="21">
        <v>-492.00661000000002</v>
      </c>
      <c r="CY612" s="21">
        <v>-313.42250999999999</v>
      </c>
      <c r="CZ612" s="21">
        <v>-305.16949</v>
      </c>
      <c r="DA612" s="21">
        <v>-322.50988000000001</v>
      </c>
      <c r="DB612" s="21">
        <v>-316.48939000000001</v>
      </c>
      <c r="DC612" s="21">
        <v>-310.8639</v>
      </c>
      <c r="DD612" s="21">
        <v>-502.60327999999998</v>
      </c>
      <c r="DE612" s="21">
        <v>-483.43635999999998</v>
      </c>
      <c r="DF612" s="21">
        <v>-510.67666000000003</v>
      </c>
      <c r="DG612" s="21">
        <v>-501.36327</v>
      </c>
      <c r="DH612" s="21">
        <v>-492.45692000000003</v>
      </c>
      <c r="DI612" s="21">
        <v>-523.60859000000005</v>
      </c>
      <c r="DJ612" s="21">
        <v>-501.94549000000001</v>
      </c>
      <c r="DK612" s="21">
        <v>-530.15009999999995</v>
      </c>
      <c r="DL612" s="21">
        <v>-520.55739000000005</v>
      </c>
      <c r="DM612" s="21">
        <v>-511.31132000000002</v>
      </c>
      <c r="DN612" s="21">
        <v>-485.75182999999998</v>
      </c>
      <c r="DO612" s="21">
        <v>-465.83111000000002</v>
      </c>
      <c r="DP612" s="21">
        <v>-491.99031000000002</v>
      </c>
      <c r="DQ612" s="21">
        <v>-483.10467</v>
      </c>
      <c r="DR612" s="21">
        <v>-474.52307000000002</v>
      </c>
      <c r="DS612" s="21">
        <v>-485.64103</v>
      </c>
      <c r="DT612" s="21">
        <v>-466.66764000000001</v>
      </c>
      <c r="DU612" s="21">
        <v>-492.94206000000003</v>
      </c>
      <c r="DV612" s="21">
        <v>-483.97235999999998</v>
      </c>
      <c r="DW612" s="21">
        <v>-475.37527999999998</v>
      </c>
      <c r="DX612" s="21">
        <v>-377.94628999999998</v>
      </c>
      <c r="DY612" s="21">
        <v>-364.79039999999998</v>
      </c>
      <c r="DZ612" s="21">
        <v>-385.37936000000002</v>
      </c>
      <c r="EA612" s="21">
        <v>-378.31927000000002</v>
      </c>
      <c r="EB612" s="21">
        <v>-371.59717000000001</v>
      </c>
      <c r="EC612" s="21">
        <v>-484.30946</v>
      </c>
      <c r="ED612" s="21">
        <v>-463.88314000000003</v>
      </c>
      <c r="EE612" s="21">
        <v>-489.90609999999998</v>
      </c>
      <c r="EF612" s="21">
        <v>-481.08336000000003</v>
      </c>
      <c r="EG612" s="21">
        <v>-472.53872999999999</v>
      </c>
      <c r="EH612" s="21">
        <v>-727.24489000000005</v>
      </c>
      <c r="EI612" s="21">
        <v>-693.95100000000002</v>
      </c>
      <c r="EJ612" s="21">
        <v>-732.79740000000004</v>
      </c>
      <c r="EK612" s="21">
        <v>-719.67979000000003</v>
      </c>
      <c r="EL612" s="21">
        <v>-706.89928999999995</v>
      </c>
      <c r="EM612" s="21">
        <v>-288.64722999999998</v>
      </c>
      <c r="EN612" s="21">
        <v>-280.15753999999998</v>
      </c>
      <c r="EO612" s="21">
        <v>-296.05358999999999</v>
      </c>
      <c r="EP612" s="21">
        <v>-290.54834</v>
      </c>
      <c r="EQ612" s="21">
        <v>-285.3852</v>
      </c>
      <c r="ER612" s="21">
        <v>-341.98167999999998</v>
      </c>
      <c r="ES612" s="21">
        <v>-339.61453</v>
      </c>
      <c r="ET612" s="21">
        <v>-359.4984</v>
      </c>
      <c r="EU612" s="21">
        <v>-352.28152999999998</v>
      </c>
      <c r="EV612" s="21">
        <v>-345.91185000000002</v>
      </c>
      <c r="EW612" s="21">
        <v>-449.02566000000002</v>
      </c>
      <c r="EX612" s="21">
        <v>-431.66145</v>
      </c>
      <c r="EY612" s="21">
        <v>-455.94553000000002</v>
      </c>
      <c r="EZ612" s="21">
        <v>-447.66807</v>
      </c>
      <c r="FA612" s="21">
        <v>-439.71589</v>
      </c>
      <c r="FB612" s="21">
        <v>-369.24794000000003</v>
      </c>
      <c r="FC612" s="21">
        <v>-354.42131999999998</v>
      </c>
      <c r="FD612" s="21">
        <v>-374.33641</v>
      </c>
      <c r="FE612" s="21">
        <v>-367.5634</v>
      </c>
      <c r="FF612" s="21">
        <v>-361.03449999999998</v>
      </c>
    </row>
    <row r="613" spans="2:162" x14ac:dyDescent="0.35">
      <c r="B613" s="39" t="s">
        <v>793</v>
      </c>
      <c r="C613" s="21">
        <v>75096.043909999993</v>
      </c>
      <c r="D613" s="21">
        <v>69978.201329999996</v>
      </c>
      <c r="E613" s="21">
        <v>73822.039120000001</v>
      </c>
      <c r="F613" s="21">
        <v>72534.738320000004</v>
      </c>
      <c r="G613" s="21">
        <v>71256.021009999997</v>
      </c>
      <c r="H613" s="21">
        <v>106020.53537</v>
      </c>
      <c r="I613" s="21">
        <v>98795.222259999995</v>
      </c>
      <c r="J613" s="21">
        <v>104221.90394</v>
      </c>
      <c r="K613" s="21">
        <v>102404.51338999999</v>
      </c>
      <c r="L613" s="21">
        <v>100599.21344000001</v>
      </c>
      <c r="M613" s="21">
        <v>77834.506739999997</v>
      </c>
      <c r="N613" s="21">
        <v>72530.078880000001</v>
      </c>
      <c r="O613" s="21">
        <v>76514.0429</v>
      </c>
      <c r="P613" s="21">
        <v>75179.829870000001</v>
      </c>
      <c r="Q613" s="21">
        <v>73854.440130000003</v>
      </c>
      <c r="R613" s="21">
        <v>370.61577999999997</v>
      </c>
      <c r="S613" s="21">
        <v>356.96026000000001</v>
      </c>
      <c r="T613" s="21">
        <v>371.11498</v>
      </c>
      <c r="U613" s="21">
        <v>370.42259000000001</v>
      </c>
      <c r="V613" s="21">
        <v>363.61946999999998</v>
      </c>
      <c r="W613" s="21">
        <v>423.40928000000002</v>
      </c>
      <c r="X613" s="21">
        <v>405.67142000000001</v>
      </c>
      <c r="Y613" s="21">
        <v>422.64328</v>
      </c>
      <c r="Z613" s="21">
        <v>420.92793</v>
      </c>
      <c r="AA613" s="21">
        <v>413.23948000000001</v>
      </c>
      <c r="AB613" s="21">
        <v>76696.039600000004</v>
      </c>
      <c r="AC613" s="21">
        <v>71469.165829999998</v>
      </c>
      <c r="AD613" s="21">
        <v>75394.876459999999</v>
      </c>
      <c r="AE613" s="21">
        <v>74080.184999999998</v>
      </c>
      <c r="AF613" s="21">
        <v>72774.186440000005</v>
      </c>
      <c r="AG613" s="21">
        <v>119.50118999999999</v>
      </c>
      <c r="AH613" s="21">
        <v>121.87358</v>
      </c>
      <c r="AI613" s="21">
        <v>123.73769</v>
      </c>
      <c r="AJ613" s="21">
        <v>126.61766</v>
      </c>
      <c r="AK613" s="21">
        <v>124.13082</v>
      </c>
      <c r="AL613" s="21">
        <v>199.65608</v>
      </c>
      <c r="AM613" s="21">
        <v>194.11723000000001</v>
      </c>
      <c r="AN613" s="21">
        <v>201.11403999999999</v>
      </c>
      <c r="AO613" s="21">
        <v>201.51471000000001</v>
      </c>
      <c r="AP613" s="21">
        <v>197.70808</v>
      </c>
      <c r="AQ613" s="21">
        <v>333.74320999999998</v>
      </c>
      <c r="AR613" s="21">
        <v>320.92772000000002</v>
      </c>
      <c r="AS613" s="21">
        <v>334.07378</v>
      </c>
      <c r="AT613" s="21">
        <v>333.07609000000002</v>
      </c>
      <c r="AU613" s="21">
        <v>326.87261000000001</v>
      </c>
      <c r="AV613" s="21">
        <v>342.95735999999999</v>
      </c>
      <c r="AW613" s="21">
        <v>330.39335999999997</v>
      </c>
      <c r="AX613" s="21">
        <v>343.65168</v>
      </c>
      <c r="AY613" s="21">
        <v>342.91757000000001</v>
      </c>
      <c r="AZ613" s="21">
        <v>336.50538</v>
      </c>
      <c r="BA613" s="21">
        <v>335.96902</v>
      </c>
      <c r="BB613" s="21">
        <v>321.06155000000001</v>
      </c>
      <c r="BC613" s="21">
        <v>335.10707000000002</v>
      </c>
      <c r="BD613" s="21">
        <v>333.19197000000003</v>
      </c>
      <c r="BE613" s="21">
        <v>327.00094999999999</v>
      </c>
      <c r="BF613" s="21">
        <v>363.54476</v>
      </c>
      <c r="BG613" s="21">
        <v>348.08033999999998</v>
      </c>
      <c r="BH613" s="21">
        <v>363.00071000000003</v>
      </c>
      <c r="BI613" s="21">
        <v>361.23549000000003</v>
      </c>
      <c r="BJ613" s="21">
        <v>354.53584000000001</v>
      </c>
      <c r="BK613" s="21">
        <v>444.95057000000003</v>
      </c>
      <c r="BL613" s="21">
        <v>423.94787000000002</v>
      </c>
      <c r="BM613" s="21">
        <v>443.04354000000001</v>
      </c>
      <c r="BN613" s="21">
        <v>439.93189999999998</v>
      </c>
      <c r="BO613" s="21">
        <v>431.79090000000002</v>
      </c>
      <c r="BP613" s="21">
        <v>414.06184999999999</v>
      </c>
      <c r="BQ613" s="21">
        <v>394.22775000000001</v>
      </c>
      <c r="BR613" s="21">
        <v>412.13234999999997</v>
      </c>
      <c r="BS613" s="21">
        <v>409.09215</v>
      </c>
      <c r="BT613" s="21">
        <v>401.52078</v>
      </c>
      <c r="BU613" s="21">
        <v>4830.6107599999996</v>
      </c>
      <c r="BV613" s="21">
        <v>4497.3491700000004</v>
      </c>
      <c r="BW613" s="21">
        <v>4747.6436100000001</v>
      </c>
      <c r="BX613" s="21">
        <v>4663.82996</v>
      </c>
      <c r="BY613" s="21">
        <v>4580.5627800000002</v>
      </c>
      <c r="BZ613" s="21">
        <v>708.03422</v>
      </c>
      <c r="CA613" s="21">
        <v>680.10017000000005</v>
      </c>
      <c r="CB613" s="21">
        <v>708.21388999999999</v>
      </c>
      <c r="CC613" s="21">
        <v>705.84250999999995</v>
      </c>
      <c r="CD613" s="21">
        <v>692.68115</v>
      </c>
      <c r="CE613" s="21">
        <v>219.09361000000001</v>
      </c>
      <c r="CF613" s="21">
        <v>216.53227999999999</v>
      </c>
      <c r="CG613" s="21">
        <v>222.66862</v>
      </c>
      <c r="CH613" s="21">
        <v>224.82031000000001</v>
      </c>
      <c r="CI613" s="21">
        <v>220.57142999999999</v>
      </c>
      <c r="CJ613" s="21">
        <v>336.07416999999998</v>
      </c>
      <c r="CK613" s="21">
        <v>325.43587000000002</v>
      </c>
      <c r="CL613" s="21">
        <v>337.52274999999997</v>
      </c>
      <c r="CM613" s="21">
        <v>337.74275999999998</v>
      </c>
      <c r="CN613" s="21">
        <v>331.50686999999999</v>
      </c>
      <c r="CO613" s="21">
        <v>382.70209</v>
      </c>
      <c r="CP613" s="21">
        <v>369.85856000000001</v>
      </c>
      <c r="CQ613" s="21">
        <v>383.91541000000001</v>
      </c>
      <c r="CR613" s="21">
        <v>383.83222999999998</v>
      </c>
      <c r="CS613" s="21">
        <v>376.75830999999999</v>
      </c>
      <c r="CT613" s="21">
        <v>373.75096000000002</v>
      </c>
      <c r="CU613" s="21">
        <v>360.61392000000001</v>
      </c>
      <c r="CV613" s="21">
        <v>374.64971000000003</v>
      </c>
      <c r="CW613" s="21">
        <v>374.22829000000002</v>
      </c>
      <c r="CX613" s="21">
        <v>367.34124000000003</v>
      </c>
      <c r="CY613" s="21">
        <v>385.28438999999997</v>
      </c>
      <c r="CZ613" s="21">
        <v>370.70605</v>
      </c>
      <c r="DA613" s="21">
        <v>385.61664999999999</v>
      </c>
      <c r="DB613" s="21">
        <v>384.69528000000003</v>
      </c>
      <c r="DC613" s="21">
        <v>377.62171999999998</v>
      </c>
      <c r="DD613" s="21">
        <v>393.40620000000001</v>
      </c>
      <c r="DE613" s="21">
        <v>380.21399000000002</v>
      </c>
      <c r="DF613" s="21">
        <v>394.65460999999999</v>
      </c>
      <c r="DG613" s="21">
        <v>394.57963999999998</v>
      </c>
      <c r="DH613" s="21">
        <v>387.30691999999999</v>
      </c>
      <c r="DI613" s="21">
        <v>382.54689999999999</v>
      </c>
      <c r="DJ613" s="21">
        <v>369.14044999999999</v>
      </c>
      <c r="DK613" s="21">
        <v>383.42491999999999</v>
      </c>
      <c r="DL613" s="21">
        <v>383.07619999999997</v>
      </c>
      <c r="DM613" s="21">
        <v>376.02683999999999</v>
      </c>
      <c r="DN613" s="21">
        <v>396.16233</v>
      </c>
      <c r="DO613" s="21">
        <v>380.94238000000001</v>
      </c>
      <c r="DP613" s="21">
        <v>396.36797999999999</v>
      </c>
      <c r="DQ613" s="21">
        <v>395.31428</v>
      </c>
      <c r="DR613" s="21">
        <v>388.04903000000002</v>
      </c>
      <c r="DS613" s="21">
        <v>471.23176000000001</v>
      </c>
      <c r="DT613" s="21">
        <v>451.87439999999998</v>
      </c>
      <c r="DU613" s="21">
        <v>470.65019000000001</v>
      </c>
      <c r="DV613" s="21">
        <v>468.87810000000002</v>
      </c>
      <c r="DW613" s="21">
        <v>460.30437999999998</v>
      </c>
      <c r="DX613" s="21">
        <v>391.17012999999997</v>
      </c>
      <c r="DY613" s="21">
        <v>375.75646</v>
      </c>
      <c r="DZ613" s="21">
        <v>391.14530999999999</v>
      </c>
      <c r="EA613" s="21">
        <v>389.92505999999997</v>
      </c>
      <c r="EB613" s="21">
        <v>382.76639</v>
      </c>
      <c r="EC613" s="21">
        <v>409.96895000000001</v>
      </c>
      <c r="ED613" s="21">
        <v>393.28084000000001</v>
      </c>
      <c r="EE613" s="21">
        <v>409.61023</v>
      </c>
      <c r="EF613" s="21">
        <v>408.08447000000001</v>
      </c>
      <c r="EG613" s="21">
        <v>400.61770999999999</v>
      </c>
      <c r="EH613" s="21">
        <v>545.28121999999996</v>
      </c>
      <c r="EI613" s="21">
        <v>522.84342000000004</v>
      </c>
      <c r="EJ613" s="21">
        <v>544.58622000000003</v>
      </c>
      <c r="EK613" s="21">
        <v>542.51682000000005</v>
      </c>
      <c r="EL613" s="21">
        <v>532.59736999999996</v>
      </c>
      <c r="EM613" s="21">
        <v>314.44974000000002</v>
      </c>
      <c r="EN613" s="21">
        <v>303.07013999999998</v>
      </c>
      <c r="EO613" s="21">
        <v>314.97480999999999</v>
      </c>
      <c r="EP613" s="21">
        <v>314.50313999999997</v>
      </c>
      <c r="EQ613" s="21">
        <v>308.72399999999999</v>
      </c>
      <c r="ER613" s="21">
        <v>88.090469999999996</v>
      </c>
      <c r="ES613" s="21">
        <v>100.86185999999999</v>
      </c>
      <c r="ET613" s="21">
        <v>97.731890000000007</v>
      </c>
      <c r="EU613" s="21">
        <v>104.98495</v>
      </c>
      <c r="EV613" s="21">
        <v>102.73008</v>
      </c>
      <c r="EW613" s="21">
        <v>301.09404000000001</v>
      </c>
      <c r="EX613" s="21">
        <v>292.38749999999999</v>
      </c>
      <c r="EY613" s="21">
        <v>302.92773999999997</v>
      </c>
      <c r="EZ613" s="21">
        <v>303.46127000000001</v>
      </c>
      <c r="FA613" s="21">
        <v>297.84192999999999</v>
      </c>
      <c r="FB613" s="21">
        <v>366.64359999999999</v>
      </c>
      <c r="FC613" s="21">
        <v>350.89711</v>
      </c>
      <c r="FD613" s="21">
        <v>365.83965000000001</v>
      </c>
      <c r="FE613" s="21">
        <v>364.08828999999997</v>
      </c>
      <c r="FF613" s="21">
        <v>357.44333999999998</v>
      </c>
    </row>
    <row r="614" spans="2:162" x14ac:dyDescent="0.35">
      <c r="B614" s="39" t="s">
        <v>794</v>
      </c>
      <c r="C614" s="21">
        <v>-1245.73684</v>
      </c>
      <c r="D614" s="21">
        <v>-1160.8390899999999</v>
      </c>
      <c r="E614" s="21">
        <v>-1224.6029100000001</v>
      </c>
      <c r="F614" s="21">
        <v>-1203.2484099999999</v>
      </c>
      <c r="G614" s="21">
        <v>-1182.03631</v>
      </c>
      <c r="H614" s="21">
        <v>12035.214959999999</v>
      </c>
      <c r="I614" s="21">
        <v>11215.013510000001</v>
      </c>
      <c r="J614" s="21">
        <v>11831.038329999999</v>
      </c>
      <c r="K614" s="21">
        <v>11624.7322</v>
      </c>
      <c r="L614" s="21">
        <v>11419.798570000001</v>
      </c>
      <c r="M614" s="21">
        <v>23450.993559999999</v>
      </c>
      <c r="N614" s="21">
        <v>21852.806479999999</v>
      </c>
      <c r="O614" s="21">
        <v>23053.14703</v>
      </c>
      <c r="P614" s="21">
        <v>22651.157950000001</v>
      </c>
      <c r="Q614" s="21">
        <v>22251.827280000001</v>
      </c>
      <c r="R614" s="21">
        <v>68.19511</v>
      </c>
      <c r="S614" s="21">
        <v>62.472650000000002</v>
      </c>
      <c r="T614" s="21">
        <v>66.115750000000006</v>
      </c>
      <c r="U614" s="21">
        <v>64.797839999999994</v>
      </c>
      <c r="V614" s="21">
        <v>63.63749</v>
      </c>
      <c r="W614" s="21">
        <v>350.61178999999998</v>
      </c>
      <c r="X614" s="21">
        <v>325.67590000000001</v>
      </c>
      <c r="Y614" s="21">
        <v>343.75234999999998</v>
      </c>
      <c r="Z614" s="21">
        <v>337.75396000000001</v>
      </c>
      <c r="AA614" s="21">
        <v>331.75146000000001</v>
      </c>
      <c r="AB614" s="21">
        <v>22304.890429999999</v>
      </c>
      <c r="AC614" s="21">
        <v>20784.800899999998</v>
      </c>
      <c r="AD614" s="21">
        <v>21926.483649999998</v>
      </c>
      <c r="AE614" s="21">
        <v>21544.142540000001</v>
      </c>
      <c r="AF614" s="21">
        <v>21164.329519999999</v>
      </c>
      <c r="AG614" s="21">
        <v>-3.2143199999999998</v>
      </c>
      <c r="AH614" s="21">
        <v>-3.9773999999999998</v>
      </c>
      <c r="AI614" s="21">
        <v>-4.0003399999999996</v>
      </c>
      <c r="AJ614" s="21">
        <v>-4.1171800000000003</v>
      </c>
      <c r="AK614" s="21">
        <v>-4.0519499999999997</v>
      </c>
      <c r="AL614" s="21">
        <v>6.23576</v>
      </c>
      <c r="AM614" s="21">
        <v>5.0389299999999997</v>
      </c>
      <c r="AN614" s="21">
        <v>5.4749499999999998</v>
      </c>
      <c r="AO614" s="21">
        <v>5.2333600000000002</v>
      </c>
      <c r="AP614" s="21">
        <v>5.1314799999999998</v>
      </c>
      <c r="AQ614" s="21">
        <v>18.556930000000001</v>
      </c>
      <c r="AR614" s="21">
        <v>16.328769999999999</v>
      </c>
      <c r="AS614" s="21">
        <v>17.429349999999999</v>
      </c>
      <c r="AT614" s="21">
        <v>16.944769999999998</v>
      </c>
      <c r="AU614" s="21">
        <v>16.63045</v>
      </c>
      <c r="AV614" s="21">
        <v>218.34978000000001</v>
      </c>
      <c r="AW614" s="21">
        <v>202.25131999999999</v>
      </c>
      <c r="AX614" s="21">
        <v>213.71727999999999</v>
      </c>
      <c r="AY614" s="21">
        <v>209.79189</v>
      </c>
      <c r="AZ614" s="21">
        <v>205.99244999999999</v>
      </c>
      <c r="BA614" s="21">
        <v>442.75002000000001</v>
      </c>
      <c r="BB614" s="21">
        <v>411.42219</v>
      </c>
      <c r="BC614" s="21">
        <v>434.48156</v>
      </c>
      <c r="BD614" s="21">
        <v>426.75752</v>
      </c>
      <c r="BE614" s="21">
        <v>419.03338000000002</v>
      </c>
      <c r="BF614" s="21">
        <v>908.48848999999996</v>
      </c>
      <c r="BG614" s="21">
        <v>844.89959999999996</v>
      </c>
      <c r="BH614" s="21">
        <v>892.14887999999996</v>
      </c>
      <c r="BI614" s="21">
        <v>876.38337000000001</v>
      </c>
      <c r="BJ614" s="21">
        <v>860.57024000000001</v>
      </c>
      <c r="BK614" s="21">
        <v>517.02575999999999</v>
      </c>
      <c r="BL614" s="21">
        <v>480.44733000000002</v>
      </c>
      <c r="BM614" s="21">
        <v>507.37378000000001</v>
      </c>
      <c r="BN614" s="21">
        <v>498.34897000000001</v>
      </c>
      <c r="BO614" s="21">
        <v>489.33569999999997</v>
      </c>
      <c r="BP614" s="21">
        <v>158.05018999999999</v>
      </c>
      <c r="BQ614" s="21">
        <v>146.33001999999999</v>
      </c>
      <c r="BR614" s="21">
        <v>154.64064999999999</v>
      </c>
      <c r="BS614" s="21">
        <v>151.78873999999999</v>
      </c>
      <c r="BT614" s="21">
        <v>149.03659999999999</v>
      </c>
      <c r="BU614" s="21">
        <v>157.52816999999999</v>
      </c>
      <c r="BV614" s="21">
        <v>146.66038</v>
      </c>
      <c r="BW614" s="21">
        <v>154.82257999999999</v>
      </c>
      <c r="BX614" s="21">
        <v>152.08938000000001</v>
      </c>
      <c r="BY614" s="21">
        <v>149.37401</v>
      </c>
      <c r="BZ614" s="21">
        <v>178.29658000000001</v>
      </c>
      <c r="CA614" s="21">
        <v>164.05260999999999</v>
      </c>
      <c r="CB614" s="21">
        <v>173.58157</v>
      </c>
      <c r="CC614" s="21">
        <v>170.17958999999999</v>
      </c>
      <c r="CD614" s="21">
        <v>167.08606</v>
      </c>
      <c r="CE614" s="21">
        <v>4.6640300000000003</v>
      </c>
      <c r="CF614" s="21">
        <v>3.1930299999999998</v>
      </c>
      <c r="CG614" s="21">
        <v>3.6043599999999998</v>
      </c>
      <c r="CH614" s="21">
        <v>3.3228499999999999</v>
      </c>
      <c r="CI614" s="21">
        <v>3.2518199999999999</v>
      </c>
      <c r="CJ614" s="21">
        <v>-16.776949999999999</v>
      </c>
      <c r="CK614" s="21">
        <v>-16.75844</v>
      </c>
      <c r="CL614" s="21">
        <v>-17.451799999999999</v>
      </c>
      <c r="CM614" s="21">
        <v>-17.36871</v>
      </c>
      <c r="CN614" s="21">
        <v>-17.071899999999999</v>
      </c>
      <c r="CO614" s="21">
        <v>24.193960000000001</v>
      </c>
      <c r="CP614" s="21">
        <v>21.330069999999999</v>
      </c>
      <c r="CQ614" s="21">
        <v>22.743600000000001</v>
      </c>
      <c r="CR614" s="21">
        <v>22.13212</v>
      </c>
      <c r="CS614" s="21">
        <v>21.727180000000001</v>
      </c>
      <c r="CT614" s="21">
        <v>91.041700000000006</v>
      </c>
      <c r="CU614" s="21">
        <v>83.687970000000007</v>
      </c>
      <c r="CV614" s="21">
        <v>88.510900000000007</v>
      </c>
      <c r="CW614" s="21">
        <v>86.800049999999999</v>
      </c>
      <c r="CX614" s="21">
        <v>85.248570000000001</v>
      </c>
      <c r="CY614" s="21">
        <v>123.14621</v>
      </c>
      <c r="CZ614" s="21">
        <v>113.65713</v>
      </c>
      <c r="DA614" s="21">
        <v>120.11608</v>
      </c>
      <c r="DB614" s="21">
        <v>117.87981000000001</v>
      </c>
      <c r="DC614" s="21">
        <v>115.77692999999999</v>
      </c>
      <c r="DD614" s="21">
        <v>175.94892999999999</v>
      </c>
      <c r="DE614" s="21">
        <v>162.69798</v>
      </c>
      <c r="DF614" s="21">
        <v>171.87443999999999</v>
      </c>
      <c r="DG614" s="21">
        <v>168.73895999999999</v>
      </c>
      <c r="DH614" s="21">
        <v>165.73262</v>
      </c>
      <c r="DI614" s="21">
        <v>238.53388000000001</v>
      </c>
      <c r="DJ614" s="21">
        <v>221.10024000000001</v>
      </c>
      <c r="DK614" s="21">
        <v>233.46368000000001</v>
      </c>
      <c r="DL614" s="21">
        <v>229.30454</v>
      </c>
      <c r="DM614" s="21">
        <v>225.22458</v>
      </c>
      <c r="DN614" s="21">
        <v>264.62630999999999</v>
      </c>
      <c r="DO614" s="21">
        <v>245.47567000000001</v>
      </c>
      <c r="DP614" s="21">
        <v>259.16905000000003</v>
      </c>
      <c r="DQ614" s="21">
        <v>254.58321000000001</v>
      </c>
      <c r="DR614" s="21">
        <v>250.05485999999999</v>
      </c>
      <c r="DS614" s="21">
        <v>366.23203000000001</v>
      </c>
      <c r="DT614" s="21">
        <v>340.07866999999999</v>
      </c>
      <c r="DU614" s="21">
        <v>358.97154</v>
      </c>
      <c r="DV614" s="21">
        <v>352.69197000000003</v>
      </c>
      <c r="DW614" s="21">
        <v>346.42284000000001</v>
      </c>
      <c r="DX614" s="21">
        <v>525.98137999999994</v>
      </c>
      <c r="DY614" s="21">
        <v>489.05002000000002</v>
      </c>
      <c r="DZ614" s="21">
        <v>516.09731999999997</v>
      </c>
      <c r="EA614" s="21">
        <v>507.18306000000001</v>
      </c>
      <c r="EB614" s="21">
        <v>498.17372</v>
      </c>
      <c r="EC614" s="21">
        <v>440.86498999999998</v>
      </c>
      <c r="ED614" s="21">
        <v>409.74619000000001</v>
      </c>
      <c r="EE614" s="21">
        <v>432.43828000000002</v>
      </c>
      <c r="EF614" s="21">
        <v>424.93986000000001</v>
      </c>
      <c r="EG614" s="21">
        <v>417.39026000000001</v>
      </c>
      <c r="EH614" s="21">
        <v>451.61358000000001</v>
      </c>
      <c r="EI614" s="21">
        <v>419.45513999999997</v>
      </c>
      <c r="EJ614" s="21">
        <v>442.73921999999999</v>
      </c>
      <c r="EK614" s="21">
        <v>435.01155999999997</v>
      </c>
      <c r="EL614" s="21">
        <v>427.28014000000002</v>
      </c>
      <c r="EM614" s="21">
        <v>83.607740000000007</v>
      </c>
      <c r="EN614" s="21">
        <v>76.980350000000001</v>
      </c>
      <c r="EO614" s="21">
        <v>81.389610000000005</v>
      </c>
      <c r="EP614" s="21">
        <v>79.841740000000001</v>
      </c>
      <c r="EQ614" s="21">
        <v>78.415959999999998</v>
      </c>
      <c r="ER614" s="21">
        <v>-10.86862</v>
      </c>
      <c r="ES614" s="21">
        <v>-11.866059999999999</v>
      </c>
      <c r="ET614" s="21">
        <v>-12.17511</v>
      </c>
      <c r="EU614" s="21">
        <v>-12.293229999999999</v>
      </c>
      <c r="EV614" s="21">
        <v>-12.087580000000001</v>
      </c>
      <c r="EW614" s="21">
        <v>8.3321100000000001</v>
      </c>
      <c r="EX614" s="21">
        <v>6.6683199999999996</v>
      </c>
      <c r="EY614" s="21">
        <v>7.2561099999999996</v>
      </c>
      <c r="EZ614" s="21">
        <v>6.9257999999999997</v>
      </c>
      <c r="FA614" s="21">
        <v>6.7919799999999997</v>
      </c>
      <c r="FB614" s="21">
        <v>274.5351</v>
      </c>
      <c r="FC614" s="21">
        <v>254.94983999999999</v>
      </c>
      <c r="FD614" s="21">
        <v>269.11126000000002</v>
      </c>
      <c r="FE614" s="21">
        <v>264.40550999999999</v>
      </c>
      <c r="FF614" s="21">
        <v>259.70594999999997</v>
      </c>
    </row>
    <row r="615" spans="2:162" x14ac:dyDescent="0.35">
      <c r="B615" s="39" t="s">
        <v>795</v>
      </c>
      <c r="C615" s="21">
        <v>-121887.91499</v>
      </c>
      <c r="D615" s="21">
        <v>-113581.17699000001</v>
      </c>
      <c r="E615" s="21">
        <v>-119820.08585</v>
      </c>
      <c r="F615" s="21">
        <v>-117730.67604000001</v>
      </c>
      <c r="G615" s="21">
        <v>-115655.19805000001</v>
      </c>
      <c r="H615" s="21">
        <v>-154567.72680999999</v>
      </c>
      <c r="I615" s="21">
        <v>-144033.91636999999</v>
      </c>
      <c r="J615" s="21">
        <v>-151945.49546000001</v>
      </c>
      <c r="K615" s="21">
        <v>-149295.91513000001</v>
      </c>
      <c r="L615" s="21">
        <v>-146663.96171</v>
      </c>
      <c r="M615" s="21">
        <v>-100148.31497000001</v>
      </c>
      <c r="N615" s="21">
        <v>-93323.199290000004</v>
      </c>
      <c r="O615" s="21">
        <v>-98449.296960000007</v>
      </c>
      <c r="P615" s="21">
        <v>-96732.588099999994</v>
      </c>
      <c r="Q615" s="21">
        <v>-95027.232029999999</v>
      </c>
      <c r="R615" s="21">
        <v>-926.93565000000001</v>
      </c>
      <c r="S615" s="21">
        <v>-813.88922000000002</v>
      </c>
      <c r="T615" s="21">
        <v>-949.03414999999995</v>
      </c>
      <c r="U615" s="21">
        <v>-946.32632999999998</v>
      </c>
      <c r="V615" s="21">
        <v>-906.12654999999995</v>
      </c>
      <c r="W615" s="21">
        <v>-560.63688999999999</v>
      </c>
      <c r="X615" s="21">
        <v>-472.76722000000001</v>
      </c>
      <c r="Y615" s="21">
        <v>-587.07712000000004</v>
      </c>
      <c r="Z615" s="21">
        <v>-590.17993000000001</v>
      </c>
      <c r="AA615" s="21">
        <v>-557.32398000000001</v>
      </c>
      <c r="AB615" s="21">
        <v>-99401.903520000007</v>
      </c>
      <c r="AC615" s="21">
        <v>-92627.613679999995</v>
      </c>
      <c r="AD615" s="21">
        <v>-97715.531010000006</v>
      </c>
      <c r="AE615" s="21">
        <v>-96011.62513</v>
      </c>
      <c r="AF615" s="21">
        <v>-94318.985669999995</v>
      </c>
      <c r="AG615" s="21">
        <v>-543.47149000000002</v>
      </c>
      <c r="AH615" s="21">
        <v>-463.21976000000001</v>
      </c>
      <c r="AI615" s="21">
        <v>-568.91010000000006</v>
      </c>
      <c r="AJ615" s="21">
        <v>-570.5181</v>
      </c>
      <c r="AK615" s="21">
        <v>-539.40219999999999</v>
      </c>
      <c r="AL615" s="21">
        <v>-528.38676999999996</v>
      </c>
      <c r="AM615" s="21">
        <v>-458.08407999999997</v>
      </c>
      <c r="AN615" s="21">
        <v>-546.28364999999997</v>
      </c>
      <c r="AO615" s="21">
        <v>-545.71669999999995</v>
      </c>
      <c r="AP615" s="21">
        <v>-519.47712999999999</v>
      </c>
      <c r="AQ615" s="21">
        <v>-860.80993999999998</v>
      </c>
      <c r="AR615" s="21">
        <v>-760.47860000000003</v>
      </c>
      <c r="AS615" s="21">
        <v>-879.40250000000003</v>
      </c>
      <c r="AT615" s="21">
        <v>-875.08972000000006</v>
      </c>
      <c r="AU615" s="21">
        <v>-839.29746999999998</v>
      </c>
      <c r="AV615" s="21">
        <v>-734.84964000000002</v>
      </c>
      <c r="AW615" s="21">
        <v>-639.26400999999998</v>
      </c>
      <c r="AX615" s="21">
        <v>-758.54903999999999</v>
      </c>
      <c r="AY615" s="21">
        <v>-757.37081000000001</v>
      </c>
      <c r="AZ615" s="21">
        <v>-721.80377999999996</v>
      </c>
      <c r="BA615" s="21">
        <v>-248.63226</v>
      </c>
      <c r="BB615" s="21">
        <v>-197.16174000000001</v>
      </c>
      <c r="BC615" s="21">
        <v>-271.49860999999999</v>
      </c>
      <c r="BD615" s="21">
        <v>-275.78278999999998</v>
      </c>
      <c r="BE615" s="21">
        <v>-254.25807</v>
      </c>
      <c r="BF615" s="21">
        <v>127.66623</v>
      </c>
      <c r="BG615" s="21">
        <v>158.41235</v>
      </c>
      <c r="BH615" s="21">
        <v>93.939639999999997</v>
      </c>
      <c r="BI615" s="21">
        <v>81.8</v>
      </c>
      <c r="BJ615" s="21">
        <v>99.355379999999997</v>
      </c>
      <c r="BK615" s="21">
        <v>557.85801000000004</v>
      </c>
      <c r="BL615" s="21">
        <v>559.53494000000001</v>
      </c>
      <c r="BM615" s="21">
        <v>516.40603999999996</v>
      </c>
      <c r="BN615" s="21">
        <v>496.73541</v>
      </c>
      <c r="BO615" s="21">
        <v>507.12434999999999</v>
      </c>
      <c r="BP615" s="21">
        <v>585.05415000000005</v>
      </c>
      <c r="BQ615" s="21">
        <v>581.01905999999997</v>
      </c>
      <c r="BR615" s="21">
        <v>546.16432999999995</v>
      </c>
      <c r="BS615" s="21">
        <v>527.05885999999998</v>
      </c>
      <c r="BT615" s="21">
        <v>535.07293000000004</v>
      </c>
      <c r="BU615" s="21">
        <v>288.47741000000002</v>
      </c>
      <c r="BV615" s="21">
        <v>268.57548000000003</v>
      </c>
      <c r="BW615" s="21">
        <v>283.52271999999999</v>
      </c>
      <c r="BX615" s="21">
        <v>278.51749000000001</v>
      </c>
      <c r="BY615" s="21">
        <v>273.54489000000001</v>
      </c>
      <c r="BZ615" s="21">
        <v>-1700.7593099999999</v>
      </c>
      <c r="CA615" s="21">
        <v>-1497.0747899999999</v>
      </c>
      <c r="CB615" s="21">
        <v>-1739.52179</v>
      </c>
      <c r="CC615" s="21">
        <v>-1732.0236399999999</v>
      </c>
      <c r="CD615" s="21">
        <v>-1659.3887999999999</v>
      </c>
      <c r="CE615" s="21">
        <v>-722.50360999999998</v>
      </c>
      <c r="CF615" s="21">
        <v>-620.16907000000003</v>
      </c>
      <c r="CG615" s="21">
        <v>-750.94940999999994</v>
      </c>
      <c r="CH615" s="21">
        <v>-752.59123999999997</v>
      </c>
      <c r="CI615" s="21">
        <v>-713.97726</v>
      </c>
      <c r="CJ615" s="21">
        <v>-917.28215999999998</v>
      </c>
      <c r="CK615" s="21">
        <v>-801.48374999999999</v>
      </c>
      <c r="CL615" s="21">
        <v>-941.58361000000002</v>
      </c>
      <c r="CM615" s="21">
        <v>-939.8229</v>
      </c>
      <c r="CN615" s="21">
        <v>-898.44192999999996</v>
      </c>
      <c r="CO615" s="21">
        <v>-1017.09032</v>
      </c>
      <c r="CP615" s="21">
        <v>-889.59965999999997</v>
      </c>
      <c r="CQ615" s="21">
        <v>-1042.78864</v>
      </c>
      <c r="CR615" s="21">
        <v>-1040.43887</v>
      </c>
      <c r="CS615" s="21">
        <v>-995.22181999999998</v>
      </c>
      <c r="CT615" s="21">
        <v>-900.99238000000003</v>
      </c>
      <c r="CU615" s="21">
        <v>-786.29106000000002</v>
      </c>
      <c r="CV615" s="21">
        <v>-926.09320000000002</v>
      </c>
      <c r="CW615" s="21">
        <v>-924.61192000000005</v>
      </c>
      <c r="CX615" s="21">
        <v>-883.11045999999999</v>
      </c>
      <c r="CY615" s="21">
        <v>-796.16238999999996</v>
      </c>
      <c r="CZ615" s="21">
        <v>-691.33855000000005</v>
      </c>
      <c r="DA615" s="21">
        <v>-820.98802999999998</v>
      </c>
      <c r="DB615" s="21">
        <v>-820.62663999999995</v>
      </c>
      <c r="DC615" s="21">
        <v>-782.13982999999996</v>
      </c>
      <c r="DD615" s="21">
        <v>-929.31844999999998</v>
      </c>
      <c r="DE615" s="21">
        <v>-805.72298000000001</v>
      </c>
      <c r="DF615" s="21">
        <v>-957.77423999999996</v>
      </c>
      <c r="DG615" s="21">
        <v>-957.31669999999997</v>
      </c>
      <c r="DH615" s="21">
        <v>-912.72319000000005</v>
      </c>
      <c r="DI615" s="21">
        <v>-796.63473999999997</v>
      </c>
      <c r="DJ615" s="21">
        <v>-686.42849000000001</v>
      </c>
      <c r="DK615" s="21">
        <v>-824.28617999999994</v>
      </c>
      <c r="DL615" s="21">
        <v>-824.98860000000002</v>
      </c>
      <c r="DM615" s="21">
        <v>-784.68534999999997</v>
      </c>
      <c r="DN615" s="21">
        <v>-699.05601999999999</v>
      </c>
      <c r="DO615" s="21">
        <v>-600.14149999999995</v>
      </c>
      <c r="DP615" s="21">
        <v>-725.90755000000001</v>
      </c>
      <c r="DQ615" s="21">
        <v>-727.28341</v>
      </c>
      <c r="DR615" s="21">
        <v>-690.16886999999997</v>
      </c>
      <c r="DS615" s="21">
        <v>-665.12689999999998</v>
      </c>
      <c r="DT615" s="21">
        <v>-563.32529</v>
      </c>
      <c r="DU615" s="21">
        <v>-695.35834999999997</v>
      </c>
      <c r="DV615" s="21">
        <v>-698.35852</v>
      </c>
      <c r="DW615" s="21">
        <v>-660.07455000000004</v>
      </c>
      <c r="DX615" s="21">
        <v>-438.58872000000002</v>
      </c>
      <c r="DY615" s="21">
        <v>-359.57146</v>
      </c>
      <c r="DZ615" s="21">
        <v>-468.22041999999999</v>
      </c>
      <c r="EA615" s="21">
        <v>-473.36048</v>
      </c>
      <c r="EB615" s="21">
        <v>-441.77551999999997</v>
      </c>
      <c r="EC615" s="21">
        <v>-282.96834000000001</v>
      </c>
      <c r="ED615" s="21">
        <v>-214.50069999999999</v>
      </c>
      <c r="EE615" s="21">
        <v>-315.26844</v>
      </c>
      <c r="EF615" s="21">
        <v>-322.92390999999998</v>
      </c>
      <c r="EG615" s="21">
        <v>-294.10723000000002</v>
      </c>
      <c r="EH615" s="21">
        <v>-292.48525999999998</v>
      </c>
      <c r="EI615" s="21">
        <v>-207.21941000000001</v>
      </c>
      <c r="EJ615" s="21">
        <v>-335.68675000000002</v>
      </c>
      <c r="EK615" s="21">
        <v>-347.09562</v>
      </c>
      <c r="EL615" s="21">
        <v>-310.94715000000002</v>
      </c>
      <c r="EM615" s="21">
        <v>-697.22632999999996</v>
      </c>
      <c r="EN615" s="21">
        <v>-606.35126000000002</v>
      </c>
      <c r="EO615" s="21">
        <v>-718.10748999999998</v>
      </c>
      <c r="EP615" s="21">
        <v>-717.56996000000004</v>
      </c>
      <c r="EQ615" s="21">
        <v>-684.63247000000001</v>
      </c>
      <c r="ER615" s="21">
        <v>-616.92421999999999</v>
      </c>
      <c r="ES615" s="21">
        <v>-497.67811</v>
      </c>
      <c r="ET615" s="21">
        <v>-668.11847999999998</v>
      </c>
      <c r="EU615" s="21">
        <v>-676.98253999999997</v>
      </c>
      <c r="EV615" s="21">
        <v>-627.63991999999996</v>
      </c>
      <c r="EW615" s="21">
        <v>-796.31677999999999</v>
      </c>
      <c r="EX615" s="21">
        <v>-691.78360999999995</v>
      </c>
      <c r="EY615" s="21">
        <v>-821.55026999999995</v>
      </c>
      <c r="EZ615" s="21">
        <v>-821.25454000000002</v>
      </c>
      <c r="FA615" s="21">
        <v>-782.79616999999996</v>
      </c>
      <c r="FB615" s="21">
        <v>-493.91550000000001</v>
      </c>
      <c r="FC615" s="21">
        <v>-420.35271999999998</v>
      </c>
      <c r="FD615" s="21">
        <v>-515.87183000000005</v>
      </c>
      <c r="FE615" s="21">
        <v>-517.78563999999994</v>
      </c>
      <c r="FF615" s="21">
        <v>-489.78138999999999</v>
      </c>
    </row>
    <row r="616" spans="2:162" x14ac:dyDescent="0.35">
      <c r="B616" s="39" t="s">
        <v>796</v>
      </c>
      <c r="C616" s="21">
        <v>25511.00877</v>
      </c>
      <c r="D616" s="21">
        <v>23772.41749</v>
      </c>
      <c r="E616" s="21">
        <v>25078.214370000002</v>
      </c>
      <c r="F616" s="21">
        <v>24640.903149999998</v>
      </c>
      <c r="G616" s="21">
        <v>24206.507850000002</v>
      </c>
      <c r="H616" s="21">
        <v>97174.506510000007</v>
      </c>
      <c r="I616" s="21">
        <v>90552.05141</v>
      </c>
      <c r="J616" s="21">
        <v>95525.947379999998</v>
      </c>
      <c r="K616" s="21">
        <v>93860.194340000002</v>
      </c>
      <c r="L616" s="21">
        <v>92205.523079999999</v>
      </c>
      <c r="M616" s="21">
        <v>84193.08193</v>
      </c>
      <c r="N616" s="21">
        <v>78455.316659999997</v>
      </c>
      <c r="O616" s="21">
        <v>82764.744739999995</v>
      </c>
      <c r="P616" s="21">
        <v>81321.535140000007</v>
      </c>
      <c r="Q616" s="21">
        <v>79887.869649999993</v>
      </c>
      <c r="R616" s="21">
        <v>49.819429999999997</v>
      </c>
      <c r="S616" s="21">
        <v>110.84014999999999</v>
      </c>
      <c r="T616" s="21">
        <v>25.963629999999998</v>
      </c>
      <c r="U616" s="21">
        <v>11.66258</v>
      </c>
      <c r="V616" s="21">
        <v>35.099029999999999</v>
      </c>
      <c r="W616" s="21">
        <v>945.26373000000001</v>
      </c>
      <c r="X616" s="21">
        <v>944.61046999999996</v>
      </c>
      <c r="Y616" s="21">
        <v>907.13034000000005</v>
      </c>
      <c r="Z616" s="21">
        <v>878.17627000000005</v>
      </c>
      <c r="AA616" s="21">
        <v>885.33824000000004</v>
      </c>
      <c r="AB616" s="21">
        <v>80857.103950000004</v>
      </c>
      <c r="AC616" s="21">
        <v>75346.651540000006</v>
      </c>
      <c r="AD616" s="21">
        <v>79485.347540000002</v>
      </c>
      <c r="AE616" s="21">
        <v>78099.328859999994</v>
      </c>
      <c r="AF616" s="21">
        <v>76722.474700000006</v>
      </c>
      <c r="AG616" s="21">
        <v>-145.96190999999999</v>
      </c>
      <c r="AH616" s="21">
        <v>-80.04477</v>
      </c>
      <c r="AI616" s="21">
        <v>-164.23635999999999</v>
      </c>
      <c r="AJ616" s="21">
        <v>-173.31469999999999</v>
      </c>
      <c r="AK616" s="21">
        <v>-149.30736999999999</v>
      </c>
      <c r="AL616" s="21">
        <v>5.7697799999999999</v>
      </c>
      <c r="AM616" s="21">
        <v>49.452120000000001</v>
      </c>
      <c r="AN616" s="21">
        <v>-10.49014</v>
      </c>
      <c r="AO616" s="21">
        <v>-19.591750000000001</v>
      </c>
      <c r="AP616" s="21">
        <v>-2.7886799999999998</v>
      </c>
      <c r="AQ616" s="21">
        <v>56.675640000000001</v>
      </c>
      <c r="AR616" s="21">
        <v>106.46699</v>
      </c>
      <c r="AS616" s="21">
        <v>35.690150000000003</v>
      </c>
      <c r="AT616" s="21">
        <v>23.594169999999998</v>
      </c>
      <c r="AU616" s="21">
        <v>43.302930000000003</v>
      </c>
      <c r="AV616" s="21">
        <v>837.63774999999998</v>
      </c>
      <c r="AW616" s="21">
        <v>838.82402000000002</v>
      </c>
      <c r="AX616" s="21">
        <v>801.37336000000005</v>
      </c>
      <c r="AY616" s="21">
        <v>774.83477000000005</v>
      </c>
      <c r="AZ616" s="21">
        <v>782.93822999999998</v>
      </c>
      <c r="BA616" s="21">
        <v>987.98329000000001</v>
      </c>
      <c r="BB616" s="21">
        <v>964.66236000000004</v>
      </c>
      <c r="BC616" s="21">
        <v>954.64765</v>
      </c>
      <c r="BD616" s="21">
        <v>928.60069999999996</v>
      </c>
      <c r="BE616" s="21">
        <v>928.51625000000001</v>
      </c>
      <c r="BF616" s="21">
        <v>1588.50694</v>
      </c>
      <c r="BG616" s="21">
        <v>1530.7081800000001</v>
      </c>
      <c r="BH616" s="21">
        <v>1542.27289</v>
      </c>
      <c r="BI616" s="21">
        <v>1504.3609899999999</v>
      </c>
      <c r="BJ616" s="21">
        <v>1496.4610299999999</v>
      </c>
      <c r="BK616" s="21">
        <v>2155.1302500000002</v>
      </c>
      <c r="BL616" s="21">
        <v>2059.0242600000001</v>
      </c>
      <c r="BM616" s="21">
        <v>2098.8723100000002</v>
      </c>
      <c r="BN616" s="21">
        <v>2051.1332900000002</v>
      </c>
      <c r="BO616" s="21">
        <v>2033.65345</v>
      </c>
      <c r="BP616" s="21">
        <v>1987.2472399999999</v>
      </c>
      <c r="BQ616" s="21">
        <v>1897.68749</v>
      </c>
      <c r="BR616" s="21">
        <v>1935.70595</v>
      </c>
      <c r="BS616" s="21">
        <v>1891.9558999999999</v>
      </c>
      <c r="BT616" s="21">
        <v>1875.4837500000001</v>
      </c>
      <c r="BU616" s="21">
        <v>7495.4536200000002</v>
      </c>
      <c r="BV616" s="21">
        <v>6978.3457699999999</v>
      </c>
      <c r="BW616" s="21">
        <v>7366.7170100000003</v>
      </c>
      <c r="BX616" s="21">
        <v>7236.6669300000003</v>
      </c>
      <c r="BY616" s="21">
        <v>7107.4647800000002</v>
      </c>
      <c r="BZ616" s="21">
        <v>159.45797999999999</v>
      </c>
      <c r="CA616" s="21">
        <v>260.74452000000002</v>
      </c>
      <c r="CB616" s="21">
        <v>115.90921</v>
      </c>
      <c r="CC616" s="21">
        <v>90.168329999999997</v>
      </c>
      <c r="CD616" s="21">
        <v>130.1276</v>
      </c>
      <c r="CE616" s="21">
        <v>-93.321550000000002</v>
      </c>
      <c r="CF616" s="21">
        <v>-18.464200000000002</v>
      </c>
      <c r="CG616" s="21">
        <v>-116.37470999999999</v>
      </c>
      <c r="CH616" s="21">
        <v>-129.24498</v>
      </c>
      <c r="CI616" s="21">
        <v>-101.53861000000001</v>
      </c>
      <c r="CJ616" s="21">
        <v>32.499760000000002</v>
      </c>
      <c r="CK616" s="21">
        <v>98.833669999999998</v>
      </c>
      <c r="CL616" s="21">
        <v>7.7231399999999999</v>
      </c>
      <c r="CM616" s="21">
        <v>-7.1239499999999998</v>
      </c>
      <c r="CN616" s="21">
        <v>17.936209999999999</v>
      </c>
      <c r="CO616" s="21">
        <v>33.539830000000002</v>
      </c>
      <c r="CP616" s="21">
        <v>105.88876999999999</v>
      </c>
      <c r="CQ616" s="21">
        <v>6.8592300000000002</v>
      </c>
      <c r="CR616" s="21">
        <v>-9.1459200000000003</v>
      </c>
      <c r="CS616" s="21">
        <v>18.025079999999999</v>
      </c>
      <c r="CT616" s="21">
        <v>330.98453999999998</v>
      </c>
      <c r="CU616" s="21">
        <v>377.36394999999999</v>
      </c>
      <c r="CV616" s="21">
        <v>300.72701000000001</v>
      </c>
      <c r="CW616" s="21">
        <v>280.89602000000002</v>
      </c>
      <c r="CX616" s="21">
        <v>301.30295000000001</v>
      </c>
      <c r="CY616" s="21">
        <v>614.97225000000003</v>
      </c>
      <c r="CZ616" s="21">
        <v>638.58987000000002</v>
      </c>
      <c r="DA616" s="21">
        <v>581.04492000000005</v>
      </c>
      <c r="DB616" s="21">
        <v>557.13502000000005</v>
      </c>
      <c r="DC616" s="21">
        <v>571.51311999999996</v>
      </c>
      <c r="DD616" s="21">
        <v>654.22654</v>
      </c>
      <c r="DE616" s="21">
        <v>687.11923000000002</v>
      </c>
      <c r="DF616" s="21">
        <v>616.05694000000005</v>
      </c>
      <c r="DG616" s="21">
        <v>589.21825000000001</v>
      </c>
      <c r="DH616" s="21">
        <v>606.74977000000001</v>
      </c>
      <c r="DI616" s="21">
        <v>749.59775999999999</v>
      </c>
      <c r="DJ616" s="21">
        <v>770.49237000000005</v>
      </c>
      <c r="DK616" s="21">
        <v>711.65093999999999</v>
      </c>
      <c r="DL616" s="21">
        <v>684.33302000000003</v>
      </c>
      <c r="DM616" s="21">
        <v>698.22546</v>
      </c>
      <c r="DN616" s="21">
        <v>815.40138000000002</v>
      </c>
      <c r="DO616" s="21">
        <v>826.25995999999998</v>
      </c>
      <c r="DP616" s="21">
        <v>777.80340999999999</v>
      </c>
      <c r="DQ616" s="21">
        <v>750.42112999999995</v>
      </c>
      <c r="DR616" s="21">
        <v>761.67810999999995</v>
      </c>
      <c r="DS616" s="21">
        <v>1007.44149</v>
      </c>
      <c r="DT616" s="21">
        <v>1011.5137</v>
      </c>
      <c r="DU616" s="21">
        <v>964.85847000000001</v>
      </c>
      <c r="DV616" s="21">
        <v>933.12237000000005</v>
      </c>
      <c r="DW616" s="21">
        <v>942.85793000000001</v>
      </c>
      <c r="DX616" s="21">
        <v>1021.33735</v>
      </c>
      <c r="DY616" s="21">
        <v>1015.36787</v>
      </c>
      <c r="DZ616" s="21">
        <v>981.23636999999997</v>
      </c>
      <c r="EA616" s="21">
        <v>951.03098999999997</v>
      </c>
      <c r="EB616" s="21">
        <v>957.69128999999998</v>
      </c>
      <c r="EC616" s="21">
        <v>1205.97011</v>
      </c>
      <c r="ED616" s="21">
        <v>1187.5045299999999</v>
      </c>
      <c r="EE616" s="21">
        <v>1162.7162800000001</v>
      </c>
      <c r="EF616" s="21">
        <v>1129.50694</v>
      </c>
      <c r="EG616" s="21">
        <v>1132.90831</v>
      </c>
      <c r="EH616" s="21">
        <v>1651.6876400000001</v>
      </c>
      <c r="EI616" s="21">
        <v>1623.29782</v>
      </c>
      <c r="EJ616" s="21">
        <v>1594.0674100000001</v>
      </c>
      <c r="EK616" s="21">
        <v>1549.2594300000001</v>
      </c>
      <c r="EL616" s="21">
        <v>1552.2246</v>
      </c>
      <c r="EM616" s="21">
        <v>553.31768</v>
      </c>
      <c r="EN616" s="21">
        <v>571.75319999999999</v>
      </c>
      <c r="EO616" s="21">
        <v>523.87895000000003</v>
      </c>
      <c r="EP616" s="21">
        <v>502.90713</v>
      </c>
      <c r="EQ616" s="21">
        <v>514.48815000000002</v>
      </c>
      <c r="ER616" s="21">
        <v>-246.03482</v>
      </c>
      <c r="ES616" s="21">
        <v>-129.24046000000001</v>
      </c>
      <c r="ET616" s="21">
        <v>-278.69483000000002</v>
      </c>
      <c r="EU616" s="21">
        <v>-295.05304000000001</v>
      </c>
      <c r="EV616" s="21">
        <v>-252.54507000000001</v>
      </c>
      <c r="EW616" s="21">
        <v>9.8501600000000007</v>
      </c>
      <c r="EX616" s="21">
        <v>74.233260000000001</v>
      </c>
      <c r="EY616" s="21">
        <v>-13.82385</v>
      </c>
      <c r="EZ616" s="21">
        <v>-27.686509999999998</v>
      </c>
      <c r="FA616" s="21">
        <v>-3.11436</v>
      </c>
      <c r="FB616" s="21">
        <v>824.72918000000004</v>
      </c>
      <c r="FC616" s="21">
        <v>820.38206000000002</v>
      </c>
      <c r="FD616" s="21">
        <v>792.07599000000005</v>
      </c>
      <c r="FE616" s="21">
        <v>767.57438000000002</v>
      </c>
      <c r="FF616" s="21">
        <v>773.08680000000004</v>
      </c>
    </row>
    <row r="617" spans="2:162" x14ac:dyDescent="0.35">
      <c r="B617" s="39" t="s">
        <v>797</v>
      </c>
      <c r="C617" s="21">
        <v>151338.43614999999</v>
      </c>
      <c r="D617" s="21">
        <v>141024.62663000001</v>
      </c>
      <c r="E617" s="21">
        <v>148770.97876</v>
      </c>
      <c r="F617" s="21">
        <v>146176.72638000001</v>
      </c>
      <c r="G617" s="21">
        <v>143599.77202999999</v>
      </c>
      <c r="H617" s="21">
        <v>285226.51786999998</v>
      </c>
      <c r="I617" s="21">
        <v>265788.29402999999</v>
      </c>
      <c r="J617" s="21">
        <v>280387.66869999998</v>
      </c>
      <c r="K617" s="21">
        <v>275498.35197000002</v>
      </c>
      <c r="L617" s="21">
        <v>270641.5625</v>
      </c>
      <c r="M617" s="21">
        <v>213895.11756000001</v>
      </c>
      <c r="N617" s="21">
        <v>199318.14819000001</v>
      </c>
      <c r="O617" s="21">
        <v>210266.38295</v>
      </c>
      <c r="P617" s="21">
        <v>206599.86451000001</v>
      </c>
      <c r="Q617" s="21">
        <v>202957.59318</v>
      </c>
      <c r="R617" s="21">
        <v>974.87356</v>
      </c>
      <c r="S617" s="21">
        <v>922.68811000000005</v>
      </c>
      <c r="T617" s="21">
        <v>973.05241000000001</v>
      </c>
      <c r="U617" s="21">
        <v>956.88635999999997</v>
      </c>
      <c r="V617" s="21">
        <v>939.90233999999998</v>
      </c>
      <c r="W617" s="21">
        <v>1683.1934100000001</v>
      </c>
      <c r="X617" s="21">
        <v>1582.0272399999999</v>
      </c>
      <c r="Y617" s="21">
        <v>1668.5829000000001</v>
      </c>
      <c r="Z617" s="21">
        <v>1640.6578400000001</v>
      </c>
      <c r="AA617" s="21">
        <v>1611.5430699999999</v>
      </c>
      <c r="AB617" s="21">
        <v>209108.20267</v>
      </c>
      <c r="AC617" s="21">
        <v>194857.37323</v>
      </c>
      <c r="AD617" s="21">
        <v>205560.64158</v>
      </c>
      <c r="AE617" s="21">
        <v>201976.19617000001</v>
      </c>
      <c r="AF617" s="21">
        <v>198415.45152999999</v>
      </c>
      <c r="AG617" s="21">
        <v>343.47079000000002</v>
      </c>
      <c r="AH617" s="21">
        <v>332.83265</v>
      </c>
      <c r="AI617" s="21">
        <v>351.12385999999998</v>
      </c>
      <c r="AJ617" s="21">
        <v>345.23165999999998</v>
      </c>
      <c r="AK617" s="21">
        <v>338.99865999999997</v>
      </c>
      <c r="AL617" s="21">
        <v>452.89823999999999</v>
      </c>
      <c r="AM617" s="21">
        <v>431.80529000000001</v>
      </c>
      <c r="AN617" s="21">
        <v>455.64936999999998</v>
      </c>
      <c r="AO617" s="21">
        <v>447.89494999999999</v>
      </c>
      <c r="AP617" s="21">
        <v>439.79383000000001</v>
      </c>
      <c r="AQ617" s="21">
        <v>878.02354000000003</v>
      </c>
      <c r="AR617" s="21">
        <v>830.05782999999997</v>
      </c>
      <c r="AS617" s="21">
        <v>876.03848000000005</v>
      </c>
      <c r="AT617" s="21">
        <v>860.97033999999996</v>
      </c>
      <c r="AU617" s="21">
        <v>845.43519000000003</v>
      </c>
      <c r="AV617" s="21">
        <v>1702.3802599999999</v>
      </c>
      <c r="AW617" s="21">
        <v>1598.6998799999999</v>
      </c>
      <c r="AX617" s="21">
        <v>1687.4178199999999</v>
      </c>
      <c r="AY617" s="21">
        <v>1658.2397100000001</v>
      </c>
      <c r="AZ617" s="21">
        <v>1628.2780600000001</v>
      </c>
      <c r="BA617" s="21">
        <v>1474.05609</v>
      </c>
      <c r="BB617" s="21">
        <v>1382.6103800000001</v>
      </c>
      <c r="BC617" s="21">
        <v>1459.3819599999999</v>
      </c>
      <c r="BD617" s="21">
        <v>1434.1272200000001</v>
      </c>
      <c r="BE617" s="21">
        <v>1408.1899100000001</v>
      </c>
      <c r="BF617" s="21">
        <v>2058.8328200000001</v>
      </c>
      <c r="BG617" s="21">
        <v>1928.69551</v>
      </c>
      <c r="BH617" s="21">
        <v>2035.92526</v>
      </c>
      <c r="BI617" s="21">
        <v>2000.5527199999999</v>
      </c>
      <c r="BJ617" s="21">
        <v>1964.46874</v>
      </c>
      <c r="BK617" s="21">
        <v>2268.9875099999999</v>
      </c>
      <c r="BL617" s="21">
        <v>2124.4680600000002</v>
      </c>
      <c r="BM617" s="21">
        <v>2242.49008</v>
      </c>
      <c r="BN617" s="21">
        <v>2203.5968499999999</v>
      </c>
      <c r="BO617" s="21">
        <v>2163.7739099999999</v>
      </c>
      <c r="BP617" s="21">
        <v>1944.5310199999999</v>
      </c>
      <c r="BQ617" s="21">
        <v>1821.22272</v>
      </c>
      <c r="BR617" s="21">
        <v>1922.39751</v>
      </c>
      <c r="BS617" s="21">
        <v>1889.0772199999999</v>
      </c>
      <c r="BT617" s="21">
        <v>1854.9171200000001</v>
      </c>
      <c r="BU617" s="21">
        <v>6962.3500599999998</v>
      </c>
      <c r="BV617" s="21">
        <v>6482.0207700000001</v>
      </c>
      <c r="BW617" s="21">
        <v>6842.7696500000002</v>
      </c>
      <c r="BX617" s="21">
        <v>6721.9691999999995</v>
      </c>
      <c r="BY617" s="21">
        <v>6601.9563699999999</v>
      </c>
      <c r="BZ617" s="21">
        <v>1911.37004</v>
      </c>
      <c r="CA617" s="21">
        <v>1805.1724899999999</v>
      </c>
      <c r="CB617" s="21">
        <v>1905.1691499999999</v>
      </c>
      <c r="CC617" s="21">
        <v>1872.41975</v>
      </c>
      <c r="CD617" s="21">
        <v>1838.56873</v>
      </c>
      <c r="CE617" s="21">
        <v>535.25373000000002</v>
      </c>
      <c r="CF617" s="21">
        <v>514.01971000000003</v>
      </c>
      <c r="CG617" s="21">
        <v>541.93231000000003</v>
      </c>
      <c r="CH617" s="21">
        <v>533.07511999999997</v>
      </c>
      <c r="CI617" s="21">
        <v>523.60920999999996</v>
      </c>
      <c r="CJ617" s="21">
        <v>838.45849999999996</v>
      </c>
      <c r="CK617" s="21">
        <v>796.30154000000005</v>
      </c>
      <c r="CL617" s="21">
        <v>839.72820000000002</v>
      </c>
      <c r="CM617" s="21">
        <v>825.81673999999998</v>
      </c>
      <c r="CN617" s="21">
        <v>811.15768000000003</v>
      </c>
      <c r="CO617" s="21">
        <v>997.89786000000004</v>
      </c>
      <c r="CP617" s="21">
        <v>946.04733999999996</v>
      </c>
      <c r="CQ617" s="21">
        <v>997.67197999999996</v>
      </c>
      <c r="CR617" s="21">
        <v>981.11216999999999</v>
      </c>
      <c r="CS617" s="21">
        <v>963.69727999999998</v>
      </c>
      <c r="CT617" s="21">
        <v>1268.31349</v>
      </c>
      <c r="CU617" s="21">
        <v>1197.1061199999999</v>
      </c>
      <c r="CV617" s="21">
        <v>1262.49936</v>
      </c>
      <c r="CW617" s="21">
        <v>1241.4737700000001</v>
      </c>
      <c r="CX617" s="21">
        <v>1219.4402299999999</v>
      </c>
      <c r="CY617" s="21">
        <v>1485.58592</v>
      </c>
      <c r="CZ617" s="21">
        <v>1398.80294</v>
      </c>
      <c r="DA617" s="21">
        <v>1475.2720200000001</v>
      </c>
      <c r="DB617" s="21">
        <v>1450.6447800000001</v>
      </c>
      <c r="DC617" s="21">
        <v>1424.9002499999999</v>
      </c>
      <c r="DD617" s="21">
        <v>1675.4644000000001</v>
      </c>
      <c r="DE617" s="21">
        <v>1577.9452699999999</v>
      </c>
      <c r="DF617" s="21">
        <v>1664.23038</v>
      </c>
      <c r="DG617" s="21">
        <v>1636.42614</v>
      </c>
      <c r="DH617" s="21">
        <v>1607.3847699999999</v>
      </c>
      <c r="DI617" s="21">
        <v>1726.30474</v>
      </c>
      <c r="DJ617" s="21">
        <v>1624.1709800000001</v>
      </c>
      <c r="DK617" s="21">
        <v>1713.0112200000001</v>
      </c>
      <c r="DL617" s="21">
        <v>1684.3642299999999</v>
      </c>
      <c r="DM617" s="21">
        <v>1654.473</v>
      </c>
      <c r="DN617" s="21">
        <v>1693.2720099999999</v>
      </c>
      <c r="DO617" s="21">
        <v>1592.47354</v>
      </c>
      <c r="DP617" s="21">
        <v>1679.56529</v>
      </c>
      <c r="DQ617" s="21">
        <v>1651.4921899999999</v>
      </c>
      <c r="DR617" s="21">
        <v>1622.1842300000001</v>
      </c>
      <c r="DS617" s="21">
        <v>1855.79447</v>
      </c>
      <c r="DT617" s="21">
        <v>1744.9501</v>
      </c>
      <c r="DU617" s="21">
        <v>1840.4151300000001</v>
      </c>
      <c r="DV617" s="21">
        <v>1809.61904</v>
      </c>
      <c r="DW617" s="21">
        <v>1777.5055400000001</v>
      </c>
      <c r="DX617" s="21">
        <v>1760.88111</v>
      </c>
      <c r="DY617" s="21">
        <v>1654.82422</v>
      </c>
      <c r="DZ617" s="21">
        <v>1745.3489999999999</v>
      </c>
      <c r="EA617" s="21">
        <v>1716.1530299999999</v>
      </c>
      <c r="EB617" s="21">
        <v>1685.6982499999999</v>
      </c>
      <c r="EC617" s="21">
        <v>1833.6016400000001</v>
      </c>
      <c r="ED617" s="21">
        <v>1722.58213</v>
      </c>
      <c r="EE617" s="21">
        <v>1816.82871</v>
      </c>
      <c r="EF617" s="21">
        <v>1786.4213500000001</v>
      </c>
      <c r="EG617" s="21">
        <v>1754.7203199999999</v>
      </c>
      <c r="EH617" s="21">
        <v>2385.7895400000002</v>
      </c>
      <c r="EI617" s="21">
        <v>2241.2561900000001</v>
      </c>
      <c r="EJ617" s="21">
        <v>2363.90814</v>
      </c>
      <c r="EK617" s="21">
        <v>2324.3175500000002</v>
      </c>
      <c r="EL617" s="21">
        <v>2283.0712899999999</v>
      </c>
      <c r="EM617" s="21">
        <v>1305.5916999999999</v>
      </c>
      <c r="EN617" s="21">
        <v>1228.9533799999999</v>
      </c>
      <c r="EO617" s="21">
        <v>1296.16121</v>
      </c>
      <c r="EP617" s="21">
        <v>1274.49974</v>
      </c>
      <c r="EQ617" s="21">
        <v>1251.88183</v>
      </c>
      <c r="ER617" s="21">
        <v>327.47025000000002</v>
      </c>
      <c r="ES617" s="21">
        <v>328.02521000000002</v>
      </c>
      <c r="ET617" s="21">
        <v>345.86917</v>
      </c>
      <c r="EU617" s="21">
        <v>340.25204000000002</v>
      </c>
      <c r="EV617" s="21">
        <v>334.10458</v>
      </c>
      <c r="EW617" s="21">
        <v>687.74644999999998</v>
      </c>
      <c r="EX617" s="21">
        <v>655.42800999999997</v>
      </c>
      <c r="EY617" s="21">
        <v>691.11524999999995</v>
      </c>
      <c r="EZ617" s="21">
        <v>679.72271999999998</v>
      </c>
      <c r="FA617" s="21">
        <v>667.65584999999999</v>
      </c>
      <c r="FB617" s="21">
        <v>1467.41518</v>
      </c>
      <c r="FC617" s="21">
        <v>1378.85751</v>
      </c>
      <c r="FD617" s="21">
        <v>1454.2924800000001</v>
      </c>
      <c r="FE617" s="21">
        <v>1429.9583500000001</v>
      </c>
      <c r="FF617" s="21">
        <v>1404.5828300000001</v>
      </c>
    </row>
    <row r="618" spans="2:162" x14ac:dyDescent="0.35">
      <c r="B618" s="39" t="s">
        <v>798</v>
      </c>
      <c r="C618" s="21">
        <v>52920.319649999998</v>
      </c>
      <c r="D618" s="21">
        <v>49313.766609999999</v>
      </c>
      <c r="E618" s="21">
        <v>52022.526140000002</v>
      </c>
      <c r="F618" s="21">
        <v>51115.3629</v>
      </c>
      <c r="G618" s="21">
        <v>50214.248480000002</v>
      </c>
      <c r="H618" s="21">
        <v>101718.02834999999</v>
      </c>
      <c r="I618" s="21">
        <v>94785.931649999999</v>
      </c>
      <c r="J618" s="21">
        <v>99992.38867</v>
      </c>
      <c r="K618" s="21">
        <v>98248.751149999996</v>
      </c>
      <c r="L618" s="21">
        <v>96516.713570000007</v>
      </c>
      <c r="M618" s="21">
        <v>60642.267670000001</v>
      </c>
      <c r="N618" s="21">
        <v>56509.492279999999</v>
      </c>
      <c r="O618" s="21">
        <v>59613.470480000004</v>
      </c>
      <c r="P618" s="21">
        <v>58573.961049999998</v>
      </c>
      <c r="Q618" s="21">
        <v>57541.326009999997</v>
      </c>
      <c r="R618" s="21">
        <v>377.32053999999999</v>
      </c>
      <c r="S618" s="21">
        <v>315.39028000000002</v>
      </c>
      <c r="T618" s="21">
        <v>356.07566000000003</v>
      </c>
      <c r="U618" s="21">
        <v>319.21226000000001</v>
      </c>
      <c r="V618" s="21">
        <v>338.54721999999998</v>
      </c>
      <c r="W618" s="21">
        <v>144.02598</v>
      </c>
      <c r="X618" s="21">
        <v>98.859710000000007</v>
      </c>
      <c r="Y618" s="21">
        <v>127.59757</v>
      </c>
      <c r="Z618" s="21">
        <v>95.460750000000004</v>
      </c>
      <c r="AA618" s="21">
        <v>117.53624000000001</v>
      </c>
      <c r="AB618" s="21">
        <v>60005.494639999997</v>
      </c>
      <c r="AC618" s="21">
        <v>55916.089930000002</v>
      </c>
      <c r="AD618" s="21">
        <v>58987.489820000003</v>
      </c>
      <c r="AE618" s="21">
        <v>57958.900710000002</v>
      </c>
      <c r="AF618" s="21">
        <v>56937.11275</v>
      </c>
      <c r="AG618" s="21">
        <v>166.27466999999999</v>
      </c>
      <c r="AH618" s="21">
        <v>122.49072</v>
      </c>
      <c r="AI618" s="21">
        <v>149.66828000000001</v>
      </c>
      <c r="AJ618" s="21">
        <v>118.89267</v>
      </c>
      <c r="AK618" s="21">
        <v>138.72864999999999</v>
      </c>
      <c r="AL618" s="21">
        <v>168.78294</v>
      </c>
      <c r="AM618" s="21">
        <v>132.17504</v>
      </c>
      <c r="AN618" s="21">
        <v>155.17260999999999</v>
      </c>
      <c r="AO618" s="21">
        <v>130.61793</v>
      </c>
      <c r="AP618" s="21">
        <v>145.54444000000001</v>
      </c>
      <c r="AQ618" s="21">
        <v>324.73221999999998</v>
      </c>
      <c r="AR618" s="21">
        <v>271.35874999999999</v>
      </c>
      <c r="AS618" s="21">
        <v>305.91672</v>
      </c>
      <c r="AT618" s="21">
        <v>273.54622000000001</v>
      </c>
      <c r="AU618" s="21">
        <v>289.80173000000002</v>
      </c>
      <c r="AV618" s="21">
        <v>619.39940999999999</v>
      </c>
      <c r="AW618" s="21">
        <v>542.94640000000004</v>
      </c>
      <c r="AX618" s="21">
        <v>594.31030999999996</v>
      </c>
      <c r="AY618" s="21">
        <v>554.47167999999999</v>
      </c>
      <c r="AZ618" s="21">
        <v>567.62716999999998</v>
      </c>
      <c r="BA618" s="21">
        <v>0.68676999999999999</v>
      </c>
      <c r="BB618" s="21">
        <v>-24.368829999999999</v>
      </c>
      <c r="BC618" s="21">
        <v>-10.062760000000001</v>
      </c>
      <c r="BD618" s="21">
        <v>-31.79402</v>
      </c>
      <c r="BE618" s="21">
        <v>-13.82696</v>
      </c>
      <c r="BF618" s="21">
        <v>25.292190000000002</v>
      </c>
      <c r="BG618" s="21">
        <v>-5.6972100000000001</v>
      </c>
      <c r="BH618" s="21">
        <v>12.44684</v>
      </c>
      <c r="BI618" s="21">
        <v>-13.258839999999999</v>
      </c>
      <c r="BJ618" s="21">
        <v>6.9593499999999997</v>
      </c>
      <c r="BK618" s="21">
        <v>-137.27475000000001</v>
      </c>
      <c r="BL618" s="21">
        <v>-157.30999</v>
      </c>
      <c r="BM618" s="21">
        <v>-147.47727</v>
      </c>
      <c r="BN618" s="21">
        <v>-170.61928</v>
      </c>
      <c r="BO618" s="21">
        <v>-147.40072000000001</v>
      </c>
      <c r="BP618" s="21">
        <v>-155.65832</v>
      </c>
      <c r="BQ618" s="21">
        <v>-171.27822</v>
      </c>
      <c r="BR618" s="21">
        <v>-164.29937000000001</v>
      </c>
      <c r="BS618" s="21">
        <v>-184.52055999999999</v>
      </c>
      <c r="BT618" s="21">
        <v>-162.87667999999999</v>
      </c>
      <c r="BU618" s="21">
        <v>12240.1636</v>
      </c>
      <c r="BV618" s="21">
        <v>11395.72041</v>
      </c>
      <c r="BW618" s="21">
        <v>12029.9352</v>
      </c>
      <c r="BX618" s="21">
        <v>11817.561900000001</v>
      </c>
      <c r="BY618" s="21">
        <v>11606.573280000001</v>
      </c>
      <c r="BZ618" s="21">
        <v>754.94250999999997</v>
      </c>
      <c r="CA618" s="21">
        <v>638.64283999999998</v>
      </c>
      <c r="CB618" s="21">
        <v>714.84032000000002</v>
      </c>
      <c r="CC618" s="21">
        <v>646.52080999999998</v>
      </c>
      <c r="CD618" s="21">
        <v>678.30881999999997</v>
      </c>
      <c r="CE618" s="21">
        <v>220.99234999999999</v>
      </c>
      <c r="CF618" s="21">
        <v>167.54545999999999</v>
      </c>
      <c r="CG618" s="21">
        <v>201.31406999999999</v>
      </c>
      <c r="CH618" s="21">
        <v>165.00646</v>
      </c>
      <c r="CI618" s="21">
        <v>188.89133000000001</v>
      </c>
      <c r="CJ618" s="21">
        <v>292.87148999999999</v>
      </c>
      <c r="CK618" s="21">
        <v>234.39841999999999</v>
      </c>
      <c r="CL618" s="21">
        <v>272.30007000000001</v>
      </c>
      <c r="CM618" s="21">
        <v>234.96299999999999</v>
      </c>
      <c r="CN618" s="21">
        <v>257.13596000000001</v>
      </c>
      <c r="CO618" s="21">
        <v>371.81045999999998</v>
      </c>
      <c r="CP618" s="21">
        <v>304.83972999999997</v>
      </c>
      <c r="CQ618" s="21">
        <v>348.66897999999998</v>
      </c>
      <c r="CR618" s="21">
        <v>307.40143</v>
      </c>
      <c r="CS618" s="21">
        <v>330.49525</v>
      </c>
      <c r="CT618" s="21">
        <v>454.54795000000001</v>
      </c>
      <c r="CU618" s="21">
        <v>385.25538999999998</v>
      </c>
      <c r="CV618" s="21">
        <v>430.99083999999999</v>
      </c>
      <c r="CW618" s="21">
        <v>390.97730000000001</v>
      </c>
      <c r="CX618" s="21">
        <v>410.82983000000002</v>
      </c>
      <c r="CY618" s="21">
        <v>526.65940000000001</v>
      </c>
      <c r="CZ618" s="21">
        <v>454.43358000000001</v>
      </c>
      <c r="DA618" s="21">
        <v>502.60408999999999</v>
      </c>
      <c r="DB618" s="21">
        <v>462.96032000000002</v>
      </c>
      <c r="DC618" s="21">
        <v>480.24356</v>
      </c>
      <c r="DD618" s="21">
        <v>609.33916999999997</v>
      </c>
      <c r="DE618" s="21">
        <v>524.86183000000005</v>
      </c>
      <c r="DF618" s="21">
        <v>581.63163999999995</v>
      </c>
      <c r="DG618" s="21">
        <v>535.32552999999996</v>
      </c>
      <c r="DH618" s="21">
        <v>555.30984999999998</v>
      </c>
      <c r="DI618" s="21">
        <v>592.40612999999996</v>
      </c>
      <c r="DJ618" s="21">
        <v>512.09385999999995</v>
      </c>
      <c r="DK618" s="21">
        <v>566.19272999999998</v>
      </c>
      <c r="DL618" s="21">
        <v>522.70515</v>
      </c>
      <c r="DM618" s="21">
        <v>540.82883000000004</v>
      </c>
      <c r="DN618" s="21">
        <v>427.71618000000001</v>
      </c>
      <c r="DO618" s="21">
        <v>361.97514000000001</v>
      </c>
      <c r="DP618" s="21">
        <v>405.23687000000001</v>
      </c>
      <c r="DQ618" s="21">
        <v>366.99759</v>
      </c>
      <c r="DR618" s="21">
        <v>386.23095000000001</v>
      </c>
      <c r="DS618" s="21">
        <v>193.63906</v>
      </c>
      <c r="DT618" s="21">
        <v>140.39162999999999</v>
      </c>
      <c r="DU618" s="21">
        <v>174.1935</v>
      </c>
      <c r="DV618" s="21">
        <v>137.20927</v>
      </c>
      <c r="DW618" s="21">
        <v>162.28064000000001</v>
      </c>
      <c r="DX618" s="21">
        <v>212.25763000000001</v>
      </c>
      <c r="DY618" s="21">
        <v>162.94799</v>
      </c>
      <c r="DZ618" s="21">
        <v>194.178</v>
      </c>
      <c r="EA618" s="21">
        <v>160.98616999999999</v>
      </c>
      <c r="EB618" s="21">
        <v>182.67827</v>
      </c>
      <c r="EC618" s="21">
        <v>174.06912</v>
      </c>
      <c r="ED618" s="21">
        <v>127.3817</v>
      </c>
      <c r="EE618" s="21">
        <v>156.73616999999999</v>
      </c>
      <c r="EF618" s="21">
        <v>124.31252000000001</v>
      </c>
      <c r="EG618" s="21">
        <v>146.55524</v>
      </c>
      <c r="EH618" s="21">
        <v>197.99191999999999</v>
      </c>
      <c r="EI618" s="21">
        <v>138.28914</v>
      </c>
      <c r="EJ618" s="21">
        <v>175.98804000000001</v>
      </c>
      <c r="EK618" s="21">
        <v>133.73688999999999</v>
      </c>
      <c r="EL618" s="21">
        <v>163.09653</v>
      </c>
      <c r="EM618" s="21">
        <v>440.28607</v>
      </c>
      <c r="EN618" s="21">
        <v>378.66284000000002</v>
      </c>
      <c r="EO618" s="21">
        <v>419.96933999999999</v>
      </c>
      <c r="EP618" s="21">
        <v>386.00918000000001</v>
      </c>
      <c r="EQ618" s="21">
        <v>400.74083000000002</v>
      </c>
      <c r="ER618" s="21">
        <v>186.10128</v>
      </c>
      <c r="ES618" s="21">
        <v>115.85746</v>
      </c>
      <c r="ET618" s="21">
        <v>158.50855999999999</v>
      </c>
      <c r="EU618" s="21">
        <v>105.70952</v>
      </c>
      <c r="EV618" s="21">
        <v>142.92939000000001</v>
      </c>
      <c r="EW618" s="21">
        <v>250.38535999999999</v>
      </c>
      <c r="EX618" s="21">
        <v>196.67017999999999</v>
      </c>
      <c r="EY618" s="21">
        <v>231.00173000000001</v>
      </c>
      <c r="EZ618" s="21">
        <v>195.79737</v>
      </c>
      <c r="FA618" s="21">
        <v>217.76156</v>
      </c>
      <c r="FB618" s="21">
        <v>153.94702000000001</v>
      </c>
      <c r="FC618" s="21">
        <v>114.84453999999999</v>
      </c>
      <c r="FD618" s="21">
        <v>139.52167</v>
      </c>
      <c r="FE618" s="21">
        <v>112.71216</v>
      </c>
      <c r="FF618" s="21">
        <v>130.70760999999999</v>
      </c>
    </row>
    <row r="619" spans="2:162" x14ac:dyDescent="0.35">
      <c r="B619" s="39" t="s">
        <v>799</v>
      </c>
      <c r="C619" s="21">
        <v>36396.229449999999</v>
      </c>
      <c r="D619" s="21">
        <v>33915.803540000001</v>
      </c>
      <c r="E619" s="21">
        <v>35778.767220000002</v>
      </c>
      <c r="F619" s="21">
        <v>35154.860910000003</v>
      </c>
      <c r="G619" s="21">
        <v>34535.114710000002</v>
      </c>
      <c r="H619" s="21">
        <v>88060.33928</v>
      </c>
      <c r="I619" s="21">
        <v>82059.015839999993</v>
      </c>
      <c r="J619" s="21">
        <v>86566.401400000002</v>
      </c>
      <c r="K619" s="21">
        <v>85056.882249999995</v>
      </c>
      <c r="L619" s="21">
        <v>83557.405509999997</v>
      </c>
      <c r="M619" s="21">
        <v>50514.871980000004</v>
      </c>
      <c r="N619" s="21">
        <v>47072.279419999999</v>
      </c>
      <c r="O619" s="21">
        <v>49657.886250000003</v>
      </c>
      <c r="P619" s="21">
        <v>48791.97724</v>
      </c>
      <c r="Q619" s="21">
        <v>47931.794580000002</v>
      </c>
      <c r="R619" s="21">
        <v>360.35041000000001</v>
      </c>
      <c r="S619" s="21">
        <v>304.93272999999999</v>
      </c>
      <c r="T619" s="21">
        <v>344.97176000000002</v>
      </c>
      <c r="U619" s="21">
        <v>308.38443000000001</v>
      </c>
      <c r="V619" s="21">
        <v>327.89267999999998</v>
      </c>
      <c r="W619" s="21">
        <v>146.16945999999999</v>
      </c>
      <c r="X619" s="21">
        <v>105.90533000000001</v>
      </c>
      <c r="Y619" s="21">
        <v>134.96634</v>
      </c>
      <c r="Z619" s="21">
        <v>102.78236</v>
      </c>
      <c r="AA619" s="21">
        <v>124.71458</v>
      </c>
      <c r="AB619" s="21">
        <v>49957.580759999997</v>
      </c>
      <c r="AC619" s="21">
        <v>46552.94644</v>
      </c>
      <c r="AD619" s="21">
        <v>49110.040739999997</v>
      </c>
      <c r="AE619" s="21">
        <v>48253.688770000001</v>
      </c>
      <c r="AF619" s="21">
        <v>47402.999100000001</v>
      </c>
      <c r="AG619" s="21">
        <v>212.26549</v>
      </c>
      <c r="AH619" s="21">
        <v>170.20407</v>
      </c>
      <c r="AI619" s="21">
        <v>199.98150999999999</v>
      </c>
      <c r="AJ619" s="21">
        <v>168.39436000000001</v>
      </c>
      <c r="AK619" s="21">
        <v>187.33064999999999</v>
      </c>
      <c r="AL619" s="21">
        <v>109.16889999999999</v>
      </c>
      <c r="AM619" s="21">
        <v>80.493350000000007</v>
      </c>
      <c r="AN619" s="21">
        <v>100.55764000000001</v>
      </c>
      <c r="AO619" s="21">
        <v>77.025599999999997</v>
      </c>
      <c r="AP619" s="21">
        <v>92.901570000000007</v>
      </c>
      <c r="AQ619" s="21">
        <v>288.08317</v>
      </c>
      <c r="AR619" s="21">
        <v>241.96733</v>
      </c>
      <c r="AS619" s="21">
        <v>274.82301000000001</v>
      </c>
      <c r="AT619" s="21">
        <v>243.07593</v>
      </c>
      <c r="AU619" s="21">
        <v>259.86295999999999</v>
      </c>
      <c r="AV619" s="21">
        <v>548.97451000000001</v>
      </c>
      <c r="AW619" s="21">
        <v>482.53489999999999</v>
      </c>
      <c r="AX619" s="21">
        <v>530.46139000000005</v>
      </c>
      <c r="AY619" s="21">
        <v>491.82941</v>
      </c>
      <c r="AZ619" s="21">
        <v>506.09212000000002</v>
      </c>
      <c r="BA619" s="21">
        <v>-21.67568</v>
      </c>
      <c r="BB619" s="21">
        <v>-41.368009999999998</v>
      </c>
      <c r="BC619" s="21">
        <v>-28.05987</v>
      </c>
      <c r="BD619" s="21">
        <v>-49.413849999999996</v>
      </c>
      <c r="BE619" s="21">
        <v>-31.142289999999999</v>
      </c>
      <c r="BF619" s="21">
        <v>-175.34438</v>
      </c>
      <c r="BG619" s="21">
        <v>-188.02736999999999</v>
      </c>
      <c r="BH619" s="21">
        <v>-180.12394</v>
      </c>
      <c r="BI619" s="21">
        <v>-202.35808</v>
      </c>
      <c r="BJ619" s="21">
        <v>-178.77030999999999</v>
      </c>
      <c r="BK619" s="21">
        <v>-35.42492</v>
      </c>
      <c r="BL619" s="21">
        <v>-58.060720000000003</v>
      </c>
      <c r="BM619" s="21">
        <v>-42.747660000000003</v>
      </c>
      <c r="BN619" s="21">
        <v>-67.665729999999996</v>
      </c>
      <c r="BO619" s="21">
        <v>-46.305570000000003</v>
      </c>
      <c r="BP619" s="21">
        <v>98.189179999999993</v>
      </c>
      <c r="BQ619" s="21">
        <v>69.028040000000004</v>
      </c>
      <c r="BR619" s="21">
        <v>89.365830000000003</v>
      </c>
      <c r="BS619" s="21">
        <v>64.736900000000006</v>
      </c>
      <c r="BT619" s="21">
        <v>81.898750000000007</v>
      </c>
      <c r="BU619" s="21">
        <v>13052.27752</v>
      </c>
      <c r="BV619" s="21">
        <v>12151.80697</v>
      </c>
      <c r="BW619" s="21">
        <v>12828.100829999999</v>
      </c>
      <c r="BX619" s="21">
        <v>12601.636920000001</v>
      </c>
      <c r="BY619" s="21">
        <v>12376.64956</v>
      </c>
      <c r="BZ619" s="21">
        <v>734.82146</v>
      </c>
      <c r="CA619" s="21">
        <v>629.52470000000005</v>
      </c>
      <c r="CB619" s="21">
        <v>705.08654000000001</v>
      </c>
      <c r="CC619" s="21">
        <v>637.09226999999998</v>
      </c>
      <c r="CD619" s="21">
        <v>669.02111000000002</v>
      </c>
      <c r="CE619" s="21">
        <v>207.86258000000001</v>
      </c>
      <c r="CF619" s="21">
        <v>161.03465</v>
      </c>
      <c r="CG619" s="21">
        <v>194.37074999999999</v>
      </c>
      <c r="CH619" s="21">
        <v>158.27332000000001</v>
      </c>
      <c r="CI619" s="21">
        <v>182.25788</v>
      </c>
      <c r="CJ619" s="21">
        <v>221.71540999999999</v>
      </c>
      <c r="CK619" s="21">
        <v>173.74528000000001</v>
      </c>
      <c r="CL619" s="21">
        <v>208.23145</v>
      </c>
      <c r="CM619" s="21">
        <v>172.08475000000001</v>
      </c>
      <c r="CN619" s="21">
        <v>195.34027</v>
      </c>
      <c r="CO619" s="21">
        <v>336.92779999999999</v>
      </c>
      <c r="CP619" s="21">
        <v>278.41552000000001</v>
      </c>
      <c r="CQ619" s="21">
        <v>320.71041000000002</v>
      </c>
      <c r="CR619" s="21">
        <v>280.01898</v>
      </c>
      <c r="CS619" s="21">
        <v>303.57328000000001</v>
      </c>
      <c r="CT619" s="21">
        <v>430.80624999999998</v>
      </c>
      <c r="CU619" s="21">
        <v>368.84983999999997</v>
      </c>
      <c r="CV619" s="21">
        <v>413.60563000000002</v>
      </c>
      <c r="CW619" s="21">
        <v>373.98275000000001</v>
      </c>
      <c r="CX619" s="21">
        <v>394.11523999999997</v>
      </c>
      <c r="CY619" s="21">
        <v>474.49346000000003</v>
      </c>
      <c r="CZ619" s="21">
        <v>411.25353000000001</v>
      </c>
      <c r="DA619" s="21">
        <v>456.97447</v>
      </c>
      <c r="DB619" s="21">
        <v>418.20150000000001</v>
      </c>
      <c r="DC619" s="21">
        <v>436.25011000000001</v>
      </c>
      <c r="DD619" s="21">
        <v>542.24145999999996</v>
      </c>
      <c r="DE619" s="21">
        <v>468.61320999999998</v>
      </c>
      <c r="DF619" s="21">
        <v>522.20250999999996</v>
      </c>
      <c r="DG619" s="21">
        <v>477.01668000000001</v>
      </c>
      <c r="DH619" s="21">
        <v>498.00164000000001</v>
      </c>
      <c r="DI619" s="21">
        <v>508.43157000000002</v>
      </c>
      <c r="DJ619" s="21">
        <v>439.68945000000002</v>
      </c>
      <c r="DK619" s="21">
        <v>489.72289000000001</v>
      </c>
      <c r="DL619" s="21">
        <v>447.64190000000002</v>
      </c>
      <c r="DM619" s="21">
        <v>467.06053000000003</v>
      </c>
      <c r="DN619" s="21">
        <v>382.60730000000001</v>
      </c>
      <c r="DO619" s="21">
        <v>325.40825000000001</v>
      </c>
      <c r="DP619" s="21">
        <v>366.58445999999998</v>
      </c>
      <c r="DQ619" s="21">
        <v>329.09663</v>
      </c>
      <c r="DR619" s="21">
        <v>348.97523999999999</v>
      </c>
      <c r="DS619" s="21">
        <v>193.89015000000001</v>
      </c>
      <c r="DT619" s="21">
        <v>146.45822000000001</v>
      </c>
      <c r="DU619" s="21">
        <v>180.51966999999999</v>
      </c>
      <c r="DV619" s="21">
        <v>143.51809</v>
      </c>
      <c r="DW619" s="21">
        <v>168.46151</v>
      </c>
      <c r="DX619" s="21">
        <v>103.27684000000001</v>
      </c>
      <c r="DY619" s="21">
        <v>66.627669999999995</v>
      </c>
      <c r="DZ619" s="21">
        <v>92.481989999999996</v>
      </c>
      <c r="EA619" s="21">
        <v>61.121929999999999</v>
      </c>
      <c r="EB619" s="21">
        <v>84.543530000000004</v>
      </c>
      <c r="EC619" s="21">
        <v>135.57625999999999</v>
      </c>
      <c r="ED619" s="21">
        <v>96.71857</v>
      </c>
      <c r="EE619" s="21">
        <v>124.31429</v>
      </c>
      <c r="EF619" s="21">
        <v>92.531760000000006</v>
      </c>
      <c r="EG619" s="21">
        <v>115.31449000000001</v>
      </c>
      <c r="EH619" s="21">
        <v>223.19582</v>
      </c>
      <c r="EI619" s="21">
        <v>168.49647999999999</v>
      </c>
      <c r="EJ619" s="21">
        <v>207.77403000000001</v>
      </c>
      <c r="EK619" s="21">
        <v>165.08169000000001</v>
      </c>
      <c r="EL619" s="21">
        <v>193.87289000000001</v>
      </c>
      <c r="EM619" s="21">
        <v>397.23570000000001</v>
      </c>
      <c r="EN619" s="21">
        <v>343.18671999999998</v>
      </c>
      <c r="EO619" s="21">
        <v>382.47829000000002</v>
      </c>
      <c r="EP619" s="21">
        <v>349.23561999999998</v>
      </c>
      <c r="EQ619" s="21">
        <v>364.59643999999997</v>
      </c>
      <c r="ER619" s="21">
        <v>300.94105999999999</v>
      </c>
      <c r="ES619" s="21">
        <v>231.45231999999999</v>
      </c>
      <c r="ET619" s="21">
        <v>280.44506000000001</v>
      </c>
      <c r="EU619" s="21">
        <v>225.62869000000001</v>
      </c>
      <c r="EV619" s="21">
        <v>260.67829999999998</v>
      </c>
      <c r="EW619" s="21">
        <v>165.74716000000001</v>
      </c>
      <c r="EX619" s="21">
        <v>123.2936</v>
      </c>
      <c r="EY619" s="21">
        <v>153.50873999999999</v>
      </c>
      <c r="EZ619" s="21">
        <v>119.72472</v>
      </c>
      <c r="FA619" s="21">
        <v>143.00275999999999</v>
      </c>
      <c r="FB619" s="21">
        <v>165.98580999999999</v>
      </c>
      <c r="FC619" s="21">
        <v>130.32319000000001</v>
      </c>
      <c r="FD619" s="21">
        <v>155.79714999999999</v>
      </c>
      <c r="FE619" s="21">
        <v>128.77610000000001</v>
      </c>
      <c r="FF619" s="21">
        <v>146.47783999999999</v>
      </c>
    </row>
    <row r="620" spans="2:162" x14ac:dyDescent="0.35">
      <c r="B620" s="39" t="s">
        <v>800</v>
      </c>
      <c r="C620" s="21">
        <v>49860.295919999997</v>
      </c>
      <c r="D620" s="21">
        <v>46462.28542</v>
      </c>
      <c r="E620" s="21">
        <v>49014.415730000001</v>
      </c>
      <c r="F620" s="21">
        <v>48159.707609999998</v>
      </c>
      <c r="G620" s="21">
        <v>47310.698530000001</v>
      </c>
      <c r="H620" s="21">
        <v>84683.294070000004</v>
      </c>
      <c r="I620" s="21">
        <v>78912.116699999999</v>
      </c>
      <c r="J620" s="21">
        <v>83246.647540000005</v>
      </c>
      <c r="K620" s="21">
        <v>81795.017269999997</v>
      </c>
      <c r="L620" s="21">
        <v>80353.044290000005</v>
      </c>
      <c r="M620" s="21">
        <v>56642.145250000001</v>
      </c>
      <c r="N620" s="21">
        <v>52781.978519999997</v>
      </c>
      <c r="O620" s="21">
        <v>55681.210209999997</v>
      </c>
      <c r="P620" s="21">
        <v>54710.269529999998</v>
      </c>
      <c r="Q620" s="21">
        <v>53745.749799999998</v>
      </c>
      <c r="R620" s="21">
        <v>357.55795000000001</v>
      </c>
      <c r="S620" s="21">
        <v>348.14733999999999</v>
      </c>
      <c r="T620" s="21">
        <v>367.62866000000002</v>
      </c>
      <c r="U620" s="21">
        <v>361.04809</v>
      </c>
      <c r="V620" s="21">
        <v>354.64211999999998</v>
      </c>
      <c r="W620" s="21">
        <v>144.72248999999999</v>
      </c>
      <c r="X620" s="21">
        <v>148.97336000000001</v>
      </c>
      <c r="Y620" s="21">
        <v>157.52681999999999</v>
      </c>
      <c r="Z620" s="21">
        <v>154.49348000000001</v>
      </c>
      <c r="AA620" s="21">
        <v>151.75210000000001</v>
      </c>
      <c r="AB620" s="21">
        <v>56262.815349999997</v>
      </c>
      <c r="AC620" s="21">
        <v>52428.476119999999</v>
      </c>
      <c r="AD620" s="21">
        <v>55308.305809999998</v>
      </c>
      <c r="AE620" s="21">
        <v>54343.872150000003</v>
      </c>
      <c r="AF620" s="21">
        <v>53385.815430000002</v>
      </c>
      <c r="AG620" s="21">
        <v>232.06295</v>
      </c>
      <c r="AH620" s="21">
        <v>229.79697999999999</v>
      </c>
      <c r="AI620" s="21">
        <v>242.93214</v>
      </c>
      <c r="AJ620" s="21">
        <v>238.35297</v>
      </c>
      <c r="AK620" s="21">
        <v>234.0539</v>
      </c>
      <c r="AL620" s="21">
        <v>88.874560000000002</v>
      </c>
      <c r="AM620" s="21">
        <v>93.4084</v>
      </c>
      <c r="AN620" s="21">
        <v>98.867540000000005</v>
      </c>
      <c r="AO620" s="21">
        <v>96.887270000000001</v>
      </c>
      <c r="AP620" s="21">
        <v>95.135959999999997</v>
      </c>
      <c r="AQ620" s="21">
        <v>291.93313000000001</v>
      </c>
      <c r="AR620" s="21">
        <v>285.02366999999998</v>
      </c>
      <c r="AS620" s="21">
        <v>301.21584999999999</v>
      </c>
      <c r="AT620" s="21">
        <v>295.63565999999997</v>
      </c>
      <c r="AU620" s="21">
        <v>290.30335000000002</v>
      </c>
      <c r="AV620" s="21">
        <v>183.22072</v>
      </c>
      <c r="AW620" s="21">
        <v>184.95238000000001</v>
      </c>
      <c r="AX620" s="21">
        <v>195.59576999999999</v>
      </c>
      <c r="AY620" s="21">
        <v>191.83886999999999</v>
      </c>
      <c r="AZ620" s="21">
        <v>188.37347</v>
      </c>
      <c r="BA620" s="21">
        <v>56.920380000000002</v>
      </c>
      <c r="BB620" s="21">
        <v>63.693890000000003</v>
      </c>
      <c r="BC620" s="21">
        <v>67.500230000000002</v>
      </c>
      <c r="BD620" s="21">
        <v>66.066220000000001</v>
      </c>
      <c r="BE620" s="21">
        <v>64.871619999999993</v>
      </c>
      <c r="BF620" s="21">
        <v>26.51802</v>
      </c>
      <c r="BG620" s="21">
        <v>37.082070000000002</v>
      </c>
      <c r="BH620" s="21">
        <v>39.458359999999999</v>
      </c>
      <c r="BI620" s="21">
        <v>38.462710000000001</v>
      </c>
      <c r="BJ620" s="21">
        <v>37.769100000000002</v>
      </c>
      <c r="BK620" s="21">
        <v>-277.40242000000001</v>
      </c>
      <c r="BL620" s="21">
        <v>-245.81466</v>
      </c>
      <c r="BM620" s="21">
        <v>-259.19146000000001</v>
      </c>
      <c r="BN620" s="21">
        <v>-254.97062</v>
      </c>
      <c r="BO620" s="21">
        <v>-250.36349999999999</v>
      </c>
      <c r="BP620" s="21">
        <v>-362.48320999999999</v>
      </c>
      <c r="BQ620" s="21">
        <v>-326.21152000000001</v>
      </c>
      <c r="BR620" s="21">
        <v>-344.09622000000002</v>
      </c>
      <c r="BS620" s="21">
        <v>-338.36532</v>
      </c>
      <c r="BT620" s="21">
        <v>-332.24761000000001</v>
      </c>
      <c r="BU620" s="21">
        <v>1764.39805</v>
      </c>
      <c r="BV620" s="21">
        <v>1642.6730500000001</v>
      </c>
      <c r="BW620" s="21">
        <v>1734.0940000000001</v>
      </c>
      <c r="BX620" s="21">
        <v>1703.4807599999999</v>
      </c>
      <c r="BY620" s="21">
        <v>1673.0671199999999</v>
      </c>
      <c r="BZ620" s="21">
        <v>696.40714000000003</v>
      </c>
      <c r="CA620" s="21">
        <v>675.27844000000005</v>
      </c>
      <c r="CB620" s="21">
        <v>713.53297999999995</v>
      </c>
      <c r="CC620" s="21">
        <v>700.42843000000005</v>
      </c>
      <c r="CD620" s="21">
        <v>687.77021000000002</v>
      </c>
      <c r="CE620" s="21">
        <v>210.31787</v>
      </c>
      <c r="CF620" s="21">
        <v>212.00579999999999</v>
      </c>
      <c r="CG620" s="21">
        <v>224.0309</v>
      </c>
      <c r="CH620" s="21">
        <v>219.86165</v>
      </c>
      <c r="CI620" s="21">
        <v>215.9605</v>
      </c>
      <c r="CJ620" s="21">
        <v>224.27054999999999</v>
      </c>
      <c r="CK620" s="21">
        <v>224.71101999999999</v>
      </c>
      <c r="CL620" s="21">
        <v>237.45311000000001</v>
      </c>
      <c r="CM620" s="21">
        <v>233.03766999999999</v>
      </c>
      <c r="CN620" s="21">
        <v>228.90276</v>
      </c>
      <c r="CO620" s="21">
        <v>346.24795</v>
      </c>
      <c r="CP620" s="21">
        <v>339.60638999999998</v>
      </c>
      <c r="CQ620" s="21">
        <v>358.68857000000003</v>
      </c>
      <c r="CR620" s="21">
        <v>352.19060999999999</v>
      </c>
      <c r="CS620" s="21">
        <v>345.94171</v>
      </c>
      <c r="CT620" s="21">
        <v>336.69033000000002</v>
      </c>
      <c r="CU620" s="21">
        <v>329.70325000000003</v>
      </c>
      <c r="CV620" s="21">
        <v>348.18684999999999</v>
      </c>
      <c r="CW620" s="21">
        <v>341.92050999999998</v>
      </c>
      <c r="CX620" s="21">
        <v>335.85386</v>
      </c>
      <c r="CY620" s="21">
        <v>267.72615999999999</v>
      </c>
      <c r="CZ620" s="21">
        <v>264.59649000000002</v>
      </c>
      <c r="DA620" s="21">
        <v>279.48505999999998</v>
      </c>
      <c r="DB620" s="21">
        <v>274.40116999999998</v>
      </c>
      <c r="DC620" s="21">
        <v>269.53244000000001</v>
      </c>
      <c r="DD620" s="21">
        <v>274.89546999999999</v>
      </c>
      <c r="DE620" s="21">
        <v>273.58393000000001</v>
      </c>
      <c r="DF620" s="21">
        <v>289.05824999999999</v>
      </c>
      <c r="DG620" s="21">
        <v>283.72158999999999</v>
      </c>
      <c r="DH620" s="21">
        <v>278.68741</v>
      </c>
      <c r="DI620" s="21">
        <v>249.02519000000001</v>
      </c>
      <c r="DJ620" s="21">
        <v>248.25924000000001</v>
      </c>
      <c r="DK620" s="21">
        <v>262.31083000000001</v>
      </c>
      <c r="DL620" s="21">
        <v>257.45848999999998</v>
      </c>
      <c r="DM620" s="21">
        <v>252.89028999999999</v>
      </c>
      <c r="DN620" s="21">
        <v>204.99244999999999</v>
      </c>
      <c r="DO620" s="21">
        <v>206.25908000000001</v>
      </c>
      <c r="DP620" s="21">
        <v>217.95000999999999</v>
      </c>
      <c r="DQ620" s="21">
        <v>213.90199000000001</v>
      </c>
      <c r="DR620" s="21">
        <v>210.10659000000001</v>
      </c>
      <c r="DS620" s="21">
        <v>175.95648</v>
      </c>
      <c r="DT620" s="21">
        <v>180.27198000000001</v>
      </c>
      <c r="DU620" s="21">
        <v>190.59676999999999</v>
      </c>
      <c r="DV620" s="21">
        <v>186.95187000000001</v>
      </c>
      <c r="DW620" s="21">
        <v>183.63455999999999</v>
      </c>
      <c r="DX620" s="21">
        <v>168.20670000000001</v>
      </c>
      <c r="DY620" s="21">
        <v>171.28554</v>
      </c>
      <c r="DZ620" s="21">
        <v>181.04059000000001</v>
      </c>
      <c r="EA620" s="21">
        <v>177.63247000000001</v>
      </c>
      <c r="EB620" s="21">
        <v>174.48057</v>
      </c>
      <c r="EC620" s="21">
        <v>81.317149999999998</v>
      </c>
      <c r="ED620" s="21">
        <v>90.303579999999997</v>
      </c>
      <c r="EE620" s="21">
        <v>95.617360000000005</v>
      </c>
      <c r="EF620" s="21">
        <v>93.649609999999996</v>
      </c>
      <c r="EG620" s="21">
        <v>91.987669999999994</v>
      </c>
      <c r="EH620" s="21">
        <v>40.851939999999999</v>
      </c>
      <c r="EI620" s="21">
        <v>56.874209999999998</v>
      </c>
      <c r="EJ620" s="21">
        <v>60.495019999999997</v>
      </c>
      <c r="EK620" s="21">
        <v>58.981389999999998</v>
      </c>
      <c r="EL620" s="21">
        <v>57.934379999999997</v>
      </c>
      <c r="EM620" s="21">
        <v>230.18326999999999</v>
      </c>
      <c r="EN620" s="21">
        <v>227.39368999999999</v>
      </c>
      <c r="EO620" s="21">
        <v>240.20684</v>
      </c>
      <c r="EP620" s="21">
        <v>235.81979999999999</v>
      </c>
      <c r="EQ620" s="21">
        <v>231.63561999999999</v>
      </c>
      <c r="ER620" s="21">
        <v>346.16887000000003</v>
      </c>
      <c r="ES620" s="21">
        <v>346.66800999999998</v>
      </c>
      <c r="ET620" s="21">
        <v>366.58193</v>
      </c>
      <c r="EU620" s="21">
        <v>359.57801000000001</v>
      </c>
      <c r="EV620" s="21">
        <v>353.09298000000001</v>
      </c>
      <c r="EW620" s="21">
        <v>144.69211000000001</v>
      </c>
      <c r="EX620" s="21">
        <v>150.11093</v>
      </c>
      <c r="EY620" s="21">
        <v>158.7235</v>
      </c>
      <c r="EZ620" s="21">
        <v>155.67320000000001</v>
      </c>
      <c r="FA620" s="21">
        <v>152.91085000000001</v>
      </c>
      <c r="FB620" s="21">
        <v>119.00373999999999</v>
      </c>
      <c r="FC620" s="21">
        <v>122.83119000000001</v>
      </c>
      <c r="FD620" s="21">
        <v>129.86519999999999</v>
      </c>
      <c r="FE620" s="21">
        <v>127.38263000000001</v>
      </c>
      <c r="FF620" s="21">
        <v>125.1223</v>
      </c>
    </row>
    <row r="621" spans="2:162" x14ac:dyDescent="0.35">
      <c r="B621" s="39" t="s">
        <v>801</v>
      </c>
      <c r="C621" s="21">
        <v>44628.588649999998</v>
      </c>
      <c r="D621" s="21">
        <v>41587.122280000003</v>
      </c>
      <c r="E621" s="21">
        <v>43871.464399999997</v>
      </c>
      <c r="F621" s="21">
        <v>43106.438499999997</v>
      </c>
      <c r="G621" s="21">
        <v>42346.51367</v>
      </c>
      <c r="H621" s="21">
        <v>29396.577600000001</v>
      </c>
      <c r="I621" s="21">
        <v>27393.197059999999</v>
      </c>
      <c r="J621" s="21">
        <v>28897.866590000001</v>
      </c>
      <c r="K621" s="21">
        <v>28393.95419</v>
      </c>
      <c r="L621" s="21">
        <v>27893.394179999999</v>
      </c>
      <c r="M621" s="21">
        <v>15428.6366</v>
      </c>
      <c r="N621" s="21">
        <v>14377.173779999999</v>
      </c>
      <c r="O621" s="21">
        <v>15166.889499999999</v>
      </c>
      <c r="P621" s="21">
        <v>14902.41698</v>
      </c>
      <c r="Q621" s="21">
        <v>14639.693450000001</v>
      </c>
      <c r="R621" s="21">
        <v>186.78899999999999</v>
      </c>
      <c r="S621" s="21">
        <v>179.15375</v>
      </c>
      <c r="T621" s="21">
        <v>189.98403999999999</v>
      </c>
      <c r="U621" s="21">
        <v>185.76885999999999</v>
      </c>
      <c r="V621" s="21">
        <v>182.49555000000001</v>
      </c>
      <c r="W621" s="21">
        <v>-297.09872999999999</v>
      </c>
      <c r="X621" s="21">
        <v>-272.05626999999998</v>
      </c>
      <c r="Y621" s="21">
        <v>-286.00909000000001</v>
      </c>
      <c r="Z621" s="21">
        <v>-282.16007999999999</v>
      </c>
      <c r="AA621" s="21">
        <v>-277.13285000000002</v>
      </c>
      <c r="AB621" s="21">
        <v>16324.521559999999</v>
      </c>
      <c r="AC621" s="21">
        <v>15211.99719</v>
      </c>
      <c r="AD621" s="21">
        <v>16047.572899999999</v>
      </c>
      <c r="AE621" s="21">
        <v>15767.744769999999</v>
      </c>
      <c r="AF621" s="21">
        <v>15489.766900000001</v>
      </c>
      <c r="AG621" s="21">
        <v>122.84444999999999</v>
      </c>
      <c r="AH621" s="21">
        <v>119.06404000000001</v>
      </c>
      <c r="AI621" s="21">
        <v>126.60178000000001</v>
      </c>
      <c r="AJ621" s="21">
        <v>123.47606</v>
      </c>
      <c r="AK621" s="21">
        <v>121.26924</v>
      </c>
      <c r="AL621" s="21">
        <v>96.861220000000003</v>
      </c>
      <c r="AM621" s="21">
        <v>93.824820000000003</v>
      </c>
      <c r="AN621" s="21">
        <v>99.749279999999999</v>
      </c>
      <c r="AO621" s="21">
        <v>97.30256</v>
      </c>
      <c r="AP621" s="21">
        <v>95.560069999999996</v>
      </c>
      <c r="AQ621" s="21">
        <v>150.65118000000001</v>
      </c>
      <c r="AR621" s="21">
        <v>144.77868000000001</v>
      </c>
      <c r="AS621" s="21">
        <v>153.70916</v>
      </c>
      <c r="AT621" s="21">
        <v>150.14879999999999</v>
      </c>
      <c r="AU621" s="21">
        <v>147.46011999999999</v>
      </c>
      <c r="AV621" s="21">
        <v>-297.39652000000001</v>
      </c>
      <c r="AW621" s="21">
        <v>-271.97667000000001</v>
      </c>
      <c r="AX621" s="21">
        <v>-286.17162000000002</v>
      </c>
      <c r="AY621" s="21">
        <v>-282.12776000000002</v>
      </c>
      <c r="AZ621" s="21">
        <v>-277.00968</v>
      </c>
      <c r="BA621" s="21">
        <v>-368.46973000000003</v>
      </c>
      <c r="BB621" s="21">
        <v>-339.39443</v>
      </c>
      <c r="BC621" s="21">
        <v>-357.58557999999999</v>
      </c>
      <c r="BD621" s="21">
        <v>-352.05685999999997</v>
      </c>
      <c r="BE621" s="21">
        <v>-345.67439000000002</v>
      </c>
      <c r="BF621" s="21">
        <v>-662.17704000000003</v>
      </c>
      <c r="BG621" s="21">
        <v>-612.26761999999997</v>
      </c>
      <c r="BH621" s="21">
        <v>-645.55750999999998</v>
      </c>
      <c r="BI621" s="21">
        <v>-635.09672</v>
      </c>
      <c r="BJ621" s="21">
        <v>-623.62494000000004</v>
      </c>
      <c r="BK621" s="21">
        <v>-916.14715999999999</v>
      </c>
      <c r="BL621" s="21">
        <v>-848.70218999999997</v>
      </c>
      <c r="BM621" s="21">
        <v>-895.11994000000004</v>
      </c>
      <c r="BN621" s="21">
        <v>-880.33136999999999</v>
      </c>
      <c r="BO621" s="21">
        <v>-864.40557999999999</v>
      </c>
      <c r="BP621" s="21">
        <v>-840.35203000000001</v>
      </c>
      <c r="BQ621" s="21">
        <v>-778.52430000000004</v>
      </c>
      <c r="BR621" s="21">
        <v>-821.12360999999999</v>
      </c>
      <c r="BS621" s="21">
        <v>-807.54661999999996</v>
      </c>
      <c r="BT621" s="21">
        <v>-792.92879000000005</v>
      </c>
      <c r="BU621" s="21">
        <v>1657.82736</v>
      </c>
      <c r="BV621" s="21">
        <v>1543.45462</v>
      </c>
      <c r="BW621" s="21">
        <v>1629.3536899999999</v>
      </c>
      <c r="BX621" s="21">
        <v>1600.5895</v>
      </c>
      <c r="BY621" s="21">
        <v>1572.01287</v>
      </c>
      <c r="BZ621" s="21">
        <v>327.07558</v>
      </c>
      <c r="CA621" s="21">
        <v>313.67950999999999</v>
      </c>
      <c r="CB621" s="21">
        <v>332.93502000000001</v>
      </c>
      <c r="CC621" s="21">
        <v>325.32010000000002</v>
      </c>
      <c r="CD621" s="21">
        <v>319.48126000000002</v>
      </c>
      <c r="CE621" s="21">
        <v>152.56709000000001</v>
      </c>
      <c r="CF621" s="21">
        <v>147.63751999999999</v>
      </c>
      <c r="CG621" s="21">
        <v>156.79807</v>
      </c>
      <c r="CH621" s="21">
        <v>153.08179000000001</v>
      </c>
      <c r="CI621" s="21">
        <v>150.39127999999999</v>
      </c>
      <c r="CJ621" s="21">
        <v>146.6651</v>
      </c>
      <c r="CK621" s="21">
        <v>142.02304000000001</v>
      </c>
      <c r="CL621" s="21">
        <v>150.88176000000001</v>
      </c>
      <c r="CM621" s="21">
        <v>147.26095000000001</v>
      </c>
      <c r="CN621" s="21">
        <v>144.67204000000001</v>
      </c>
      <c r="CO621" s="21">
        <v>188.72907000000001</v>
      </c>
      <c r="CP621" s="21">
        <v>181.63345000000001</v>
      </c>
      <c r="CQ621" s="21">
        <v>192.75252</v>
      </c>
      <c r="CR621" s="21">
        <v>188.33707999999999</v>
      </c>
      <c r="CS621" s="21">
        <v>185.02141</v>
      </c>
      <c r="CT621" s="21">
        <v>3.6806000000000001</v>
      </c>
      <c r="CU621" s="21">
        <v>8.8741800000000008</v>
      </c>
      <c r="CV621" s="21">
        <v>10.41714</v>
      </c>
      <c r="CW621" s="21">
        <v>9.17774</v>
      </c>
      <c r="CX621" s="21">
        <v>9.0389499999999998</v>
      </c>
      <c r="CY621" s="21">
        <v>-128.27428</v>
      </c>
      <c r="CZ621" s="21">
        <v>-114.3736</v>
      </c>
      <c r="DA621" s="21">
        <v>-119.65073</v>
      </c>
      <c r="DB621" s="21">
        <v>-118.63717</v>
      </c>
      <c r="DC621" s="21">
        <v>-116.50826000000001</v>
      </c>
      <c r="DD621" s="21">
        <v>-167.01057</v>
      </c>
      <c r="DE621" s="21">
        <v>-149.69891000000001</v>
      </c>
      <c r="DF621" s="21">
        <v>-156.72732999999999</v>
      </c>
      <c r="DG621" s="21">
        <v>-155.27395000000001</v>
      </c>
      <c r="DH621" s="21">
        <v>-152.49279000000001</v>
      </c>
      <c r="DI621" s="21">
        <v>-217.55205000000001</v>
      </c>
      <c r="DJ621" s="21">
        <v>-197.20907</v>
      </c>
      <c r="DK621" s="21">
        <v>-206.92832999999999</v>
      </c>
      <c r="DL621" s="21">
        <v>-204.54267999999999</v>
      </c>
      <c r="DM621" s="21">
        <v>-200.88929999999999</v>
      </c>
      <c r="DN621" s="21">
        <v>-242.38825</v>
      </c>
      <c r="DO621" s="21">
        <v>-220.66654</v>
      </c>
      <c r="DP621" s="21">
        <v>-231.7679</v>
      </c>
      <c r="DQ621" s="21">
        <v>-228.86922999999999</v>
      </c>
      <c r="DR621" s="21">
        <v>-224.78435999999999</v>
      </c>
      <c r="DS621" s="21">
        <v>-307.01333</v>
      </c>
      <c r="DT621" s="21">
        <v>-280.53611999999998</v>
      </c>
      <c r="DU621" s="21">
        <v>-294.81990000000002</v>
      </c>
      <c r="DV621" s="21">
        <v>-290.95767999999998</v>
      </c>
      <c r="DW621" s="21">
        <v>-285.77102000000002</v>
      </c>
      <c r="DX621" s="21">
        <v>-346.04552999999999</v>
      </c>
      <c r="DY621" s="21">
        <v>-317.49495000000002</v>
      </c>
      <c r="DZ621" s="21">
        <v>-333.95548000000002</v>
      </c>
      <c r="EA621" s="21">
        <v>-329.28460000000001</v>
      </c>
      <c r="EB621" s="21">
        <v>-323.41931</v>
      </c>
      <c r="EC621" s="21">
        <v>-427.85439000000002</v>
      </c>
      <c r="ED621" s="21">
        <v>-393.72877</v>
      </c>
      <c r="EE621" s="21">
        <v>-414.37151</v>
      </c>
      <c r="EF621" s="21">
        <v>-408.34190999999998</v>
      </c>
      <c r="EG621" s="21">
        <v>-401.07547</v>
      </c>
      <c r="EH621" s="21">
        <v>-592.07374000000004</v>
      </c>
      <c r="EI621" s="21">
        <v>-545.31091000000004</v>
      </c>
      <c r="EJ621" s="21">
        <v>-573.95318999999995</v>
      </c>
      <c r="EK621" s="21">
        <v>-565.54796999999996</v>
      </c>
      <c r="EL621" s="21">
        <v>-555.48595</v>
      </c>
      <c r="EM621" s="21">
        <v>-162.04202000000001</v>
      </c>
      <c r="EN621" s="21">
        <v>-146.60587000000001</v>
      </c>
      <c r="EO621" s="21">
        <v>-153.77932999999999</v>
      </c>
      <c r="EP621" s="21">
        <v>-152.05884</v>
      </c>
      <c r="EQ621" s="21">
        <v>-149.34180000000001</v>
      </c>
      <c r="ER621" s="21">
        <v>151.53465</v>
      </c>
      <c r="ES621" s="21">
        <v>149.40606</v>
      </c>
      <c r="ET621" s="21">
        <v>159.34195</v>
      </c>
      <c r="EU621" s="21">
        <v>154.93235000000001</v>
      </c>
      <c r="EV621" s="21">
        <v>152.17420999999999</v>
      </c>
      <c r="EW621" s="21">
        <v>148.12263999999999</v>
      </c>
      <c r="EX621" s="21">
        <v>143.2458</v>
      </c>
      <c r="EY621" s="21">
        <v>152.11759000000001</v>
      </c>
      <c r="EZ621" s="21">
        <v>148.52986999999999</v>
      </c>
      <c r="FA621" s="21">
        <v>145.91764000000001</v>
      </c>
      <c r="FB621" s="21">
        <v>-260.46987999999999</v>
      </c>
      <c r="FC621" s="21">
        <v>-238.63949</v>
      </c>
      <c r="FD621" s="21">
        <v>-250.94421</v>
      </c>
      <c r="FE621" s="21">
        <v>-247.50142</v>
      </c>
      <c r="FF621" s="21">
        <v>-243.09247999999999</v>
      </c>
    </row>
    <row r="622" spans="2:162" x14ac:dyDescent="0.35">
      <c r="B622" s="39" t="s">
        <v>802</v>
      </c>
      <c r="C622" s="21">
        <v>98963.108909999995</v>
      </c>
      <c r="D622" s="21">
        <v>92218.710850000003</v>
      </c>
      <c r="E622" s="21">
        <v>97284.199229999998</v>
      </c>
      <c r="F622" s="21">
        <v>95587.767789999998</v>
      </c>
      <c r="G622" s="21">
        <v>93902.647870000001</v>
      </c>
      <c r="H622" s="21">
        <v>120615.40372</v>
      </c>
      <c r="I622" s="21">
        <v>112395.44846</v>
      </c>
      <c r="J622" s="21">
        <v>118569.1713</v>
      </c>
      <c r="K622" s="21">
        <v>116501.59738000001</v>
      </c>
      <c r="L622" s="21">
        <v>114447.77845</v>
      </c>
      <c r="M622" s="21">
        <v>84094.693660000004</v>
      </c>
      <c r="N622" s="21">
        <v>78363.633560000002</v>
      </c>
      <c r="O622" s="21">
        <v>82668.025630000004</v>
      </c>
      <c r="P622" s="21">
        <v>81226.502569999997</v>
      </c>
      <c r="Q622" s="21">
        <v>79794.512459999998</v>
      </c>
      <c r="R622" s="21">
        <v>639.40260000000001</v>
      </c>
      <c r="S622" s="21">
        <v>565.55205000000001</v>
      </c>
      <c r="T622" s="21">
        <v>640.60825</v>
      </c>
      <c r="U622" s="21">
        <v>624.74225999999999</v>
      </c>
      <c r="V622" s="21">
        <v>566.64446999999996</v>
      </c>
      <c r="W622" s="21">
        <v>365.61266999999998</v>
      </c>
      <c r="X622" s="21">
        <v>312.14647000000002</v>
      </c>
      <c r="Y622" s="21">
        <v>370.81416999999999</v>
      </c>
      <c r="Z622" s="21">
        <v>359.77355</v>
      </c>
      <c r="AA622" s="21">
        <v>308.70084000000003</v>
      </c>
      <c r="AB622" s="21">
        <v>83655.323019999996</v>
      </c>
      <c r="AC622" s="21">
        <v>77954.170580000005</v>
      </c>
      <c r="AD622" s="21">
        <v>82236.094289999994</v>
      </c>
      <c r="AE622" s="21">
        <v>80802.109710000004</v>
      </c>
      <c r="AF622" s="21">
        <v>79377.606799999994</v>
      </c>
      <c r="AG622" s="21">
        <v>293.86004000000003</v>
      </c>
      <c r="AH622" s="21">
        <v>246.74704</v>
      </c>
      <c r="AI622" s="21">
        <v>299.79169000000002</v>
      </c>
      <c r="AJ622" s="21">
        <v>289.91750000000002</v>
      </c>
      <c r="AK622" s="21">
        <v>243.39250000000001</v>
      </c>
      <c r="AL622" s="21">
        <v>323.19249000000002</v>
      </c>
      <c r="AM622" s="21">
        <v>279.73930000000001</v>
      </c>
      <c r="AN622" s="21">
        <v>326.16248000000002</v>
      </c>
      <c r="AO622" s="21">
        <v>316.90827999999999</v>
      </c>
      <c r="AP622" s="21">
        <v>278.71820000000002</v>
      </c>
      <c r="AQ622" s="21">
        <v>554.58849999999995</v>
      </c>
      <c r="AR622" s="21">
        <v>490.40233999999998</v>
      </c>
      <c r="AS622" s="21">
        <v>555.64854000000003</v>
      </c>
      <c r="AT622" s="21">
        <v>541.48603000000003</v>
      </c>
      <c r="AU622" s="21">
        <v>491.88105000000002</v>
      </c>
      <c r="AV622" s="21">
        <v>240.54070999999999</v>
      </c>
      <c r="AW622" s="21">
        <v>195.72946999999999</v>
      </c>
      <c r="AX622" s="21">
        <v>247.87592000000001</v>
      </c>
      <c r="AY622" s="21">
        <v>238.75951000000001</v>
      </c>
      <c r="AZ622" s="21">
        <v>191.07848000000001</v>
      </c>
      <c r="BA622" s="21">
        <v>228.93086</v>
      </c>
      <c r="BB622" s="21">
        <v>191.82706999999999</v>
      </c>
      <c r="BC622" s="21">
        <v>233.54324</v>
      </c>
      <c r="BD622" s="21">
        <v>225.89323999999999</v>
      </c>
      <c r="BE622" s="21">
        <v>189.13659000000001</v>
      </c>
      <c r="BF622" s="21">
        <v>164.88172</v>
      </c>
      <c r="BG622" s="21">
        <v>129.06710000000001</v>
      </c>
      <c r="BH622" s="21">
        <v>171.95833999999999</v>
      </c>
      <c r="BI622" s="21">
        <v>164.72673</v>
      </c>
      <c r="BJ622" s="21">
        <v>124.21397</v>
      </c>
      <c r="BK622" s="21">
        <v>216.48766000000001</v>
      </c>
      <c r="BL622" s="21">
        <v>176.89801</v>
      </c>
      <c r="BM622" s="21">
        <v>222.72936000000001</v>
      </c>
      <c r="BN622" s="21">
        <v>214.64184</v>
      </c>
      <c r="BO622" s="21">
        <v>172.88988000000001</v>
      </c>
      <c r="BP622" s="21">
        <v>230.39875000000001</v>
      </c>
      <c r="BQ622" s="21">
        <v>192.05215999999999</v>
      </c>
      <c r="BR622" s="21">
        <v>235.45868999999999</v>
      </c>
      <c r="BS622" s="21">
        <v>227.57796999999999</v>
      </c>
      <c r="BT622" s="21">
        <v>189.03052</v>
      </c>
      <c r="BU622" s="21">
        <v>3867.0926199999999</v>
      </c>
      <c r="BV622" s="21">
        <v>3600.3036999999999</v>
      </c>
      <c r="BW622" s="21">
        <v>3800.6741699999998</v>
      </c>
      <c r="BX622" s="21">
        <v>3733.57807</v>
      </c>
      <c r="BY622" s="21">
        <v>3666.9194400000001</v>
      </c>
      <c r="BZ622" s="21">
        <v>1205.5457899999999</v>
      </c>
      <c r="CA622" s="21">
        <v>1069.1938600000001</v>
      </c>
      <c r="CB622" s="21">
        <v>1206.35067</v>
      </c>
      <c r="CC622" s="21">
        <v>1176.1859999999999</v>
      </c>
      <c r="CD622" s="21">
        <v>1073.1736800000001</v>
      </c>
      <c r="CE622" s="21">
        <v>419.84503000000001</v>
      </c>
      <c r="CF622" s="21">
        <v>358.93475999999998</v>
      </c>
      <c r="CG622" s="21">
        <v>425.63182999999998</v>
      </c>
      <c r="CH622" s="21">
        <v>413.28796</v>
      </c>
      <c r="CI622" s="21">
        <v>355.65717999999998</v>
      </c>
      <c r="CJ622" s="21">
        <v>538.09896000000003</v>
      </c>
      <c r="CK622" s="21">
        <v>469.62664000000001</v>
      </c>
      <c r="CL622" s="21">
        <v>541.66337999999996</v>
      </c>
      <c r="CM622" s="21">
        <v>527.17967999999996</v>
      </c>
      <c r="CN622" s="21">
        <v>468.30072000000001</v>
      </c>
      <c r="CO622" s="21">
        <v>651.24801000000002</v>
      </c>
      <c r="CP622" s="21">
        <v>572.35803999999996</v>
      </c>
      <c r="CQ622" s="21">
        <v>653.88145999999995</v>
      </c>
      <c r="CR622" s="21">
        <v>637.04489000000001</v>
      </c>
      <c r="CS622" s="21">
        <v>572.06290000000001</v>
      </c>
      <c r="CT622" s="21">
        <v>491.65386000000001</v>
      </c>
      <c r="CU622" s="21">
        <v>425.71422999999999</v>
      </c>
      <c r="CV622" s="21">
        <v>496.16818000000001</v>
      </c>
      <c r="CW622" s="21">
        <v>482.46017999999998</v>
      </c>
      <c r="CX622" s="21">
        <v>423.63200999999998</v>
      </c>
      <c r="CY622" s="21">
        <v>393.96035999999998</v>
      </c>
      <c r="CZ622" s="21">
        <v>336.46843999999999</v>
      </c>
      <c r="DA622" s="21">
        <v>399.45145000000002</v>
      </c>
      <c r="DB622" s="21">
        <v>387.83969000000002</v>
      </c>
      <c r="DC622" s="21">
        <v>333.28759000000002</v>
      </c>
      <c r="DD622" s="21">
        <v>380.30738000000002</v>
      </c>
      <c r="DE622" s="21">
        <v>318.90550000000002</v>
      </c>
      <c r="DF622" s="21">
        <v>387.92232999999999</v>
      </c>
      <c r="DG622" s="21">
        <v>375.40589</v>
      </c>
      <c r="DH622" s="21">
        <v>313.54928999999998</v>
      </c>
      <c r="DI622" s="21">
        <v>252.2</v>
      </c>
      <c r="DJ622" s="21">
        <v>202.08906999999999</v>
      </c>
      <c r="DK622" s="21">
        <v>261.00526000000002</v>
      </c>
      <c r="DL622" s="21">
        <v>251.06192999999999</v>
      </c>
      <c r="DM622" s="21">
        <v>195.37313</v>
      </c>
      <c r="DN622" s="21">
        <v>277.71368000000001</v>
      </c>
      <c r="DO622" s="21">
        <v>227.84657999999999</v>
      </c>
      <c r="DP622" s="21">
        <v>285.27915000000002</v>
      </c>
      <c r="DQ622" s="21">
        <v>275.55824000000001</v>
      </c>
      <c r="DR622" s="21">
        <v>222.54734999999999</v>
      </c>
      <c r="DS622" s="21">
        <v>418.65733999999998</v>
      </c>
      <c r="DT622" s="21">
        <v>356.88762000000003</v>
      </c>
      <c r="DU622" s="21">
        <v>424.72674999999998</v>
      </c>
      <c r="DV622" s="21">
        <v>411.9676</v>
      </c>
      <c r="DW622" s="21">
        <v>352.95848999999998</v>
      </c>
      <c r="DX622" s="21">
        <v>320.86761999999999</v>
      </c>
      <c r="DY622" s="21">
        <v>269.41469000000001</v>
      </c>
      <c r="DZ622" s="21">
        <v>327.14314999999999</v>
      </c>
      <c r="EA622" s="21">
        <v>316.935</v>
      </c>
      <c r="EB622" s="21">
        <v>265.31115</v>
      </c>
      <c r="EC622" s="21">
        <v>328.73500000000001</v>
      </c>
      <c r="ED622" s="21">
        <v>276.67216000000002</v>
      </c>
      <c r="EE622" s="21">
        <v>334.87826999999999</v>
      </c>
      <c r="EF622" s="21">
        <v>324.35336999999998</v>
      </c>
      <c r="EG622" s="21">
        <v>272.66674</v>
      </c>
      <c r="EH622" s="21">
        <v>441.75582000000003</v>
      </c>
      <c r="EI622" s="21">
        <v>373.31344999999999</v>
      </c>
      <c r="EJ622" s="21">
        <v>449.46420000000001</v>
      </c>
      <c r="EK622" s="21">
        <v>435.42993000000001</v>
      </c>
      <c r="EL622" s="21">
        <v>368.06736999999998</v>
      </c>
      <c r="EM622" s="21">
        <v>268.89494000000002</v>
      </c>
      <c r="EN622" s="21">
        <v>224.65459999999999</v>
      </c>
      <c r="EO622" s="21">
        <v>274.73964000000001</v>
      </c>
      <c r="EP622" s="21">
        <v>265.75067000000001</v>
      </c>
      <c r="EQ622" s="21">
        <v>220.63486</v>
      </c>
      <c r="ER622" s="21">
        <v>313.29185000000001</v>
      </c>
      <c r="ES622" s="21">
        <v>243.88381000000001</v>
      </c>
      <c r="ET622" s="21">
        <v>327.37835999999999</v>
      </c>
      <c r="EU622" s="21">
        <v>313.39751999999999</v>
      </c>
      <c r="EV622" s="21">
        <v>234.26313999999999</v>
      </c>
      <c r="EW622" s="21">
        <v>487.45960000000002</v>
      </c>
      <c r="EX622" s="21">
        <v>423.45092</v>
      </c>
      <c r="EY622" s="21">
        <v>491.51087000000001</v>
      </c>
      <c r="EZ622" s="21">
        <v>478.13983000000002</v>
      </c>
      <c r="FA622" s="21">
        <v>421.82977</v>
      </c>
      <c r="FB622" s="21">
        <v>289.54890999999998</v>
      </c>
      <c r="FC622" s="21">
        <v>245.58716999999999</v>
      </c>
      <c r="FD622" s="21">
        <v>294.26287000000002</v>
      </c>
      <c r="FE622" s="21">
        <v>285.31020999999998</v>
      </c>
      <c r="FF622" s="21">
        <v>242.67816999999999</v>
      </c>
    </row>
    <row r="623" spans="2:162" x14ac:dyDescent="0.35">
      <c r="B623" s="39" t="s">
        <v>803</v>
      </c>
      <c r="C623" s="21">
        <v>60886.602509999997</v>
      </c>
      <c r="D623" s="21">
        <v>56737.142290000003</v>
      </c>
      <c r="E623" s="21">
        <v>59853.660969999997</v>
      </c>
      <c r="F623" s="21">
        <v>58809.93924</v>
      </c>
      <c r="G623" s="21">
        <v>57773.176879999999</v>
      </c>
      <c r="H623" s="21">
        <v>52102.28138</v>
      </c>
      <c r="I623" s="21">
        <v>48551.504209999999</v>
      </c>
      <c r="J623" s="21">
        <v>51218.369590000002</v>
      </c>
      <c r="K623" s="21">
        <v>50325.23891</v>
      </c>
      <c r="L623" s="21">
        <v>49438.04997</v>
      </c>
      <c r="M623" s="21">
        <v>45014.328130000002</v>
      </c>
      <c r="N623" s="21">
        <v>41946.59807</v>
      </c>
      <c r="O623" s="21">
        <v>44250.659220000001</v>
      </c>
      <c r="P623" s="21">
        <v>43479.038690000001</v>
      </c>
      <c r="Q623" s="21">
        <v>42712.520980000001</v>
      </c>
      <c r="R623" s="21">
        <v>367.31711000000001</v>
      </c>
      <c r="S623" s="21">
        <v>308.73099000000002</v>
      </c>
      <c r="T623" s="21">
        <v>369.48021999999997</v>
      </c>
      <c r="U623" s="21">
        <v>358.29987</v>
      </c>
      <c r="V623" s="21">
        <v>305.05703999999997</v>
      </c>
      <c r="W623" s="21">
        <v>309.35190999999998</v>
      </c>
      <c r="X623" s="21">
        <v>256.55275999999998</v>
      </c>
      <c r="Y623" s="21">
        <v>312.04771</v>
      </c>
      <c r="Z623" s="21">
        <v>302.09712000000002</v>
      </c>
      <c r="AA623" s="21">
        <v>252.07535999999999</v>
      </c>
      <c r="AB623" s="21">
        <v>44867.223440000002</v>
      </c>
      <c r="AC623" s="21">
        <v>41809.499539999997</v>
      </c>
      <c r="AD623" s="21">
        <v>44106.04232</v>
      </c>
      <c r="AE623" s="21">
        <v>43336.94713</v>
      </c>
      <c r="AF623" s="21">
        <v>42572.937290000002</v>
      </c>
      <c r="AG623" s="21">
        <v>214.05772999999999</v>
      </c>
      <c r="AH623" s="21">
        <v>169.36717999999999</v>
      </c>
      <c r="AI623" s="21">
        <v>217.99567999999999</v>
      </c>
      <c r="AJ623" s="21">
        <v>209.63798</v>
      </c>
      <c r="AK623" s="21">
        <v>164.58313000000001</v>
      </c>
      <c r="AL623" s="21">
        <v>230.85103000000001</v>
      </c>
      <c r="AM623" s="21">
        <v>191.37899999999999</v>
      </c>
      <c r="AN623" s="21">
        <v>232.79348999999999</v>
      </c>
      <c r="AO623" s="21">
        <v>225.23555999999999</v>
      </c>
      <c r="AP623" s="21">
        <v>188.72788</v>
      </c>
      <c r="AQ623" s="21">
        <v>345.94632999999999</v>
      </c>
      <c r="AR623" s="21">
        <v>293.20792</v>
      </c>
      <c r="AS623" s="21">
        <v>347.33855999999997</v>
      </c>
      <c r="AT623" s="21">
        <v>336.90244999999999</v>
      </c>
      <c r="AU623" s="21">
        <v>291.04404</v>
      </c>
      <c r="AV623" s="21">
        <v>47.957479999999997</v>
      </c>
      <c r="AW623" s="21">
        <v>13.23028</v>
      </c>
      <c r="AX623" s="21">
        <v>55.080829999999999</v>
      </c>
      <c r="AY623" s="21">
        <v>49.421120000000002</v>
      </c>
      <c r="AZ623" s="21">
        <v>5.2126599999999996</v>
      </c>
      <c r="BA623" s="21">
        <v>278.92131999999998</v>
      </c>
      <c r="BB623" s="21">
        <v>235.94233</v>
      </c>
      <c r="BC623" s="21">
        <v>280.05988000000002</v>
      </c>
      <c r="BD623" s="21">
        <v>271.66255000000001</v>
      </c>
      <c r="BE623" s="21">
        <v>234.06564</v>
      </c>
      <c r="BF623" s="21">
        <v>388.47721999999999</v>
      </c>
      <c r="BG623" s="21">
        <v>334.39339999999999</v>
      </c>
      <c r="BH623" s="21">
        <v>388.70031999999998</v>
      </c>
      <c r="BI623" s="21">
        <v>377.75085999999999</v>
      </c>
      <c r="BJ623" s="21">
        <v>333.33753000000002</v>
      </c>
      <c r="BK623" s="21">
        <v>436.67694</v>
      </c>
      <c r="BL623" s="21">
        <v>379.03579999999999</v>
      </c>
      <c r="BM623" s="21">
        <v>436.09552000000002</v>
      </c>
      <c r="BN623" s="21">
        <v>424.35579999999999</v>
      </c>
      <c r="BO623" s="21">
        <v>378.75655</v>
      </c>
      <c r="BP623" s="21">
        <v>371.49641000000003</v>
      </c>
      <c r="BQ623" s="21">
        <v>320.83622000000003</v>
      </c>
      <c r="BR623" s="21">
        <v>371.37668000000002</v>
      </c>
      <c r="BS623" s="21">
        <v>361.19033000000002</v>
      </c>
      <c r="BT623" s="21">
        <v>320.19022999999999</v>
      </c>
      <c r="BU623" s="21">
        <v>-4084.3245299999999</v>
      </c>
      <c r="BV623" s="21">
        <v>-3802.5488799999998</v>
      </c>
      <c r="BW623" s="21">
        <v>-4014.17506</v>
      </c>
      <c r="BX623" s="21">
        <v>-3943.30987</v>
      </c>
      <c r="BY623" s="21">
        <v>-3872.9067300000002</v>
      </c>
      <c r="BZ623" s="21">
        <v>643.55948999999998</v>
      </c>
      <c r="CA623" s="21">
        <v>540.01563999999996</v>
      </c>
      <c r="CB623" s="21">
        <v>647.40156000000002</v>
      </c>
      <c r="CC623" s="21">
        <v>627.17264999999998</v>
      </c>
      <c r="CD623" s="21">
        <v>534.23388999999997</v>
      </c>
      <c r="CE623" s="21">
        <v>302.93549999999999</v>
      </c>
      <c r="CF623" s="21">
        <v>246.41764000000001</v>
      </c>
      <c r="CG623" s="21">
        <v>306.78895</v>
      </c>
      <c r="CH623" s="21">
        <v>296.55560000000003</v>
      </c>
      <c r="CI623" s="21">
        <v>241.05185</v>
      </c>
      <c r="CJ623" s="21">
        <v>381.67633000000001</v>
      </c>
      <c r="CK623" s="21">
        <v>320.36887000000002</v>
      </c>
      <c r="CL623" s="21">
        <v>384.04181</v>
      </c>
      <c r="CM623" s="21">
        <v>372.33024</v>
      </c>
      <c r="CN623" s="21">
        <v>316.27285000000001</v>
      </c>
      <c r="CO623" s="21">
        <v>411.80173000000002</v>
      </c>
      <c r="CP623" s="21">
        <v>345.48863</v>
      </c>
      <c r="CQ623" s="21">
        <v>414.34469999999999</v>
      </c>
      <c r="CR623" s="21">
        <v>401.67624999999998</v>
      </c>
      <c r="CS623" s="21">
        <v>340.983</v>
      </c>
      <c r="CT623" s="21">
        <v>207.47884999999999</v>
      </c>
      <c r="CU623" s="21">
        <v>157.41107</v>
      </c>
      <c r="CV623" s="21">
        <v>212.91925000000001</v>
      </c>
      <c r="CW623" s="21">
        <v>204.10554999999999</v>
      </c>
      <c r="CX623" s="21">
        <v>150.34938</v>
      </c>
      <c r="CY623" s="21">
        <v>160.35039</v>
      </c>
      <c r="CZ623" s="21">
        <v>115.4558</v>
      </c>
      <c r="DA623" s="21">
        <v>166.11555000000001</v>
      </c>
      <c r="DB623" s="21">
        <v>158.54723000000001</v>
      </c>
      <c r="DC623" s="21">
        <v>108.17315000000001</v>
      </c>
      <c r="DD623" s="21">
        <v>142.39581999999999</v>
      </c>
      <c r="DE623" s="21">
        <v>93.368319999999997</v>
      </c>
      <c r="DF623" s="21">
        <v>149.78804</v>
      </c>
      <c r="DG623" s="21">
        <v>141.41938999999999</v>
      </c>
      <c r="DH623" s="21">
        <v>83.826340000000002</v>
      </c>
      <c r="DI623" s="21">
        <v>42.107880000000002</v>
      </c>
      <c r="DJ623" s="21">
        <v>2.7427100000000002</v>
      </c>
      <c r="DK623" s="21">
        <v>50.519500000000001</v>
      </c>
      <c r="DL623" s="21">
        <v>44.247430000000001</v>
      </c>
      <c r="DM623" s="21">
        <v>-7.6729200000000004</v>
      </c>
      <c r="DN623" s="21">
        <v>119.29098</v>
      </c>
      <c r="DO623" s="21">
        <v>76.843199999999996</v>
      </c>
      <c r="DP623" s="21">
        <v>125.82546000000001</v>
      </c>
      <c r="DQ623" s="21">
        <v>118.89779</v>
      </c>
      <c r="DR623" s="21">
        <v>68.741479999999996</v>
      </c>
      <c r="DS623" s="21">
        <v>337.31783000000001</v>
      </c>
      <c r="DT623" s="21">
        <v>277.43869999999998</v>
      </c>
      <c r="DU623" s="21">
        <v>340.77140000000003</v>
      </c>
      <c r="DV623" s="21">
        <v>329.54228000000001</v>
      </c>
      <c r="DW623" s="21">
        <v>272.03507000000002</v>
      </c>
      <c r="DX623" s="21">
        <v>319.36595</v>
      </c>
      <c r="DY623" s="21">
        <v>264.73097000000001</v>
      </c>
      <c r="DZ623" s="21">
        <v>322.10935999999998</v>
      </c>
      <c r="EA623" s="21">
        <v>312.07582000000002</v>
      </c>
      <c r="EB623" s="21">
        <v>260.54050999999998</v>
      </c>
      <c r="EC623" s="21">
        <v>336.21375999999998</v>
      </c>
      <c r="ED623" s="21">
        <v>280.35491000000002</v>
      </c>
      <c r="EE623" s="21">
        <v>338.67333000000002</v>
      </c>
      <c r="EF623" s="21">
        <v>328.17408</v>
      </c>
      <c r="EG623" s="21">
        <v>276.41784000000001</v>
      </c>
      <c r="EH623" s="21">
        <v>438.78739999999999</v>
      </c>
      <c r="EI623" s="21">
        <v>366.29725000000002</v>
      </c>
      <c r="EJ623" s="21">
        <v>441.93236999999999</v>
      </c>
      <c r="EK623" s="21">
        <v>428.15087</v>
      </c>
      <c r="EL623" s="21">
        <v>360.92095</v>
      </c>
      <c r="EM623" s="21">
        <v>55.792850000000001</v>
      </c>
      <c r="EN623" s="21">
        <v>23.248619999999999</v>
      </c>
      <c r="EO623" s="21">
        <v>62.104050000000001</v>
      </c>
      <c r="EP623" s="21">
        <v>56.799390000000002</v>
      </c>
      <c r="EQ623" s="21">
        <v>15.490970000000001</v>
      </c>
      <c r="ER623" s="21">
        <v>230.08857</v>
      </c>
      <c r="ES623" s="21">
        <v>160.94301999999999</v>
      </c>
      <c r="ET623" s="21">
        <v>239.6414</v>
      </c>
      <c r="EU623" s="21">
        <v>227.34796</v>
      </c>
      <c r="EV623" s="21">
        <v>149.78931</v>
      </c>
      <c r="EW623" s="21">
        <v>346.96181999999999</v>
      </c>
      <c r="EX623" s="21">
        <v>289.12617</v>
      </c>
      <c r="EY623" s="21">
        <v>349.65785</v>
      </c>
      <c r="EZ623" s="21">
        <v>338.78286000000003</v>
      </c>
      <c r="FA623" s="21">
        <v>285.01208000000003</v>
      </c>
      <c r="FB623" s="21">
        <v>223.52045000000001</v>
      </c>
      <c r="FC623" s="21">
        <v>181.3869</v>
      </c>
      <c r="FD623" s="21">
        <v>226.43530999999999</v>
      </c>
      <c r="FE623" s="21">
        <v>218.70480000000001</v>
      </c>
      <c r="FF623" s="21">
        <v>177.28639999999999</v>
      </c>
    </row>
    <row r="624" spans="2:162" x14ac:dyDescent="0.35">
      <c r="B624" s="39" t="s">
        <v>804</v>
      </c>
      <c r="C624" s="21">
        <v>-22974.627540000001</v>
      </c>
      <c r="D624" s="21">
        <v>-21408.892240000001</v>
      </c>
      <c r="E624" s="21">
        <v>-22584.862860000001</v>
      </c>
      <c r="F624" s="21">
        <v>-22191.030449999998</v>
      </c>
      <c r="G624" s="21">
        <v>-21799.82403</v>
      </c>
      <c r="H624" s="21">
        <v>-77367.925529999993</v>
      </c>
      <c r="I624" s="21">
        <v>-72095.291469999996</v>
      </c>
      <c r="J624" s="21">
        <v>-76055.383749999994</v>
      </c>
      <c r="K624" s="21">
        <v>-74729.152600000001</v>
      </c>
      <c r="L624" s="21">
        <v>-73411.744500000001</v>
      </c>
      <c r="M624" s="21">
        <v>-45162.295619999997</v>
      </c>
      <c r="N624" s="21">
        <v>-42084.48156</v>
      </c>
      <c r="O624" s="21">
        <v>-44396.116450000001</v>
      </c>
      <c r="P624" s="21">
        <v>-43621.959510000001</v>
      </c>
      <c r="Q624" s="21">
        <v>-42852.922149999999</v>
      </c>
      <c r="R624" s="21">
        <v>-325.39195999999998</v>
      </c>
      <c r="S624" s="21">
        <v>-305.32391000000001</v>
      </c>
      <c r="T624" s="21">
        <v>-322.14330999999999</v>
      </c>
      <c r="U624" s="21">
        <v>-316.63834000000003</v>
      </c>
      <c r="V624" s="21">
        <v>-311.02122000000003</v>
      </c>
      <c r="W624" s="21">
        <v>-335.85590000000002</v>
      </c>
      <c r="X624" s="21">
        <v>-314.95531999999997</v>
      </c>
      <c r="Y624" s="21">
        <v>-332.30318</v>
      </c>
      <c r="Z624" s="21">
        <v>-326.62664000000001</v>
      </c>
      <c r="AA624" s="21">
        <v>-320.83229</v>
      </c>
      <c r="AB624" s="21">
        <v>-43922.04088</v>
      </c>
      <c r="AC624" s="21">
        <v>-40928.731650000002</v>
      </c>
      <c r="AD624" s="21">
        <v>-43176.894970000001</v>
      </c>
      <c r="AE624" s="21">
        <v>-42424.001700000001</v>
      </c>
      <c r="AF624" s="21">
        <v>-41676.086649999997</v>
      </c>
      <c r="AG624" s="21">
        <v>-72.904740000000004</v>
      </c>
      <c r="AH624" s="21">
        <v>-69.836960000000005</v>
      </c>
      <c r="AI624" s="21">
        <v>-73.787409999999994</v>
      </c>
      <c r="AJ624" s="21">
        <v>-72.438379999999995</v>
      </c>
      <c r="AK624" s="21">
        <v>-71.131799999999998</v>
      </c>
      <c r="AL624" s="21">
        <v>-111.41861</v>
      </c>
      <c r="AM624" s="21">
        <v>-105.25349</v>
      </c>
      <c r="AN624" s="21">
        <v>-111.15954000000001</v>
      </c>
      <c r="AO624" s="21">
        <v>-109.17503000000001</v>
      </c>
      <c r="AP624" s="21">
        <v>-107.20156</v>
      </c>
      <c r="AQ624" s="21">
        <v>-250.62200999999999</v>
      </c>
      <c r="AR624" s="21">
        <v>-235.21678</v>
      </c>
      <c r="AS624" s="21">
        <v>-248.37214</v>
      </c>
      <c r="AT624" s="21">
        <v>-243.97601</v>
      </c>
      <c r="AU624" s="21">
        <v>-239.57541000000001</v>
      </c>
      <c r="AV624" s="21">
        <v>-695.42556999999999</v>
      </c>
      <c r="AW624" s="21">
        <v>-649.48906999999997</v>
      </c>
      <c r="AX624" s="21">
        <v>-685.70060000000001</v>
      </c>
      <c r="AY624" s="21">
        <v>-673.67637000000002</v>
      </c>
      <c r="AZ624" s="21">
        <v>-661.5068</v>
      </c>
      <c r="BA624" s="21">
        <v>-248.47583</v>
      </c>
      <c r="BB624" s="21">
        <v>-232.85493</v>
      </c>
      <c r="BC624" s="21">
        <v>-245.86466999999999</v>
      </c>
      <c r="BD624" s="21">
        <v>-241.53120000000001</v>
      </c>
      <c r="BE624" s="21">
        <v>-237.16376</v>
      </c>
      <c r="BF624" s="21">
        <v>-385.39587999999998</v>
      </c>
      <c r="BG624" s="21">
        <v>-360.56747999999999</v>
      </c>
      <c r="BH624" s="21">
        <v>-380.71111999999999</v>
      </c>
      <c r="BI624" s="21">
        <v>-374.00101000000001</v>
      </c>
      <c r="BJ624" s="21">
        <v>-367.25617999999997</v>
      </c>
      <c r="BK624" s="21">
        <v>-151.52481</v>
      </c>
      <c r="BL624" s="21">
        <v>-142.85205999999999</v>
      </c>
      <c r="BM624" s="21">
        <v>-150.85920999999999</v>
      </c>
      <c r="BN624" s="21">
        <v>-148.17329000000001</v>
      </c>
      <c r="BO624" s="21">
        <v>-145.49589</v>
      </c>
      <c r="BP624" s="21">
        <v>-18.282489999999999</v>
      </c>
      <c r="BQ624" s="21">
        <v>-18.635660000000001</v>
      </c>
      <c r="BR624" s="21">
        <v>-19.723199999999999</v>
      </c>
      <c r="BS624" s="21">
        <v>-19.330690000000001</v>
      </c>
      <c r="BT624" s="21">
        <v>-18.981169999999999</v>
      </c>
      <c r="BU624" s="21">
        <v>-391.59915000000001</v>
      </c>
      <c r="BV624" s="21">
        <v>-364.58291000000003</v>
      </c>
      <c r="BW624" s="21">
        <v>-384.87331999999998</v>
      </c>
      <c r="BX624" s="21">
        <v>-378.07886999999999</v>
      </c>
      <c r="BY624" s="21">
        <v>-371.32871999999998</v>
      </c>
      <c r="BZ624" s="21">
        <v>-700.39917000000003</v>
      </c>
      <c r="CA624" s="21">
        <v>-655.90421000000003</v>
      </c>
      <c r="CB624" s="21">
        <v>-692.53665999999998</v>
      </c>
      <c r="CC624" s="21">
        <v>-680.33623</v>
      </c>
      <c r="CD624" s="21">
        <v>-668.04100000000005</v>
      </c>
      <c r="CE624" s="21">
        <v>-124.34157</v>
      </c>
      <c r="CF624" s="21">
        <v>-118.14709999999999</v>
      </c>
      <c r="CG624" s="21">
        <v>-124.6998</v>
      </c>
      <c r="CH624" s="21">
        <v>-122.52547</v>
      </c>
      <c r="CI624" s="21">
        <v>-120.35221</v>
      </c>
      <c r="CJ624" s="21">
        <v>-189.60612</v>
      </c>
      <c r="CK624" s="21">
        <v>-178.91441</v>
      </c>
      <c r="CL624" s="21">
        <v>-188.80455000000001</v>
      </c>
      <c r="CM624" s="21">
        <v>-185.54459</v>
      </c>
      <c r="CN624" s="21">
        <v>-182.25326999999999</v>
      </c>
      <c r="CO624" s="21">
        <v>-282.06011000000001</v>
      </c>
      <c r="CP624" s="21">
        <v>-265.23415</v>
      </c>
      <c r="CQ624" s="21">
        <v>-279.86658</v>
      </c>
      <c r="CR624" s="21">
        <v>-275.06304999999998</v>
      </c>
      <c r="CS624" s="21">
        <v>-270.18358999999998</v>
      </c>
      <c r="CT624" s="21">
        <v>-464.41043000000002</v>
      </c>
      <c r="CU624" s="21">
        <v>-435.00044000000003</v>
      </c>
      <c r="CV624" s="21">
        <v>-458.93693999999999</v>
      </c>
      <c r="CW624" s="21">
        <v>-451.12020999999999</v>
      </c>
      <c r="CX624" s="21">
        <v>-443.11723000000001</v>
      </c>
      <c r="CY624" s="21">
        <v>-509.62331</v>
      </c>
      <c r="CZ624" s="21">
        <v>-477.00921</v>
      </c>
      <c r="DA624" s="21">
        <v>-503.24633</v>
      </c>
      <c r="DB624" s="21">
        <v>-494.68563999999998</v>
      </c>
      <c r="DC624" s="21">
        <v>-485.90971000000002</v>
      </c>
      <c r="DD624" s="21">
        <v>-633.61558000000002</v>
      </c>
      <c r="DE624" s="21">
        <v>-592.86922000000004</v>
      </c>
      <c r="DF624" s="21">
        <v>-625.47946999999999</v>
      </c>
      <c r="DG624" s="21">
        <v>-614.83905000000004</v>
      </c>
      <c r="DH624" s="21">
        <v>-603.93151</v>
      </c>
      <c r="DI624" s="21">
        <v>-606.75268000000005</v>
      </c>
      <c r="DJ624" s="21">
        <v>-567.66555000000005</v>
      </c>
      <c r="DK624" s="21">
        <v>-598.88706000000002</v>
      </c>
      <c r="DL624" s="21">
        <v>-588.70140000000004</v>
      </c>
      <c r="DM624" s="21">
        <v>-578.25755000000004</v>
      </c>
      <c r="DN624" s="21">
        <v>-493.90035999999998</v>
      </c>
      <c r="DO624" s="21">
        <v>-462.37725999999998</v>
      </c>
      <c r="DP624" s="21">
        <v>-487.81220999999999</v>
      </c>
      <c r="DQ624" s="21">
        <v>-479.51148999999998</v>
      </c>
      <c r="DR624" s="21">
        <v>-471.00477000000001</v>
      </c>
      <c r="DS624" s="21">
        <v>-386.76389</v>
      </c>
      <c r="DT624" s="21">
        <v>-362.70303000000001</v>
      </c>
      <c r="DU624" s="21">
        <v>-382.68022000000002</v>
      </c>
      <c r="DV624" s="21">
        <v>-376.14373999999998</v>
      </c>
      <c r="DW624" s="21">
        <v>-369.47095999999999</v>
      </c>
      <c r="DX624" s="21">
        <v>-412.91591</v>
      </c>
      <c r="DY624" s="21">
        <v>-386.81979000000001</v>
      </c>
      <c r="DZ624" s="21">
        <v>-408.10633999999999</v>
      </c>
      <c r="EA624" s="21">
        <v>-401.15413000000001</v>
      </c>
      <c r="EB624" s="21">
        <v>-394.03755999999998</v>
      </c>
      <c r="EC624" s="21">
        <v>-351.66390000000001</v>
      </c>
      <c r="ED624" s="21">
        <v>-329.74581999999998</v>
      </c>
      <c r="EE624" s="21">
        <v>-347.90149000000002</v>
      </c>
      <c r="EF624" s="21">
        <v>-341.96523000000002</v>
      </c>
      <c r="EG624" s="21">
        <v>-335.89875999999998</v>
      </c>
      <c r="EH624" s="21">
        <v>-400.33893999999998</v>
      </c>
      <c r="EI624" s="21">
        <v>-375.71100000000001</v>
      </c>
      <c r="EJ624" s="21">
        <v>-396.41386</v>
      </c>
      <c r="EK624" s="21">
        <v>-389.63378999999998</v>
      </c>
      <c r="EL624" s="21">
        <v>-382.72174999999999</v>
      </c>
      <c r="EM624" s="21">
        <v>-468.44790999999998</v>
      </c>
      <c r="EN624" s="21">
        <v>-438.32531999999998</v>
      </c>
      <c r="EO624" s="21">
        <v>-462.43392999999998</v>
      </c>
      <c r="EP624" s="21">
        <v>-454.56824</v>
      </c>
      <c r="EQ624" s="21">
        <v>-446.50398000000001</v>
      </c>
      <c r="ER624" s="21">
        <v>-60.10669</v>
      </c>
      <c r="ES624" s="21">
        <v>-59.442019999999999</v>
      </c>
      <c r="ET624" s="21">
        <v>-62.863039999999998</v>
      </c>
      <c r="EU624" s="21">
        <v>-61.657589999999999</v>
      </c>
      <c r="EV624" s="21">
        <v>-60.545520000000003</v>
      </c>
      <c r="EW624" s="21">
        <v>-167.96359000000001</v>
      </c>
      <c r="EX624" s="21">
        <v>-158.68687</v>
      </c>
      <c r="EY624" s="21">
        <v>-167.46075999999999</v>
      </c>
      <c r="EZ624" s="21">
        <v>-164.56747999999999</v>
      </c>
      <c r="FA624" s="21">
        <v>-161.64831000000001</v>
      </c>
      <c r="FB624" s="21">
        <v>-302.58981</v>
      </c>
      <c r="FC624" s="21">
        <v>-283.64915000000002</v>
      </c>
      <c r="FD624" s="21">
        <v>-299.26418000000001</v>
      </c>
      <c r="FE624" s="21">
        <v>-294.16034000000002</v>
      </c>
      <c r="FF624" s="21">
        <v>-288.94191000000001</v>
      </c>
    </row>
    <row r="625" spans="2:162" x14ac:dyDescent="0.35">
      <c r="B625" s="39" t="s">
        <v>805</v>
      </c>
      <c r="C625" s="21">
        <v>-7111.4138199999998</v>
      </c>
      <c r="D625" s="21">
        <v>-6626.7664999999997</v>
      </c>
      <c r="E625" s="21">
        <v>-6990.7686400000002</v>
      </c>
      <c r="F625" s="21">
        <v>-6868.8643700000002</v>
      </c>
      <c r="G625" s="21">
        <v>-6747.7729300000001</v>
      </c>
      <c r="H625" s="21">
        <v>-34602.663659999998</v>
      </c>
      <c r="I625" s="21">
        <v>-32244.487690000002</v>
      </c>
      <c r="J625" s="21">
        <v>-34015.631739999997</v>
      </c>
      <c r="K625" s="21">
        <v>-33422.477279999999</v>
      </c>
      <c r="L625" s="21">
        <v>-32833.268900000003</v>
      </c>
      <c r="M625" s="21">
        <v>-16049.214669999999</v>
      </c>
      <c r="N625" s="21">
        <v>-14955.4594</v>
      </c>
      <c r="O625" s="21">
        <v>-15776.93944</v>
      </c>
      <c r="P625" s="21">
        <v>-15501.829180000001</v>
      </c>
      <c r="Q625" s="21">
        <v>-15228.538259999999</v>
      </c>
      <c r="R625" s="21">
        <v>-180.37790000000001</v>
      </c>
      <c r="S625" s="21">
        <v>-170.32218</v>
      </c>
      <c r="T625" s="21">
        <v>-179.51186999999999</v>
      </c>
      <c r="U625" s="21">
        <v>-176.41990999999999</v>
      </c>
      <c r="V625" s="21">
        <v>-173.35086999999999</v>
      </c>
      <c r="W625" s="21">
        <v>-121.08283</v>
      </c>
      <c r="X625" s="21">
        <v>-114.95635</v>
      </c>
      <c r="Y625" s="21">
        <v>-121.11190999999999</v>
      </c>
      <c r="Z625" s="21">
        <v>-119.00588</v>
      </c>
      <c r="AA625" s="21">
        <v>-116.95261000000001</v>
      </c>
      <c r="AB625" s="21">
        <v>-15100.592640000001</v>
      </c>
      <c r="AC625" s="21">
        <v>-14071.47964</v>
      </c>
      <c r="AD625" s="21">
        <v>-14844.408170000001</v>
      </c>
      <c r="AE625" s="21">
        <v>-14585.56012</v>
      </c>
      <c r="AF625" s="21">
        <v>-14328.4236</v>
      </c>
      <c r="AG625" s="21">
        <v>-63.321190000000001</v>
      </c>
      <c r="AH625" s="21">
        <v>-61.027410000000003</v>
      </c>
      <c r="AI625" s="21">
        <v>-64.277050000000003</v>
      </c>
      <c r="AJ625" s="21">
        <v>-63.09892</v>
      </c>
      <c r="AK625" s="21">
        <v>-62.014130000000002</v>
      </c>
      <c r="AL625" s="21">
        <v>-83.638800000000003</v>
      </c>
      <c r="AM625" s="21">
        <v>-79.481930000000006</v>
      </c>
      <c r="AN625" s="21">
        <v>-83.786510000000007</v>
      </c>
      <c r="AO625" s="21">
        <v>-82.283019999999993</v>
      </c>
      <c r="AP625" s="21">
        <v>-80.837909999999994</v>
      </c>
      <c r="AQ625" s="21">
        <v>-104.31231</v>
      </c>
      <c r="AR625" s="21">
        <v>-99.11354</v>
      </c>
      <c r="AS625" s="21">
        <v>-104.48653</v>
      </c>
      <c r="AT625" s="21">
        <v>-102.60872000000001</v>
      </c>
      <c r="AU625" s="21">
        <v>-100.80929999999999</v>
      </c>
      <c r="AV625" s="21">
        <v>-371.91849000000002</v>
      </c>
      <c r="AW625" s="21">
        <v>-348.42736000000002</v>
      </c>
      <c r="AX625" s="21">
        <v>-367.66037999999998</v>
      </c>
      <c r="AY625" s="21">
        <v>-361.18946999999997</v>
      </c>
      <c r="AZ625" s="21">
        <v>-354.72107</v>
      </c>
      <c r="BA625" s="21">
        <v>-28.202850000000002</v>
      </c>
      <c r="BB625" s="21">
        <v>-27.878450000000001</v>
      </c>
      <c r="BC625" s="21">
        <v>-29.309529999999999</v>
      </c>
      <c r="BD625" s="21">
        <v>-28.756070000000001</v>
      </c>
      <c r="BE625" s="21">
        <v>-28.27871</v>
      </c>
      <c r="BF625" s="21">
        <v>68.144980000000004</v>
      </c>
      <c r="BG625" s="21">
        <v>61.566899999999997</v>
      </c>
      <c r="BH625" s="21">
        <v>65.130629999999996</v>
      </c>
      <c r="BI625" s="21">
        <v>64.042460000000005</v>
      </c>
      <c r="BJ625" s="21">
        <v>62.83896</v>
      </c>
      <c r="BK625" s="21">
        <v>-271.66624999999999</v>
      </c>
      <c r="BL625" s="21">
        <v>-254.81</v>
      </c>
      <c r="BM625" s="21">
        <v>-268.85169000000002</v>
      </c>
      <c r="BN625" s="21">
        <v>-264.11151999999998</v>
      </c>
      <c r="BO625" s="21">
        <v>-259.38983000000002</v>
      </c>
      <c r="BP625" s="21">
        <v>-424.6909</v>
      </c>
      <c r="BQ625" s="21">
        <v>-397.08868000000001</v>
      </c>
      <c r="BR625" s="21">
        <v>-419.06614999999999</v>
      </c>
      <c r="BS625" s="21">
        <v>-411.71305000000001</v>
      </c>
      <c r="BT625" s="21">
        <v>-404.31400000000002</v>
      </c>
      <c r="BU625" s="21">
        <v>-4963.1012899999996</v>
      </c>
      <c r="BV625" s="21">
        <v>-4620.6992499999997</v>
      </c>
      <c r="BW625" s="21">
        <v>-4877.8585700000003</v>
      </c>
      <c r="BX625" s="21">
        <v>-4791.7461400000002</v>
      </c>
      <c r="BY625" s="21">
        <v>-4706.19517</v>
      </c>
      <c r="BZ625" s="21">
        <v>-394.06002999999998</v>
      </c>
      <c r="CA625" s="21">
        <v>-370.94224000000003</v>
      </c>
      <c r="CB625" s="21">
        <v>-391.28483999999997</v>
      </c>
      <c r="CC625" s="21">
        <v>-384.34991000000002</v>
      </c>
      <c r="CD625" s="21">
        <v>-377.51348000000002</v>
      </c>
      <c r="CE625" s="21">
        <v>-107.36229</v>
      </c>
      <c r="CF625" s="21">
        <v>-102.45997</v>
      </c>
      <c r="CG625" s="21">
        <v>-107.90451</v>
      </c>
      <c r="CH625" s="21">
        <v>-106.01913999999999</v>
      </c>
      <c r="CI625" s="21">
        <v>-104.20461</v>
      </c>
      <c r="CJ625" s="21">
        <v>-80.436179999999993</v>
      </c>
      <c r="CK625" s="21">
        <v>-77.316320000000005</v>
      </c>
      <c r="CL625" s="21">
        <v>-81.398409999999998</v>
      </c>
      <c r="CM625" s="21">
        <v>-79.957380000000001</v>
      </c>
      <c r="CN625" s="21">
        <v>-78.603120000000004</v>
      </c>
      <c r="CO625" s="21">
        <v>-134.99936</v>
      </c>
      <c r="CP625" s="21">
        <v>-128.34044</v>
      </c>
      <c r="CQ625" s="21">
        <v>-135.21001000000001</v>
      </c>
      <c r="CR625" s="21">
        <v>-132.85475</v>
      </c>
      <c r="CS625" s="21">
        <v>-130.56734</v>
      </c>
      <c r="CT625" s="21">
        <v>-235.92797999999999</v>
      </c>
      <c r="CU625" s="21">
        <v>-222.24182999999999</v>
      </c>
      <c r="CV625" s="21">
        <v>-234.25907000000001</v>
      </c>
      <c r="CW625" s="21">
        <v>-230.24048999999999</v>
      </c>
      <c r="CX625" s="21">
        <v>-226.2209</v>
      </c>
      <c r="CY625" s="21">
        <v>-271.60505000000001</v>
      </c>
      <c r="CZ625" s="21">
        <v>-255.35896</v>
      </c>
      <c r="DA625" s="21">
        <v>-269.20121</v>
      </c>
      <c r="DB625" s="21">
        <v>-264.59656000000001</v>
      </c>
      <c r="DC625" s="21">
        <v>-259.96519999999998</v>
      </c>
      <c r="DD625" s="21">
        <v>-317.24493000000001</v>
      </c>
      <c r="DE625" s="21">
        <v>-298.22196000000002</v>
      </c>
      <c r="DF625" s="21">
        <v>-314.40762999999998</v>
      </c>
      <c r="DG625" s="21">
        <v>-309.02494999999999</v>
      </c>
      <c r="DH625" s="21">
        <v>-303.61407000000003</v>
      </c>
      <c r="DI625" s="21">
        <v>-222.93924999999999</v>
      </c>
      <c r="DJ625" s="21">
        <v>-210.16794999999999</v>
      </c>
      <c r="DK625" s="21">
        <v>-221.53469999999999</v>
      </c>
      <c r="DL625" s="21">
        <v>-217.7252</v>
      </c>
      <c r="DM625" s="21">
        <v>-213.92905999999999</v>
      </c>
      <c r="DN625" s="21">
        <v>-180.39597000000001</v>
      </c>
      <c r="DO625" s="21">
        <v>-170.39336</v>
      </c>
      <c r="DP625" s="21">
        <v>-179.57189</v>
      </c>
      <c r="DQ625" s="21">
        <v>-176.47977</v>
      </c>
      <c r="DR625" s="21">
        <v>-173.41248999999999</v>
      </c>
      <c r="DS625" s="21">
        <v>-147.22613999999999</v>
      </c>
      <c r="DT625" s="21">
        <v>-139.63754</v>
      </c>
      <c r="DU625" s="21">
        <v>-147.13355000000001</v>
      </c>
      <c r="DV625" s="21">
        <v>-144.57945000000001</v>
      </c>
      <c r="DW625" s="21">
        <v>-142.08157</v>
      </c>
      <c r="DX625" s="21">
        <v>-61.105310000000003</v>
      </c>
      <c r="DY625" s="21">
        <v>-59.13796</v>
      </c>
      <c r="DZ625" s="21">
        <v>-62.219889999999999</v>
      </c>
      <c r="EA625" s="21">
        <v>-61.111550000000001</v>
      </c>
      <c r="EB625" s="21">
        <v>-60.08831</v>
      </c>
      <c r="EC625" s="21">
        <v>-150.41594000000001</v>
      </c>
      <c r="ED625" s="21">
        <v>-142.35248999999999</v>
      </c>
      <c r="EE625" s="21">
        <v>-150.00128000000001</v>
      </c>
      <c r="EF625" s="21">
        <v>-147.41066000000001</v>
      </c>
      <c r="EG625" s="21">
        <v>-144.85507000000001</v>
      </c>
      <c r="EH625" s="21">
        <v>-279.86822999999998</v>
      </c>
      <c r="EI625" s="21">
        <v>-263.60764999999998</v>
      </c>
      <c r="EJ625" s="21">
        <v>-277.87986999999998</v>
      </c>
      <c r="EK625" s="21">
        <v>-273.10782</v>
      </c>
      <c r="EL625" s="21">
        <v>-268.33994000000001</v>
      </c>
      <c r="EM625" s="21">
        <v>-215.62711999999999</v>
      </c>
      <c r="EN625" s="21">
        <v>-202.85588000000001</v>
      </c>
      <c r="EO625" s="21">
        <v>-213.85442</v>
      </c>
      <c r="EP625" s="21">
        <v>-210.18973</v>
      </c>
      <c r="EQ625" s="21">
        <v>-206.51312999999999</v>
      </c>
      <c r="ER625" s="21">
        <v>-54.549489999999999</v>
      </c>
      <c r="ES625" s="21">
        <v>-54.46866</v>
      </c>
      <c r="ET625" s="21">
        <v>-57.239060000000002</v>
      </c>
      <c r="EU625" s="21">
        <v>-56.14038</v>
      </c>
      <c r="EV625" s="21">
        <v>-55.222830000000002</v>
      </c>
      <c r="EW625" s="21">
        <v>-124.6087</v>
      </c>
      <c r="EX625" s="21">
        <v>-118.41646</v>
      </c>
      <c r="EY625" s="21">
        <v>-124.74641</v>
      </c>
      <c r="EZ625" s="21">
        <v>-122.57933</v>
      </c>
      <c r="FA625" s="21">
        <v>-120.46668</v>
      </c>
      <c r="FB625" s="21">
        <v>-121.03552000000001</v>
      </c>
      <c r="FC625" s="21">
        <v>-114.58293999999999</v>
      </c>
      <c r="FD625" s="21">
        <v>-120.73783</v>
      </c>
      <c r="FE625" s="21">
        <v>-118.65170999999999</v>
      </c>
      <c r="FF625" s="21">
        <v>-116.59547000000001</v>
      </c>
    </row>
    <row r="626" spans="2:162" x14ac:dyDescent="0.35">
      <c r="B626" s="39" t="s">
        <v>806</v>
      </c>
      <c r="C626" s="21">
        <v>57142.951950000002</v>
      </c>
      <c r="D626" s="21">
        <v>53248.623870000003</v>
      </c>
      <c r="E626" s="21">
        <v>56173.521460000004</v>
      </c>
      <c r="F626" s="21">
        <v>55193.973619999997</v>
      </c>
      <c r="G626" s="21">
        <v>54220.95723</v>
      </c>
      <c r="H626" s="21">
        <v>78868.288950000002</v>
      </c>
      <c r="I626" s="21">
        <v>73493.404930000004</v>
      </c>
      <c r="J626" s="21">
        <v>77530.293600000005</v>
      </c>
      <c r="K626" s="21">
        <v>76178.343410000001</v>
      </c>
      <c r="L626" s="21">
        <v>74835.387369999997</v>
      </c>
      <c r="M626" s="21">
        <v>64762.233670000001</v>
      </c>
      <c r="N626" s="21">
        <v>60348.682260000001</v>
      </c>
      <c r="O626" s="21">
        <v>63663.54118</v>
      </c>
      <c r="P626" s="21">
        <v>62553.408669999997</v>
      </c>
      <c r="Q626" s="21">
        <v>61450.617590000002</v>
      </c>
      <c r="R626" s="21">
        <v>235.49561</v>
      </c>
      <c r="S626" s="21">
        <v>222.82213999999999</v>
      </c>
      <c r="T626" s="21">
        <v>235.14946</v>
      </c>
      <c r="U626" s="21">
        <v>231.07882000000001</v>
      </c>
      <c r="V626" s="21">
        <v>226.97868</v>
      </c>
      <c r="W626" s="21">
        <v>332.53447</v>
      </c>
      <c r="X626" s="21">
        <v>313.05766</v>
      </c>
      <c r="Y626" s="21">
        <v>330.33591000000001</v>
      </c>
      <c r="Z626" s="21">
        <v>324.65813000000003</v>
      </c>
      <c r="AA626" s="21">
        <v>318.89778999999999</v>
      </c>
      <c r="AB626" s="21">
        <v>64348.512880000002</v>
      </c>
      <c r="AC626" s="21">
        <v>59963.129280000001</v>
      </c>
      <c r="AD626" s="21">
        <v>63256.82791</v>
      </c>
      <c r="AE626" s="21">
        <v>62153.792600000001</v>
      </c>
      <c r="AF626" s="21">
        <v>61058.050689999996</v>
      </c>
      <c r="AG626" s="21">
        <v>88.496880000000004</v>
      </c>
      <c r="AH626" s="21">
        <v>85.503640000000004</v>
      </c>
      <c r="AI626" s="21">
        <v>90.355559999999997</v>
      </c>
      <c r="AJ626" s="21">
        <v>88.686599999999999</v>
      </c>
      <c r="AK626" s="21">
        <v>87.087029999999999</v>
      </c>
      <c r="AL626" s="21">
        <v>121.17465</v>
      </c>
      <c r="AM626" s="21">
        <v>115.23154</v>
      </c>
      <c r="AN626" s="21">
        <v>121.71531</v>
      </c>
      <c r="AO626" s="21">
        <v>119.52334</v>
      </c>
      <c r="AP626" s="21">
        <v>117.36286</v>
      </c>
      <c r="AQ626" s="21">
        <v>249.78811999999999</v>
      </c>
      <c r="AR626" s="21">
        <v>235.55296000000001</v>
      </c>
      <c r="AS626" s="21">
        <v>248.75478000000001</v>
      </c>
      <c r="AT626" s="21">
        <v>244.32293000000001</v>
      </c>
      <c r="AU626" s="21">
        <v>239.91614000000001</v>
      </c>
      <c r="AV626" s="21">
        <v>322.26245</v>
      </c>
      <c r="AW626" s="21">
        <v>303.28870999999998</v>
      </c>
      <c r="AX626" s="21">
        <v>320.26236999999998</v>
      </c>
      <c r="AY626" s="21">
        <v>314.58193</v>
      </c>
      <c r="AZ626" s="21">
        <v>308.89924999999999</v>
      </c>
      <c r="BA626" s="21">
        <v>310.45096000000001</v>
      </c>
      <c r="BB626" s="21">
        <v>291.45699999999999</v>
      </c>
      <c r="BC626" s="21">
        <v>307.75148999999999</v>
      </c>
      <c r="BD626" s="21">
        <v>302.31518999999997</v>
      </c>
      <c r="BE626" s="21">
        <v>296.84868</v>
      </c>
      <c r="BF626" s="21">
        <v>594.63664000000006</v>
      </c>
      <c r="BG626" s="21">
        <v>556.42187999999999</v>
      </c>
      <c r="BH626" s="21">
        <v>587.50364999999999</v>
      </c>
      <c r="BI626" s="21">
        <v>577.15017</v>
      </c>
      <c r="BJ626" s="21">
        <v>566.74176</v>
      </c>
      <c r="BK626" s="21">
        <v>521.03831000000002</v>
      </c>
      <c r="BL626" s="21">
        <v>487.92421000000002</v>
      </c>
      <c r="BM626" s="21">
        <v>515.16511000000003</v>
      </c>
      <c r="BN626" s="21">
        <v>506.09559999999999</v>
      </c>
      <c r="BO626" s="21">
        <v>496.95092</v>
      </c>
      <c r="BP626" s="21">
        <v>370.23703999999998</v>
      </c>
      <c r="BQ626" s="21">
        <v>347.25328999999999</v>
      </c>
      <c r="BR626" s="21">
        <v>366.65735000000001</v>
      </c>
      <c r="BS626" s="21">
        <v>360.18946999999997</v>
      </c>
      <c r="BT626" s="21">
        <v>353.67723000000001</v>
      </c>
      <c r="BU626" s="21">
        <v>-13563.56223</v>
      </c>
      <c r="BV626" s="21">
        <v>-12627.818380000001</v>
      </c>
      <c r="BW626" s="21">
        <v>-13330.604069999999</v>
      </c>
      <c r="BX626" s="21">
        <v>-13095.2691</v>
      </c>
      <c r="BY626" s="21">
        <v>-12861.46852</v>
      </c>
      <c r="BZ626" s="21">
        <v>424.03296</v>
      </c>
      <c r="CA626" s="21">
        <v>400.87236000000001</v>
      </c>
      <c r="CB626" s="21">
        <v>423.36529999999999</v>
      </c>
      <c r="CC626" s="21">
        <v>415.80167999999998</v>
      </c>
      <c r="CD626" s="21">
        <v>408.28728999999998</v>
      </c>
      <c r="CE626" s="21">
        <v>137.06146000000001</v>
      </c>
      <c r="CF626" s="21">
        <v>131.34437</v>
      </c>
      <c r="CG626" s="21">
        <v>138.65639999999999</v>
      </c>
      <c r="CH626" s="21">
        <v>136.21120999999999</v>
      </c>
      <c r="CI626" s="21">
        <v>133.79413</v>
      </c>
      <c r="CJ626" s="21">
        <v>258.03296999999998</v>
      </c>
      <c r="CK626" s="21">
        <v>243.99914000000001</v>
      </c>
      <c r="CL626" s="21">
        <v>257.49736999999999</v>
      </c>
      <c r="CM626" s="21">
        <v>253.04053999999999</v>
      </c>
      <c r="CN626" s="21">
        <v>248.55073999999999</v>
      </c>
      <c r="CO626" s="21">
        <v>275.73649999999998</v>
      </c>
      <c r="CP626" s="21">
        <v>260.77184999999997</v>
      </c>
      <c r="CQ626" s="21">
        <v>275.20001000000002</v>
      </c>
      <c r="CR626" s="21">
        <v>270.43475000000001</v>
      </c>
      <c r="CS626" s="21">
        <v>265.63632000000001</v>
      </c>
      <c r="CT626" s="21">
        <v>240.24204</v>
      </c>
      <c r="CU626" s="21">
        <v>227.47280000000001</v>
      </c>
      <c r="CV626" s="21">
        <v>240.05911</v>
      </c>
      <c r="CW626" s="21">
        <v>235.90178</v>
      </c>
      <c r="CX626" s="21">
        <v>231.71605</v>
      </c>
      <c r="CY626" s="21">
        <v>287.22289000000001</v>
      </c>
      <c r="CZ626" s="21">
        <v>271.06187999999997</v>
      </c>
      <c r="DA626" s="21">
        <v>286.03359999999998</v>
      </c>
      <c r="DB626" s="21">
        <v>281.10613999999998</v>
      </c>
      <c r="DC626" s="21">
        <v>276.11845</v>
      </c>
      <c r="DD626" s="21">
        <v>352.49331000000001</v>
      </c>
      <c r="DE626" s="21">
        <v>332.40287999999998</v>
      </c>
      <c r="DF626" s="21">
        <v>350.76504999999997</v>
      </c>
      <c r="DG626" s="21">
        <v>344.72014999999999</v>
      </c>
      <c r="DH626" s="21">
        <v>338.60377</v>
      </c>
      <c r="DI626" s="21">
        <v>426.26132999999999</v>
      </c>
      <c r="DJ626" s="21">
        <v>400.86635000000001</v>
      </c>
      <c r="DK626" s="21">
        <v>422.97584000000001</v>
      </c>
      <c r="DL626" s="21">
        <v>415.72064</v>
      </c>
      <c r="DM626" s="21">
        <v>408.34465999999998</v>
      </c>
      <c r="DN626" s="21">
        <v>388.58375999999998</v>
      </c>
      <c r="DO626" s="21">
        <v>365.54102</v>
      </c>
      <c r="DP626" s="21">
        <v>385.69722999999999</v>
      </c>
      <c r="DQ626" s="21">
        <v>379.08632</v>
      </c>
      <c r="DR626" s="21">
        <v>372.36032</v>
      </c>
      <c r="DS626" s="21">
        <v>368.23867000000001</v>
      </c>
      <c r="DT626" s="21">
        <v>346.82407999999998</v>
      </c>
      <c r="DU626" s="21">
        <v>365.96947999999998</v>
      </c>
      <c r="DV626" s="21">
        <v>359.67577</v>
      </c>
      <c r="DW626" s="21">
        <v>353.29410000000001</v>
      </c>
      <c r="DX626" s="21">
        <v>440.06310000000002</v>
      </c>
      <c r="DY626" s="21">
        <v>413.35392999999999</v>
      </c>
      <c r="DZ626" s="21">
        <v>436.12884000000003</v>
      </c>
      <c r="EA626" s="21">
        <v>428.67099999999999</v>
      </c>
      <c r="EB626" s="21">
        <v>421.06533000000002</v>
      </c>
      <c r="EC626" s="21">
        <v>435.95909</v>
      </c>
      <c r="ED626" s="21">
        <v>409.52760000000001</v>
      </c>
      <c r="EE626" s="21">
        <v>432.09312</v>
      </c>
      <c r="EF626" s="21">
        <v>424.70287000000002</v>
      </c>
      <c r="EG626" s="21">
        <v>417.16759000000002</v>
      </c>
      <c r="EH626" s="21">
        <v>534.31874000000005</v>
      </c>
      <c r="EI626" s="21">
        <v>502.15037000000001</v>
      </c>
      <c r="EJ626" s="21">
        <v>529.83573999999999</v>
      </c>
      <c r="EK626" s="21">
        <v>520.75782000000004</v>
      </c>
      <c r="EL626" s="21">
        <v>511.51825000000002</v>
      </c>
      <c r="EM626" s="21">
        <v>234.75154000000001</v>
      </c>
      <c r="EN626" s="21">
        <v>221.66436999999999</v>
      </c>
      <c r="EO626" s="21">
        <v>233.91668999999999</v>
      </c>
      <c r="EP626" s="21">
        <v>229.87817999999999</v>
      </c>
      <c r="EQ626" s="21">
        <v>225.79940999999999</v>
      </c>
      <c r="ER626" s="21">
        <v>85.311160000000001</v>
      </c>
      <c r="ES626" s="21">
        <v>84.946250000000006</v>
      </c>
      <c r="ET626" s="21">
        <v>89.839619999999996</v>
      </c>
      <c r="EU626" s="21">
        <v>88.108429999999998</v>
      </c>
      <c r="EV626" s="21">
        <v>86.51943</v>
      </c>
      <c r="EW626" s="21">
        <v>184.4726</v>
      </c>
      <c r="EX626" s="21">
        <v>175.35576</v>
      </c>
      <c r="EY626" s="21">
        <v>185.07803999999999</v>
      </c>
      <c r="EZ626" s="21">
        <v>181.8535</v>
      </c>
      <c r="FA626" s="21">
        <v>178.62667999999999</v>
      </c>
      <c r="FB626" s="21">
        <v>283.86094000000003</v>
      </c>
      <c r="FC626" s="21">
        <v>267.21116000000001</v>
      </c>
      <c r="FD626" s="21">
        <v>281.95109000000002</v>
      </c>
      <c r="FE626" s="21">
        <v>277.11277000000001</v>
      </c>
      <c r="FF626" s="21">
        <v>272.19603000000001</v>
      </c>
    </row>
    <row r="627" spans="2:162" x14ac:dyDescent="0.35">
      <c r="B627" s="39" t="s">
        <v>807</v>
      </c>
      <c r="C627" s="21">
        <v>28432.257699999998</v>
      </c>
      <c r="D627" s="21">
        <v>26494.581470000001</v>
      </c>
      <c r="E627" s="21">
        <v>27949.904289999999</v>
      </c>
      <c r="F627" s="21">
        <v>27462.51685</v>
      </c>
      <c r="G627" s="21">
        <v>26978.379239999998</v>
      </c>
      <c r="H627" s="21">
        <v>49865.29638</v>
      </c>
      <c r="I627" s="21">
        <v>46466.970029999997</v>
      </c>
      <c r="J627" s="21">
        <v>49019.334900000002</v>
      </c>
      <c r="K627" s="21">
        <v>48164.550320000002</v>
      </c>
      <c r="L627" s="21">
        <v>47315.452389999999</v>
      </c>
      <c r="M627" s="21">
        <v>26753.173569999999</v>
      </c>
      <c r="N627" s="21">
        <v>24929.942660000001</v>
      </c>
      <c r="O627" s="21">
        <v>26299.305489999999</v>
      </c>
      <c r="P627" s="21">
        <v>25840.71156</v>
      </c>
      <c r="Q627" s="21">
        <v>25385.15035</v>
      </c>
      <c r="R627" s="21">
        <v>56.182000000000002</v>
      </c>
      <c r="S627" s="21">
        <v>54.774830000000001</v>
      </c>
      <c r="T627" s="21">
        <v>57.623309999999996</v>
      </c>
      <c r="U627" s="21">
        <v>56.589709999999997</v>
      </c>
      <c r="V627" s="21">
        <v>55.645809999999997</v>
      </c>
      <c r="W627" s="21">
        <v>-134.34390999999999</v>
      </c>
      <c r="X627" s="21">
        <v>-122.88564</v>
      </c>
      <c r="Y627" s="21">
        <v>-129.78043</v>
      </c>
      <c r="Z627" s="21">
        <v>-127.65017</v>
      </c>
      <c r="AA627" s="21">
        <v>-125.32834</v>
      </c>
      <c r="AB627" s="21">
        <v>27164.595519999999</v>
      </c>
      <c r="AC627" s="21">
        <v>25313.314640000001</v>
      </c>
      <c r="AD627" s="21">
        <v>26703.742910000001</v>
      </c>
      <c r="AE627" s="21">
        <v>26238.098770000001</v>
      </c>
      <c r="AF627" s="21">
        <v>25775.533520000001</v>
      </c>
      <c r="AG627" s="21">
        <v>35.827840000000002</v>
      </c>
      <c r="AH627" s="21">
        <v>35.59037</v>
      </c>
      <c r="AI627" s="21">
        <v>37.420960000000001</v>
      </c>
      <c r="AJ627" s="21">
        <v>36.712670000000003</v>
      </c>
      <c r="AK627" s="21">
        <v>36.103929999999998</v>
      </c>
      <c r="AL627" s="21">
        <v>23.595400000000001</v>
      </c>
      <c r="AM627" s="21">
        <v>23.706099999999999</v>
      </c>
      <c r="AN627" s="21">
        <v>24.9039</v>
      </c>
      <c r="AO627" s="21">
        <v>24.427859999999999</v>
      </c>
      <c r="AP627" s="21">
        <v>24.02863</v>
      </c>
      <c r="AQ627" s="21">
        <v>59.773829999999997</v>
      </c>
      <c r="AR627" s="21">
        <v>57.802210000000002</v>
      </c>
      <c r="AS627" s="21">
        <v>60.87236</v>
      </c>
      <c r="AT627" s="21">
        <v>59.757150000000003</v>
      </c>
      <c r="AU627" s="21">
        <v>58.730759999999997</v>
      </c>
      <c r="AV627" s="21">
        <v>129.88516000000001</v>
      </c>
      <c r="AW627" s="21">
        <v>123.26555</v>
      </c>
      <c r="AX627" s="21">
        <v>129.96372</v>
      </c>
      <c r="AY627" s="21">
        <v>127.64021</v>
      </c>
      <c r="AZ627" s="21">
        <v>125.39096000000001</v>
      </c>
      <c r="BA627" s="21">
        <v>-254.69032999999999</v>
      </c>
      <c r="BB627" s="21">
        <v>-235.37162000000001</v>
      </c>
      <c r="BC627" s="21">
        <v>-248.59663</v>
      </c>
      <c r="BD627" s="21">
        <v>-244.30316999999999</v>
      </c>
      <c r="BE627" s="21">
        <v>-239.84302</v>
      </c>
      <c r="BF627" s="21">
        <v>-521.69183999999996</v>
      </c>
      <c r="BG627" s="21">
        <v>-483.68063999999998</v>
      </c>
      <c r="BH627" s="21">
        <v>-510.76206999999999</v>
      </c>
      <c r="BI627" s="21">
        <v>-501.88270999999997</v>
      </c>
      <c r="BJ627" s="21">
        <v>-492.78325999999998</v>
      </c>
      <c r="BK627" s="21">
        <v>-97.419889999999995</v>
      </c>
      <c r="BL627" s="21">
        <v>-88.662970000000001</v>
      </c>
      <c r="BM627" s="21">
        <v>-93.742009999999993</v>
      </c>
      <c r="BN627" s="21">
        <v>-92.155680000000004</v>
      </c>
      <c r="BO627" s="21">
        <v>-90.439819999999997</v>
      </c>
      <c r="BP627" s="21">
        <v>187.89006000000001</v>
      </c>
      <c r="BQ627" s="21">
        <v>176.76815999999999</v>
      </c>
      <c r="BR627" s="21">
        <v>186.47853000000001</v>
      </c>
      <c r="BS627" s="21">
        <v>183.18212</v>
      </c>
      <c r="BT627" s="21">
        <v>179.91517999999999</v>
      </c>
      <c r="BU627" s="21">
        <v>-8603.4732800000002</v>
      </c>
      <c r="BV627" s="21">
        <v>-8009.9236600000004</v>
      </c>
      <c r="BW627" s="21">
        <v>-8455.7061099999992</v>
      </c>
      <c r="BX627" s="21">
        <v>-8306.4313000000002</v>
      </c>
      <c r="BY627" s="21">
        <v>-8158.1297699999996</v>
      </c>
      <c r="BZ627" s="21">
        <v>102.35182</v>
      </c>
      <c r="CA627" s="21">
        <v>99.678700000000006</v>
      </c>
      <c r="CB627" s="21">
        <v>104.91542</v>
      </c>
      <c r="CC627" s="21">
        <v>102.97834</v>
      </c>
      <c r="CD627" s="21">
        <v>101.22718999999999</v>
      </c>
      <c r="CE627" s="21">
        <v>38.122169999999997</v>
      </c>
      <c r="CF627" s="21">
        <v>38.1297</v>
      </c>
      <c r="CG627" s="21">
        <v>40.043100000000003</v>
      </c>
      <c r="CH627" s="21">
        <v>39.304110000000001</v>
      </c>
      <c r="CI627" s="21">
        <v>38.672269999999997</v>
      </c>
      <c r="CJ627" s="21">
        <v>61.49709</v>
      </c>
      <c r="CK627" s="21">
        <v>59.852910000000001</v>
      </c>
      <c r="CL627" s="21">
        <v>62.975149999999999</v>
      </c>
      <c r="CM627" s="21">
        <v>61.845910000000003</v>
      </c>
      <c r="CN627" s="21">
        <v>60.812049999999999</v>
      </c>
      <c r="CO627" s="21">
        <v>67.355590000000007</v>
      </c>
      <c r="CP627" s="21">
        <v>65.510069999999999</v>
      </c>
      <c r="CQ627" s="21">
        <v>68.930539999999993</v>
      </c>
      <c r="CR627" s="21">
        <v>67.695009999999996</v>
      </c>
      <c r="CS627" s="21">
        <v>66.562659999999994</v>
      </c>
      <c r="CT627" s="21">
        <v>112.94006</v>
      </c>
      <c r="CU627" s="21">
        <v>107.83418</v>
      </c>
      <c r="CV627" s="21">
        <v>113.57245</v>
      </c>
      <c r="CW627" s="21">
        <v>111.59192</v>
      </c>
      <c r="CX627" s="21">
        <v>109.67652</v>
      </c>
      <c r="CY627" s="21">
        <v>177.58766</v>
      </c>
      <c r="CZ627" s="21">
        <v>167.9384</v>
      </c>
      <c r="DA627" s="21">
        <v>176.98226</v>
      </c>
      <c r="DB627" s="21">
        <v>173.93495999999999</v>
      </c>
      <c r="DC627" s="21">
        <v>170.91137000000001</v>
      </c>
      <c r="DD627" s="21">
        <v>136.35409999999999</v>
      </c>
      <c r="DE627" s="21">
        <v>129.88079999999999</v>
      </c>
      <c r="DF627" s="21">
        <v>136.82814999999999</v>
      </c>
      <c r="DG627" s="21">
        <v>134.44400999999999</v>
      </c>
      <c r="DH627" s="21">
        <v>132.12959000000001</v>
      </c>
      <c r="DI627" s="21">
        <v>124.86378000000001</v>
      </c>
      <c r="DJ627" s="21">
        <v>118.97668</v>
      </c>
      <c r="DK627" s="21">
        <v>125.33816</v>
      </c>
      <c r="DL627" s="21">
        <v>123.15331</v>
      </c>
      <c r="DM627" s="21">
        <v>121.03418000000001</v>
      </c>
      <c r="DN627" s="21">
        <v>48.010480000000001</v>
      </c>
      <c r="DO627" s="21">
        <v>47.217959999999998</v>
      </c>
      <c r="DP627" s="21">
        <v>49.636789999999998</v>
      </c>
      <c r="DQ627" s="21">
        <v>48.738860000000003</v>
      </c>
      <c r="DR627" s="21">
        <v>47.937060000000002</v>
      </c>
      <c r="DS627" s="21">
        <v>-123.1712</v>
      </c>
      <c r="DT627" s="21">
        <v>-112.12787</v>
      </c>
      <c r="DU627" s="21">
        <v>-118.44638</v>
      </c>
      <c r="DV627" s="21">
        <v>-116.51613999999999</v>
      </c>
      <c r="DW627" s="21">
        <v>-114.38285999999999</v>
      </c>
      <c r="DX627" s="21">
        <v>-236.04983999999999</v>
      </c>
      <c r="DY627" s="21">
        <v>-217.58562000000001</v>
      </c>
      <c r="DZ627" s="21">
        <v>-229.68697</v>
      </c>
      <c r="EA627" s="21">
        <v>-225.86653999999999</v>
      </c>
      <c r="EB627" s="21">
        <v>-221.79942</v>
      </c>
      <c r="EC627" s="21">
        <v>-126.14624000000001</v>
      </c>
      <c r="ED627" s="21">
        <v>-115.17789</v>
      </c>
      <c r="EE627" s="21">
        <v>-121.65971999999999</v>
      </c>
      <c r="EF627" s="21">
        <v>-119.66346</v>
      </c>
      <c r="EG627" s="21">
        <v>-117.4817</v>
      </c>
      <c r="EH627" s="21">
        <v>-47.971690000000002</v>
      </c>
      <c r="EI627" s="21">
        <v>-41.648229999999998</v>
      </c>
      <c r="EJ627" s="21">
        <v>-44.125819999999997</v>
      </c>
      <c r="EK627" s="21">
        <v>-43.460949999999997</v>
      </c>
      <c r="EL627" s="21">
        <v>-42.613529999999997</v>
      </c>
      <c r="EM627" s="21">
        <v>156.00120000000001</v>
      </c>
      <c r="EN627" s="21">
        <v>147.45398</v>
      </c>
      <c r="EO627" s="21">
        <v>155.41111000000001</v>
      </c>
      <c r="EP627" s="21">
        <v>152.73352</v>
      </c>
      <c r="EQ627" s="21">
        <v>150.07568000000001</v>
      </c>
      <c r="ER627" s="21">
        <v>50.06344</v>
      </c>
      <c r="ES627" s="21">
        <v>50.57414</v>
      </c>
      <c r="ET627" s="21">
        <v>53.122929999999997</v>
      </c>
      <c r="EU627" s="21">
        <v>52.097329999999999</v>
      </c>
      <c r="EV627" s="21">
        <v>51.252850000000002</v>
      </c>
      <c r="EW627" s="21">
        <v>37.180860000000003</v>
      </c>
      <c r="EX627" s="21">
        <v>37.131169999999997</v>
      </c>
      <c r="EY627" s="21">
        <v>38.999760000000002</v>
      </c>
      <c r="EZ627" s="21">
        <v>38.280949999999997</v>
      </c>
      <c r="FA627" s="21">
        <v>37.662999999999997</v>
      </c>
      <c r="FB627" s="21">
        <v>-73.457459999999998</v>
      </c>
      <c r="FC627" s="21">
        <v>-66.505499999999998</v>
      </c>
      <c r="FD627" s="21">
        <v>-70.287090000000006</v>
      </c>
      <c r="FE627" s="21">
        <v>-69.147760000000005</v>
      </c>
      <c r="FF627" s="21">
        <v>-67.872910000000005</v>
      </c>
    </row>
    <row r="628" spans="2:162" x14ac:dyDescent="0.35">
      <c r="B628" s="39" t="s">
        <v>808</v>
      </c>
      <c r="C628" s="21">
        <v>38913.66704</v>
      </c>
      <c r="D628" s="21">
        <v>36261.676180000002</v>
      </c>
      <c r="E628" s="21">
        <v>38253.496469999998</v>
      </c>
      <c r="F628" s="21">
        <v>37586.436099999999</v>
      </c>
      <c r="G628" s="21">
        <v>36923.82357</v>
      </c>
      <c r="H628" s="21">
        <v>64680.061889999997</v>
      </c>
      <c r="I628" s="21">
        <v>60272.107360000002</v>
      </c>
      <c r="J628" s="21">
        <v>63582.768880000003</v>
      </c>
      <c r="K628" s="21">
        <v>62474.031470000002</v>
      </c>
      <c r="L628" s="21">
        <v>61372.670189999997</v>
      </c>
      <c r="M628" s="21">
        <v>37374.548929999997</v>
      </c>
      <c r="N628" s="21">
        <v>34827.470430000001</v>
      </c>
      <c r="O628" s="21">
        <v>36740.489020000001</v>
      </c>
      <c r="P628" s="21">
        <v>36099.82703</v>
      </c>
      <c r="Q628" s="21">
        <v>35463.4018</v>
      </c>
      <c r="R628" s="21">
        <v>235.05038999999999</v>
      </c>
      <c r="S628" s="21">
        <v>188.23965999999999</v>
      </c>
      <c r="T628" s="21">
        <v>210.68894</v>
      </c>
      <c r="U628" s="21">
        <v>162.62548000000001</v>
      </c>
      <c r="V628" s="21">
        <v>151.75390999999999</v>
      </c>
      <c r="W628" s="21">
        <v>126.75838</v>
      </c>
      <c r="X628" s="21">
        <v>89.299109999999999</v>
      </c>
      <c r="Y628" s="21">
        <v>105.36351999999999</v>
      </c>
      <c r="Z628" s="21">
        <v>60.404620000000001</v>
      </c>
      <c r="AA628" s="21">
        <v>51.729939999999999</v>
      </c>
      <c r="AB628" s="21">
        <v>37368.824439999997</v>
      </c>
      <c r="AC628" s="21">
        <v>34822.120219999997</v>
      </c>
      <c r="AD628" s="21">
        <v>36734.855109999997</v>
      </c>
      <c r="AE628" s="21">
        <v>36094.29434</v>
      </c>
      <c r="AF628" s="21">
        <v>35457.969040000004</v>
      </c>
      <c r="AG628" s="21">
        <v>192.20796999999999</v>
      </c>
      <c r="AH628" s="21">
        <v>150.57436000000001</v>
      </c>
      <c r="AI628" s="21">
        <v>170.09562</v>
      </c>
      <c r="AJ628" s="21">
        <v>126.8065</v>
      </c>
      <c r="AK628" s="21">
        <v>117.48961</v>
      </c>
      <c r="AL628" s="21">
        <v>152.5573</v>
      </c>
      <c r="AM628" s="21">
        <v>120.25521000000001</v>
      </c>
      <c r="AN628" s="21">
        <v>135.28955999999999</v>
      </c>
      <c r="AO628" s="21">
        <v>101.6871</v>
      </c>
      <c r="AP628" s="21">
        <v>94.363069999999993</v>
      </c>
      <c r="AQ628" s="21">
        <v>236.17825999999999</v>
      </c>
      <c r="AR628" s="21">
        <v>192.61237</v>
      </c>
      <c r="AS628" s="21">
        <v>214.02212</v>
      </c>
      <c r="AT628" s="21">
        <v>171.61535000000001</v>
      </c>
      <c r="AU628" s="21">
        <v>161.74834999999999</v>
      </c>
      <c r="AV628" s="21">
        <v>376.38718999999998</v>
      </c>
      <c r="AW628" s="21">
        <v>320.86187000000001</v>
      </c>
      <c r="AX628" s="21">
        <v>350.18993</v>
      </c>
      <c r="AY628" s="21">
        <v>301.99630999999999</v>
      </c>
      <c r="AZ628" s="21">
        <v>289.17998999999998</v>
      </c>
      <c r="BA628" s="21">
        <v>-29.893409999999999</v>
      </c>
      <c r="BB628" s="21">
        <v>-49.570439999999998</v>
      </c>
      <c r="BC628" s="21">
        <v>-44.062019999999997</v>
      </c>
      <c r="BD628" s="21">
        <v>-74.616339999999994</v>
      </c>
      <c r="BE628" s="21">
        <v>-78.778499999999994</v>
      </c>
      <c r="BF628" s="21">
        <v>-260.58314999999999</v>
      </c>
      <c r="BG628" s="21">
        <v>-267.97969000000001</v>
      </c>
      <c r="BH628" s="21">
        <v>-273.05669</v>
      </c>
      <c r="BI628" s="21">
        <v>-304.71678000000003</v>
      </c>
      <c r="BJ628" s="21">
        <v>-305.59706</v>
      </c>
      <c r="BK628" s="21">
        <v>-129.18747999999999</v>
      </c>
      <c r="BL628" s="21">
        <v>-145.84218000000001</v>
      </c>
      <c r="BM628" s="21">
        <v>-144.14821000000001</v>
      </c>
      <c r="BN628" s="21">
        <v>-178.41261</v>
      </c>
      <c r="BO628" s="21">
        <v>-181.54376999999999</v>
      </c>
      <c r="BP628" s="21">
        <v>16.253229999999999</v>
      </c>
      <c r="BQ628" s="21">
        <v>-7.8501000000000003</v>
      </c>
      <c r="BR628" s="21">
        <v>0.47525000000000001</v>
      </c>
      <c r="BS628" s="21">
        <v>-32.596150000000002</v>
      </c>
      <c r="BT628" s="21">
        <v>-37.820160000000001</v>
      </c>
      <c r="BU628" s="21">
        <v>5342.2841099999996</v>
      </c>
      <c r="BV628" s="21">
        <v>4973.7224100000003</v>
      </c>
      <c r="BW628" s="21">
        <v>5250.5288099999998</v>
      </c>
      <c r="BX628" s="21">
        <v>5157.8373600000004</v>
      </c>
      <c r="BY628" s="21">
        <v>5065.7502599999998</v>
      </c>
      <c r="BZ628" s="21">
        <v>418.70362</v>
      </c>
      <c r="CA628" s="21">
        <v>334.60712999999998</v>
      </c>
      <c r="CB628" s="21">
        <v>374.44346999999999</v>
      </c>
      <c r="CC628" s="21">
        <v>288.12707</v>
      </c>
      <c r="CD628" s="21">
        <v>269.18175000000002</v>
      </c>
      <c r="CE628" s="21">
        <v>227.21481</v>
      </c>
      <c r="CF628" s="21">
        <v>178.89357000000001</v>
      </c>
      <c r="CG628" s="21">
        <v>201.43529000000001</v>
      </c>
      <c r="CH628" s="21">
        <v>150.69003000000001</v>
      </c>
      <c r="CI628" s="21">
        <v>139.55645999999999</v>
      </c>
      <c r="CJ628" s="21">
        <v>278.54394000000002</v>
      </c>
      <c r="CK628" s="21">
        <v>227.18344999999999</v>
      </c>
      <c r="CL628" s="21">
        <v>252.35235</v>
      </c>
      <c r="CM628" s="21">
        <v>200.82667000000001</v>
      </c>
      <c r="CN628" s="21">
        <v>188.83748</v>
      </c>
      <c r="CO628" s="21">
        <v>282.15057999999999</v>
      </c>
      <c r="CP628" s="21">
        <v>228.18268</v>
      </c>
      <c r="CQ628" s="21">
        <v>254.2319</v>
      </c>
      <c r="CR628" s="21">
        <v>198.87226999999999</v>
      </c>
      <c r="CS628" s="21">
        <v>186.21795</v>
      </c>
      <c r="CT628" s="21">
        <v>345.57477</v>
      </c>
      <c r="CU628" s="21">
        <v>289.31459999999998</v>
      </c>
      <c r="CV628" s="21">
        <v>317.95094999999998</v>
      </c>
      <c r="CW628" s="21">
        <v>265.34494000000001</v>
      </c>
      <c r="CX628" s="21">
        <v>252.07542000000001</v>
      </c>
      <c r="CY628" s="21">
        <v>422.05907999999999</v>
      </c>
      <c r="CZ628" s="21">
        <v>362.39440000000002</v>
      </c>
      <c r="DA628" s="21">
        <v>394.13907</v>
      </c>
      <c r="DB628" s="21">
        <v>342.70848999999998</v>
      </c>
      <c r="DC628" s="21">
        <v>328.60529000000002</v>
      </c>
      <c r="DD628" s="21">
        <v>406.81538</v>
      </c>
      <c r="DE628" s="21">
        <v>343.41140000000001</v>
      </c>
      <c r="DF628" s="21">
        <v>376.09222</v>
      </c>
      <c r="DG628" s="21">
        <v>317.11741000000001</v>
      </c>
      <c r="DH628" s="21">
        <v>302.07531999999998</v>
      </c>
      <c r="DI628" s="21">
        <v>358.10552999999999</v>
      </c>
      <c r="DJ628" s="21">
        <v>300.48943000000003</v>
      </c>
      <c r="DK628" s="21">
        <v>329.88038</v>
      </c>
      <c r="DL628" s="21">
        <v>275.40078999999997</v>
      </c>
      <c r="DM628" s="21">
        <v>261.76821999999999</v>
      </c>
      <c r="DN628" s="21">
        <v>279.74358000000001</v>
      </c>
      <c r="DO628" s="21">
        <v>229.64124000000001</v>
      </c>
      <c r="DP628" s="21">
        <v>254.10660999999999</v>
      </c>
      <c r="DQ628" s="21">
        <v>204.71550999999999</v>
      </c>
      <c r="DR628" s="21">
        <v>192.99211</v>
      </c>
      <c r="DS628" s="21">
        <v>167.46402</v>
      </c>
      <c r="DT628" s="21">
        <v>122.71672</v>
      </c>
      <c r="DU628" s="21">
        <v>142.38835</v>
      </c>
      <c r="DV628" s="21">
        <v>90.810079999999999</v>
      </c>
      <c r="DW628" s="21">
        <v>80.401240000000001</v>
      </c>
      <c r="DX628" s="21">
        <v>40.510649999999998</v>
      </c>
      <c r="DY628" s="21">
        <v>8.2349200000000007</v>
      </c>
      <c r="DZ628" s="21">
        <v>19.955069999999999</v>
      </c>
      <c r="EA628" s="21">
        <v>-23.336960000000001</v>
      </c>
      <c r="EB628" s="21">
        <v>-30.63353</v>
      </c>
      <c r="EC628" s="21">
        <v>64.111050000000006</v>
      </c>
      <c r="ED628" s="21">
        <v>30.112200000000001</v>
      </c>
      <c r="EE628" s="21">
        <v>43.267749999999999</v>
      </c>
      <c r="EF628" s="21">
        <v>-0.43983</v>
      </c>
      <c r="EG628" s="21">
        <v>-8.2449999999999992</v>
      </c>
      <c r="EH628" s="21">
        <v>129.57963000000001</v>
      </c>
      <c r="EI628" s="21">
        <v>82.291139999999999</v>
      </c>
      <c r="EJ628" s="21">
        <v>101.73996</v>
      </c>
      <c r="EK628" s="21">
        <v>43.302329999999998</v>
      </c>
      <c r="EL628" s="21">
        <v>32.387450000000001</v>
      </c>
      <c r="EM628" s="21">
        <v>387.25616000000002</v>
      </c>
      <c r="EN628" s="21">
        <v>334.18741</v>
      </c>
      <c r="EO628" s="21">
        <v>363.03456</v>
      </c>
      <c r="EP628" s="21">
        <v>318.14398</v>
      </c>
      <c r="EQ628" s="21">
        <v>305.59983999999997</v>
      </c>
      <c r="ER628" s="21">
        <v>246.87871000000001</v>
      </c>
      <c r="ES628" s="21">
        <v>179.65662</v>
      </c>
      <c r="ET628" s="21">
        <v>209.26294999999999</v>
      </c>
      <c r="EU628" s="21">
        <v>133.95473999999999</v>
      </c>
      <c r="EV628" s="21">
        <v>119.02486</v>
      </c>
      <c r="EW628" s="21">
        <v>228.6309</v>
      </c>
      <c r="EX628" s="21">
        <v>181.52544</v>
      </c>
      <c r="EY628" s="21">
        <v>203.92964000000001</v>
      </c>
      <c r="EZ628" s="21">
        <v>155.31118000000001</v>
      </c>
      <c r="FA628" s="21">
        <v>144.41917000000001</v>
      </c>
      <c r="FB628" s="21">
        <v>139.66926000000001</v>
      </c>
      <c r="FC628" s="21">
        <v>105.68358000000001</v>
      </c>
      <c r="FD628" s="21">
        <v>121.04476</v>
      </c>
      <c r="FE628" s="21">
        <v>83.687899999999999</v>
      </c>
      <c r="FF628" s="21">
        <v>75.807289999999995</v>
      </c>
    </row>
    <row r="629" spans="2:162" x14ac:dyDescent="0.35">
      <c r="B629" s="39" t="s">
        <v>809</v>
      </c>
      <c r="C629" s="21">
        <v>93425.53224</v>
      </c>
      <c r="D629" s="21">
        <v>87058.523509999999</v>
      </c>
      <c r="E629" s="21">
        <v>91840.567580000003</v>
      </c>
      <c r="F629" s="21">
        <v>90239.061610000004</v>
      </c>
      <c r="G629" s="21">
        <v>88648.234209999995</v>
      </c>
      <c r="H629" s="21">
        <v>164024.40619000001</v>
      </c>
      <c r="I629" s="21">
        <v>152846.12182999999</v>
      </c>
      <c r="J629" s="21">
        <v>161241.74290000001</v>
      </c>
      <c r="K629" s="21">
        <v>158430.05736999999</v>
      </c>
      <c r="L629" s="21">
        <v>155637.0772</v>
      </c>
      <c r="M629" s="21">
        <v>127461.61481</v>
      </c>
      <c r="N629" s="21">
        <v>118775.09557</v>
      </c>
      <c r="O629" s="21">
        <v>125299.22616999999</v>
      </c>
      <c r="P629" s="21">
        <v>123114.32188</v>
      </c>
      <c r="Q629" s="21">
        <v>120943.86659999999</v>
      </c>
      <c r="R629" s="21">
        <v>666.98631999999998</v>
      </c>
      <c r="S629" s="21">
        <v>601.26436000000001</v>
      </c>
      <c r="T629" s="21">
        <v>646.72436000000005</v>
      </c>
      <c r="U629" s="21">
        <v>590.81384000000003</v>
      </c>
      <c r="V629" s="21">
        <v>572.31055000000003</v>
      </c>
      <c r="W629" s="21">
        <v>1041.23332</v>
      </c>
      <c r="X629" s="21">
        <v>951.24374</v>
      </c>
      <c r="Y629" s="21">
        <v>1015.01545</v>
      </c>
      <c r="Z629" s="21">
        <v>953.99444000000005</v>
      </c>
      <c r="AA629" s="21">
        <v>929.39305000000002</v>
      </c>
      <c r="AB629" s="21">
        <v>124902.14044</v>
      </c>
      <c r="AC629" s="21">
        <v>116389.99659</v>
      </c>
      <c r="AD629" s="21">
        <v>122783.15148</v>
      </c>
      <c r="AE629" s="21">
        <v>120642.13119</v>
      </c>
      <c r="AF629" s="21">
        <v>118515.26758</v>
      </c>
      <c r="AG629" s="21">
        <v>409.24437</v>
      </c>
      <c r="AH629" s="21">
        <v>362.39026999999999</v>
      </c>
      <c r="AI629" s="21">
        <v>393.98180000000002</v>
      </c>
      <c r="AJ629" s="21">
        <v>346.46679999999998</v>
      </c>
      <c r="AK629" s="21">
        <v>333.17761000000002</v>
      </c>
      <c r="AL629" s="21">
        <v>350.29714999999999</v>
      </c>
      <c r="AM629" s="21">
        <v>311.92185999999998</v>
      </c>
      <c r="AN629" s="21">
        <v>337.83864</v>
      </c>
      <c r="AO629" s="21">
        <v>300.45469000000003</v>
      </c>
      <c r="AP629" s="21">
        <v>289.52837</v>
      </c>
      <c r="AQ629" s="21">
        <v>600.43507999999997</v>
      </c>
      <c r="AR629" s="21">
        <v>541.10762</v>
      </c>
      <c r="AS629" s="21">
        <v>582.19533000000001</v>
      </c>
      <c r="AT629" s="21">
        <v>533.01616999999999</v>
      </c>
      <c r="AU629" s="21">
        <v>516.61360999999999</v>
      </c>
      <c r="AV629" s="21">
        <v>985.46212000000003</v>
      </c>
      <c r="AW629" s="21">
        <v>898.08103000000006</v>
      </c>
      <c r="AX629" s="21">
        <v>959.84880999999996</v>
      </c>
      <c r="AY629" s="21">
        <v>900.59343999999999</v>
      </c>
      <c r="AZ629" s="21">
        <v>876.93566999999996</v>
      </c>
      <c r="BA629" s="21">
        <v>906.70722000000001</v>
      </c>
      <c r="BB629" s="21">
        <v>829.88906999999995</v>
      </c>
      <c r="BC629" s="21">
        <v>884.62459999999999</v>
      </c>
      <c r="BD629" s="21">
        <v>837.43106999999998</v>
      </c>
      <c r="BE629" s="21">
        <v>816.73410999999999</v>
      </c>
      <c r="BF629" s="21">
        <v>1332.66209</v>
      </c>
      <c r="BG629" s="21">
        <v>1223.9239700000001</v>
      </c>
      <c r="BH629" s="21">
        <v>1302.3188399999999</v>
      </c>
      <c r="BI629" s="21">
        <v>1242.46408</v>
      </c>
      <c r="BJ629" s="21">
        <v>1213.6088099999999</v>
      </c>
      <c r="BK629" s="21">
        <v>1549.8785700000001</v>
      </c>
      <c r="BL629" s="21">
        <v>1426.02865</v>
      </c>
      <c r="BM629" s="21">
        <v>1515.57673</v>
      </c>
      <c r="BN629" s="21">
        <v>1451.6820499999999</v>
      </c>
      <c r="BO629" s="21">
        <v>1419.01974</v>
      </c>
      <c r="BP629" s="21">
        <v>1366.8534199999999</v>
      </c>
      <c r="BQ629" s="21">
        <v>1257.41392</v>
      </c>
      <c r="BR629" s="21">
        <v>1336.48433</v>
      </c>
      <c r="BS629" s="21">
        <v>1279.5486699999999</v>
      </c>
      <c r="BT629" s="21">
        <v>1250.5391500000001</v>
      </c>
      <c r="BU629" s="21">
        <v>11213.760689999999</v>
      </c>
      <c r="BV629" s="21">
        <v>10440.128549999999</v>
      </c>
      <c r="BW629" s="21">
        <v>11021.16106</v>
      </c>
      <c r="BX629" s="21">
        <v>10826.596380000001</v>
      </c>
      <c r="BY629" s="21">
        <v>10633.300279999999</v>
      </c>
      <c r="BZ629" s="21">
        <v>1254.2212</v>
      </c>
      <c r="CA629" s="21">
        <v>1131.5167100000001</v>
      </c>
      <c r="CB629" s="21">
        <v>1216.2849000000001</v>
      </c>
      <c r="CC629" s="21">
        <v>1114.5571500000001</v>
      </c>
      <c r="CD629" s="21">
        <v>1080.63753</v>
      </c>
      <c r="CE629" s="21">
        <v>509.10027000000002</v>
      </c>
      <c r="CF629" s="21">
        <v>452.90298000000001</v>
      </c>
      <c r="CG629" s="21">
        <v>490.81810999999999</v>
      </c>
      <c r="CH629" s="21">
        <v>434.75934000000001</v>
      </c>
      <c r="CI629" s="21">
        <v>418.56272000000001</v>
      </c>
      <c r="CJ629" s="21">
        <v>626.26673000000005</v>
      </c>
      <c r="CK629" s="21">
        <v>562.31682999999998</v>
      </c>
      <c r="CL629" s="21">
        <v>606.23697000000004</v>
      </c>
      <c r="CM629" s="21">
        <v>548.26403000000005</v>
      </c>
      <c r="CN629" s="21">
        <v>530.08236999999997</v>
      </c>
      <c r="CO629" s="21">
        <v>714.75027999999998</v>
      </c>
      <c r="CP629" s="21">
        <v>643.25284999999997</v>
      </c>
      <c r="CQ629" s="21">
        <v>692.47825999999998</v>
      </c>
      <c r="CR629" s="21">
        <v>629.18120999999996</v>
      </c>
      <c r="CS629" s="21">
        <v>608.85735999999997</v>
      </c>
      <c r="CT629" s="21">
        <v>833.54933000000005</v>
      </c>
      <c r="CU629" s="21">
        <v>755.26981000000001</v>
      </c>
      <c r="CV629" s="21">
        <v>809.83996999999999</v>
      </c>
      <c r="CW629" s="21">
        <v>748.40709000000004</v>
      </c>
      <c r="CX629" s="21">
        <v>726.52781000000004</v>
      </c>
      <c r="CY629" s="21">
        <v>952.46975999999995</v>
      </c>
      <c r="CZ629" s="21">
        <v>867.29591000000005</v>
      </c>
      <c r="DA629" s="21">
        <v>927.09987000000001</v>
      </c>
      <c r="DB629" s="21">
        <v>866.14680999999996</v>
      </c>
      <c r="DC629" s="21">
        <v>842.71420999999998</v>
      </c>
      <c r="DD629" s="21">
        <v>1024.7252900000001</v>
      </c>
      <c r="DE629" s="21">
        <v>931.46182999999996</v>
      </c>
      <c r="DF629" s="21">
        <v>996.84655999999995</v>
      </c>
      <c r="DG629" s="21">
        <v>926.75735999999995</v>
      </c>
      <c r="DH629" s="21">
        <v>900.84947</v>
      </c>
      <c r="DI629" s="21">
        <v>984.30637999999999</v>
      </c>
      <c r="DJ629" s="21">
        <v>895.39351999999997</v>
      </c>
      <c r="DK629" s="21">
        <v>957.84004000000004</v>
      </c>
      <c r="DL629" s="21">
        <v>892.14602000000002</v>
      </c>
      <c r="DM629" s="21">
        <v>867.52102000000002</v>
      </c>
      <c r="DN629" s="21">
        <v>979.00588000000005</v>
      </c>
      <c r="DO629" s="21">
        <v>891.91448000000003</v>
      </c>
      <c r="DP629" s="21">
        <v>953.09873000000005</v>
      </c>
      <c r="DQ629" s="21">
        <v>891.30327</v>
      </c>
      <c r="DR629" s="21">
        <v>867.34259999999995</v>
      </c>
      <c r="DS629" s="21">
        <v>1151.30342</v>
      </c>
      <c r="DT629" s="21">
        <v>1050.84248</v>
      </c>
      <c r="DU629" s="21">
        <v>1121.9034099999999</v>
      </c>
      <c r="DV629" s="21">
        <v>1053.0107800000001</v>
      </c>
      <c r="DW629" s="21">
        <v>1025.45235</v>
      </c>
      <c r="DX629" s="21">
        <v>1121.23071</v>
      </c>
      <c r="DY629" s="21">
        <v>1025.3445200000001</v>
      </c>
      <c r="DZ629" s="21">
        <v>1093.2906599999999</v>
      </c>
      <c r="EA629" s="21">
        <v>1031.1145100000001</v>
      </c>
      <c r="EB629" s="21">
        <v>1005.02414</v>
      </c>
      <c r="EC629" s="21">
        <v>1197.17788</v>
      </c>
      <c r="ED629" s="21">
        <v>1095.9840999999999</v>
      </c>
      <c r="EE629" s="21">
        <v>1168.0498500000001</v>
      </c>
      <c r="EF629" s="21">
        <v>1104.5641900000001</v>
      </c>
      <c r="EG629" s="21">
        <v>1077.0642</v>
      </c>
      <c r="EH629" s="21">
        <v>1577.94076</v>
      </c>
      <c r="EI629" s="21">
        <v>1444.9346399999999</v>
      </c>
      <c r="EJ629" s="21">
        <v>1539.7275400000001</v>
      </c>
      <c r="EK629" s="21">
        <v>1455.97354</v>
      </c>
      <c r="EL629" s="21">
        <v>1419.8802000000001</v>
      </c>
      <c r="EM629" s="21">
        <v>828.41097000000002</v>
      </c>
      <c r="EN629" s="21">
        <v>754.35915999999997</v>
      </c>
      <c r="EO629" s="21">
        <v>806.57822999999996</v>
      </c>
      <c r="EP629" s="21">
        <v>753.74180000000001</v>
      </c>
      <c r="EQ629" s="21">
        <v>733.43386999999996</v>
      </c>
      <c r="ER629" s="21">
        <v>505.19927999999999</v>
      </c>
      <c r="ES629" s="21">
        <v>437.47057000000001</v>
      </c>
      <c r="ET629" s="21">
        <v>481.91856999999999</v>
      </c>
      <c r="EU629" s="21">
        <v>401.31862999999998</v>
      </c>
      <c r="EV629" s="21">
        <v>381.55419000000001</v>
      </c>
      <c r="EW629" s="21">
        <v>531.73352</v>
      </c>
      <c r="EX629" s="21">
        <v>474.77620999999999</v>
      </c>
      <c r="EY629" s="21">
        <v>513.59983999999997</v>
      </c>
      <c r="EZ629" s="21">
        <v>459.32828000000001</v>
      </c>
      <c r="FA629" s="21">
        <v>443.01767999999998</v>
      </c>
      <c r="FB629" s="21">
        <v>878.96119999999996</v>
      </c>
      <c r="FC629" s="21">
        <v>802.88878</v>
      </c>
      <c r="FD629" s="21">
        <v>856.82979</v>
      </c>
      <c r="FE629" s="21">
        <v>806.49009999999998</v>
      </c>
      <c r="FF629" s="21">
        <v>785.72676000000001</v>
      </c>
    </row>
    <row r="630" spans="2:162" x14ac:dyDescent="0.35">
      <c r="B630" s="39" t="s">
        <v>810</v>
      </c>
      <c r="C630" s="21">
        <v>37979.237359999999</v>
      </c>
      <c r="D630" s="21">
        <v>35390.928469999999</v>
      </c>
      <c r="E630" s="21">
        <v>37334.919399999999</v>
      </c>
      <c r="F630" s="21">
        <v>36683.877070000002</v>
      </c>
      <c r="G630" s="21">
        <v>36037.175790000001</v>
      </c>
      <c r="H630" s="21">
        <v>85529.145040000003</v>
      </c>
      <c r="I630" s="21">
        <v>79700.322820000001</v>
      </c>
      <c r="J630" s="21">
        <v>84078.148700000005</v>
      </c>
      <c r="K630" s="21">
        <v>82612.018970000005</v>
      </c>
      <c r="L630" s="21">
        <v>81155.642980000004</v>
      </c>
      <c r="M630" s="21">
        <v>65833.974260000003</v>
      </c>
      <c r="N630" s="21">
        <v>61347.383650000003</v>
      </c>
      <c r="O630" s="21">
        <v>64717.099679999999</v>
      </c>
      <c r="P630" s="21">
        <v>63588.59575</v>
      </c>
      <c r="Q630" s="21">
        <v>62467.554750000003</v>
      </c>
      <c r="R630" s="21">
        <v>324.39240999999998</v>
      </c>
      <c r="S630" s="21">
        <v>306.92905000000002</v>
      </c>
      <c r="T630" s="21">
        <v>323.89695</v>
      </c>
      <c r="U630" s="21">
        <v>318.30241000000001</v>
      </c>
      <c r="V630" s="21">
        <v>312.65481</v>
      </c>
      <c r="W630" s="21">
        <v>559.56534999999997</v>
      </c>
      <c r="X630" s="21">
        <v>525.81457</v>
      </c>
      <c r="Y630" s="21">
        <v>554.79188999999997</v>
      </c>
      <c r="Z630" s="21">
        <v>545.29900999999995</v>
      </c>
      <c r="AA630" s="21">
        <v>535.62419999999997</v>
      </c>
      <c r="AB630" s="21">
        <v>64309.894670000001</v>
      </c>
      <c r="AC630" s="21">
        <v>59927.142919999998</v>
      </c>
      <c r="AD630" s="21">
        <v>63218.864869999998</v>
      </c>
      <c r="AE630" s="21">
        <v>62116.491540000003</v>
      </c>
      <c r="AF630" s="21">
        <v>61021.407220000001</v>
      </c>
      <c r="AG630" s="21">
        <v>90.039490000000001</v>
      </c>
      <c r="AH630" s="21">
        <v>88.105170000000001</v>
      </c>
      <c r="AI630" s="21">
        <v>93.125209999999996</v>
      </c>
      <c r="AJ630" s="21">
        <v>91.385009999999994</v>
      </c>
      <c r="AK630" s="21">
        <v>89.736760000000004</v>
      </c>
      <c r="AL630" s="21">
        <v>83.68526</v>
      </c>
      <c r="AM630" s="21">
        <v>81.233419999999995</v>
      </c>
      <c r="AN630" s="21">
        <v>85.842510000000004</v>
      </c>
      <c r="AO630" s="21">
        <v>84.258740000000003</v>
      </c>
      <c r="AP630" s="21">
        <v>82.735709999999997</v>
      </c>
      <c r="AQ630" s="21">
        <v>276.49930999999998</v>
      </c>
      <c r="AR630" s="21">
        <v>261.54451</v>
      </c>
      <c r="AS630" s="21">
        <v>276.21562</v>
      </c>
      <c r="AT630" s="21">
        <v>271.28228000000001</v>
      </c>
      <c r="AU630" s="21">
        <v>266.38922000000002</v>
      </c>
      <c r="AV630" s="21">
        <v>405.24324999999999</v>
      </c>
      <c r="AW630" s="21">
        <v>381.76711</v>
      </c>
      <c r="AX630" s="21">
        <v>403.13263000000001</v>
      </c>
      <c r="AY630" s="21">
        <v>395.98277999999999</v>
      </c>
      <c r="AZ630" s="21">
        <v>388.82965000000002</v>
      </c>
      <c r="BA630" s="21">
        <v>564.14577999999995</v>
      </c>
      <c r="BB630" s="21">
        <v>528.56056999999998</v>
      </c>
      <c r="BC630" s="21">
        <v>558.07195000000002</v>
      </c>
      <c r="BD630" s="21">
        <v>548.25260000000003</v>
      </c>
      <c r="BE630" s="21">
        <v>538.33898999999997</v>
      </c>
      <c r="BF630" s="21">
        <v>963.32633999999996</v>
      </c>
      <c r="BG630" s="21">
        <v>900.73506999999995</v>
      </c>
      <c r="BH630" s="21">
        <v>951.02013999999997</v>
      </c>
      <c r="BI630" s="21">
        <v>934.29051000000004</v>
      </c>
      <c r="BJ630" s="21">
        <v>917.44137999999998</v>
      </c>
      <c r="BK630" s="21">
        <v>944.15926000000002</v>
      </c>
      <c r="BL630" s="21">
        <v>882.92300999999998</v>
      </c>
      <c r="BM630" s="21">
        <v>932.17146000000002</v>
      </c>
      <c r="BN630" s="21">
        <v>915.80573000000004</v>
      </c>
      <c r="BO630" s="21">
        <v>899.25793999999996</v>
      </c>
      <c r="BP630" s="21">
        <v>724.47996000000001</v>
      </c>
      <c r="BQ630" s="21">
        <v>678.02008000000001</v>
      </c>
      <c r="BR630" s="21">
        <v>715.85574999999994</v>
      </c>
      <c r="BS630" s="21">
        <v>703.27900999999997</v>
      </c>
      <c r="BT630" s="21">
        <v>690.56366000000003</v>
      </c>
      <c r="BU630" s="21">
        <v>-1543.24361</v>
      </c>
      <c r="BV630" s="21">
        <v>-1436.77595</v>
      </c>
      <c r="BW630" s="21">
        <v>-1516.73794</v>
      </c>
      <c r="BX630" s="21">
        <v>-1489.9618499999999</v>
      </c>
      <c r="BY630" s="21">
        <v>-1463.36034</v>
      </c>
      <c r="BZ630" s="21">
        <v>670.99617999999998</v>
      </c>
      <c r="CA630" s="21">
        <v>633.08344</v>
      </c>
      <c r="CB630" s="21">
        <v>668.54840999999999</v>
      </c>
      <c r="CC630" s="21">
        <v>656.66180999999995</v>
      </c>
      <c r="CD630" s="21">
        <v>644.79457000000002</v>
      </c>
      <c r="CE630" s="21">
        <v>109.63507</v>
      </c>
      <c r="CF630" s="21">
        <v>107.14686</v>
      </c>
      <c r="CG630" s="21">
        <v>113.15818</v>
      </c>
      <c r="CH630" s="21">
        <v>111.11703</v>
      </c>
      <c r="CI630" s="21">
        <v>109.14516</v>
      </c>
      <c r="CJ630" s="21">
        <v>202.63661999999999</v>
      </c>
      <c r="CK630" s="21">
        <v>193.71519000000001</v>
      </c>
      <c r="CL630" s="21">
        <v>204.48286999999999</v>
      </c>
      <c r="CM630" s="21">
        <v>200.89324999999999</v>
      </c>
      <c r="CN630" s="21">
        <v>197.32862</v>
      </c>
      <c r="CO630" s="21">
        <v>302.95544999999998</v>
      </c>
      <c r="CP630" s="21">
        <v>287.57560000000001</v>
      </c>
      <c r="CQ630" s="21">
        <v>303.50515000000001</v>
      </c>
      <c r="CR630" s="21">
        <v>298.23174999999998</v>
      </c>
      <c r="CS630" s="21">
        <v>292.94017000000002</v>
      </c>
      <c r="CT630" s="21">
        <v>398.72618</v>
      </c>
      <c r="CU630" s="21">
        <v>376.50875000000002</v>
      </c>
      <c r="CV630" s="21">
        <v>397.29896000000002</v>
      </c>
      <c r="CW630" s="21">
        <v>390.46044000000001</v>
      </c>
      <c r="CX630" s="21">
        <v>383.53262999999998</v>
      </c>
      <c r="CY630" s="21">
        <v>414.62074000000001</v>
      </c>
      <c r="CZ630" s="21">
        <v>391.05986000000001</v>
      </c>
      <c r="DA630" s="21">
        <v>412.64075000000003</v>
      </c>
      <c r="DB630" s="21">
        <v>405.55079000000001</v>
      </c>
      <c r="DC630" s="21">
        <v>398.35527999999999</v>
      </c>
      <c r="DD630" s="21">
        <v>414.87641000000002</v>
      </c>
      <c r="DE630" s="21">
        <v>392.01512000000002</v>
      </c>
      <c r="DF630" s="21">
        <v>413.67975999999999</v>
      </c>
      <c r="DG630" s="21">
        <v>406.54138999999998</v>
      </c>
      <c r="DH630" s="21">
        <v>399.32821999999999</v>
      </c>
      <c r="DI630" s="21">
        <v>419.35417999999999</v>
      </c>
      <c r="DJ630" s="21">
        <v>395.80925000000002</v>
      </c>
      <c r="DK630" s="21">
        <v>417.67083000000002</v>
      </c>
      <c r="DL630" s="21">
        <v>410.47613999999999</v>
      </c>
      <c r="DM630" s="21">
        <v>403.19321000000002</v>
      </c>
      <c r="DN630" s="21">
        <v>451.27287999999999</v>
      </c>
      <c r="DO630" s="21">
        <v>425.25313999999997</v>
      </c>
      <c r="DP630" s="21">
        <v>448.71116000000001</v>
      </c>
      <c r="DQ630" s="21">
        <v>441.01114000000001</v>
      </c>
      <c r="DR630" s="21">
        <v>433.18651999999997</v>
      </c>
      <c r="DS630" s="21">
        <v>605.52008000000001</v>
      </c>
      <c r="DT630" s="21">
        <v>569.31912</v>
      </c>
      <c r="DU630" s="21">
        <v>600.70159999999998</v>
      </c>
      <c r="DV630" s="21">
        <v>590.41562999999996</v>
      </c>
      <c r="DW630" s="21">
        <v>579.94030999999995</v>
      </c>
      <c r="DX630" s="21">
        <v>671.98753999999997</v>
      </c>
      <c r="DY630" s="21">
        <v>630.70762000000002</v>
      </c>
      <c r="DZ630" s="21">
        <v>665.43227999999999</v>
      </c>
      <c r="EA630" s="21">
        <v>654.07899999999995</v>
      </c>
      <c r="EB630" s="21">
        <v>642.47428000000002</v>
      </c>
      <c r="EC630" s="21">
        <v>684.26675</v>
      </c>
      <c r="ED630" s="21">
        <v>642.14751999999999</v>
      </c>
      <c r="EE630" s="21">
        <v>677.50053000000003</v>
      </c>
      <c r="EF630" s="21">
        <v>665.94281000000001</v>
      </c>
      <c r="EG630" s="21">
        <v>654.12760000000003</v>
      </c>
      <c r="EH630" s="21">
        <v>858.14182000000005</v>
      </c>
      <c r="EI630" s="21">
        <v>805.50343999999996</v>
      </c>
      <c r="EJ630" s="21">
        <v>849.86681999999996</v>
      </c>
      <c r="EK630" s="21">
        <v>835.35200999999995</v>
      </c>
      <c r="EL630" s="21">
        <v>820.53110000000004</v>
      </c>
      <c r="EM630" s="21">
        <v>375.55763999999999</v>
      </c>
      <c r="EN630" s="21">
        <v>353.96856000000002</v>
      </c>
      <c r="EO630" s="21">
        <v>373.50290999999999</v>
      </c>
      <c r="EP630" s="21">
        <v>367.08506</v>
      </c>
      <c r="EQ630" s="21">
        <v>360.57204999999999</v>
      </c>
      <c r="ER630" s="21">
        <v>112.90132</v>
      </c>
      <c r="ES630" s="21">
        <v>112.70086000000001</v>
      </c>
      <c r="ET630" s="21">
        <v>119.18156999999999</v>
      </c>
      <c r="EU630" s="21">
        <v>116.89675</v>
      </c>
      <c r="EV630" s="21">
        <v>114.78856</v>
      </c>
      <c r="EW630" s="21">
        <v>129.95762999999999</v>
      </c>
      <c r="EX630" s="21">
        <v>125.85464</v>
      </c>
      <c r="EY630" s="21">
        <v>132.88681</v>
      </c>
      <c r="EZ630" s="21">
        <v>130.51805999999999</v>
      </c>
      <c r="FA630" s="21">
        <v>128.202</v>
      </c>
      <c r="FB630" s="21">
        <v>453.78784999999999</v>
      </c>
      <c r="FC630" s="21">
        <v>426.57094999999998</v>
      </c>
      <c r="FD630" s="21">
        <v>450.07445999999999</v>
      </c>
      <c r="FE630" s="21">
        <v>442.37783999999999</v>
      </c>
      <c r="FF630" s="21">
        <v>434.52906999999999</v>
      </c>
    </row>
    <row r="631" spans="2:162" x14ac:dyDescent="0.35">
      <c r="B631" s="39" t="s">
        <v>811</v>
      </c>
      <c r="C631" s="21">
        <v>54881.163910000003</v>
      </c>
      <c r="D631" s="21">
        <v>51140.9781</v>
      </c>
      <c r="E631" s="21">
        <v>53950.104659999997</v>
      </c>
      <c r="F631" s="21">
        <v>53009.328520000003</v>
      </c>
      <c r="G631" s="21">
        <v>52074.82531</v>
      </c>
      <c r="H631" s="21">
        <v>98458.451369999995</v>
      </c>
      <c r="I631" s="21">
        <v>91748.495259999996</v>
      </c>
      <c r="J631" s="21">
        <v>96788.110199999996</v>
      </c>
      <c r="K631" s="21">
        <v>95100.347940000007</v>
      </c>
      <c r="L631" s="21">
        <v>93423.813890000005</v>
      </c>
      <c r="M631" s="21">
        <v>71066.245710000003</v>
      </c>
      <c r="N631" s="21">
        <v>66223.075379999995</v>
      </c>
      <c r="O631" s="21">
        <v>69860.605540000004</v>
      </c>
      <c r="P631" s="21">
        <v>68642.411770000006</v>
      </c>
      <c r="Q631" s="21">
        <v>67432.274050000007</v>
      </c>
      <c r="R631" s="21">
        <v>360.00968999999998</v>
      </c>
      <c r="S631" s="21">
        <v>333.85536000000002</v>
      </c>
      <c r="T631" s="21">
        <v>352.15449999999998</v>
      </c>
      <c r="U631" s="21">
        <v>346.22651000000002</v>
      </c>
      <c r="V631" s="21">
        <v>340.08348999999998</v>
      </c>
      <c r="W631" s="21">
        <v>451.64614</v>
      </c>
      <c r="X631" s="21">
        <v>419.32619</v>
      </c>
      <c r="Y631" s="21">
        <v>442.31459999999998</v>
      </c>
      <c r="Z631" s="21">
        <v>434.86457000000001</v>
      </c>
      <c r="AA631" s="21">
        <v>427.14902000000001</v>
      </c>
      <c r="AB631" s="21">
        <v>70297.920920000004</v>
      </c>
      <c r="AC631" s="21">
        <v>65507.082170000001</v>
      </c>
      <c r="AD631" s="21">
        <v>69105.303100000005</v>
      </c>
      <c r="AE631" s="21">
        <v>67900.285520000005</v>
      </c>
      <c r="AF631" s="21">
        <v>66703.235660000006</v>
      </c>
      <c r="AG631" s="21">
        <v>23.995450000000002</v>
      </c>
      <c r="AH631" s="21">
        <v>20.876989999999999</v>
      </c>
      <c r="AI631" s="21">
        <v>22.023119999999999</v>
      </c>
      <c r="AJ631" s="21">
        <v>21.653459999999999</v>
      </c>
      <c r="AK631" s="21">
        <v>21.26294</v>
      </c>
      <c r="AL631" s="21">
        <v>130.68034</v>
      </c>
      <c r="AM631" s="21">
        <v>120.52585000000001</v>
      </c>
      <c r="AN631" s="21">
        <v>127.22217999999999</v>
      </c>
      <c r="AO631" s="21">
        <v>125.01487</v>
      </c>
      <c r="AP631" s="21">
        <v>122.75512000000001</v>
      </c>
      <c r="AQ631" s="21">
        <v>313.78392000000002</v>
      </c>
      <c r="AR631" s="21">
        <v>290.72492</v>
      </c>
      <c r="AS631" s="21">
        <v>306.89686</v>
      </c>
      <c r="AT631" s="21">
        <v>301.54919999999998</v>
      </c>
      <c r="AU631" s="21">
        <v>296.11023999999998</v>
      </c>
      <c r="AV631" s="21">
        <v>355.99409000000003</v>
      </c>
      <c r="AW631" s="21">
        <v>329.89908000000003</v>
      </c>
      <c r="AX631" s="21">
        <v>348.24313000000001</v>
      </c>
      <c r="AY631" s="21">
        <v>342.18324000000001</v>
      </c>
      <c r="AZ631" s="21">
        <v>336.00195000000002</v>
      </c>
      <c r="BA631" s="21">
        <v>418.37186000000003</v>
      </c>
      <c r="BB631" s="21">
        <v>388.35532000000001</v>
      </c>
      <c r="BC631" s="21">
        <v>409.96123</v>
      </c>
      <c r="BD631" s="21">
        <v>402.82369</v>
      </c>
      <c r="BE631" s="21">
        <v>395.53976</v>
      </c>
      <c r="BF631" s="21">
        <v>700.94052999999997</v>
      </c>
      <c r="BG631" s="21">
        <v>651.24158999999997</v>
      </c>
      <c r="BH631" s="21">
        <v>687.50723000000005</v>
      </c>
      <c r="BI631" s="21">
        <v>675.50233000000003</v>
      </c>
      <c r="BJ631" s="21">
        <v>663.32023000000004</v>
      </c>
      <c r="BK631" s="21">
        <v>812.59383000000003</v>
      </c>
      <c r="BL631" s="21">
        <v>755.18807000000004</v>
      </c>
      <c r="BM631" s="21">
        <v>797.20807000000002</v>
      </c>
      <c r="BN631" s="21">
        <v>783.31343000000004</v>
      </c>
      <c r="BO631" s="21">
        <v>769.15967999999998</v>
      </c>
      <c r="BP631" s="21">
        <v>704.58991000000003</v>
      </c>
      <c r="BQ631" s="21">
        <v>654.75620000000004</v>
      </c>
      <c r="BR631" s="21">
        <v>691.19048999999995</v>
      </c>
      <c r="BS631" s="21">
        <v>679.14842999999996</v>
      </c>
      <c r="BT631" s="21">
        <v>666.86936000000003</v>
      </c>
      <c r="BU631" s="21">
        <v>-2260.7091799999998</v>
      </c>
      <c r="BV631" s="21">
        <v>-2104.7439100000001</v>
      </c>
      <c r="BW631" s="21">
        <v>-2221.8808399999998</v>
      </c>
      <c r="BX631" s="21">
        <v>-2182.65634</v>
      </c>
      <c r="BY631" s="21">
        <v>-2143.68759</v>
      </c>
      <c r="BZ631" s="21">
        <v>746.59607000000005</v>
      </c>
      <c r="CA631" s="21">
        <v>692.21077000000002</v>
      </c>
      <c r="CB631" s="21">
        <v>730.71163999999999</v>
      </c>
      <c r="CC631" s="21">
        <v>717.99141999999995</v>
      </c>
      <c r="CD631" s="21">
        <v>705.01581999999996</v>
      </c>
      <c r="CE631" s="21">
        <v>102.0295</v>
      </c>
      <c r="CF631" s="21">
        <v>93.363650000000007</v>
      </c>
      <c r="CG631" s="21">
        <v>98.467820000000003</v>
      </c>
      <c r="CH631" s="21">
        <v>96.823070000000001</v>
      </c>
      <c r="CI631" s="21">
        <v>95.104789999999994</v>
      </c>
      <c r="CJ631" s="21">
        <v>244.33153999999999</v>
      </c>
      <c r="CK631" s="21">
        <v>225.98581999999999</v>
      </c>
      <c r="CL631" s="21">
        <v>238.36528000000001</v>
      </c>
      <c r="CM631" s="21">
        <v>234.35971000000001</v>
      </c>
      <c r="CN631" s="21">
        <v>230.20134999999999</v>
      </c>
      <c r="CO631" s="21">
        <v>335.00018</v>
      </c>
      <c r="CP631" s="21">
        <v>310.33794999999998</v>
      </c>
      <c r="CQ631" s="21">
        <v>327.34363999999999</v>
      </c>
      <c r="CR631" s="21">
        <v>321.83758999999998</v>
      </c>
      <c r="CS631" s="21">
        <v>316.12720000000002</v>
      </c>
      <c r="CT631" s="21">
        <v>415.25389999999999</v>
      </c>
      <c r="CU631" s="21">
        <v>385.22399999999999</v>
      </c>
      <c r="CV631" s="21">
        <v>406.34073999999998</v>
      </c>
      <c r="CW631" s="21">
        <v>399.49865</v>
      </c>
      <c r="CX631" s="21">
        <v>392.41048000000001</v>
      </c>
      <c r="CY631" s="21">
        <v>396.38011</v>
      </c>
      <c r="CZ631" s="21">
        <v>367.72824000000003</v>
      </c>
      <c r="DA631" s="21">
        <v>387.88616000000002</v>
      </c>
      <c r="DB631" s="21">
        <v>381.35458999999997</v>
      </c>
      <c r="DC631" s="21">
        <v>374.58834999999999</v>
      </c>
      <c r="DD631" s="21">
        <v>397.07871999999998</v>
      </c>
      <c r="DE631" s="21">
        <v>368.13028000000003</v>
      </c>
      <c r="DF631" s="21">
        <v>388.30601999999999</v>
      </c>
      <c r="DG631" s="21">
        <v>381.77148</v>
      </c>
      <c r="DH631" s="21">
        <v>374.99776000000003</v>
      </c>
      <c r="DI631" s="21">
        <v>437.35964999999999</v>
      </c>
      <c r="DJ631" s="21">
        <v>405.79259999999999</v>
      </c>
      <c r="DK631" s="21">
        <v>428.03616</v>
      </c>
      <c r="DL631" s="21">
        <v>420.82943999999998</v>
      </c>
      <c r="DM631" s="21">
        <v>413.36282</v>
      </c>
      <c r="DN631" s="21">
        <v>435.34804000000003</v>
      </c>
      <c r="DO631" s="21">
        <v>404.02399000000003</v>
      </c>
      <c r="DP631" s="21">
        <v>426.17309</v>
      </c>
      <c r="DQ631" s="21">
        <v>418.99531999999999</v>
      </c>
      <c r="DR631" s="21">
        <v>411.56128000000001</v>
      </c>
      <c r="DS631" s="21">
        <v>496.64490000000001</v>
      </c>
      <c r="DT631" s="21">
        <v>461.02127999999999</v>
      </c>
      <c r="DU631" s="21">
        <v>486.29475000000002</v>
      </c>
      <c r="DV631" s="21">
        <v>478.10467999999997</v>
      </c>
      <c r="DW631" s="21">
        <v>469.62191999999999</v>
      </c>
      <c r="DX631" s="21">
        <v>526.45464000000004</v>
      </c>
      <c r="DY631" s="21">
        <v>488.98817000000003</v>
      </c>
      <c r="DZ631" s="21">
        <v>515.79953</v>
      </c>
      <c r="EA631" s="21">
        <v>507.10797000000002</v>
      </c>
      <c r="EB631" s="21">
        <v>498.11070999999998</v>
      </c>
      <c r="EC631" s="21">
        <v>572.46388999999999</v>
      </c>
      <c r="ED631" s="21">
        <v>531.85769000000005</v>
      </c>
      <c r="EE631" s="21">
        <v>561.02093000000002</v>
      </c>
      <c r="EF631" s="21">
        <v>551.56605999999999</v>
      </c>
      <c r="EG631" s="21">
        <v>541.78004999999996</v>
      </c>
      <c r="EH631" s="21">
        <v>751.93645000000004</v>
      </c>
      <c r="EI631" s="21">
        <v>698.62665000000004</v>
      </c>
      <c r="EJ631" s="21">
        <v>736.93302000000006</v>
      </c>
      <c r="EK631" s="21">
        <v>724.51477</v>
      </c>
      <c r="EL631" s="21">
        <v>711.66026999999997</v>
      </c>
      <c r="EM631" s="21">
        <v>372.76346000000001</v>
      </c>
      <c r="EN631" s="21">
        <v>345.95677999999998</v>
      </c>
      <c r="EO631" s="21">
        <v>364.92183</v>
      </c>
      <c r="EP631" s="21">
        <v>358.77640000000002</v>
      </c>
      <c r="EQ631" s="21">
        <v>352.41079999999999</v>
      </c>
      <c r="ER631" s="21">
        <v>-32.068170000000002</v>
      </c>
      <c r="ES631" s="21">
        <v>-32.450960000000002</v>
      </c>
      <c r="ET631" s="21">
        <v>-34.28745</v>
      </c>
      <c r="EU631" s="21">
        <v>-33.661259999999999</v>
      </c>
      <c r="EV631" s="21">
        <v>-33.054079999999999</v>
      </c>
      <c r="EW631" s="21">
        <v>194.7466</v>
      </c>
      <c r="EX631" s="21">
        <v>179.83208999999999</v>
      </c>
      <c r="EY631" s="21">
        <v>189.68101999999999</v>
      </c>
      <c r="EZ631" s="21">
        <v>186.49572000000001</v>
      </c>
      <c r="FA631" s="21">
        <v>183.18654000000001</v>
      </c>
      <c r="FB631" s="21">
        <v>379.60253</v>
      </c>
      <c r="FC631" s="21">
        <v>352.43151999999998</v>
      </c>
      <c r="FD631" s="21">
        <v>371.75371000000001</v>
      </c>
      <c r="FE631" s="21">
        <v>365.49108000000001</v>
      </c>
      <c r="FF631" s="21">
        <v>359.00637999999998</v>
      </c>
    </row>
    <row r="632" spans="2:162" x14ac:dyDescent="0.35">
      <c r="B632" s="39" t="s">
        <v>812</v>
      </c>
      <c r="C632" s="21">
        <v>64923.059139999998</v>
      </c>
      <c r="D632" s="21">
        <v>60498.511859999999</v>
      </c>
      <c r="E632" s="21">
        <v>63821.639089999997</v>
      </c>
      <c r="F632" s="21">
        <v>62708.724190000001</v>
      </c>
      <c r="G632" s="21">
        <v>61603.230009999999</v>
      </c>
      <c r="H632" s="21">
        <v>106864.88692</v>
      </c>
      <c r="I632" s="21">
        <v>99582.031149999995</v>
      </c>
      <c r="J632" s="21">
        <v>105051.93111999999</v>
      </c>
      <c r="K632" s="21">
        <v>103220.06681</v>
      </c>
      <c r="L632" s="21">
        <v>101400.38937999999</v>
      </c>
      <c r="M632" s="21">
        <v>79430.497440000006</v>
      </c>
      <c r="N632" s="21">
        <v>74017.302689999997</v>
      </c>
      <c r="O632" s="21">
        <v>78082.957590000005</v>
      </c>
      <c r="P632" s="21">
        <v>76721.386610000001</v>
      </c>
      <c r="Q632" s="21">
        <v>75368.819860000003</v>
      </c>
      <c r="R632" s="21">
        <v>275.59255999999999</v>
      </c>
      <c r="S632" s="21">
        <v>310.87560999999999</v>
      </c>
      <c r="T632" s="21">
        <v>309.83670000000001</v>
      </c>
      <c r="U632" s="21">
        <v>360.18847</v>
      </c>
      <c r="V632" s="21">
        <v>352.58319999999998</v>
      </c>
      <c r="W632" s="21">
        <v>376.06671</v>
      </c>
      <c r="X632" s="21">
        <v>401.74162999999999</v>
      </c>
      <c r="Y632" s="21">
        <v>406.54176000000001</v>
      </c>
      <c r="Z632" s="21">
        <v>453.74329999999998</v>
      </c>
      <c r="AA632" s="21">
        <v>444.53401000000002</v>
      </c>
      <c r="AB632" s="21">
        <v>78858.708610000001</v>
      </c>
      <c r="AC632" s="21">
        <v>73484.447849999997</v>
      </c>
      <c r="AD632" s="21">
        <v>77520.855370000005</v>
      </c>
      <c r="AE632" s="21">
        <v>76169.092340000003</v>
      </c>
      <c r="AF632" s="21">
        <v>74826.267340000006</v>
      </c>
      <c r="AG632" s="21">
        <v>40.267600000000002</v>
      </c>
      <c r="AH632" s="21">
        <v>87.251530000000002</v>
      </c>
      <c r="AI632" s="21">
        <v>75.456760000000003</v>
      </c>
      <c r="AJ632" s="21">
        <v>124.41569</v>
      </c>
      <c r="AK632" s="21">
        <v>121.0937</v>
      </c>
      <c r="AL632" s="21">
        <v>125.65482</v>
      </c>
      <c r="AM632" s="21">
        <v>155.34227000000001</v>
      </c>
      <c r="AN632" s="21">
        <v>151.42215999999999</v>
      </c>
      <c r="AO632" s="21">
        <v>187.78153</v>
      </c>
      <c r="AP632" s="21">
        <v>183.49706</v>
      </c>
      <c r="AQ632" s="21">
        <v>236.43431000000001</v>
      </c>
      <c r="AR632" s="21">
        <v>267.97446000000002</v>
      </c>
      <c r="AS632" s="21">
        <v>266.93736000000001</v>
      </c>
      <c r="AT632" s="21">
        <v>310.54295999999999</v>
      </c>
      <c r="AU632" s="21">
        <v>303.90235000000001</v>
      </c>
      <c r="AV632" s="21">
        <v>362.24910999999997</v>
      </c>
      <c r="AW632" s="21">
        <v>389.19767000000002</v>
      </c>
      <c r="AX632" s="21">
        <v>393.66403000000003</v>
      </c>
      <c r="AY632" s="21">
        <v>439.33679000000001</v>
      </c>
      <c r="AZ632" s="21">
        <v>430.2269</v>
      </c>
      <c r="BA632" s="21">
        <v>310.98874999999998</v>
      </c>
      <c r="BB632" s="21">
        <v>327.99686000000003</v>
      </c>
      <c r="BC632" s="21">
        <v>333.72145999999998</v>
      </c>
      <c r="BD632" s="21">
        <v>367.12209999999999</v>
      </c>
      <c r="BE632" s="21">
        <v>359.57853</v>
      </c>
      <c r="BF632" s="21">
        <v>488.01751999999999</v>
      </c>
      <c r="BG632" s="21">
        <v>499.27667000000002</v>
      </c>
      <c r="BH632" s="21">
        <v>512.16430000000003</v>
      </c>
      <c r="BI632" s="21">
        <v>548.92661999999996</v>
      </c>
      <c r="BJ632" s="21">
        <v>538.04336000000001</v>
      </c>
      <c r="BK632" s="21">
        <v>588.71263999999996</v>
      </c>
      <c r="BL632" s="21">
        <v>593.39320999999995</v>
      </c>
      <c r="BM632" s="21">
        <v>611.48339999999996</v>
      </c>
      <c r="BN632" s="21">
        <v>646.97172999999998</v>
      </c>
      <c r="BO632" s="21">
        <v>634.20163000000002</v>
      </c>
      <c r="BP632" s="21">
        <v>529.69137000000001</v>
      </c>
      <c r="BQ632" s="21">
        <v>533.83465999999999</v>
      </c>
      <c r="BR632" s="21">
        <v>550.26423999999997</v>
      </c>
      <c r="BS632" s="21">
        <v>582.11739999999998</v>
      </c>
      <c r="BT632" s="21">
        <v>570.63990000000001</v>
      </c>
      <c r="BU632" s="21">
        <v>1530.6892499999999</v>
      </c>
      <c r="BV632" s="21">
        <v>1425.08771</v>
      </c>
      <c r="BW632" s="21">
        <v>1504.39922</v>
      </c>
      <c r="BX632" s="21">
        <v>1477.84095</v>
      </c>
      <c r="BY632" s="21">
        <v>1451.4558400000001</v>
      </c>
      <c r="BZ632" s="21">
        <v>546.51036999999997</v>
      </c>
      <c r="CA632" s="21">
        <v>606.28499999999997</v>
      </c>
      <c r="CB632" s="21">
        <v>607.76005999999995</v>
      </c>
      <c r="CC632" s="21">
        <v>696.81214</v>
      </c>
      <c r="CD632" s="21">
        <v>681.93413999999996</v>
      </c>
      <c r="CE632" s="21">
        <v>120.90832</v>
      </c>
      <c r="CF632" s="21">
        <v>170.29544000000001</v>
      </c>
      <c r="CG632" s="21">
        <v>160.63996</v>
      </c>
      <c r="CH632" s="21">
        <v>217.02766</v>
      </c>
      <c r="CI632" s="21">
        <v>211.75339</v>
      </c>
      <c r="CJ632" s="21">
        <v>218.62461999999999</v>
      </c>
      <c r="CK632" s="21">
        <v>260.69009999999997</v>
      </c>
      <c r="CL632" s="21">
        <v>255.88216</v>
      </c>
      <c r="CM632" s="21">
        <v>310.52992</v>
      </c>
      <c r="CN632" s="21">
        <v>303.73997000000003</v>
      </c>
      <c r="CO632" s="21">
        <v>267.80452000000002</v>
      </c>
      <c r="CP632" s="21">
        <v>310.82801000000001</v>
      </c>
      <c r="CQ632" s="21">
        <v>307.42743000000002</v>
      </c>
      <c r="CR632" s="21">
        <v>365.96924000000001</v>
      </c>
      <c r="CS632" s="21">
        <v>358.08875999999998</v>
      </c>
      <c r="CT632" s="21">
        <v>368.61257000000001</v>
      </c>
      <c r="CU632" s="21">
        <v>400.91059000000001</v>
      </c>
      <c r="CV632" s="21">
        <v>403.88866999999999</v>
      </c>
      <c r="CW632" s="21">
        <v>456.06166000000002</v>
      </c>
      <c r="CX632" s="21">
        <v>446.66816999999998</v>
      </c>
      <c r="CY632" s="21">
        <v>381.33287000000001</v>
      </c>
      <c r="CZ632" s="21">
        <v>409.66647999999998</v>
      </c>
      <c r="DA632" s="21">
        <v>414.35924999999997</v>
      </c>
      <c r="DB632" s="21">
        <v>463.29214999999999</v>
      </c>
      <c r="DC632" s="21">
        <v>453.70582999999999</v>
      </c>
      <c r="DD632" s="21">
        <v>409.53829999999999</v>
      </c>
      <c r="DE632" s="21">
        <v>444.61649999999997</v>
      </c>
      <c r="DF632" s="21">
        <v>448.03559999999999</v>
      </c>
      <c r="DG632" s="21">
        <v>506.15381000000002</v>
      </c>
      <c r="DH632" s="21">
        <v>495.74196999999998</v>
      </c>
      <c r="DI632" s="21">
        <v>479.23052999999999</v>
      </c>
      <c r="DJ632" s="21">
        <v>505.23784999999998</v>
      </c>
      <c r="DK632" s="21">
        <v>513.39648999999997</v>
      </c>
      <c r="DL632" s="21">
        <v>565.8433</v>
      </c>
      <c r="DM632" s="21">
        <v>554.47284999999999</v>
      </c>
      <c r="DN632" s="21">
        <v>442.90275000000003</v>
      </c>
      <c r="DO632" s="21">
        <v>467.45366999999999</v>
      </c>
      <c r="DP632" s="21">
        <v>475.23996</v>
      </c>
      <c r="DQ632" s="21">
        <v>523.66591000000005</v>
      </c>
      <c r="DR632" s="21">
        <v>512.98697000000004</v>
      </c>
      <c r="DS632" s="21">
        <v>419.68274000000002</v>
      </c>
      <c r="DT632" s="21">
        <v>450.08843999999999</v>
      </c>
      <c r="DU632" s="21">
        <v>455.12691999999998</v>
      </c>
      <c r="DV632" s="21">
        <v>508.95949000000002</v>
      </c>
      <c r="DW632" s="21">
        <v>498.58888999999999</v>
      </c>
      <c r="DX632" s="21">
        <v>421.03895999999997</v>
      </c>
      <c r="DY632" s="21">
        <v>444.56549999999999</v>
      </c>
      <c r="DZ632" s="21">
        <v>451.93893000000003</v>
      </c>
      <c r="EA632" s="21">
        <v>498.19943000000001</v>
      </c>
      <c r="EB632" s="21">
        <v>488.03194000000002</v>
      </c>
      <c r="EC632" s="21">
        <v>458.43597</v>
      </c>
      <c r="ED632" s="21">
        <v>479.49837000000002</v>
      </c>
      <c r="EE632" s="21">
        <v>488.55500999999998</v>
      </c>
      <c r="EF632" s="21">
        <v>534.18467999999996</v>
      </c>
      <c r="EG632" s="21">
        <v>523.51460999999995</v>
      </c>
      <c r="EH632" s="21">
        <v>607.78332999999998</v>
      </c>
      <c r="EI632" s="21">
        <v>634.53777000000002</v>
      </c>
      <c r="EJ632" s="21">
        <v>646.63275999999996</v>
      </c>
      <c r="EK632" s="21">
        <v>706.77802999999994</v>
      </c>
      <c r="EL632" s="21">
        <v>692.69</v>
      </c>
      <c r="EM632" s="21">
        <v>371.64846999999997</v>
      </c>
      <c r="EN632" s="21">
        <v>393.18603000000002</v>
      </c>
      <c r="EO632" s="21">
        <v>398.98214000000002</v>
      </c>
      <c r="EP632" s="21">
        <v>440.62788</v>
      </c>
      <c r="EQ632" s="21">
        <v>431.76141000000001</v>
      </c>
      <c r="ER632" s="21">
        <v>-9.9940099999999994</v>
      </c>
      <c r="ES632" s="21">
        <v>78.845140000000001</v>
      </c>
      <c r="ET632" s="21">
        <v>53.838450000000002</v>
      </c>
      <c r="EU632" s="21">
        <v>142.24638999999999</v>
      </c>
      <c r="EV632" s="21">
        <v>137.76193000000001</v>
      </c>
      <c r="EW632" s="21">
        <v>195.00127000000001</v>
      </c>
      <c r="EX632" s="21">
        <v>236.90758</v>
      </c>
      <c r="EY632" s="21">
        <v>231.45336</v>
      </c>
      <c r="EZ632" s="21">
        <v>283.93817000000001</v>
      </c>
      <c r="FA632" s="21">
        <v>277.66374000000002</v>
      </c>
      <c r="FB632" s="21">
        <v>333.05524000000003</v>
      </c>
      <c r="FC632" s="21">
        <v>353.40557000000001</v>
      </c>
      <c r="FD632" s="21">
        <v>358.51835</v>
      </c>
      <c r="FE632" s="21">
        <v>396.66568999999998</v>
      </c>
      <c r="FF632" s="21">
        <v>388.65332000000001</v>
      </c>
    </row>
    <row r="633" spans="2:162" x14ac:dyDescent="0.35">
      <c r="B633" s="39" t="s">
        <v>813</v>
      </c>
      <c r="C633" s="21">
        <v>14607.11663</v>
      </c>
      <c r="D633" s="21">
        <v>13611.632460000001</v>
      </c>
      <c r="E633" s="21">
        <v>14359.30682</v>
      </c>
      <c r="F633" s="21">
        <v>14108.91077</v>
      </c>
      <c r="G633" s="21">
        <v>13860.184310000001</v>
      </c>
      <c r="H633" s="21">
        <v>25730.16922</v>
      </c>
      <c r="I633" s="21">
        <v>23976.654879999998</v>
      </c>
      <c r="J633" s="21">
        <v>25293.658589999999</v>
      </c>
      <c r="K633" s="21">
        <v>24852.595300000001</v>
      </c>
      <c r="L633" s="21">
        <v>24414.466280000001</v>
      </c>
      <c r="M633" s="21">
        <v>16958.810229999999</v>
      </c>
      <c r="N633" s="21">
        <v>15803.06596</v>
      </c>
      <c r="O633" s="21">
        <v>16671.1037</v>
      </c>
      <c r="P633" s="21">
        <v>16380.401459999999</v>
      </c>
      <c r="Q633" s="21">
        <v>16091.621660000001</v>
      </c>
      <c r="R633" s="21">
        <v>18.919360000000001</v>
      </c>
      <c r="S633" s="21">
        <v>69.349260000000001</v>
      </c>
      <c r="T633" s="21">
        <v>55.032829999999997</v>
      </c>
      <c r="U633" s="21">
        <v>109.61595</v>
      </c>
      <c r="V633" s="21">
        <v>106.4593</v>
      </c>
      <c r="W633" s="21">
        <v>8.7546900000000001</v>
      </c>
      <c r="X633" s="21">
        <v>57.184139999999999</v>
      </c>
      <c r="Y633" s="21">
        <v>43.075839999999999</v>
      </c>
      <c r="Z633" s="21">
        <v>96.280670000000001</v>
      </c>
      <c r="AA633" s="21">
        <v>93.417699999999996</v>
      </c>
      <c r="AB633" s="21">
        <v>17244.359799999998</v>
      </c>
      <c r="AC633" s="21">
        <v>16069.14798</v>
      </c>
      <c r="AD633" s="21">
        <v>16951.805899999999</v>
      </c>
      <c r="AE633" s="21">
        <v>16656.210289999999</v>
      </c>
      <c r="AF633" s="21">
        <v>16362.5692</v>
      </c>
      <c r="AG633" s="21">
        <v>-52.582129999999999</v>
      </c>
      <c r="AH633" s="21">
        <v>-1.2588200000000001</v>
      </c>
      <c r="AI633" s="21">
        <v>-18.041039999999999</v>
      </c>
      <c r="AJ633" s="21">
        <v>32.588729999999998</v>
      </c>
      <c r="AK633" s="21">
        <v>30.923649999999999</v>
      </c>
      <c r="AL633" s="21">
        <v>-36.285080000000001</v>
      </c>
      <c r="AM633" s="21">
        <v>2.9423599999999999</v>
      </c>
      <c r="AN633" s="21">
        <v>-9.4959699999999998</v>
      </c>
      <c r="AO633" s="21">
        <v>29.668749999999999</v>
      </c>
      <c r="AP633" s="21">
        <v>28.243469999999999</v>
      </c>
      <c r="AQ633" s="21">
        <v>9.4271999999999991</v>
      </c>
      <c r="AR633" s="21">
        <v>54.5946</v>
      </c>
      <c r="AS633" s="21">
        <v>41.635930000000002</v>
      </c>
      <c r="AT633" s="21">
        <v>89.167810000000003</v>
      </c>
      <c r="AU633" s="21">
        <v>86.521730000000005</v>
      </c>
      <c r="AV633" s="21">
        <v>-64.356170000000006</v>
      </c>
      <c r="AW633" s="21">
        <v>-10.243600000000001</v>
      </c>
      <c r="AX633" s="21">
        <v>-28.03285</v>
      </c>
      <c r="AY633" s="21">
        <v>24.92698</v>
      </c>
      <c r="AZ633" s="21">
        <v>23.30611</v>
      </c>
      <c r="BA633" s="21">
        <v>13.03016</v>
      </c>
      <c r="BB633" s="21">
        <v>48.915590000000002</v>
      </c>
      <c r="BC633" s="21">
        <v>39.084249999999997</v>
      </c>
      <c r="BD633" s="21">
        <v>77.577500000000001</v>
      </c>
      <c r="BE633" s="21">
        <v>75.271640000000005</v>
      </c>
      <c r="BF633" s="21">
        <v>11.858420000000001</v>
      </c>
      <c r="BG633" s="21">
        <v>53.982129999999998</v>
      </c>
      <c r="BH633" s="21">
        <v>42.051549999999999</v>
      </c>
      <c r="BI633" s="21">
        <v>86.938429999999997</v>
      </c>
      <c r="BJ633" s="21">
        <v>84.390069999999994</v>
      </c>
      <c r="BK633" s="21">
        <v>-149.5735</v>
      </c>
      <c r="BL633" s="21">
        <v>-96.041629999999998</v>
      </c>
      <c r="BM633" s="21">
        <v>-116.30732999999999</v>
      </c>
      <c r="BN633" s="21">
        <v>-68.302189999999996</v>
      </c>
      <c r="BO633" s="21">
        <v>-68.142759999999996</v>
      </c>
      <c r="BP633" s="21">
        <v>-209.43172000000001</v>
      </c>
      <c r="BQ633" s="21">
        <v>-156.19561999999999</v>
      </c>
      <c r="BR633" s="21">
        <v>-178.15170000000001</v>
      </c>
      <c r="BS633" s="21">
        <v>-133.78193999999999</v>
      </c>
      <c r="BT633" s="21">
        <v>-132.31072</v>
      </c>
      <c r="BU633" s="21">
        <v>-1974.2101500000001</v>
      </c>
      <c r="BV633" s="21">
        <v>-1838.0103099999999</v>
      </c>
      <c r="BW633" s="21">
        <v>-1940.30251</v>
      </c>
      <c r="BX633" s="21">
        <v>-1906.04892</v>
      </c>
      <c r="BY633" s="21">
        <v>-1872.01866</v>
      </c>
      <c r="BZ633" s="21">
        <v>54.249459999999999</v>
      </c>
      <c r="CA633" s="21">
        <v>143.8408</v>
      </c>
      <c r="CB633" s="21">
        <v>119.49215</v>
      </c>
      <c r="CC633" s="21">
        <v>217.03495000000001</v>
      </c>
      <c r="CD633" s="21">
        <v>210.83102</v>
      </c>
      <c r="CE633" s="21">
        <v>-57.42127</v>
      </c>
      <c r="CF633" s="21">
        <v>1.65344</v>
      </c>
      <c r="CG633" s="21">
        <v>-17.299009999999999</v>
      </c>
      <c r="CH633" s="21">
        <v>42.069299999999998</v>
      </c>
      <c r="CI633" s="21">
        <v>39.901209999999999</v>
      </c>
      <c r="CJ633" s="21">
        <v>-27.213930000000001</v>
      </c>
      <c r="CK633" s="21">
        <v>29.151530000000001</v>
      </c>
      <c r="CL633" s="21">
        <v>11.605090000000001</v>
      </c>
      <c r="CM633" s="21">
        <v>70.319249999999997</v>
      </c>
      <c r="CN633" s="21">
        <v>67.793959999999998</v>
      </c>
      <c r="CO633" s="21">
        <v>1.4451000000000001</v>
      </c>
      <c r="CP633" s="21">
        <v>59.975279999999998</v>
      </c>
      <c r="CQ633" s="21">
        <v>42.773249999999997</v>
      </c>
      <c r="CR633" s="21">
        <v>105.72103</v>
      </c>
      <c r="CS633" s="21">
        <v>102.46093999999999</v>
      </c>
      <c r="CT633" s="21">
        <v>34.017409999999998</v>
      </c>
      <c r="CU633" s="21">
        <v>86.583389999999994</v>
      </c>
      <c r="CV633" s="21">
        <v>72.302319999999995</v>
      </c>
      <c r="CW633" s="21">
        <v>129.96158</v>
      </c>
      <c r="CX633" s="21">
        <v>126.35760999999999</v>
      </c>
      <c r="CY633" s="21">
        <v>2.3813399999999998</v>
      </c>
      <c r="CZ633" s="21">
        <v>54.107239999999997</v>
      </c>
      <c r="DA633" s="21">
        <v>39.292160000000003</v>
      </c>
      <c r="DB633" s="21">
        <v>94.415719999999993</v>
      </c>
      <c r="DC633" s="21">
        <v>91.378360000000001</v>
      </c>
      <c r="DD633" s="21">
        <v>-31.920490000000001</v>
      </c>
      <c r="DE633" s="21">
        <v>30.439430000000002</v>
      </c>
      <c r="DF633" s="21">
        <v>11.128130000000001</v>
      </c>
      <c r="DG633" s="21">
        <v>76.464070000000007</v>
      </c>
      <c r="DH633" s="21">
        <v>73.680859999999996</v>
      </c>
      <c r="DI633" s="21">
        <v>3.3482599999999998</v>
      </c>
      <c r="DJ633" s="21">
        <v>59.145269999999996</v>
      </c>
      <c r="DK633" s="21">
        <v>42.83605</v>
      </c>
      <c r="DL633" s="21">
        <v>103.04268</v>
      </c>
      <c r="DM633" s="21">
        <v>99.888710000000003</v>
      </c>
      <c r="DN633" s="21">
        <v>9.0544600000000006</v>
      </c>
      <c r="DO633" s="21">
        <v>60.692100000000003</v>
      </c>
      <c r="DP633" s="21">
        <v>46.171570000000003</v>
      </c>
      <c r="DQ633" s="21">
        <v>101.66941</v>
      </c>
      <c r="DR633" s="21">
        <v>98.482510000000005</v>
      </c>
      <c r="DS633" s="21">
        <v>7.8971099999999996</v>
      </c>
      <c r="DT633" s="21">
        <v>63.740560000000002</v>
      </c>
      <c r="DU633" s="21">
        <v>47.575600000000001</v>
      </c>
      <c r="DV633" s="21">
        <v>108.14126</v>
      </c>
      <c r="DW633" s="21">
        <v>104.88670999999999</v>
      </c>
      <c r="DX633" s="21">
        <v>17.166119999999999</v>
      </c>
      <c r="DY633" s="21">
        <v>65.854209999999995</v>
      </c>
      <c r="DZ633" s="21">
        <v>52.457279999999997</v>
      </c>
      <c r="EA633" s="21">
        <v>105.30381</v>
      </c>
      <c r="EB633" s="21">
        <v>102.11171</v>
      </c>
      <c r="EC633" s="21">
        <v>-28.978570000000001</v>
      </c>
      <c r="ED633" s="21">
        <v>22.899450000000002</v>
      </c>
      <c r="EE633" s="21">
        <v>6.9286300000000001</v>
      </c>
      <c r="EF633" s="21">
        <v>60.484200000000001</v>
      </c>
      <c r="EG633" s="21">
        <v>58.224130000000002</v>
      </c>
      <c r="EH633" s="21">
        <v>-76.070790000000002</v>
      </c>
      <c r="EI633" s="21">
        <v>-5.8455000000000004</v>
      </c>
      <c r="EJ633" s="21">
        <v>-28.851019999999998</v>
      </c>
      <c r="EK633" s="21">
        <v>42.409709999999997</v>
      </c>
      <c r="EL633" s="21">
        <v>40.116750000000003</v>
      </c>
      <c r="EM633" s="21">
        <v>29.983809999999998</v>
      </c>
      <c r="EN633" s="21">
        <v>72.721609999999998</v>
      </c>
      <c r="EO633" s="21">
        <v>60.934809999999999</v>
      </c>
      <c r="EP633" s="21">
        <v>108.16070999999999</v>
      </c>
      <c r="EQ633" s="21">
        <v>105.19681</v>
      </c>
      <c r="ER633" s="21">
        <v>-71.309049999999999</v>
      </c>
      <c r="ES633" s="21">
        <v>18.12724</v>
      </c>
      <c r="ET633" s="21">
        <v>-10.37811</v>
      </c>
      <c r="EU633" s="21">
        <v>79.252799999999993</v>
      </c>
      <c r="EV633" s="21">
        <v>75.904920000000004</v>
      </c>
      <c r="EW633" s="21">
        <v>-47.282400000000003</v>
      </c>
      <c r="EX633" s="21">
        <v>8.7475000000000005</v>
      </c>
      <c r="EY633" s="21">
        <v>-9.2531199999999991</v>
      </c>
      <c r="EZ633" s="21">
        <v>47.232520000000001</v>
      </c>
      <c r="FA633" s="21">
        <v>45.160519999999998</v>
      </c>
      <c r="FB633" s="21">
        <v>7.4676600000000004</v>
      </c>
      <c r="FC633" s="21">
        <v>48.071240000000003</v>
      </c>
      <c r="FD633" s="21">
        <v>36.436619999999998</v>
      </c>
      <c r="FE633" s="21">
        <v>79.895300000000006</v>
      </c>
      <c r="FF633" s="21">
        <v>77.506810000000002</v>
      </c>
    </row>
    <row r="634" spans="2:162" x14ac:dyDescent="0.35">
      <c r="B634" s="39" t="s">
        <v>814</v>
      </c>
      <c r="C634" s="21">
        <v>-72102.505059999996</v>
      </c>
      <c r="D634" s="21">
        <v>-67188.674029999995</v>
      </c>
      <c r="E634" s="21">
        <v>-70879.285669999997</v>
      </c>
      <c r="F634" s="21">
        <v>-69643.300289999999</v>
      </c>
      <c r="G634" s="21">
        <v>-68415.556240000005</v>
      </c>
      <c r="H634" s="21">
        <v>-111204.18537000001</v>
      </c>
      <c r="I634" s="21">
        <v>-103625.60585000001</v>
      </c>
      <c r="J634" s="21">
        <v>-109317.61365</v>
      </c>
      <c r="K634" s="21">
        <v>-107411.36564</v>
      </c>
      <c r="L634" s="21">
        <v>-105517.79936</v>
      </c>
      <c r="M634" s="21">
        <v>-80088.354990000007</v>
      </c>
      <c r="N634" s="21">
        <v>-74630.327189999996</v>
      </c>
      <c r="O634" s="21">
        <v>-78729.654569999999</v>
      </c>
      <c r="P634" s="21">
        <v>-77356.806830000001</v>
      </c>
      <c r="Q634" s="21">
        <v>-75993.037880000003</v>
      </c>
      <c r="R634" s="21">
        <v>-546.95028000000002</v>
      </c>
      <c r="S634" s="21">
        <v>-520.22748999999999</v>
      </c>
      <c r="T634" s="21">
        <v>-549.07091000000003</v>
      </c>
      <c r="U634" s="21">
        <v>-539.50543000000005</v>
      </c>
      <c r="V634" s="21">
        <v>-529.93433000000005</v>
      </c>
      <c r="W634" s="21">
        <v>-612.69718999999998</v>
      </c>
      <c r="X634" s="21">
        <v>-580.89319999999998</v>
      </c>
      <c r="Y634" s="21">
        <v>-613.06512999999995</v>
      </c>
      <c r="Z634" s="21">
        <v>-602.41917000000001</v>
      </c>
      <c r="AA634" s="21">
        <v>-591.73188000000005</v>
      </c>
      <c r="AB634" s="21">
        <v>-79107.744730000006</v>
      </c>
      <c r="AC634" s="21">
        <v>-73716.512040000001</v>
      </c>
      <c r="AD634" s="21">
        <v>-77765.666540000006</v>
      </c>
      <c r="AE634" s="21">
        <v>-76409.634650000007</v>
      </c>
      <c r="AF634" s="21">
        <v>-75062.56899</v>
      </c>
      <c r="AG634" s="21">
        <v>-265.32538</v>
      </c>
      <c r="AH634" s="21">
        <v>-256.79329000000001</v>
      </c>
      <c r="AI634" s="21">
        <v>-271.36396000000002</v>
      </c>
      <c r="AJ634" s="21">
        <v>-266.35638</v>
      </c>
      <c r="AK634" s="21">
        <v>-261.55214999999998</v>
      </c>
      <c r="AL634" s="21">
        <v>-308.98201999999998</v>
      </c>
      <c r="AM634" s="21">
        <v>-295.24495999999999</v>
      </c>
      <c r="AN634" s="21">
        <v>-311.88722000000001</v>
      </c>
      <c r="AO634" s="21">
        <v>-306.24392</v>
      </c>
      <c r="AP634" s="21">
        <v>-300.70823000000001</v>
      </c>
      <c r="AQ634" s="21">
        <v>-499.61547999999999</v>
      </c>
      <c r="AR634" s="21">
        <v>-474.53473000000002</v>
      </c>
      <c r="AS634" s="21">
        <v>-501.21415999999999</v>
      </c>
      <c r="AT634" s="21">
        <v>-492.20497999999998</v>
      </c>
      <c r="AU634" s="21">
        <v>-483.32711999999998</v>
      </c>
      <c r="AV634" s="21">
        <v>-675.73905999999999</v>
      </c>
      <c r="AW634" s="21">
        <v>-639.31528000000003</v>
      </c>
      <c r="AX634" s="21">
        <v>-675.17655000000002</v>
      </c>
      <c r="AY634" s="21">
        <v>-663.12369999999999</v>
      </c>
      <c r="AZ634" s="21">
        <v>-651.14477999999997</v>
      </c>
      <c r="BA634" s="21">
        <v>-456.27674000000002</v>
      </c>
      <c r="BB634" s="21">
        <v>-432.39006000000001</v>
      </c>
      <c r="BC634" s="21">
        <v>-456.66843</v>
      </c>
      <c r="BD634" s="21">
        <v>-448.50047999999998</v>
      </c>
      <c r="BE634" s="21">
        <v>-440.39057000000003</v>
      </c>
      <c r="BF634" s="21">
        <v>-541.09110999999996</v>
      </c>
      <c r="BG634" s="21">
        <v>-512.55601999999999</v>
      </c>
      <c r="BH634" s="21">
        <v>-541.35886000000005</v>
      </c>
      <c r="BI634" s="21">
        <v>-531.65179000000001</v>
      </c>
      <c r="BJ634" s="21">
        <v>-522.06385</v>
      </c>
      <c r="BK634" s="21">
        <v>-844.09659999999997</v>
      </c>
      <c r="BL634" s="21">
        <v>-794.69734000000005</v>
      </c>
      <c r="BM634" s="21">
        <v>-839.17587000000003</v>
      </c>
      <c r="BN634" s="21">
        <v>-824.29585999999995</v>
      </c>
      <c r="BO634" s="21">
        <v>-809.40152999999998</v>
      </c>
      <c r="BP634" s="21">
        <v>-868.20119</v>
      </c>
      <c r="BQ634" s="21">
        <v>-816.28422999999998</v>
      </c>
      <c r="BR634" s="21">
        <v>-861.94289000000003</v>
      </c>
      <c r="BS634" s="21">
        <v>-846.69572000000005</v>
      </c>
      <c r="BT634" s="21">
        <v>-831.38733000000002</v>
      </c>
      <c r="BU634" s="21">
        <v>340.03771</v>
      </c>
      <c r="BV634" s="21">
        <v>316.57866999999999</v>
      </c>
      <c r="BW634" s="21">
        <v>334.19747000000001</v>
      </c>
      <c r="BX634" s="21">
        <v>328.29763000000003</v>
      </c>
      <c r="BY634" s="21">
        <v>322.43626</v>
      </c>
      <c r="BZ634" s="21">
        <v>-1026.8023599999999</v>
      </c>
      <c r="CA634" s="21">
        <v>-975.05091000000004</v>
      </c>
      <c r="CB634" s="21">
        <v>-1029.85915</v>
      </c>
      <c r="CC634" s="21">
        <v>-1011.37002</v>
      </c>
      <c r="CD634" s="21">
        <v>-993.09231999999997</v>
      </c>
      <c r="CE634" s="21">
        <v>-391.68882000000002</v>
      </c>
      <c r="CF634" s="21">
        <v>-376.34467000000001</v>
      </c>
      <c r="CG634" s="21">
        <v>-397.30547999999999</v>
      </c>
      <c r="CH634" s="21">
        <v>-390.29086000000001</v>
      </c>
      <c r="CI634" s="21">
        <v>-383.36707000000001</v>
      </c>
      <c r="CJ634" s="21">
        <v>-529.14431000000002</v>
      </c>
      <c r="CK634" s="21">
        <v>-504.19328999999999</v>
      </c>
      <c r="CL634" s="21">
        <v>-532.18380999999999</v>
      </c>
      <c r="CM634" s="21">
        <v>-522.87707999999998</v>
      </c>
      <c r="CN634" s="21">
        <v>-513.60101999999995</v>
      </c>
      <c r="CO634" s="21">
        <v>-586.42358000000002</v>
      </c>
      <c r="CP634" s="21">
        <v>-558.42866000000004</v>
      </c>
      <c r="CQ634" s="21">
        <v>-589.42336</v>
      </c>
      <c r="CR634" s="21">
        <v>-579.12224000000003</v>
      </c>
      <c r="CS634" s="21">
        <v>-568.84834999999998</v>
      </c>
      <c r="CT634" s="21">
        <v>-618.66700000000003</v>
      </c>
      <c r="CU634" s="21">
        <v>-587.76094000000001</v>
      </c>
      <c r="CV634" s="21">
        <v>-620.32078999999999</v>
      </c>
      <c r="CW634" s="21">
        <v>-609.54142999999999</v>
      </c>
      <c r="CX634" s="21">
        <v>-598.72784000000001</v>
      </c>
      <c r="CY634" s="21">
        <v>-634.13751999999999</v>
      </c>
      <c r="CZ634" s="21">
        <v>-601.57920999999999</v>
      </c>
      <c r="DA634" s="21">
        <v>-634.87892999999997</v>
      </c>
      <c r="DB634" s="21">
        <v>-623.87172999999996</v>
      </c>
      <c r="DC634" s="21">
        <v>-612.80386999999996</v>
      </c>
      <c r="DD634" s="21">
        <v>-727.26842999999997</v>
      </c>
      <c r="DE634" s="21">
        <v>-689.98853999999994</v>
      </c>
      <c r="DF634" s="21">
        <v>-728.21248000000003</v>
      </c>
      <c r="DG634" s="21">
        <v>-715.55723999999998</v>
      </c>
      <c r="DH634" s="21">
        <v>-702.86283000000003</v>
      </c>
      <c r="DI634" s="21">
        <v>-662.77340000000004</v>
      </c>
      <c r="DJ634" s="21">
        <v>-629.03336000000002</v>
      </c>
      <c r="DK634" s="21">
        <v>-663.88666999999998</v>
      </c>
      <c r="DL634" s="21">
        <v>-652.34325999999999</v>
      </c>
      <c r="DM634" s="21">
        <v>-640.77030999999999</v>
      </c>
      <c r="DN634" s="21">
        <v>-630.70066999999995</v>
      </c>
      <c r="DO634" s="21">
        <v>-598.46767</v>
      </c>
      <c r="DP634" s="21">
        <v>-631.59928000000002</v>
      </c>
      <c r="DQ634" s="21">
        <v>-620.64490000000001</v>
      </c>
      <c r="DR634" s="21">
        <v>-609.63427999999999</v>
      </c>
      <c r="DS634" s="21">
        <v>-690.45897000000002</v>
      </c>
      <c r="DT634" s="21">
        <v>-654.90476000000001</v>
      </c>
      <c r="DU634" s="21">
        <v>-691.18023000000005</v>
      </c>
      <c r="DV634" s="21">
        <v>-679.17336</v>
      </c>
      <c r="DW634" s="21">
        <v>-667.12441999999999</v>
      </c>
      <c r="DX634" s="21">
        <v>-591.05965000000003</v>
      </c>
      <c r="DY634" s="21">
        <v>-561.04175999999995</v>
      </c>
      <c r="DZ634" s="21">
        <v>-592.10658999999998</v>
      </c>
      <c r="EA634" s="21">
        <v>-581.83210999999994</v>
      </c>
      <c r="EB634" s="21">
        <v>-571.51005999999995</v>
      </c>
      <c r="EC634" s="21">
        <v>-673.93347000000006</v>
      </c>
      <c r="ED634" s="21">
        <v>-638.24793999999997</v>
      </c>
      <c r="EE634" s="21">
        <v>-673.55003999999997</v>
      </c>
      <c r="EF634" s="21">
        <v>-661.89927</v>
      </c>
      <c r="EG634" s="21">
        <v>-650.15673000000004</v>
      </c>
      <c r="EH634" s="21">
        <v>-938.90416000000005</v>
      </c>
      <c r="EI634" s="21">
        <v>-888.16723999999999</v>
      </c>
      <c r="EJ634" s="21">
        <v>-937.29300000000001</v>
      </c>
      <c r="EK634" s="21">
        <v>-921.07970999999998</v>
      </c>
      <c r="EL634" s="21">
        <v>-904.73910000000001</v>
      </c>
      <c r="EM634" s="21">
        <v>-560.68520999999998</v>
      </c>
      <c r="EN634" s="21">
        <v>-531.56249000000003</v>
      </c>
      <c r="EO634" s="21">
        <v>-560.99363000000005</v>
      </c>
      <c r="EP634" s="21">
        <v>-551.26041999999995</v>
      </c>
      <c r="EQ634" s="21">
        <v>-541.48071000000004</v>
      </c>
      <c r="ER634" s="21">
        <v>-272.71647999999999</v>
      </c>
      <c r="ES634" s="21">
        <v>-271.25502</v>
      </c>
      <c r="ET634" s="21">
        <v>-286.84849000000003</v>
      </c>
      <c r="EU634" s="21">
        <v>-281.35953999999998</v>
      </c>
      <c r="EV634" s="21">
        <v>-276.28509000000003</v>
      </c>
      <c r="EW634" s="21">
        <v>-467.70614</v>
      </c>
      <c r="EX634" s="21">
        <v>-446.64249000000001</v>
      </c>
      <c r="EY634" s="21">
        <v>-471.44673999999998</v>
      </c>
      <c r="EZ634" s="21">
        <v>-463.19364999999999</v>
      </c>
      <c r="FA634" s="21">
        <v>-454.97644000000003</v>
      </c>
      <c r="FB634" s="21">
        <v>-529.58812</v>
      </c>
      <c r="FC634" s="21">
        <v>-501.91397000000001</v>
      </c>
      <c r="FD634" s="21">
        <v>-529.68506000000002</v>
      </c>
      <c r="FE634" s="21">
        <v>-520.51323000000002</v>
      </c>
      <c r="FF634" s="21">
        <v>-511.27899000000002</v>
      </c>
    </row>
    <row r="635" spans="2:162" x14ac:dyDescent="0.35">
      <c r="B635" s="39" t="s">
        <v>815</v>
      </c>
      <c r="C635" s="21">
        <v>-140682.72722999999</v>
      </c>
      <c r="D635" s="21">
        <v>-131095.11095999999</v>
      </c>
      <c r="E635" s="21">
        <v>-138296.04399999999</v>
      </c>
      <c r="F635" s="21">
        <v>-135884.45241</v>
      </c>
      <c r="G635" s="21">
        <v>-133488.94089999999</v>
      </c>
      <c r="H635" s="21">
        <v>-224167.46878</v>
      </c>
      <c r="I635" s="21">
        <v>-208890.42697</v>
      </c>
      <c r="J635" s="21">
        <v>-220364.48237000001</v>
      </c>
      <c r="K635" s="21">
        <v>-216521.8321</v>
      </c>
      <c r="L635" s="21">
        <v>-212704.74591</v>
      </c>
      <c r="M635" s="21">
        <v>-165610.81365</v>
      </c>
      <c r="N635" s="21">
        <v>-154324.42345999999</v>
      </c>
      <c r="O635" s="21">
        <v>-162801.22315000001</v>
      </c>
      <c r="P635" s="21">
        <v>-159962.37807000001</v>
      </c>
      <c r="Q635" s="21">
        <v>-157142.30660000001</v>
      </c>
      <c r="R635" s="21">
        <v>-1106.71354</v>
      </c>
      <c r="S635" s="21">
        <v>-1054.1060500000001</v>
      </c>
      <c r="T635" s="21">
        <v>-1112.5764099999999</v>
      </c>
      <c r="U635" s="21">
        <v>-1093.16752</v>
      </c>
      <c r="V635" s="21">
        <v>-1073.77369</v>
      </c>
      <c r="W635" s="21">
        <v>-1288.75956</v>
      </c>
      <c r="X635" s="21">
        <v>-1222.4102800000001</v>
      </c>
      <c r="Y635" s="21">
        <v>-1290.1141</v>
      </c>
      <c r="Z635" s="21">
        <v>-1267.7084600000001</v>
      </c>
      <c r="AA635" s="21">
        <v>-1245.21802</v>
      </c>
      <c r="AB635" s="21">
        <v>-163300.37946</v>
      </c>
      <c r="AC635" s="21">
        <v>-152171.37627000001</v>
      </c>
      <c r="AD635" s="21">
        <v>-160529.95694999999</v>
      </c>
      <c r="AE635" s="21">
        <v>-157730.73009999999</v>
      </c>
      <c r="AF635" s="21">
        <v>-154950.01206000001</v>
      </c>
      <c r="AG635" s="21">
        <v>-521.12572999999998</v>
      </c>
      <c r="AH635" s="21">
        <v>-506.38817999999998</v>
      </c>
      <c r="AI635" s="21">
        <v>-535.16144999999995</v>
      </c>
      <c r="AJ635" s="21">
        <v>-525.24537999999995</v>
      </c>
      <c r="AK635" s="21">
        <v>-515.77162999999996</v>
      </c>
      <c r="AL635" s="21">
        <v>-549.43514000000005</v>
      </c>
      <c r="AM635" s="21">
        <v>-527.97941000000003</v>
      </c>
      <c r="AN635" s="21">
        <v>-557.80926999999997</v>
      </c>
      <c r="AO635" s="21">
        <v>-547.64802999999995</v>
      </c>
      <c r="AP635" s="21">
        <v>-537.74873000000002</v>
      </c>
      <c r="AQ635" s="21">
        <v>-1014.95111</v>
      </c>
      <c r="AR635" s="21">
        <v>-965.27115000000003</v>
      </c>
      <c r="AS635" s="21">
        <v>-1019.56206</v>
      </c>
      <c r="AT635" s="21">
        <v>-1001.21404</v>
      </c>
      <c r="AU635" s="21">
        <v>-983.15521999999999</v>
      </c>
      <c r="AV635" s="21">
        <v>-1348.9130299999999</v>
      </c>
      <c r="AW635" s="21">
        <v>-1277.9277300000001</v>
      </c>
      <c r="AX635" s="21">
        <v>-1349.6432600000001</v>
      </c>
      <c r="AY635" s="21">
        <v>-1325.51747</v>
      </c>
      <c r="AZ635" s="21">
        <v>-1301.5728200000001</v>
      </c>
      <c r="BA635" s="21">
        <v>-1033.83897</v>
      </c>
      <c r="BB635" s="21">
        <v>-978.94087000000002</v>
      </c>
      <c r="BC635" s="21">
        <v>-1033.87626</v>
      </c>
      <c r="BD635" s="21">
        <v>-1015.41432</v>
      </c>
      <c r="BE635" s="21">
        <v>-997.05331999999999</v>
      </c>
      <c r="BF635" s="21">
        <v>-1385.54484</v>
      </c>
      <c r="BG635" s="21">
        <v>-1308.9585300000001</v>
      </c>
      <c r="BH635" s="21">
        <v>-1382.4049399999999</v>
      </c>
      <c r="BI635" s="21">
        <v>-1357.7237399999999</v>
      </c>
      <c r="BJ635" s="21">
        <v>-1333.23828</v>
      </c>
      <c r="BK635" s="21">
        <v>-1833.8042800000001</v>
      </c>
      <c r="BL635" s="21">
        <v>-1726.3628900000001</v>
      </c>
      <c r="BM635" s="21">
        <v>-1822.97036</v>
      </c>
      <c r="BN635" s="21">
        <v>-1790.6603299999999</v>
      </c>
      <c r="BO635" s="21">
        <v>-1758.3046400000001</v>
      </c>
      <c r="BP635" s="21">
        <v>-1746.86653</v>
      </c>
      <c r="BQ635" s="21">
        <v>-1643.58322</v>
      </c>
      <c r="BR635" s="21">
        <v>-1735.53756</v>
      </c>
      <c r="BS635" s="21">
        <v>-1704.8157799999999</v>
      </c>
      <c r="BT635" s="21">
        <v>-1673.9924699999999</v>
      </c>
      <c r="BU635" s="21">
        <v>-4604.1484799999998</v>
      </c>
      <c r="BV635" s="21">
        <v>-4286.5104199999996</v>
      </c>
      <c r="BW635" s="21">
        <v>-4525.0708800000002</v>
      </c>
      <c r="BX635" s="21">
        <v>-4445.1864699999996</v>
      </c>
      <c r="BY635" s="21">
        <v>-4365.8229099999999</v>
      </c>
      <c r="BZ635" s="21">
        <v>-2099.0686999999998</v>
      </c>
      <c r="CA635" s="21">
        <v>-1995.6103800000001</v>
      </c>
      <c r="CB635" s="21">
        <v>-2107.8219300000001</v>
      </c>
      <c r="CC635" s="21">
        <v>-2069.9418500000002</v>
      </c>
      <c r="CD635" s="21">
        <v>-2032.5334399999999</v>
      </c>
      <c r="CE635" s="21">
        <v>-718.77382</v>
      </c>
      <c r="CF635" s="21">
        <v>-694.39648999999997</v>
      </c>
      <c r="CG635" s="21">
        <v>-733.15741000000003</v>
      </c>
      <c r="CH635" s="21">
        <v>-720.12849000000006</v>
      </c>
      <c r="CI635" s="21">
        <v>-707.35292000000004</v>
      </c>
      <c r="CJ635" s="21">
        <v>-1014.91092</v>
      </c>
      <c r="CK635" s="21">
        <v>-969.79517999999996</v>
      </c>
      <c r="CL635" s="21">
        <v>-1023.69739</v>
      </c>
      <c r="CM635" s="21">
        <v>-1005.73242</v>
      </c>
      <c r="CN635" s="21">
        <v>-987.88985000000002</v>
      </c>
      <c r="CO635" s="21">
        <v>-1173.4130299999999</v>
      </c>
      <c r="CP635" s="21">
        <v>-1119.3384900000001</v>
      </c>
      <c r="CQ635" s="21">
        <v>-1181.5054399999999</v>
      </c>
      <c r="CR635" s="21">
        <v>-1160.81727</v>
      </c>
      <c r="CS635" s="21">
        <v>-1140.2233100000001</v>
      </c>
      <c r="CT635" s="21">
        <v>-1196.6037799999999</v>
      </c>
      <c r="CU635" s="21">
        <v>-1139.4008899999999</v>
      </c>
      <c r="CV635" s="21">
        <v>-1202.5746899999999</v>
      </c>
      <c r="CW635" s="21">
        <v>-1181.6230800000001</v>
      </c>
      <c r="CX635" s="21">
        <v>-1160.6599699999999</v>
      </c>
      <c r="CY635" s="21">
        <v>-1233.5525500000001</v>
      </c>
      <c r="CZ635" s="21">
        <v>-1172.52558</v>
      </c>
      <c r="DA635" s="21">
        <v>-1237.4777899999999</v>
      </c>
      <c r="DB635" s="21">
        <v>-1215.97522</v>
      </c>
      <c r="DC635" s="21">
        <v>-1194.4026200000001</v>
      </c>
      <c r="DD635" s="21">
        <v>-1431.64048</v>
      </c>
      <c r="DE635" s="21">
        <v>-1360.62465</v>
      </c>
      <c r="DF635" s="21">
        <v>-1436.05286</v>
      </c>
      <c r="DG635" s="21">
        <v>-1411.04459</v>
      </c>
      <c r="DH635" s="21">
        <v>-1386.01127</v>
      </c>
      <c r="DI635" s="21">
        <v>-1330.0714700000001</v>
      </c>
      <c r="DJ635" s="21">
        <v>-1264.1237699999999</v>
      </c>
      <c r="DK635" s="21">
        <v>-1334.20172</v>
      </c>
      <c r="DL635" s="21">
        <v>-1310.9677300000001</v>
      </c>
      <c r="DM635" s="21">
        <v>-1287.7098800000001</v>
      </c>
      <c r="DN635" s="21">
        <v>-1282.3598199999999</v>
      </c>
      <c r="DO635" s="21">
        <v>-1218.18867</v>
      </c>
      <c r="DP635" s="21">
        <v>-1285.6513299999999</v>
      </c>
      <c r="DQ635" s="21">
        <v>-1263.33041</v>
      </c>
      <c r="DR635" s="21">
        <v>-1240.91767</v>
      </c>
      <c r="DS635" s="21">
        <v>-1441.0963300000001</v>
      </c>
      <c r="DT635" s="21">
        <v>-1367.7171000000001</v>
      </c>
      <c r="DU635" s="21">
        <v>-1443.4839099999999</v>
      </c>
      <c r="DV635" s="21">
        <v>-1418.39984</v>
      </c>
      <c r="DW635" s="21">
        <v>-1393.2359899999999</v>
      </c>
      <c r="DX635" s="21">
        <v>-1319.19866</v>
      </c>
      <c r="DY635" s="21">
        <v>-1251.43335</v>
      </c>
      <c r="DZ635" s="21">
        <v>-1320.6909000000001</v>
      </c>
      <c r="EA635" s="21">
        <v>-1297.80701</v>
      </c>
      <c r="EB635" s="21">
        <v>-1274.7825800000001</v>
      </c>
      <c r="EC635" s="21">
        <v>-1449.90149</v>
      </c>
      <c r="ED635" s="21">
        <v>-1373.1779799999999</v>
      </c>
      <c r="EE635" s="21">
        <v>-1449.1176399999999</v>
      </c>
      <c r="EF635" s="21">
        <v>-1424.06305</v>
      </c>
      <c r="EG635" s="21">
        <v>-1398.7986699999999</v>
      </c>
      <c r="EH635" s="21">
        <v>-1962.3668</v>
      </c>
      <c r="EI635" s="21">
        <v>-1857.20162</v>
      </c>
      <c r="EJ635" s="21">
        <v>-1959.9335699999999</v>
      </c>
      <c r="EK635" s="21">
        <v>-1926.0228500000001</v>
      </c>
      <c r="EL635" s="21">
        <v>-1891.8531499999999</v>
      </c>
      <c r="EM635" s="21">
        <v>-1057.29213</v>
      </c>
      <c r="EN635" s="21">
        <v>-1004.88998</v>
      </c>
      <c r="EO635" s="21">
        <v>-1060.5879</v>
      </c>
      <c r="EP635" s="21">
        <v>-1042.1276499999999</v>
      </c>
      <c r="EQ635" s="21">
        <v>-1023.63928</v>
      </c>
      <c r="ER635" s="21">
        <v>-580.29776000000004</v>
      </c>
      <c r="ES635" s="21">
        <v>-577.95439999999996</v>
      </c>
      <c r="ET635" s="21">
        <v>-611.17448999999999</v>
      </c>
      <c r="EU635" s="21">
        <v>-599.48193000000003</v>
      </c>
      <c r="EV635" s="21">
        <v>-588.67004999999995</v>
      </c>
      <c r="EW635" s="21">
        <v>-835.94991000000005</v>
      </c>
      <c r="EX635" s="21">
        <v>-802.40890999999999</v>
      </c>
      <c r="EY635" s="21">
        <v>-847.06709000000001</v>
      </c>
      <c r="EZ635" s="21">
        <v>-832.14342999999997</v>
      </c>
      <c r="FA635" s="21">
        <v>-817.38054</v>
      </c>
      <c r="FB635" s="21">
        <v>-1099.9531400000001</v>
      </c>
      <c r="FC635" s="21">
        <v>-1043.1602</v>
      </c>
      <c r="FD635" s="21">
        <v>-1100.8862300000001</v>
      </c>
      <c r="FE635" s="21">
        <v>-1081.816</v>
      </c>
      <c r="FF635" s="21">
        <v>-1062.62347</v>
      </c>
    </row>
    <row r="636" spans="2:162" x14ac:dyDescent="0.35">
      <c r="B636" s="39" t="s">
        <v>816</v>
      </c>
      <c r="C636" s="21">
        <v>-71503.61232</v>
      </c>
      <c r="D636" s="21">
        <v>-66630.596210000003</v>
      </c>
      <c r="E636" s="21">
        <v>-70290.553150000007</v>
      </c>
      <c r="F636" s="21">
        <v>-69064.834019999995</v>
      </c>
      <c r="G636" s="21">
        <v>-67847.287769999995</v>
      </c>
      <c r="H636" s="21">
        <v>-128806.1486</v>
      </c>
      <c r="I636" s="21">
        <v>-120027.99303</v>
      </c>
      <c r="J636" s="21">
        <v>-126620.96073999999</v>
      </c>
      <c r="K636" s="21">
        <v>-124412.98211</v>
      </c>
      <c r="L636" s="21">
        <v>-122219.69254</v>
      </c>
      <c r="M636" s="21">
        <v>-93198.548120000007</v>
      </c>
      <c r="N636" s="21">
        <v>-86847.059609999997</v>
      </c>
      <c r="O636" s="21">
        <v>-91617.43303</v>
      </c>
      <c r="P636" s="21">
        <v>-90019.854749999999</v>
      </c>
      <c r="Q636" s="21">
        <v>-88432.84143</v>
      </c>
      <c r="R636" s="21">
        <v>-732.42494999999997</v>
      </c>
      <c r="S636" s="21">
        <v>-694.16628000000003</v>
      </c>
      <c r="T636" s="21">
        <v>-732.58469000000002</v>
      </c>
      <c r="U636" s="21">
        <v>-719.88973999999996</v>
      </c>
      <c r="V636" s="21">
        <v>-707.11838</v>
      </c>
      <c r="W636" s="21">
        <v>-907.54444000000001</v>
      </c>
      <c r="X636" s="21">
        <v>-856.66655000000003</v>
      </c>
      <c r="Y636" s="21">
        <v>-904.00018999999998</v>
      </c>
      <c r="Z636" s="21">
        <v>-888.41164000000003</v>
      </c>
      <c r="AA636" s="21">
        <v>-872.65044999999998</v>
      </c>
      <c r="AB636" s="21">
        <v>-91645.815470000001</v>
      </c>
      <c r="AC636" s="21">
        <v>-85400.106939999998</v>
      </c>
      <c r="AD636" s="21">
        <v>-90091.026500000007</v>
      </c>
      <c r="AE636" s="21">
        <v>-88520.072230000005</v>
      </c>
      <c r="AF636" s="21">
        <v>-86959.505300000004</v>
      </c>
      <c r="AG636" s="21">
        <v>-277.75958000000003</v>
      </c>
      <c r="AH636" s="21">
        <v>-269.41978</v>
      </c>
      <c r="AI636" s="21">
        <v>-284.72282000000001</v>
      </c>
      <c r="AJ636" s="21">
        <v>-279.45303999999999</v>
      </c>
      <c r="AK636" s="21">
        <v>-274.41257999999999</v>
      </c>
      <c r="AL636" s="21">
        <v>-318.30165</v>
      </c>
      <c r="AM636" s="21">
        <v>-304.73649999999998</v>
      </c>
      <c r="AN636" s="21">
        <v>-321.92950000000002</v>
      </c>
      <c r="AO636" s="21">
        <v>-316.08904000000001</v>
      </c>
      <c r="AP636" s="21">
        <v>-310.37538999999998</v>
      </c>
      <c r="AQ636" s="21">
        <v>-669.36584000000005</v>
      </c>
      <c r="AR636" s="21">
        <v>-633.57122000000004</v>
      </c>
      <c r="AS636" s="21">
        <v>-669.13318000000004</v>
      </c>
      <c r="AT636" s="21">
        <v>-657.16323</v>
      </c>
      <c r="AU636" s="21">
        <v>-645.31001000000003</v>
      </c>
      <c r="AV636" s="21">
        <v>-920.72893999999997</v>
      </c>
      <c r="AW636" s="21">
        <v>-868.48136</v>
      </c>
      <c r="AX636" s="21">
        <v>-917.12680999999998</v>
      </c>
      <c r="AY636" s="21">
        <v>-900.82371000000001</v>
      </c>
      <c r="AZ636" s="21">
        <v>-884.55088999999998</v>
      </c>
      <c r="BA636" s="21">
        <v>-778.26126999999997</v>
      </c>
      <c r="BB636" s="21">
        <v>-732.94818999999995</v>
      </c>
      <c r="BC636" s="21">
        <v>-773.97955999999999</v>
      </c>
      <c r="BD636" s="21">
        <v>-760.25660000000005</v>
      </c>
      <c r="BE636" s="21">
        <v>-746.50944000000004</v>
      </c>
      <c r="BF636" s="21">
        <v>-1105.34969</v>
      </c>
      <c r="BG636" s="21">
        <v>-1038.7824800000001</v>
      </c>
      <c r="BH636" s="21">
        <v>-1096.92707</v>
      </c>
      <c r="BI636" s="21">
        <v>-1077.4824699999999</v>
      </c>
      <c r="BJ636" s="21">
        <v>-1058.0509199999999</v>
      </c>
      <c r="BK636" s="21">
        <v>-1153.0488</v>
      </c>
      <c r="BL636" s="21">
        <v>-1083.2607</v>
      </c>
      <c r="BM636" s="21">
        <v>-1143.82683</v>
      </c>
      <c r="BN636" s="21">
        <v>-1123.60646</v>
      </c>
      <c r="BO636" s="21">
        <v>-1103.30385</v>
      </c>
      <c r="BP636" s="21">
        <v>-966.14013999999997</v>
      </c>
      <c r="BQ636" s="21">
        <v>-908.31757000000005</v>
      </c>
      <c r="BR636" s="21">
        <v>-959.12280999999996</v>
      </c>
      <c r="BS636" s="21">
        <v>-942.15776000000005</v>
      </c>
      <c r="BT636" s="21">
        <v>-925.12341000000004</v>
      </c>
      <c r="BU636" s="21">
        <v>-3491.6623800000002</v>
      </c>
      <c r="BV636" s="21">
        <v>-3250.7742199999998</v>
      </c>
      <c r="BW636" s="21">
        <v>-3431.6920599999999</v>
      </c>
      <c r="BX636" s="21">
        <v>-3371.1098699999998</v>
      </c>
      <c r="BY636" s="21">
        <v>-3310.9226800000001</v>
      </c>
      <c r="BZ636" s="21">
        <v>-1428.0309099999999</v>
      </c>
      <c r="CA636" s="21">
        <v>-1350.61915</v>
      </c>
      <c r="CB636" s="21">
        <v>-1426.39039</v>
      </c>
      <c r="CC636" s="21">
        <v>-1400.9269099999999</v>
      </c>
      <c r="CD636" s="21">
        <v>-1375.60905</v>
      </c>
      <c r="CE636" s="21">
        <v>-394.76825000000002</v>
      </c>
      <c r="CF636" s="21">
        <v>-380.43680999999998</v>
      </c>
      <c r="CG636" s="21">
        <v>-401.65595000000002</v>
      </c>
      <c r="CH636" s="21">
        <v>-394.53464000000002</v>
      </c>
      <c r="CI636" s="21">
        <v>-387.53555999999998</v>
      </c>
      <c r="CJ636" s="21">
        <v>-624.26818000000003</v>
      </c>
      <c r="CK636" s="21">
        <v>-594.01522</v>
      </c>
      <c r="CL636" s="21">
        <v>-626.96892000000003</v>
      </c>
      <c r="CM636" s="21">
        <v>-616.02746999999999</v>
      </c>
      <c r="CN636" s="21">
        <v>-605.09879000000001</v>
      </c>
      <c r="CO636" s="21">
        <v>-755.78323999999998</v>
      </c>
      <c r="CP636" s="21">
        <v>-717.50636999999995</v>
      </c>
      <c r="CQ636" s="21">
        <v>-757.26675999999998</v>
      </c>
      <c r="CR636" s="21">
        <v>-744.09475999999995</v>
      </c>
      <c r="CS636" s="21">
        <v>-730.89404000000002</v>
      </c>
      <c r="CT636" s="21">
        <v>-813.06491000000005</v>
      </c>
      <c r="CU636" s="21">
        <v>-770.08941000000004</v>
      </c>
      <c r="CV636" s="21">
        <v>-812.68571999999995</v>
      </c>
      <c r="CW636" s="21">
        <v>-798.62630999999999</v>
      </c>
      <c r="CX636" s="21">
        <v>-784.45808999999997</v>
      </c>
      <c r="CY636" s="21">
        <v>-791.13494000000003</v>
      </c>
      <c r="CZ636" s="21">
        <v>-748.99881000000005</v>
      </c>
      <c r="DA636" s="21">
        <v>-790.41790000000003</v>
      </c>
      <c r="DB636" s="21">
        <v>-776.75414999999998</v>
      </c>
      <c r="DC636" s="21">
        <v>-762.97393</v>
      </c>
      <c r="DD636" s="21">
        <v>-958.83518000000004</v>
      </c>
      <c r="DE636" s="21">
        <v>-907.05714999999998</v>
      </c>
      <c r="DF636" s="21">
        <v>-957.22941000000003</v>
      </c>
      <c r="DG636" s="21">
        <v>-940.66958999999997</v>
      </c>
      <c r="DH636" s="21">
        <v>-923.98136999999997</v>
      </c>
      <c r="DI636" s="21">
        <v>-913.94271000000003</v>
      </c>
      <c r="DJ636" s="21">
        <v>-864.27256999999997</v>
      </c>
      <c r="DK636" s="21">
        <v>-912.06821000000002</v>
      </c>
      <c r="DL636" s="21">
        <v>-896.29954999999995</v>
      </c>
      <c r="DM636" s="21">
        <v>-880.39849000000004</v>
      </c>
      <c r="DN636" s="21">
        <v>-884.23892999999998</v>
      </c>
      <c r="DO636" s="21">
        <v>-835.84086000000002</v>
      </c>
      <c r="DP636" s="21">
        <v>-882.02702999999997</v>
      </c>
      <c r="DQ636" s="21">
        <v>-866.81424000000004</v>
      </c>
      <c r="DR636" s="21">
        <v>-851.43624999999997</v>
      </c>
      <c r="DS636" s="21">
        <v>-1007.15262</v>
      </c>
      <c r="DT636" s="21">
        <v>-951.19876999999997</v>
      </c>
      <c r="DU636" s="21">
        <v>-1003.7663700000001</v>
      </c>
      <c r="DV636" s="21">
        <v>-986.44691</v>
      </c>
      <c r="DW636" s="21">
        <v>-968.94650999999999</v>
      </c>
      <c r="DX636" s="21">
        <v>-974.81485999999995</v>
      </c>
      <c r="DY636" s="21">
        <v>-919.68106999999998</v>
      </c>
      <c r="DZ636" s="21">
        <v>-970.45173999999997</v>
      </c>
      <c r="EA636" s="21">
        <v>-953.76124000000004</v>
      </c>
      <c r="EB636" s="21">
        <v>-936.84065999999996</v>
      </c>
      <c r="EC636" s="21">
        <v>-993.88030000000003</v>
      </c>
      <c r="ED636" s="21">
        <v>-937.43750999999997</v>
      </c>
      <c r="EE636" s="21">
        <v>-989.18413999999996</v>
      </c>
      <c r="EF636" s="21">
        <v>-972.17568000000006</v>
      </c>
      <c r="EG636" s="21">
        <v>-954.92840000000001</v>
      </c>
      <c r="EH636" s="21">
        <v>-1282.2239500000001</v>
      </c>
      <c r="EI636" s="21">
        <v>-1209.4576400000001</v>
      </c>
      <c r="EJ636" s="21">
        <v>-1276.25253</v>
      </c>
      <c r="EK636" s="21">
        <v>-1254.27593</v>
      </c>
      <c r="EL636" s="21">
        <v>-1232.02395</v>
      </c>
      <c r="EM636" s="21">
        <v>-714.48467000000005</v>
      </c>
      <c r="EN636" s="21">
        <v>-675.83322999999996</v>
      </c>
      <c r="EO636" s="21">
        <v>-713.20804999999996</v>
      </c>
      <c r="EP636" s="21">
        <v>-700.87729000000002</v>
      </c>
      <c r="EQ636" s="21">
        <v>-688.44317000000001</v>
      </c>
      <c r="ER636" s="21">
        <v>-298.52569</v>
      </c>
      <c r="ES636" s="21">
        <v>-297.14805999999999</v>
      </c>
      <c r="ET636" s="21">
        <v>-314.23601000000002</v>
      </c>
      <c r="EU636" s="21">
        <v>-308.21697999999998</v>
      </c>
      <c r="EV636" s="21">
        <v>-302.65814999999998</v>
      </c>
      <c r="EW636" s="21">
        <v>-484.81644999999997</v>
      </c>
      <c r="EX636" s="21">
        <v>-463.74921000000001</v>
      </c>
      <c r="EY636" s="21">
        <v>-489.52434</v>
      </c>
      <c r="EZ636" s="21">
        <v>-480.93428999999998</v>
      </c>
      <c r="FA636" s="21">
        <v>-472.40233000000001</v>
      </c>
      <c r="FB636" s="21">
        <v>-766.26584000000003</v>
      </c>
      <c r="FC636" s="21">
        <v>-723.32723999999996</v>
      </c>
      <c r="FD636" s="21">
        <v>-763.27048000000002</v>
      </c>
      <c r="FE636" s="21">
        <v>-750.13124000000005</v>
      </c>
      <c r="FF636" s="21">
        <v>-736.82326</v>
      </c>
    </row>
    <row r="637" spans="2:162" x14ac:dyDescent="0.35">
      <c r="B637" s="39" t="s">
        <v>817</v>
      </c>
      <c r="C637" s="21">
        <v>21380.5321</v>
      </c>
      <c r="D637" s="21">
        <v>19923.435409999998</v>
      </c>
      <c r="E637" s="21">
        <v>21017.811259999999</v>
      </c>
      <c r="F637" s="21">
        <v>20651.304919999999</v>
      </c>
      <c r="G637" s="21">
        <v>20287.24238</v>
      </c>
      <c r="H637" s="21">
        <v>56844.840810000002</v>
      </c>
      <c r="I637" s="21">
        <v>52970.857609999999</v>
      </c>
      <c r="J637" s="21">
        <v>55880.471819999999</v>
      </c>
      <c r="K637" s="21">
        <v>54906.044779999997</v>
      </c>
      <c r="L637" s="21">
        <v>53938.100330000001</v>
      </c>
      <c r="M637" s="21">
        <v>46191.914230000002</v>
      </c>
      <c r="N637" s="21">
        <v>43043.931579999997</v>
      </c>
      <c r="O637" s="21">
        <v>45408.267549999997</v>
      </c>
      <c r="P637" s="21">
        <v>44616.461239999997</v>
      </c>
      <c r="Q637" s="21">
        <v>43829.891219999998</v>
      </c>
      <c r="R637" s="21">
        <v>23.597449999999998</v>
      </c>
      <c r="S637" s="21">
        <v>38.482999999999997</v>
      </c>
      <c r="T637" s="21">
        <v>29.46735</v>
      </c>
      <c r="U637" s="21">
        <v>30.638770000000001</v>
      </c>
      <c r="V637" s="21">
        <v>25.82002</v>
      </c>
      <c r="W637" s="21">
        <v>253.00586000000001</v>
      </c>
      <c r="X637" s="21">
        <v>251.9494</v>
      </c>
      <c r="Y637" s="21">
        <v>254.63212999999999</v>
      </c>
      <c r="Z637" s="21">
        <v>251.96993000000001</v>
      </c>
      <c r="AA637" s="21">
        <v>243.41574</v>
      </c>
      <c r="AB637" s="21">
        <v>44793.91042</v>
      </c>
      <c r="AC637" s="21">
        <v>41741.182840000001</v>
      </c>
      <c r="AD637" s="21">
        <v>44033.97307</v>
      </c>
      <c r="AE637" s="21">
        <v>43266.134579999998</v>
      </c>
      <c r="AF637" s="21">
        <v>42503.37313</v>
      </c>
      <c r="AG637" s="21">
        <v>60.44623</v>
      </c>
      <c r="AH637" s="21">
        <v>71.995450000000005</v>
      </c>
      <c r="AI637" s="21">
        <v>65.125600000000006</v>
      </c>
      <c r="AJ637" s="21">
        <v>65.416730000000001</v>
      </c>
      <c r="AK637" s="21">
        <v>60.45787</v>
      </c>
      <c r="AL637" s="21">
        <v>13.42024</v>
      </c>
      <c r="AM637" s="21">
        <v>24.773289999999999</v>
      </c>
      <c r="AN637" s="21">
        <v>17.628070000000001</v>
      </c>
      <c r="AO637" s="21">
        <v>18.432079999999999</v>
      </c>
      <c r="AP637" s="21">
        <v>15.13435</v>
      </c>
      <c r="AQ637" s="21">
        <v>10.36842</v>
      </c>
      <c r="AR637" s="21">
        <v>24.727460000000001</v>
      </c>
      <c r="AS637" s="21">
        <v>15.68721</v>
      </c>
      <c r="AT637" s="21">
        <v>16.783270000000002</v>
      </c>
      <c r="AU637" s="21">
        <v>12.842790000000001</v>
      </c>
      <c r="AV637" s="21">
        <v>374.89127000000002</v>
      </c>
      <c r="AW637" s="21">
        <v>365.52127000000002</v>
      </c>
      <c r="AX637" s="21">
        <v>374.44141999999999</v>
      </c>
      <c r="AY637" s="21">
        <v>369.40771000000001</v>
      </c>
      <c r="AZ637" s="21">
        <v>358.75936999999999</v>
      </c>
      <c r="BA637" s="21">
        <v>228.89330000000001</v>
      </c>
      <c r="BB637" s="21">
        <v>225.47291000000001</v>
      </c>
      <c r="BC637" s="21">
        <v>229.42169999999999</v>
      </c>
      <c r="BD637" s="21">
        <v>226.53890000000001</v>
      </c>
      <c r="BE637" s="21">
        <v>219.45168000000001</v>
      </c>
      <c r="BF637" s="21">
        <v>388.29360000000003</v>
      </c>
      <c r="BG637" s="21">
        <v>375.81765000000001</v>
      </c>
      <c r="BH637" s="21">
        <v>386.81229000000002</v>
      </c>
      <c r="BI637" s="21">
        <v>381.34481</v>
      </c>
      <c r="BJ637" s="21">
        <v>371.02145999999999</v>
      </c>
      <c r="BK637" s="21">
        <v>611.50606000000005</v>
      </c>
      <c r="BL637" s="21">
        <v>583.83673999999996</v>
      </c>
      <c r="BM637" s="21">
        <v>606.22005999999999</v>
      </c>
      <c r="BN637" s="21">
        <v>596.9606</v>
      </c>
      <c r="BO637" s="21">
        <v>582.71177999999998</v>
      </c>
      <c r="BP637" s="21">
        <v>606.57609000000002</v>
      </c>
      <c r="BQ637" s="21">
        <v>577.80249000000003</v>
      </c>
      <c r="BR637" s="21">
        <v>600.87427000000002</v>
      </c>
      <c r="BS637" s="21">
        <v>591.57808999999997</v>
      </c>
      <c r="BT637" s="21">
        <v>577.72081000000003</v>
      </c>
      <c r="BU637" s="21">
        <v>-4399.3619799999997</v>
      </c>
      <c r="BV637" s="21">
        <v>-4095.8520400000002</v>
      </c>
      <c r="BW637" s="21">
        <v>-4323.8016500000003</v>
      </c>
      <c r="BX637" s="21">
        <v>-4247.4703900000004</v>
      </c>
      <c r="BY637" s="21">
        <v>-4171.6368199999997</v>
      </c>
      <c r="BZ637" s="21">
        <v>51.77749</v>
      </c>
      <c r="CA637" s="21">
        <v>79.518069999999994</v>
      </c>
      <c r="CB637" s="21">
        <v>62.084800000000001</v>
      </c>
      <c r="CC637" s="21">
        <v>63.839649999999999</v>
      </c>
      <c r="CD637" s="21">
        <v>55.271859999999997</v>
      </c>
      <c r="CE637" s="21">
        <v>49.969450000000002</v>
      </c>
      <c r="CF637" s="21">
        <v>64.297250000000005</v>
      </c>
      <c r="CG637" s="21">
        <v>55.842930000000003</v>
      </c>
      <c r="CH637" s="21">
        <v>56.703859999999999</v>
      </c>
      <c r="CI637" s="21">
        <v>51.119700000000002</v>
      </c>
      <c r="CJ637" s="21">
        <v>19.44547</v>
      </c>
      <c r="CK637" s="21">
        <v>35.656550000000003</v>
      </c>
      <c r="CL637" s="21">
        <v>25.719100000000001</v>
      </c>
      <c r="CM637" s="21">
        <v>27.056650000000001</v>
      </c>
      <c r="CN637" s="21">
        <v>22.067499999999999</v>
      </c>
      <c r="CO637" s="21">
        <v>23.070969999999999</v>
      </c>
      <c r="CP637" s="21">
        <v>40.476349999999996</v>
      </c>
      <c r="CQ637" s="21">
        <v>29.79731</v>
      </c>
      <c r="CR637" s="21">
        <v>31.205279999999998</v>
      </c>
      <c r="CS637" s="21">
        <v>25.767130000000002</v>
      </c>
      <c r="CT637" s="21">
        <v>145.32115999999999</v>
      </c>
      <c r="CU637" s="21">
        <v>152.97774999999999</v>
      </c>
      <c r="CV637" s="21">
        <v>149.53592</v>
      </c>
      <c r="CW637" s="21">
        <v>148.78663</v>
      </c>
      <c r="CX637" s="21">
        <v>141.56256999999999</v>
      </c>
      <c r="CY637" s="21">
        <v>296.98241000000002</v>
      </c>
      <c r="CZ637" s="21">
        <v>293.54851000000002</v>
      </c>
      <c r="DA637" s="21">
        <v>298.26843000000002</v>
      </c>
      <c r="DB637" s="21">
        <v>294.93970999999999</v>
      </c>
      <c r="DC637" s="21">
        <v>285.35818999999998</v>
      </c>
      <c r="DD637" s="21">
        <v>309.16869000000003</v>
      </c>
      <c r="DE637" s="21">
        <v>307.68027000000001</v>
      </c>
      <c r="DF637" s="21">
        <v>311.22422999999998</v>
      </c>
      <c r="DG637" s="21">
        <v>307.94056</v>
      </c>
      <c r="DH637" s="21">
        <v>297.43036000000001</v>
      </c>
      <c r="DI637" s="21">
        <v>333.75936999999999</v>
      </c>
      <c r="DJ637" s="21">
        <v>329.21507000000003</v>
      </c>
      <c r="DK637" s="21">
        <v>334.88468999999998</v>
      </c>
      <c r="DL637" s="21">
        <v>331.06441000000001</v>
      </c>
      <c r="DM637" s="21">
        <v>320.49995000000001</v>
      </c>
      <c r="DN637" s="21">
        <v>304.69842</v>
      </c>
      <c r="DO637" s="21">
        <v>300.90517</v>
      </c>
      <c r="DP637" s="21">
        <v>305.90667000000002</v>
      </c>
      <c r="DQ637" s="21">
        <v>302.46397999999999</v>
      </c>
      <c r="DR637" s="21">
        <v>292.70296000000002</v>
      </c>
      <c r="DS637" s="21">
        <v>279.20911000000001</v>
      </c>
      <c r="DT637" s="21">
        <v>278.51173</v>
      </c>
      <c r="DU637" s="21">
        <v>281.3091</v>
      </c>
      <c r="DV637" s="21">
        <v>278.40485999999999</v>
      </c>
      <c r="DW637" s="21">
        <v>268.74142999999998</v>
      </c>
      <c r="DX637" s="21">
        <v>281.94436000000002</v>
      </c>
      <c r="DY637" s="21">
        <v>278.93901</v>
      </c>
      <c r="DZ637" s="21">
        <v>283.24955999999997</v>
      </c>
      <c r="EA637" s="21">
        <v>280.1112</v>
      </c>
      <c r="EB637" s="21">
        <v>270.94335999999998</v>
      </c>
      <c r="EC637" s="21">
        <v>354.51452</v>
      </c>
      <c r="ED637" s="21">
        <v>346.41356999999999</v>
      </c>
      <c r="EE637" s="21">
        <v>354.57702</v>
      </c>
      <c r="EF637" s="21">
        <v>350.21248000000003</v>
      </c>
      <c r="EG637" s="21">
        <v>339.79581000000002</v>
      </c>
      <c r="EH637" s="21">
        <v>501.79584999999997</v>
      </c>
      <c r="EI637" s="21">
        <v>488.76992000000001</v>
      </c>
      <c r="EJ637" s="21">
        <v>501.16284000000002</v>
      </c>
      <c r="EK637" s="21">
        <v>494.83454999999998</v>
      </c>
      <c r="EL637" s="21">
        <v>480.59672</v>
      </c>
      <c r="EM637" s="21">
        <v>241.078</v>
      </c>
      <c r="EN637" s="21">
        <v>239.01391000000001</v>
      </c>
      <c r="EO637" s="21">
        <v>242.38824</v>
      </c>
      <c r="EP637" s="21">
        <v>239.75215</v>
      </c>
      <c r="EQ637" s="21">
        <v>231.80350999999999</v>
      </c>
      <c r="ER637" s="21">
        <v>97.417680000000004</v>
      </c>
      <c r="ES637" s="21">
        <v>118.67389</v>
      </c>
      <c r="ET637" s="21">
        <v>105.89198</v>
      </c>
      <c r="EU637" s="21">
        <v>106.57831</v>
      </c>
      <c r="EV637" s="21">
        <v>97.926940000000002</v>
      </c>
      <c r="EW637" s="21">
        <v>21.54251</v>
      </c>
      <c r="EX637" s="21">
        <v>36.8324</v>
      </c>
      <c r="EY637" s="21">
        <v>27.586739999999999</v>
      </c>
      <c r="EZ637" s="21">
        <v>28.822410000000001</v>
      </c>
      <c r="FA637" s="21">
        <v>23.95513</v>
      </c>
      <c r="FB637" s="21">
        <v>232.98468</v>
      </c>
      <c r="FC637" s="21">
        <v>230.26311999999999</v>
      </c>
      <c r="FD637" s="21">
        <v>234.02670000000001</v>
      </c>
      <c r="FE637" s="21">
        <v>231.4075</v>
      </c>
      <c r="FF637" s="21">
        <v>223.86711</v>
      </c>
    </row>
    <row r="638" spans="2:162" x14ac:dyDescent="0.35">
      <c r="B638" s="39" t="s">
        <v>818</v>
      </c>
      <c r="C638" s="21">
        <v>18515.431260000001</v>
      </c>
      <c r="D638" s="21">
        <v>17253.592980000001</v>
      </c>
      <c r="E638" s="21">
        <v>18201.316869999999</v>
      </c>
      <c r="F638" s="21">
        <v>17883.92426</v>
      </c>
      <c r="G638" s="21">
        <v>17568.647959999998</v>
      </c>
      <c r="H638" s="21">
        <v>67605.204710000005</v>
      </c>
      <c r="I638" s="21">
        <v>62997.901319999997</v>
      </c>
      <c r="J638" s="21">
        <v>66458.286840000001</v>
      </c>
      <c r="K638" s="21">
        <v>65299.407010000003</v>
      </c>
      <c r="L638" s="21">
        <v>64148.23689</v>
      </c>
      <c r="M638" s="21">
        <v>66224.428960000005</v>
      </c>
      <c r="N638" s="21">
        <v>61711.22883</v>
      </c>
      <c r="O638" s="21">
        <v>65100.930310000003</v>
      </c>
      <c r="P638" s="21">
        <v>63965.733339999999</v>
      </c>
      <c r="Q638" s="21">
        <v>62838.043550000002</v>
      </c>
      <c r="R638" s="21">
        <v>149.24135000000001</v>
      </c>
      <c r="S638" s="21">
        <v>153.10263</v>
      </c>
      <c r="T638" s="21">
        <v>150.30371</v>
      </c>
      <c r="U638" s="21">
        <v>149.49449999999999</v>
      </c>
      <c r="V638" s="21">
        <v>142.56187</v>
      </c>
      <c r="W638" s="21">
        <v>802.01966000000004</v>
      </c>
      <c r="X638" s="21">
        <v>761.24989000000005</v>
      </c>
      <c r="Y638" s="21">
        <v>791.75581</v>
      </c>
      <c r="Z638" s="21">
        <v>780.09308999999996</v>
      </c>
      <c r="AA638" s="21">
        <v>762.14607000000001</v>
      </c>
      <c r="AB638" s="21">
        <v>63608.154419999999</v>
      </c>
      <c r="AC638" s="21">
        <v>59273.226629999997</v>
      </c>
      <c r="AD638" s="21">
        <v>62529.029779999997</v>
      </c>
      <c r="AE638" s="21">
        <v>61438.685389999999</v>
      </c>
      <c r="AF638" s="21">
        <v>60355.550470000002</v>
      </c>
      <c r="AG638" s="21">
        <v>33.557270000000003</v>
      </c>
      <c r="AH638" s="21">
        <v>44.686390000000003</v>
      </c>
      <c r="AI638" s="21">
        <v>36.245910000000002</v>
      </c>
      <c r="AJ638" s="21">
        <v>37.092529999999996</v>
      </c>
      <c r="AK638" s="21">
        <v>32.645249999999997</v>
      </c>
      <c r="AL638" s="21">
        <v>26.898209999999999</v>
      </c>
      <c r="AM638" s="21">
        <v>35.557670000000002</v>
      </c>
      <c r="AN638" s="21">
        <v>28.972100000000001</v>
      </c>
      <c r="AO638" s="21">
        <v>29.617509999999999</v>
      </c>
      <c r="AP638" s="21">
        <v>26.11731</v>
      </c>
      <c r="AQ638" s="21">
        <v>108.42572</v>
      </c>
      <c r="AR638" s="21">
        <v>113.84173</v>
      </c>
      <c r="AS638" s="21">
        <v>109.70722000000001</v>
      </c>
      <c r="AT638" s="21">
        <v>109.21002</v>
      </c>
      <c r="AU638" s="21">
        <v>103.6001</v>
      </c>
      <c r="AV638" s="21">
        <v>487.87207999999998</v>
      </c>
      <c r="AW638" s="21">
        <v>468.33447999999999</v>
      </c>
      <c r="AX638" s="21">
        <v>482.91530999999998</v>
      </c>
      <c r="AY638" s="21">
        <v>476.04300000000001</v>
      </c>
      <c r="AZ638" s="21">
        <v>463.46568000000002</v>
      </c>
      <c r="BA638" s="21">
        <v>890.07574</v>
      </c>
      <c r="BB638" s="21">
        <v>839.30849999999998</v>
      </c>
      <c r="BC638" s="21">
        <v>877.34100000000001</v>
      </c>
      <c r="BD638" s="21">
        <v>863.20505000000003</v>
      </c>
      <c r="BE638" s="21">
        <v>844.58934999999997</v>
      </c>
      <c r="BF638" s="21">
        <v>1538.5712799999999</v>
      </c>
      <c r="BG638" s="21">
        <v>1444.7584400000001</v>
      </c>
      <c r="BH638" s="21">
        <v>1515.1750099999999</v>
      </c>
      <c r="BI638" s="21">
        <v>1490.03982</v>
      </c>
      <c r="BJ638" s="21">
        <v>1459.694</v>
      </c>
      <c r="BK638" s="21">
        <v>1583.9270200000001</v>
      </c>
      <c r="BL638" s="21">
        <v>1487.17038</v>
      </c>
      <c r="BM638" s="21">
        <v>1559.7189000000001</v>
      </c>
      <c r="BN638" s="21">
        <v>1533.8801000000001</v>
      </c>
      <c r="BO638" s="21">
        <v>1502.6782599999999</v>
      </c>
      <c r="BP638" s="21">
        <v>1238.3538100000001</v>
      </c>
      <c r="BQ638" s="21">
        <v>1164.1577600000001</v>
      </c>
      <c r="BR638" s="21">
        <v>1219.7827500000001</v>
      </c>
      <c r="BS638" s="21">
        <v>1199.7405200000001</v>
      </c>
      <c r="BT638" s="21">
        <v>1174.8722</v>
      </c>
      <c r="BU638" s="21">
        <v>-20050.086190000002</v>
      </c>
      <c r="BV638" s="21">
        <v>-18666.840069999998</v>
      </c>
      <c r="BW638" s="21">
        <v>-19705.720079999999</v>
      </c>
      <c r="BX638" s="21">
        <v>-19357.840489999999</v>
      </c>
      <c r="BY638" s="21">
        <v>-19012.2291</v>
      </c>
      <c r="BZ638" s="21">
        <v>342.96078</v>
      </c>
      <c r="CA638" s="21">
        <v>346.18659000000002</v>
      </c>
      <c r="CB638" s="21">
        <v>343.47588999999999</v>
      </c>
      <c r="CC638" s="21">
        <v>340.42362000000003</v>
      </c>
      <c r="CD638" s="21">
        <v>326.85030999999998</v>
      </c>
      <c r="CE638" s="21">
        <v>37.801029999999997</v>
      </c>
      <c r="CF638" s="21">
        <v>50.30686</v>
      </c>
      <c r="CG638" s="21">
        <v>41.026449999999997</v>
      </c>
      <c r="CH638" s="21">
        <v>42.196420000000003</v>
      </c>
      <c r="CI638" s="21">
        <v>36.870280000000001</v>
      </c>
      <c r="CJ638" s="21">
        <v>57.349539999999998</v>
      </c>
      <c r="CK638" s="21">
        <v>68.379750000000001</v>
      </c>
      <c r="CL638" s="21">
        <v>60.17051</v>
      </c>
      <c r="CM638" s="21">
        <v>60.989229999999999</v>
      </c>
      <c r="CN638" s="21">
        <v>55.39658</v>
      </c>
      <c r="CO638" s="21">
        <v>118.5266</v>
      </c>
      <c r="CP638" s="21">
        <v>126.63144</v>
      </c>
      <c r="CQ638" s="21">
        <v>120.6002</v>
      </c>
      <c r="CR638" s="21">
        <v>120.54447999999999</v>
      </c>
      <c r="CS638" s="21">
        <v>113.51741</v>
      </c>
      <c r="CT638" s="21">
        <v>297.25380000000001</v>
      </c>
      <c r="CU638" s="21">
        <v>291.92752999999999</v>
      </c>
      <c r="CV638" s="21">
        <v>296.03210999999999</v>
      </c>
      <c r="CW638" s="21">
        <v>292.87169999999998</v>
      </c>
      <c r="CX638" s="21">
        <v>283.08505000000002</v>
      </c>
      <c r="CY638" s="21">
        <v>404.18490000000003</v>
      </c>
      <c r="CZ638" s="21">
        <v>390.94774000000001</v>
      </c>
      <c r="DA638" s="21">
        <v>400.94279999999998</v>
      </c>
      <c r="DB638" s="21">
        <v>395.93862000000001</v>
      </c>
      <c r="DC638" s="21">
        <v>384.56081</v>
      </c>
      <c r="DD638" s="21">
        <v>424.66809999999998</v>
      </c>
      <c r="DE638" s="21">
        <v>412.42892999999998</v>
      </c>
      <c r="DF638" s="21">
        <v>421.63618000000002</v>
      </c>
      <c r="DG638" s="21">
        <v>416.56051000000002</v>
      </c>
      <c r="DH638" s="21">
        <v>404.11847</v>
      </c>
      <c r="DI638" s="21">
        <v>508.82303000000002</v>
      </c>
      <c r="DJ638" s="21">
        <v>489.67396000000002</v>
      </c>
      <c r="DK638" s="21">
        <v>504.06177000000002</v>
      </c>
      <c r="DL638" s="21">
        <v>497.45352000000003</v>
      </c>
      <c r="DM638" s="21">
        <v>483.92977999999999</v>
      </c>
      <c r="DN638" s="21">
        <v>599.39571999999998</v>
      </c>
      <c r="DO638" s="21">
        <v>573.01503000000002</v>
      </c>
      <c r="DP638" s="21">
        <v>592.85563999999999</v>
      </c>
      <c r="DQ638" s="21">
        <v>584.63045</v>
      </c>
      <c r="DR638" s="21">
        <v>569.85101999999995</v>
      </c>
      <c r="DS638" s="21">
        <v>849.22159999999997</v>
      </c>
      <c r="DT638" s="21">
        <v>807.01819</v>
      </c>
      <c r="DU638" s="21">
        <v>838.68188999999995</v>
      </c>
      <c r="DV638" s="21">
        <v>826.44380999999998</v>
      </c>
      <c r="DW638" s="21">
        <v>807.03335000000004</v>
      </c>
      <c r="DX638" s="21">
        <v>958.65661999999998</v>
      </c>
      <c r="DY638" s="21">
        <v>907.17462999999998</v>
      </c>
      <c r="DZ638" s="21">
        <v>945.82288000000005</v>
      </c>
      <c r="EA638" s="21">
        <v>931.56509000000005</v>
      </c>
      <c r="EB638" s="21">
        <v>910.81095000000005</v>
      </c>
      <c r="EC638" s="21">
        <v>998.62774999999999</v>
      </c>
      <c r="ED638" s="21">
        <v>944.26813000000004</v>
      </c>
      <c r="EE638" s="21">
        <v>985.10572000000002</v>
      </c>
      <c r="EF638" s="21">
        <v>970.16249000000005</v>
      </c>
      <c r="EG638" s="21">
        <v>948.71982000000003</v>
      </c>
      <c r="EH638" s="21">
        <v>1260.6222</v>
      </c>
      <c r="EI638" s="21">
        <v>1192.81585</v>
      </c>
      <c r="EJ638" s="21">
        <v>1243.67462</v>
      </c>
      <c r="EK638" s="21">
        <v>1224.9005299999999</v>
      </c>
      <c r="EL638" s="21">
        <v>1197.6782700000001</v>
      </c>
      <c r="EM638" s="21">
        <v>363.68707000000001</v>
      </c>
      <c r="EN638" s="21">
        <v>351.13869999999997</v>
      </c>
      <c r="EO638" s="21">
        <v>360.59958</v>
      </c>
      <c r="EP638" s="21">
        <v>356.02082999999999</v>
      </c>
      <c r="EQ638" s="21">
        <v>346.00432000000001</v>
      </c>
      <c r="ER638" s="21">
        <v>44.458509999999997</v>
      </c>
      <c r="ES638" s="21">
        <v>65.331010000000006</v>
      </c>
      <c r="ET638" s="21">
        <v>49.489249999999998</v>
      </c>
      <c r="EU638" s="21">
        <v>51.252079999999999</v>
      </c>
      <c r="EV638" s="21">
        <v>43.599939999999997</v>
      </c>
      <c r="EW638" s="21">
        <v>40.715949999999999</v>
      </c>
      <c r="EX638" s="21">
        <v>52.17268</v>
      </c>
      <c r="EY638" s="21">
        <v>43.709159999999997</v>
      </c>
      <c r="EZ638" s="21">
        <v>44.729640000000003</v>
      </c>
      <c r="FA638" s="21">
        <v>39.579439999999998</v>
      </c>
      <c r="FB638" s="21">
        <v>660.59639000000004</v>
      </c>
      <c r="FC638" s="21">
        <v>626.78626999999994</v>
      </c>
      <c r="FD638" s="21">
        <v>652.21212000000003</v>
      </c>
      <c r="FE638" s="21">
        <v>642.58532000000002</v>
      </c>
      <c r="FF638" s="21">
        <v>627.73200999999995</v>
      </c>
    </row>
    <row r="639" spans="2:162" x14ac:dyDescent="0.35">
      <c r="B639" s="39" t="s">
        <v>819</v>
      </c>
      <c r="C639" s="21">
        <v>-86960.133860000002</v>
      </c>
      <c r="D639" s="21">
        <v>-81033.746090000001</v>
      </c>
      <c r="E639" s="21">
        <v>-85484.854720000003</v>
      </c>
      <c r="F639" s="21">
        <v>-83994.178979999997</v>
      </c>
      <c r="G639" s="21">
        <v>-82513.442819999997</v>
      </c>
      <c r="H639" s="21">
        <v>-168830.97255000001</v>
      </c>
      <c r="I639" s="21">
        <v>-157325.12007999999</v>
      </c>
      <c r="J639" s="21">
        <v>-165966.76616999999</v>
      </c>
      <c r="K639" s="21">
        <v>-163072.68708999999</v>
      </c>
      <c r="L639" s="21">
        <v>-160197.86150999999</v>
      </c>
      <c r="M639" s="21">
        <v>-112585.59129</v>
      </c>
      <c r="N639" s="21">
        <v>-104912.87424</v>
      </c>
      <c r="O639" s="21">
        <v>-110675.57466</v>
      </c>
      <c r="P639" s="21">
        <v>-108745.67017</v>
      </c>
      <c r="Q639" s="21">
        <v>-106828.52837</v>
      </c>
      <c r="R639" s="21">
        <v>-713.87609999999995</v>
      </c>
      <c r="S639" s="21">
        <v>-676.12342000000001</v>
      </c>
      <c r="T639" s="21">
        <v>-713.54163000000005</v>
      </c>
      <c r="U639" s="21">
        <v>-701.17827</v>
      </c>
      <c r="V639" s="21">
        <v>-688.73887999999999</v>
      </c>
      <c r="W639" s="21">
        <v>-873.81061999999997</v>
      </c>
      <c r="X639" s="21">
        <v>-824.51949999999999</v>
      </c>
      <c r="Y639" s="21">
        <v>-870.07919000000004</v>
      </c>
      <c r="Z639" s="21">
        <v>-855.07334000000003</v>
      </c>
      <c r="AA639" s="21">
        <v>-839.90362000000005</v>
      </c>
      <c r="AB639" s="21">
        <v>-110636.27546999999</v>
      </c>
      <c r="AC639" s="21">
        <v>-103096.35751</v>
      </c>
      <c r="AD639" s="21">
        <v>-108759.30966</v>
      </c>
      <c r="AE639" s="21">
        <v>-106862.82887</v>
      </c>
      <c r="AF639" s="21">
        <v>-104978.88783000001</v>
      </c>
      <c r="AG639" s="21">
        <v>-297.80729000000002</v>
      </c>
      <c r="AH639" s="21">
        <v>-287.37891999999999</v>
      </c>
      <c r="AI639" s="21">
        <v>-303.67259000000001</v>
      </c>
      <c r="AJ639" s="21">
        <v>-298.08091999999999</v>
      </c>
      <c r="AK639" s="21">
        <v>-292.70447999999999</v>
      </c>
      <c r="AL639" s="21">
        <v>-385.86509000000001</v>
      </c>
      <c r="AM639" s="21">
        <v>-367.08701000000002</v>
      </c>
      <c r="AN639" s="21">
        <v>-387.74338</v>
      </c>
      <c r="AO639" s="21">
        <v>-380.76218</v>
      </c>
      <c r="AP639" s="21">
        <v>-373.87948999999998</v>
      </c>
      <c r="AQ639" s="21">
        <v>-630.01810999999998</v>
      </c>
      <c r="AR639" s="21">
        <v>-596.26527999999996</v>
      </c>
      <c r="AS639" s="21">
        <v>-629.74131</v>
      </c>
      <c r="AT639" s="21">
        <v>-618.46817999999996</v>
      </c>
      <c r="AU639" s="21">
        <v>-607.31291999999996</v>
      </c>
      <c r="AV639" s="21">
        <v>-1315.21624</v>
      </c>
      <c r="AW639" s="21">
        <v>-1234.99109</v>
      </c>
      <c r="AX639" s="21">
        <v>-1304.02476</v>
      </c>
      <c r="AY639" s="21">
        <v>-1280.9819</v>
      </c>
      <c r="AZ639" s="21">
        <v>-1257.84177</v>
      </c>
      <c r="BA639" s="21">
        <v>-597.25810000000001</v>
      </c>
      <c r="BB639" s="21">
        <v>-563.90269999999998</v>
      </c>
      <c r="BC639" s="21">
        <v>-595.51703999999995</v>
      </c>
      <c r="BD639" s="21">
        <v>-584.91291999999999</v>
      </c>
      <c r="BE639" s="21">
        <v>-574.33636000000001</v>
      </c>
      <c r="BF639" s="21">
        <v>-557.60500999999999</v>
      </c>
      <c r="BG639" s="21">
        <v>-528.24161000000004</v>
      </c>
      <c r="BH639" s="21">
        <v>-557.93655000000001</v>
      </c>
      <c r="BI639" s="21">
        <v>-547.92175999999995</v>
      </c>
      <c r="BJ639" s="21">
        <v>-538.04039999999998</v>
      </c>
      <c r="BK639" s="21">
        <v>-894.24296000000004</v>
      </c>
      <c r="BL639" s="21">
        <v>-841.69483000000002</v>
      </c>
      <c r="BM639" s="21">
        <v>-888.80719999999997</v>
      </c>
      <c r="BN639" s="21">
        <v>-873.04372999999998</v>
      </c>
      <c r="BO639" s="21">
        <v>-857.26856999999995</v>
      </c>
      <c r="BP639" s="21">
        <v>-961.93420000000003</v>
      </c>
      <c r="BQ639" s="21">
        <v>-903.82668000000001</v>
      </c>
      <c r="BR639" s="21">
        <v>-954.37442999999996</v>
      </c>
      <c r="BS639" s="21">
        <v>-937.49955999999997</v>
      </c>
      <c r="BT639" s="21">
        <v>-920.54943000000003</v>
      </c>
      <c r="BU639" s="21">
        <v>-24783.689709999999</v>
      </c>
      <c r="BV639" s="21">
        <v>-23073.874489999998</v>
      </c>
      <c r="BW639" s="21">
        <v>-24358.022580000001</v>
      </c>
      <c r="BX639" s="21">
        <v>-23928.012460000002</v>
      </c>
      <c r="BY639" s="21">
        <v>-23500.806039999999</v>
      </c>
      <c r="BZ639" s="21">
        <v>-1395.2482299999999</v>
      </c>
      <c r="CA639" s="21">
        <v>-1318.72756</v>
      </c>
      <c r="CB639" s="21">
        <v>-1392.70543</v>
      </c>
      <c r="CC639" s="21">
        <v>-1367.8474799999999</v>
      </c>
      <c r="CD639" s="21">
        <v>-1343.12743</v>
      </c>
      <c r="CE639" s="21">
        <v>-468.56763999999998</v>
      </c>
      <c r="CF639" s="21">
        <v>-448.37502999999998</v>
      </c>
      <c r="CG639" s="21">
        <v>-473.31056000000001</v>
      </c>
      <c r="CH639" s="21">
        <v>-464.99040000000002</v>
      </c>
      <c r="CI639" s="21">
        <v>-456.74133999999998</v>
      </c>
      <c r="CJ639" s="21">
        <v>-640.90571999999997</v>
      </c>
      <c r="CK639" s="21">
        <v>-608.71334999999999</v>
      </c>
      <c r="CL639" s="21">
        <v>-642.46213</v>
      </c>
      <c r="CM639" s="21">
        <v>-631.27026000000001</v>
      </c>
      <c r="CN639" s="21">
        <v>-620.07115999999996</v>
      </c>
      <c r="CO639" s="21">
        <v>-734.21880999999996</v>
      </c>
      <c r="CP639" s="21">
        <v>-696.55097000000001</v>
      </c>
      <c r="CQ639" s="21">
        <v>-735.14946999999995</v>
      </c>
      <c r="CR639" s="21">
        <v>-722.36284000000001</v>
      </c>
      <c r="CS639" s="21">
        <v>-709.54767000000004</v>
      </c>
      <c r="CT639" s="21">
        <v>-948.69692999999995</v>
      </c>
      <c r="CU639" s="21">
        <v>-895.64215999999999</v>
      </c>
      <c r="CV639" s="21">
        <v>-945.11564999999996</v>
      </c>
      <c r="CW639" s="21">
        <v>-928.83157000000006</v>
      </c>
      <c r="CX639" s="21">
        <v>-912.35333000000003</v>
      </c>
      <c r="CY639" s="21">
        <v>-1062.67507</v>
      </c>
      <c r="CZ639" s="21">
        <v>-1001.21687</v>
      </c>
      <c r="DA639" s="21">
        <v>-1056.46271</v>
      </c>
      <c r="DB639" s="21">
        <v>-1038.31846</v>
      </c>
      <c r="DC639" s="21">
        <v>-1019.89773</v>
      </c>
      <c r="DD639" s="21">
        <v>-1276.9392499999999</v>
      </c>
      <c r="DE639" s="21">
        <v>-1202.5392300000001</v>
      </c>
      <c r="DF639" s="21">
        <v>-1268.9091900000001</v>
      </c>
      <c r="DG639" s="21">
        <v>-1247.10112</v>
      </c>
      <c r="DH639" s="21">
        <v>-1224.97639</v>
      </c>
      <c r="DI639" s="21">
        <v>-1221.7139299999999</v>
      </c>
      <c r="DJ639" s="21">
        <v>-1150.1899699999999</v>
      </c>
      <c r="DK639" s="21">
        <v>-1213.65949</v>
      </c>
      <c r="DL639" s="21">
        <v>-1192.81197</v>
      </c>
      <c r="DM639" s="21">
        <v>-1171.6503600000001</v>
      </c>
      <c r="DN639" s="21">
        <v>-1088.4734800000001</v>
      </c>
      <c r="DO639" s="21">
        <v>-1025.3463200000001</v>
      </c>
      <c r="DP639" s="21">
        <v>-1081.9186999999999</v>
      </c>
      <c r="DQ639" s="21">
        <v>-1063.3420599999999</v>
      </c>
      <c r="DR639" s="21">
        <v>-1044.47738</v>
      </c>
      <c r="DS639" s="21">
        <v>-996.09205999999995</v>
      </c>
      <c r="DT639" s="21">
        <v>-940.06404999999995</v>
      </c>
      <c r="DU639" s="21">
        <v>-992.00896</v>
      </c>
      <c r="DV639" s="21">
        <v>-974.89958000000001</v>
      </c>
      <c r="DW639" s="21">
        <v>-957.60404000000005</v>
      </c>
      <c r="DX639" s="21">
        <v>-789.47474</v>
      </c>
      <c r="DY639" s="21">
        <v>-746.26620000000003</v>
      </c>
      <c r="DZ639" s="21">
        <v>-787.51350000000002</v>
      </c>
      <c r="EA639" s="21">
        <v>-773.92026999999996</v>
      </c>
      <c r="EB639" s="21">
        <v>-760.19030999999995</v>
      </c>
      <c r="EC639" s="21">
        <v>-870.40953000000002</v>
      </c>
      <c r="ED639" s="21">
        <v>-821.66465000000005</v>
      </c>
      <c r="EE639" s="21">
        <v>-867.05014000000006</v>
      </c>
      <c r="EF639" s="21">
        <v>-852.11270999999999</v>
      </c>
      <c r="EG639" s="21">
        <v>-836.99552000000006</v>
      </c>
      <c r="EH639" s="21">
        <v>-1207.99064</v>
      </c>
      <c r="EI639" s="21">
        <v>-1139.3395</v>
      </c>
      <c r="EJ639" s="21">
        <v>-1202.27403</v>
      </c>
      <c r="EK639" s="21">
        <v>-1181.5594799999999</v>
      </c>
      <c r="EL639" s="21">
        <v>-1160.5975900000001</v>
      </c>
      <c r="EM639" s="21">
        <v>-959.22568000000001</v>
      </c>
      <c r="EN639" s="21">
        <v>-903.19559000000004</v>
      </c>
      <c r="EO639" s="21">
        <v>-953.03449000000001</v>
      </c>
      <c r="EP639" s="21">
        <v>-936.66485</v>
      </c>
      <c r="EQ639" s="21">
        <v>-920.04753000000005</v>
      </c>
      <c r="ER639" s="21">
        <v>-281.25792000000001</v>
      </c>
      <c r="ES639" s="21">
        <v>-279.82249999999999</v>
      </c>
      <c r="ET639" s="21">
        <v>-295.92885999999999</v>
      </c>
      <c r="EU639" s="21">
        <v>-290.24612000000002</v>
      </c>
      <c r="EV639" s="21">
        <v>-285.01139000000001</v>
      </c>
      <c r="EW639" s="21">
        <v>-581.73864000000003</v>
      </c>
      <c r="EX639" s="21">
        <v>-553.26841000000002</v>
      </c>
      <c r="EY639" s="21">
        <v>-583.94433000000004</v>
      </c>
      <c r="EZ639" s="21">
        <v>-573.77072999999996</v>
      </c>
      <c r="FA639" s="21">
        <v>-563.59172999999998</v>
      </c>
      <c r="FB639" s="21">
        <v>-803.53309999999999</v>
      </c>
      <c r="FC639" s="21">
        <v>-757.44133999999997</v>
      </c>
      <c r="FD639" s="21">
        <v>-799.24809000000005</v>
      </c>
      <c r="FE639" s="21">
        <v>-785.50948000000005</v>
      </c>
      <c r="FF639" s="21">
        <v>-771.57384000000002</v>
      </c>
    </row>
    <row r="640" spans="2:162" x14ac:dyDescent="0.35">
      <c r="B640" s="39" t="s">
        <v>820</v>
      </c>
      <c r="C640" s="21">
        <v>581.79899</v>
      </c>
      <c r="D640" s="21">
        <v>542.14903000000004</v>
      </c>
      <c r="E640" s="21">
        <v>571.92876999999999</v>
      </c>
      <c r="F640" s="21">
        <v>561.95554000000004</v>
      </c>
      <c r="G640" s="21">
        <v>552.04880000000003</v>
      </c>
      <c r="H640" s="21">
        <v>-16993.912479999999</v>
      </c>
      <c r="I640" s="21">
        <v>-15835.775159999999</v>
      </c>
      <c r="J640" s="21">
        <v>-16705.611860000001</v>
      </c>
      <c r="K640" s="21">
        <v>-16414.304380000001</v>
      </c>
      <c r="L640" s="21">
        <v>-16124.934880000001</v>
      </c>
      <c r="M640" s="21">
        <v>-11794.76787</v>
      </c>
      <c r="N640" s="21">
        <v>-10990.9535</v>
      </c>
      <c r="O640" s="21">
        <v>-11594.66942</v>
      </c>
      <c r="P640" s="21">
        <v>-11392.48746</v>
      </c>
      <c r="Q640" s="21">
        <v>-11191.64255</v>
      </c>
      <c r="R640" s="21">
        <v>-186.44408999999999</v>
      </c>
      <c r="S640" s="21">
        <v>-173.29541</v>
      </c>
      <c r="T640" s="21">
        <v>-182.80309</v>
      </c>
      <c r="U640" s="21">
        <v>-179.71735000000001</v>
      </c>
      <c r="V640" s="21">
        <v>-176.52940000000001</v>
      </c>
      <c r="W640" s="21">
        <v>-383.83017000000001</v>
      </c>
      <c r="X640" s="21">
        <v>-357.24151999999998</v>
      </c>
      <c r="Y640" s="21">
        <v>-376.84122000000002</v>
      </c>
      <c r="Z640" s="21">
        <v>-370.47980999999999</v>
      </c>
      <c r="AA640" s="21">
        <v>-363.90744000000001</v>
      </c>
      <c r="AB640" s="21">
        <v>-11198.52218</v>
      </c>
      <c r="AC640" s="21">
        <v>-10435.337240000001</v>
      </c>
      <c r="AD640" s="21">
        <v>-11008.53708</v>
      </c>
      <c r="AE640" s="21">
        <v>-10816.5767</v>
      </c>
      <c r="AF640" s="21">
        <v>-10625.88557</v>
      </c>
      <c r="AG640" s="21">
        <v>-26.39396</v>
      </c>
      <c r="AH640" s="21">
        <v>-24.175830000000001</v>
      </c>
      <c r="AI640" s="21">
        <v>-25.52261</v>
      </c>
      <c r="AJ640" s="21">
        <v>-25.076989999999999</v>
      </c>
      <c r="AK640" s="21">
        <v>-24.624639999999999</v>
      </c>
      <c r="AL640" s="21">
        <v>-73.902450000000002</v>
      </c>
      <c r="AM640" s="21">
        <v>-68.494619999999998</v>
      </c>
      <c r="AN640" s="21">
        <v>-72.307749999999999</v>
      </c>
      <c r="AO640" s="21">
        <v>-71.046840000000003</v>
      </c>
      <c r="AP640" s="21">
        <v>-69.76258</v>
      </c>
      <c r="AQ640" s="21">
        <v>-157.85065</v>
      </c>
      <c r="AR640" s="21">
        <v>-146.57843</v>
      </c>
      <c r="AS640" s="21">
        <v>-154.74048999999999</v>
      </c>
      <c r="AT640" s="21">
        <v>-152.03719000000001</v>
      </c>
      <c r="AU640" s="21">
        <v>-149.29488000000001</v>
      </c>
      <c r="AV640" s="21">
        <v>-393.78669000000002</v>
      </c>
      <c r="AW640" s="21">
        <v>-366.20281</v>
      </c>
      <c r="AX640" s="21">
        <v>-386.58494000000002</v>
      </c>
      <c r="AY640" s="21">
        <v>-379.8408</v>
      </c>
      <c r="AZ640" s="21">
        <v>-372.97919000000002</v>
      </c>
      <c r="BA640" s="21">
        <v>-326.93315000000001</v>
      </c>
      <c r="BB640" s="21">
        <v>-304.06200000000001</v>
      </c>
      <c r="BC640" s="21">
        <v>-320.98865999999998</v>
      </c>
      <c r="BD640" s="21">
        <v>-315.39125999999999</v>
      </c>
      <c r="BE640" s="21">
        <v>-309.68824999999998</v>
      </c>
      <c r="BF640" s="21">
        <v>-286.86775999999998</v>
      </c>
      <c r="BG640" s="21">
        <v>-266.71327000000002</v>
      </c>
      <c r="BH640" s="21">
        <v>-281.57243999999997</v>
      </c>
      <c r="BI640" s="21">
        <v>-276.65033</v>
      </c>
      <c r="BJ640" s="21">
        <v>-271.66115000000002</v>
      </c>
      <c r="BK640" s="21">
        <v>-360.94918999999999</v>
      </c>
      <c r="BL640" s="21">
        <v>-335.68371000000002</v>
      </c>
      <c r="BM640" s="21">
        <v>-354.36892</v>
      </c>
      <c r="BN640" s="21">
        <v>-348.18675000000002</v>
      </c>
      <c r="BO640" s="21">
        <v>-341.89530000000002</v>
      </c>
      <c r="BP640" s="21">
        <v>-341.08247999999998</v>
      </c>
      <c r="BQ640" s="21">
        <v>-317.21845000000002</v>
      </c>
      <c r="BR640" s="21">
        <v>-334.87725</v>
      </c>
      <c r="BS640" s="21">
        <v>-329.03719999999998</v>
      </c>
      <c r="BT640" s="21">
        <v>-323.08814000000001</v>
      </c>
      <c r="BU640" s="21">
        <v>1288.307</v>
      </c>
      <c r="BV640" s="21">
        <v>1199.4273000000001</v>
      </c>
      <c r="BW640" s="21">
        <v>1266.17995</v>
      </c>
      <c r="BX640" s="21">
        <v>1243.8271400000001</v>
      </c>
      <c r="BY640" s="21">
        <v>1221.6200699999999</v>
      </c>
      <c r="BZ640" s="21">
        <v>-393.76391999999998</v>
      </c>
      <c r="CA640" s="21">
        <v>-365.81752999999998</v>
      </c>
      <c r="CB640" s="21">
        <v>-386.18256000000002</v>
      </c>
      <c r="CC640" s="21">
        <v>-379.44479000000001</v>
      </c>
      <c r="CD640" s="21">
        <v>-372.58733999999998</v>
      </c>
      <c r="CE640" s="21">
        <v>-67.779899999999998</v>
      </c>
      <c r="CF640" s="21">
        <v>-62.694560000000003</v>
      </c>
      <c r="CG640" s="21">
        <v>-66.134219999999999</v>
      </c>
      <c r="CH640" s="21">
        <v>-65.018060000000006</v>
      </c>
      <c r="CI640" s="21">
        <v>-63.86506</v>
      </c>
      <c r="CJ640" s="21">
        <v>-127.59153999999999</v>
      </c>
      <c r="CK640" s="21">
        <v>-118.43414</v>
      </c>
      <c r="CL640" s="21">
        <v>-124.93189</v>
      </c>
      <c r="CM640" s="21">
        <v>-122.82315</v>
      </c>
      <c r="CN640" s="21">
        <v>-120.6446</v>
      </c>
      <c r="CO640" s="21">
        <v>-172.66185999999999</v>
      </c>
      <c r="CP640" s="21">
        <v>-160.39490000000001</v>
      </c>
      <c r="CQ640" s="21">
        <v>-169.19479000000001</v>
      </c>
      <c r="CR640" s="21">
        <v>-166.33885000000001</v>
      </c>
      <c r="CS640" s="21">
        <v>-163.38830999999999</v>
      </c>
      <c r="CT640" s="21">
        <v>-239.85731000000001</v>
      </c>
      <c r="CU640" s="21">
        <v>-223.03668999999999</v>
      </c>
      <c r="CV640" s="21">
        <v>-235.27340000000001</v>
      </c>
      <c r="CW640" s="21">
        <v>-231.30188000000001</v>
      </c>
      <c r="CX640" s="21">
        <v>-227.19878</v>
      </c>
      <c r="CY640" s="21">
        <v>-227.52369999999999</v>
      </c>
      <c r="CZ640" s="21">
        <v>-211.56894</v>
      </c>
      <c r="DA640" s="21">
        <v>-223.17646999999999</v>
      </c>
      <c r="DB640" s="21">
        <v>-219.40915000000001</v>
      </c>
      <c r="DC640" s="21">
        <v>-215.51701</v>
      </c>
      <c r="DD640" s="21">
        <v>-357.68279000000001</v>
      </c>
      <c r="DE640" s="21">
        <v>-332.78221000000002</v>
      </c>
      <c r="DF640" s="21">
        <v>-351.03996999999998</v>
      </c>
      <c r="DG640" s="21">
        <v>-345.11419000000001</v>
      </c>
      <c r="DH640" s="21">
        <v>-338.99194999999997</v>
      </c>
      <c r="DI640" s="21">
        <v>-389.48548</v>
      </c>
      <c r="DJ640" s="21">
        <v>-362.45092</v>
      </c>
      <c r="DK640" s="21">
        <v>-382.33643999999998</v>
      </c>
      <c r="DL640" s="21">
        <v>-375.88229000000001</v>
      </c>
      <c r="DM640" s="21">
        <v>-369.21413999999999</v>
      </c>
      <c r="DN640" s="21">
        <v>-394.44425000000001</v>
      </c>
      <c r="DO640" s="21">
        <v>-367.10057999999998</v>
      </c>
      <c r="DP640" s="21">
        <v>-387.24122</v>
      </c>
      <c r="DQ640" s="21">
        <v>-380.70420999999999</v>
      </c>
      <c r="DR640" s="21">
        <v>-373.95048000000003</v>
      </c>
      <c r="DS640" s="21">
        <v>-420.74117999999999</v>
      </c>
      <c r="DT640" s="21">
        <v>-391.57159000000001</v>
      </c>
      <c r="DU640" s="21">
        <v>-413.05479000000003</v>
      </c>
      <c r="DV640" s="21">
        <v>-406.08206000000001</v>
      </c>
      <c r="DW640" s="21">
        <v>-398.87813</v>
      </c>
      <c r="DX640" s="21">
        <v>-308.40886999999998</v>
      </c>
      <c r="DY640" s="21">
        <v>-286.95344</v>
      </c>
      <c r="DZ640" s="21">
        <v>-302.69688000000002</v>
      </c>
      <c r="EA640" s="21">
        <v>-297.58711</v>
      </c>
      <c r="EB640" s="21">
        <v>-292.30797000000001</v>
      </c>
      <c r="EC640" s="21">
        <v>-317.05765000000002</v>
      </c>
      <c r="ED640" s="21">
        <v>-295.01202999999998</v>
      </c>
      <c r="EE640" s="21">
        <v>-311.19761</v>
      </c>
      <c r="EF640" s="21">
        <v>-305.94432999999998</v>
      </c>
      <c r="EG640" s="21">
        <v>-300.51693</v>
      </c>
      <c r="EH640" s="21">
        <v>-424.05725999999999</v>
      </c>
      <c r="EI640" s="21">
        <v>-394.58873999999997</v>
      </c>
      <c r="EJ640" s="21">
        <v>-416.23746</v>
      </c>
      <c r="EK640" s="21">
        <v>-409.21105999999997</v>
      </c>
      <c r="EL640" s="21">
        <v>-401.95170000000002</v>
      </c>
      <c r="EM640" s="21">
        <v>-223.26768999999999</v>
      </c>
      <c r="EN640" s="21">
        <v>-207.66636</v>
      </c>
      <c r="EO640" s="21">
        <v>-219.05976000000001</v>
      </c>
      <c r="EP640" s="21">
        <v>-215.36193</v>
      </c>
      <c r="EQ640" s="21">
        <v>-211.54151999999999</v>
      </c>
      <c r="ER640" s="21">
        <v>0.11234</v>
      </c>
      <c r="ES640" s="21">
        <v>0.8095</v>
      </c>
      <c r="ET640" s="21">
        <v>0.85346999999999995</v>
      </c>
      <c r="EU640" s="21">
        <v>0.83799999999999997</v>
      </c>
      <c r="EV640" s="21">
        <v>0.82294999999999996</v>
      </c>
      <c r="EW640" s="21">
        <v>-110.21425000000001</v>
      </c>
      <c r="EX640" s="21">
        <v>-102.25542</v>
      </c>
      <c r="EY640" s="21">
        <v>-107.86557000000001</v>
      </c>
      <c r="EZ640" s="21">
        <v>-106.0449</v>
      </c>
      <c r="FA640" s="21">
        <v>-104.164</v>
      </c>
      <c r="FB640" s="21">
        <v>-356.02789999999999</v>
      </c>
      <c r="FC640" s="21">
        <v>-331.39922999999999</v>
      </c>
      <c r="FD640" s="21">
        <v>-349.58116999999999</v>
      </c>
      <c r="FE640" s="21">
        <v>-343.67986000000002</v>
      </c>
      <c r="FF640" s="21">
        <v>-337.58289000000002</v>
      </c>
    </row>
    <row r="641" spans="2:162" x14ac:dyDescent="0.35">
      <c r="B641" s="39" t="s">
        <v>821</v>
      </c>
      <c r="C641" s="21">
        <v>88899.296969999996</v>
      </c>
      <c r="D641" s="21">
        <v>82840.754019999993</v>
      </c>
      <c r="E641" s="21">
        <v>87391.119919999997</v>
      </c>
      <c r="F641" s="21">
        <v>85867.202940000003</v>
      </c>
      <c r="G641" s="21">
        <v>84353.447169999999</v>
      </c>
      <c r="H641" s="21">
        <v>132657.18831999999</v>
      </c>
      <c r="I641" s="21">
        <v>123616.58388999999</v>
      </c>
      <c r="J641" s="21">
        <v>130406.66782</v>
      </c>
      <c r="K641" s="21">
        <v>128132.67515</v>
      </c>
      <c r="L641" s="21">
        <v>125873.81071999999</v>
      </c>
      <c r="M641" s="21">
        <v>98116.683730000004</v>
      </c>
      <c r="N641" s="21">
        <v>91430.023879999993</v>
      </c>
      <c r="O641" s="21">
        <v>96452.132379999995</v>
      </c>
      <c r="P641" s="21">
        <v>94770.249060000002</v>
      </c>
      <c r="Q641" s="21">
        <v>93099.488230000003</v>
      </c>
      <c r="R641" s="21">
        <v>463.38533000000001</v>
      </c>
      <c r="S641" s="21">
        <v>415.96501999999998</v>
      </c>
      <c r="T641" s="21">
        <v>478.96683000000002</v>
      </c>
      <c r="U641" s="21">
        <v>483.20531</v>
      </c>
      <c r="V641" s="21">
        <v>477.80507</v>
      </c>
      <c r="W641" s="21">
        <v>434.50119000000001</v>
      </c>
      <c r="X641" s="21">
        <v>388.32229999999998</v>
      </c>
      <c r="Y641" s="21">
        <v>449.30955</v>
      </c>
      <c r="Z641" s="21">
        <v>453.66921000000002</v>
      </c>
      <c r="AA641" s="21">
        <v>448.64355999999998</v>
      </c>
      <c r="AB641" s="21">
        <v>96781.881729999994</v>
      </c>
      <c r="AC641" s="21">
        <v>90186.147689999998</v>
      </c>
      <c r="AD641" s="21">
        <v>95139.958400000003</v>
      </c>
      <c r="AE641" s="21">
        <v>93480.963829999993</v>
      </c>
      <c r="AF641" s="21">
        <v>91832.938729999994</v>
      </c>
      <c r="AG641" s="21">
        <v>272.68126000000001</v>
      </c>
      <c r="AH641" s="21">
        <v>240.13248999999999</v>
      </c>
      <c r="AI641" s="21">
        <v>289.49657999999999</v>
      </c>
      <c r="AJ641" s="21">
        <v>295.41570000000002</v>
      </c>
      <c r="AK641" s="21">
        <v>292.86194</v>
      </c>
      <c r="AL641" s="21">
        <v>261.26618000000002</v>
      </c>
      <c r="AM641" s="21">
        <v>232.21736999999999</v>
      </c>
      <c r="AN641" s="21">
        <v>273.48086000000001</v>
      </c>
      <c r="AO641" s="21">
        <v>277.22271000000001</v>
      </c>
      <c r="AP641" s="21">
        <v>274.36986999999999</v>
      </c>
      <c r="AQ641" s="21">
        <v>412.86495000000002</v>
      </c>
      <c r="AR641" s="21">
        <v>371.24052999999998</v>
      </c>
      <c r="AS641" s="21">
        <v>426.47732999999999</v>
      </c>
      <c r="AT641" s="21">
        <v>429.56603999999999</v>
      </c>
      <c r="AU641" s="21">
        <v>424.49245999999999</v>
      </c>
      <c r="AV641" s="21">
        <v>516.49598000000003</v>
      </c>
      <c r="AW641" s="21">
        <v>466.36282</v>
      </c>
      <c r="AX641" s="21">
        <v>530.14007000000004</v>
      </c>
      <c r="AY641" s="21">
        <v>532.35590000000002</v>
      </c>
      <c r="AZ641" s="21">
        <v>525.63841000000002</v>
      </c>
      <c r="BA641" s="21">
        <v>315.82760999999999</v>
      </c>
      <c r="BB641" s="21">
        <v>282.82504999999998</v>
      </c>
      <c r="BC641" s="21">
        <v>327.17261999999999</v>
      </c>
      <c r="BD641" s="21">
        <v>330.01742000000002</v>
      </c>
      <c r="BE641" s="21">
        <v>326.22109</v>
      </c>
      <c r="BF641" s="21">
        <v>544.77890000000002</v>
      </c>
      <c r="BG641" s="21">
        <v>494.35048</v>
      </c>
      <c r="BH641" s="21">
        <v>554.89391000000001</v>
      </c>
      <c r="BI641" s="21">
        <v>555.16375000000005</v>
      </c>
      <c r="BJ641" s="21">
        <v>547.68132000000003</v>
      </c>
      <c r="BK641" s="21">
        <v>797.60148000000004</v>
      </c>
      <c r="BL641" s="21">
        <v>729.44523000000004</v>
      </c>
      <c r="BM641" s="21">
        <v>803.53884000000005</v>
      </c>
      <c r="BN641" s="21">
        <v>799.59693000000004</v>
      </c>
      <c r="BO641" s="21">
        <v>787.62410999999997</v>
      </c>
      <c r="BP641" s="21">
        <v>791.32934999999998</v>
      </c>
      <c r="BQ641" s="21">
        <v>724.90632000000005</v>
      </c>
      <c r="BR641" s="21">
        <v>795.49460999999997</v>
      </c>
      <c r="BS641" s="21">
        <v>790.67574999999999</v>
      </c>
      <c r="BT641" s="21">
        <v>778.67819999999995</v>
      </c>
      <c r="BU641" s="21">
        <v>49248.343670000002</v>
      </c>
      <c r="BV641" s="21">
        <v>45850.72335</v>
      </c>
      <c r="BW641" s="21">
        <v>48402.48893</v>
      </c>
      <c r="BX641" s="21">
        <v>47548.004130000001</v>
      </c>
      <c r="BY641" s="21">
        <v>46699.090640000002</v>
      </c>
      <c r="BZ641" s="21">
        <v>853.06033000000002</v>
      </c>
      <c r="CA641" s="21">
        <v>765.60121000000004</v>
      </c>
      <c r="CB641" s="21">
        <v>880.58713999999998</v>
      </c>
      <c r="CC641" s="21">
        <v>886.96896000000004</v>
      </c>
      <c r="CD641" s="21">
        <v>876.23620000000005</v>
      </c>
      <c r="CE641" s="21">
        <v>365.21501999999998</v>
      </c>
      <c r="CF641" s="21">
        <v>323.48280999999997</v>
      </c>
      <c r="CG641" s="21">
        <v>384.15048999999999</v>
      </c>
      <c r="CH641" s="21">
        <v>390.75979999999998</v>
      </c>
      <c r="CI641" s="21">
        <v>387.16181</v>
      </c>
      <c r="CJ641" s="21">
        <v>443.97178000000002</v>
      </c>
      <c r="CK641" s="21">
        <v>396.54962999999998</v>
      </c>
      <c r="CL641" s="21">
        <v>461.12236000000001</v>
      </c>
      <c r="CM641" s="21">
        <v>466.40230000000003</v>
      </c>
      <c r="CN641" s="21">
        <v>461.47253999999998</v>
      </c>
      <c r="CO641" s="21">
        <v>497.56045999999998</v>
      </c>
      <c r="CP641" s="21">
        <v>444.76373999999998</v>
      </c>
      <c r="CQ641" s="21">
        <v>515.72662000000003</v>
      </c>
      <c r="CR641" s="21">
        <v>521.13876000000005</v>
      </c>
      <c r="CS641" s="21">
        <v>515.51682000000005</v>
      </c>
      <c r="CT641" s="21">
        <v>524.95748000000003</v>
      </c>
      <c r="CU641" s="21">
        <v>472.30315000000002</v>
      </c>
      <c r="CV641" s="21">
        <v>541.05771000000004</v>
      </c>
      <c r="CW641" s="21">
        <v>545.00715000000002</v>
      </c>
      <c r="CX641" s="21">
        <v>538.73701000000005</v>
      </c>
      <c r="CY641" s="21">
        <v>576.47929999999997</v>
      </c>
      <c r="CZ641" s="21">
        <v>520.98739</v>
      </c>
      <c r="DA641" s="21">
        <v>590.43169</v>
      </c>
      <c r="DB641" s="21">
        <v>592.85139000000004</v>
      </c>
      <c r="DC641" s="21">
        <v>585.49387999999999</v>
      </c>
      <c r="DD641" s="21">
        <v>593.03000999999995</v>
      </c>
      <c r="DE641" s="21">
        <v>532.97484999999995</v>
      </c>
      <c r="DF641" s="21">
        <v>610.33416</v>
      </c>
      <c r="DG641" s="21">
        <v>614.57461999999998</v>
      </c>
      <c r="DH641" s="21">
        <v>607.40899000000002</v>
      </c>
      <c r="DI641" s="21">
        <v>548.75125000000003</v>
      </c>
      <c r="DJ641" s="21">
        <v>493.16959000000003</v>
      </c>
      <c r="DK641" s="21">
        <v>564.89374999999995</v>
      </c>
      <c r="DL641" s="21">
        <v>568.87711999999999</v>
      </c>
      <c r="DM641" s="21">
        <v>562.25706000000002</v>
      </c>
      <c r="DN641" s="21">
        <v>488.57290999999998</v>
      </c>
      <c r="DO641" s="21">
        <v>438.83161000000001</v>
      </c>
      <c r="DP641" s="21">
        <v>504.20706000000001</v>
      </c>
      <c r="DQ641" s="21">
        <v>508.17881999999997</v>
      </c>
      <c r="DR641" s="21">
        <v>502.35090000000002</v>
      </c>
      <c r="DS641" s="21">
        <v>496.45994999999999</v>
      </c>
      <c r="DT641" s="21">
        <v>444.26737000000003</v>
      </c>
      <c r="DU641" s="21">
        <v>513.65476000000001</v>
      </c>
      <c r="DV641" s="21">
        <v>518.59297000000004</v>
      </c>
      <c r="DW641" s="21">
        <v>512.88963000000001</v>
      </c>
      <c r="DX641" s="21">
        <v>512.15517</v>
      </c>
      <c r="DY641" s="21">
        <v>461.49910999999997</v>
      </c>
      <c r="DZ641" s="21">
        <v>526.30843000000004</v>
      </c>
      <c r="EA641" s="21">
        <v>529.34713999999997</v>
      </c>
      <c r="EB641" s="21">
        <v>523.00166000000002</v>
      </c>
      <c r="EC641" s="21">
        <v>598.65494999999999</v>
      </c>
      <c r="ED641" s="21">
        <v>542.26921000000004</v>
      </c>
      <c r="EE641" s="21">
        <v>611.31088</v>
      </c>
      <c r="EF641" s="21">
        <v>612.94151999999997</v>
      </c>
      <c r="EG641" s="21">
        <v>605.18042000000003</v>
      </c>
      <c r="EH641" s="21">
        <v>828.23551999999995</v>
      </c>
      <c r="EI641" s="21">
        <v>750.57150999999999</v>
      </c>
      <c r="EJ641" s="21">
        <v>843.78094999999996</v>
      </c>
      <c r="EK641" s="21">
        <v>845.27436999999998</v>
      </c>
      <c r="EL641" s="21">
        <v>834.32146</v>
      </c>
      <c r="EM641" s="21">
        <v>489.07261999999997</v>
      </c>
      <c r="EN641" s="21">
        <v>441.82130999999998</v>
      </c>
      <c r="EO641" s="21">
        <v>501.02557999999999</v>
      </c>
      <c r="EP641" s="21">
        <v>503.27791999999999</v>
      </c>
      <c r="EQ641" s="21">
        <v>497.08697000000001</v>
      </c>
      <c r="ER641" s="21">
        <v>317.10685000000001</v>
      </c>
      <c r="ES641" s="21">
        <v>270.49727999999999</v>
      </c>
      <c r="ET641" s="21">
        <v>349.79115999999999</v>
      </c>
      <c r="EU641" s="21">
        <v>363.17986000000002</v>
      </c>
      <c r="EV641" s="21">
        <v>361.56761</v>
      </c>
      <c r="EW641" s="21">
        <v>398.35217999999998</v>
      </c>
      <c r="EX641" s="21">
        <v>355.44875000000002</v>
      </c>
      <c r="EY641" s="21">
        <v>415.54901000000001</v>
      </c>
      <c r="EZ641" s="21">
        <v>421.04352999999998</v>
      </c>
      <c r="FA641" s="21">
        <v>416.80381</v>
      </c>
      <c r="FB641" s="21">
        <v>361.07879000000003</v>
      </c>
      <c r="FC641" s="21">
        <v>323.87770999999998</v>
      </c>
      <c r="FD641" s="21">
        <v>373.67415</v>
      </c>
      <c r="FE641" s="21">
        <v>377.15719999999999</v>
      </c>
      <c r="FF641" s="21">
        <v>373.00778000000003</v>
      </c>
    </row>
    <row r="642" spans="2:162" x14ac:dyDescent="0.35">
      <c r="B642" s="39" t="s">
        <v>822</v>
      </c>
      <c r="C642" s="21">
        <v>-62987.645980000001</v>
      </c>
      <c r="D642" s="21">
        <v>-58694.998330000002</v>
      </c>
      <c r="E642" s="21">
        <v>-61919.060219999999</v>
      </c>
      <c r="F642" s="21">
        <v>-60839.322289999996</v>
      </c>
      <c r="G642" s="21">
        <v>-59766.783860000003</v>
      </c>
      <c r="H642" s="21">
        <v>-176760.75766</v>
      </c>
      <c r="I642" s="21">
        <v>-164714.48931</v>
      </c>
      <c r="J642" s="21">
        <v>-173762.02299999999</v>
      </c>
      <c r="K642" s="21">
        <v>-170732.01255000001</v>
      </c>
      <c r="L642" s="21">
        <v>-167722.15992000001</v>
      </c>
      <c r="M642" s="21">
        <v>-144782.11799</v>
      </c>
      <c r="N642" s="21">
        <v>-134915.20507</v>
      </c>
      <c r="O642" s="21">
        <v>-142325.88669000001</v>
      </c>
      <c r="P642" s="21">
        <v>-139844.08014000001</v>
      </c>
      <c r="Q642" s="21">
        <v>-137378.68604999999</v>
      </c>
      <c r="R642" s="21">
        <v>-581.83443999999997</v>
      </c>
      <c r="S642" s="21">
        <v>-575.08879000000002</v>
      </c>
      <c r="T642" s="21">
        <v>-567.38829999999996</v>
      </c>
      <c r="U642" s="21">
        <v>-545.12465999999995</v>
      </c>
      <c r="V642" s="21">
        <v>-532.31433000000004</v>
      </c>
      <c r="W642" s="21">
        <v>-1683.57734</v>
      </c>
      <c r="X642" s="21">
        <v>-1601.09799</v>
      </c>
      <c r="Y642" s="21">
        <v>-1650.5975000000001</v>
      </c>
      <c r="Z642" s="21">
        <v>-1610.56576</v>
      </c>
      <c r="AA642" s="21">
        <v>-1579.0360700000001</v>
      </c>
      <c r="AB642" s="21">
        <v>-140393.93590000001</v>
      </c>
      <c r="AC642" s="21">
        <v>-130826.01837999999</v>
      </c>
      <c r="AD642" s="21">
        <v>-138012.12564000001</v>
      </c>
      <c r="AE642" s="21">
        <v>-135605.55147000001</v>
      </c>
      <c r="AF642" s="21">
        <v>-133214.88983999999</v>
      </c>
      <c r="AG642" s="21">
        <v>-154.58723000000001</v>
      </c>
      <c r="AH642" s="21">
        <v>-173.59114</v>
      </c>
      <c r="AI642" s="21">
        <v>-147.82980000000001</v>
      </c>
      <c r="AJ642" s="21">
        <v>-133.85687999999999</v>
      </c>
      <c r="AK642" s="21">
        <v>-128.67600999999999</v>
      </c>
      <c r="AL642" s="21">
        <v>-261.79307</v>
      </c>
      <c r="AM642" s="21">
        <v>-267.09257000000002</v>
      </c>
      <c r="AN642" s="21">
        <v>-254.10037</v>
      </c>
      <c r="AO642" s="21">
        <v>-240.85535999999999</v>
      </c>
      <c r="AP642" s="21">
        <v>-234.35308000000001</v>
      </c>
      <c r="AQ642" s="21">
        <v>-502.53744999999998</v>
      </c>
      <c r="AR642" s="21">
        <v>-496.25814000000003</v>
      </c>
      <c r="AS642" s="21">
        <v>-489.97687999999999</v>
      </c>
      <c r="AT642" s="21">
        <v>-470.52211</v>
      </c>
      <c r="AU642" s="21">
        <v>-459.37767000000002</v>
      </c>
      <c r="AV642" s="21">
        <v>-1579.62607</v>
      </c>
      <c r="AW642" s="21">
        <v>-1501.5158699999999</v>
      </c>
      <c r="AX642" s="21">
        <v>-1548.22414</v>
      </c>
      <c r="AY642" s="21">
        <v>-1509.4457600000001</v>
      </c>
      <c r="AZ642" s="21">
        <v>-1479.31738</v>
      </c>
      <c r="BA642" s="21">
        <v>-1653.11457</v>
      </c>
      <c r="BB642" s="21">
        <v>-1562.35438</v>
      </c>
      <c r="BC642" s="21">
        <v>-1621.53117</v>
      </c>
      <c r="BD642" s="21">
        <v>-1584.5075300000001</v>
      </c>
      <c r="BE642" s="21">
        <v>-1553.7205300000001</v>
      </c>
      <c r="BF642" s="21">
        <v>-2504.38375</v>
      </c>
      <c r="BG642" s="21">
        <v>-2358.30267</v>
      </c>
      <c r="BH642" s="21">
        <v>-2457.80458</v>
      </c>
      <c r="BI642" s="21">
        <v>-2404.68606</v>
      </c>
      <c r="BJ642" s="21">
        <v>-2358.8450200000002</v>
      </c>
      <c r="BK642" s="21">
        <v>-2941.4456100000002</v>
      </c>
      <c r="BL642" s="21">
        <v>-2765.5052300000002</v>
      </c>
      <c r="BM642" s="21">
        <v>-2887.2219700000001</v>
      </c>
      <c r="BN642" s="21">
        <v>-2826.6479199999999</v>
      </c>
      <c r="BO642" s="21">
        <v>-2773.1650199999999</v>
      </c>
      <c r="BP642" s="21">
        <v>-2553.8406599999998</v>
      </c>
      <c r="BQ642" s="21">
        <v>-2402.0078600000002</v>
      </c>
      <c r="BR642" s="21">
        <v>-2506.6259500000001</v>
      </c>
      <c r="BS642" s="21">
        <v>-2453.74163</v>
      </c>
      <c r="BT642" s="21">
        <v>-2407.14</v>
      </c>
      <c r="BU642" s="21">
        <v>18845.963739999999</v>
      </c>
      <c r="BV642" s="21">
        <v>17545.78947</v>
      </c>
      <c r="BW642" s="21">
        <v>18522.27879</v>
      </c>
      <c r="BX642" s="21">
        <v>18195.291359999999</v>
      </c>
      <c r="BY642" s="21">
        <v>17870.43591</v>
      </c>
      <c r="BZ642" s="21">
        <v>-1216.3217</v>
      </c>
      <c r="CA642" s="21">
        <v>-1191.9801199999999</v>
      </c>
      <c r="CB642" s="21">
        <v>-1187.3540800000001</v>
      </c>
      <c r="CC642" s="21">
        <v>-1144.17354</v>
      </c>
      <c r="CD642" s="21">
        <v>-1118.23693</v>
      </c>
      <c r="CE642" s="21">
        <v>-282.18993</v>
      </c>
      <c r="CF642" s="21">
        <v>-298.26137999999997</v>
      </c>
      <c r="CG642" s="21">
        <v>-272.49919999999997</v>
      </c>
      <c r="CH642" s="21">
        <v>-254.37469999999999</v>
      </c>
      <c r="CI642" s="21">
        <v>-246.54810000000001</v>
      </c>
      <c r="CJ642" s="21">
        <v>-459.11795999999998</v>
      </c>
      <c r="CK642" s="21">
        <v>-463.01711</v>
      </c>
      <c r="CL642" s="21">
        <v>-446.52282000000002</v>
      </c>
      <c r="CM642" s="21">
        <v>-425.4973</v>
      </c>
      <c r="CN642" s="21">
        <v>-414.63252</v>
      </c>
      <c r="CO642" s="21">
        <v>-563.91434000000004</v>
      </c>
      <c r="CP642" s="21">
        <v>-563.76271999999994</v>
      </c>
      <c r="CQ642" s="21">
        <v>-549.16156000000001</v>
      </c>
      <c r="CR642" s="21">
        <v>-525.32266000000004</v>
      </c>
      <c r="CS642" s="21">
        <v>-512.41294000000005</v>
      </c>
      <c r="CT642" s="21">
        <v>-979.19940999999994</v>
      </c>
      <c r="CU642" s="21">
        <v>-947.41738999999995</v>
      </c>
      <c r="CV642" s="21">
        <v>-957.67936999999995</v>
      </c>
      <c r="CW642" s="21">
        <v>-928.10852999999997</v>
      </c>
      <c r="CX642" s="21">
        <v>-908.29141000000004</v>
      </c>
      <c r="CY642" s="21">
        <v>-1208.0178000000001</v>
      </c>
      <c r="CZ642" s="21">
        <v>-1158.8999699999999</v>
      </c>
      <c r="DA642" s="21">
        <v>-1182.8218999999999</v>
      </c>
      <c r="DB642" s="21">
        <v>-1150.21234</v>
      </c>
      <c r="DC642" s="21">
        <v>-1126.7021</v>
      </c>
      <c r="DD642" s="21">
        <v>-1413.4835700000001</v>
      </c>
      <c r="DE642" s="21">
        <v>-1356.39426</v>
      </c>
      <c r="DF642" s="21">
        <v>-1384.1064799999999</v>
      </c>
      <c r="DG642" s="21">
        <v>-1345.8500100000001</v>
      </c>
      <c r="DH642" s="21">
        <v>-1318.2986599999999</v>
      </c>
      <c r="DI642" s="21">
        <v>-1486.2190000000001</v>
      </c>
      <c r="DJ642" s="21">
        <v>-1421.28333</v>
      </c>
      <c r="DK642" s="21">
        <v>-1455.9716800000001</v>
      </c>
      <c r="DL642" s="21">
        <v>-1417.5734399999999</v>
      </c>
      <c r="DM642" s="21">
        <v>-1389.0156400000001</v>
      </c>
      <c r="DN642" s="21">
        <v>-1534.5794900000001</v>
      </c>
      <c r="DO642" s="21">
        <v>-1463.48767</v>
      </c>
      <c r="DP642" s="21">
        <v>-1503.77755</v>
      </c>
      <c r="DQ642" s="21">
        <v>-1465.68049</v>
      </c>
      <c r="DR642" s="21">
        <v>-1436.5535199999999</v>
      </c>
      <c r="DS642" s="21">
        <v>-1825.4256399999999</v>
      </c>
      <c r="DT642" s="21">
        <v>-1737.5550900000001</v>
      </c>
      <c r="DU642" s="21">
        <v>-1789.36385</v>
      </c>
      <c r="DV642" s="21">
        <v>-1745.2804699999999</v>
      </c>
      <c r="DW642" s="21">
        <v>-1710.8930800000001</v>
      </c>
      <c r="DX642" s="21">
        <v>-1803.64365</v>
      </c>
      <c r="DY642" s="21">
        <v>-1712.6100200000001</v>
      </c>
      <c r="DZ642" s="21">
        <v>-1768.4664299999999</v>
      </c>
      <c r="EA642" s="21">
        <v>-1726.5209199999999</v>
      </c>
      <c r="EB642" s="21">
        <v>-1692.91743</v>
      </c>
      <c r="EC642" s="21">
        <v>-1946.9528700000001</v>
      </c>
      <c r="ED642" s="21">
        <v>-1845.90497</v>
      </c>
      <c r="EE642" s="21">
        <v>-1909.36537</v>
      </c>
      <c r="EF642" s="21">
        <v>-1865.04106</v>
      </c>
      <c r="EG642" s="21">
        <v>-1828.9197799999999</v>
      </c>
      <c r="EH642" s="21">
        <v>-2562.33853</v>
      </c>
      <c r="EI642" s="21">
        <v>-2429.68532</v>
      </c>
      <c r="EJ642" s="21">
        <v>-2512.9539199999999</v>
      </c>
      <c r="EK642" s="21">
        <v>-2454.5771199999999</v>
      </c>
      <c r="EL642" s="21">
        <v>-2407.0932400000002</v>
      </c>
      <c r="EM642" s="21">
        <v>-1115.9085</v>
      </c>
      <c r="EN642" s="21">
        <v>-1068.25092</v>
      </c>
      <c r="EO642" s="21">
        <v>-1092.9786999999999</v>
      </c>
      <c r="EP642" s="21">
        <v>-1063.5841399999999</v>
      </c>
      <c r="EQ642" s="21">
        <v>-1042.0276799999999</v>
      </c>
      <c r="ER642" s="21">
        <v>-111.24988999999999</v>
      </c>
      <c r="ES642" s="21">
        <v>-156.62267</v>
      </c>
      <c r="ET642" s="21">
        <v>-102.05088000000001</v>
      </c>
      <c r="EU642" s="21">
        <v>-80.004109999999997</v>
      </c>
      <c r="EV642" s="21">
        <v>-73.631709999999998</v>
      </c>
      <c r="EW642" s="21">
        <v>-393.87792000000002</v>
      </c>
      <c r="EX642" s="21">
        <v>-400.34183000000002</v>
      </c>
      <c r="EY642" s="21">
        <v>-382.53460999999999</v>
      </c>
      <c r="EZ642" s="21">
        <v>-363.17737</v>
      </c>
      <c r="FA642" s="21">
        <v>-353.52942000000002</v>
      </c>
      <c r="FB642" s="21">
        <v>-1452.31385</v>
      </c>
      <c r="FC642" s="21">
        <v>-1379.1969999999999</v>
      </c>
      <c r="FD642" s="21">
        <v>-1423.94373</v>
      </c>
      <c r="FE642" s="21">
        <v>-1389.96361</v>
      </c>
      <c r="FF642" s="21">
        <v>-1362.81924</v>
      </c>
    </row>
    <row r="643" spans="2:162" x14ac:dyDescent="0.35">
      <c r="B643" s="39" t="s">
        <v>823</v>
      </c>
      <c r="C643" s="21">
        <v>-40603.741699999999</v>
      </c>
      <c r="D643" s="21">
        <v>-37836.571179999999</v>
      </c>
      <c r="E643" s="21">
        <v>-39914.898999999998</v>
      </c>
      <c r="F643" s="21">
        <v>-39218.867270000002</v>
      </c>
      <c r="G643" s="21">
        <v>-38527.476560000003</v>
      </c>
      <c r="H643" s="21">
        <v>-138147.55940999999</v>
      </c>
      <c r="I643" s="21">
        <v>-128732.78548999999</v>
      </c>
      <c r="J643" s="21">
        <v>-135803.89512999999</v>
      </c>
      <c r="K643" s="21">
        <v>-133435.78722</v>
      </c>
      <c r="L643" s="21">
        <v>-131083.43367</v>
      </c>
      <c r="M643" s="21">
        <v>-102944.71923</v>
      </c>
      <c r="N643" s="21">
        <v>-95929.028380000003</v>
      </c>
      <c r="O643" s="21">
        <v>-101198.26016999999</v>
      </c>
      <c r="P643" s="21">
        <v>-99433.616290000005</v>
      </c>
      <c r="Q643" s="21">
        <v>-97680.642200000002</v>
      </c>
      <c r="R643" s="21">
        <v>-481.20958000000002</v>
      </c>
      <c r="S643" s="21">
        <v>-452.02674999999999</v>
      </c>
      <c r="T643" s="21">
        <v>-476.94227000000001</v>
      </c>
      <c r="U643" s="21">
        <v>-468.77742999999998</v>
      </c>
      <c r="V643" s="21">
        <v>-460.46114999999998</v>
      </c>
      <c r="W643" s="21">
        <v>-1179.7853399999999</v>
      </c>
      <c r="X643" s="21">
        <v>-1102.7215900000001</v>
      </c>
      <c r="Y643" s="21">
        <v>-1163.3362400000001</v>
      </c>
      <c r="Z643" s="21">
        <v>-1143.58455</v>
      </c>
      <c r="AA643" s="21">
        <v>-1123.2962399999999</v>
      </c>
      <c r="AB643" s="21">
        <v>-99561.216969999994</v>
      </c>
      <c r="AC643" s="21">
        <v>-92776.069829999993</v>
      </c>
      <c r="AD643" s="21">
        <v>-97872.141669999997</v>
      </c>
      <c r="AE643" s="21">
        <v>-96165.5049</v>
      </c>
      <c r="AF643" s="21">
        <v>-94470.152610000005</v>
      </c>
      <c r="AG643" s="21">
        <v>-116.08559</v>
      </c>
      <c r="AH643" s="21">
        <v>-111.43947</v>
      </c>
      <c r="AI643" s="21">
        <v>-117.74916</v>
      </c>
      <c r="AJ643" s="21">
        <v>-115.59004</v>
      </c>
      <c r="AK643" s="21">
        <v>-113.50514</v>
      </c>
      <c r="AL643" s="21">
        <v>-173.47797</v>
      </c>
      <c r="AM643" s="21">
        <v>-164.11738</v>
      </c>
      <c r="AN643" s="21">
        <v>-173.33265</v>
      </c>
      <c r="AO643" s="21">
        <v>-170.23167000000001</v>
      </c>
      <c r="AP643" s="21">
        <v>-167.15454</v>
      </c>
      <c r="AQ643" s="21">
        <v>-397.55203999999998</v>
      </c>
      <c r="AR643" s="21">
        <v>-373.35374000000002</v>
      </c>
      <c r="AS643" s="21">
        <v>-394.24094000000002</v>
      </c>
      <c r="AT643" s="21">
        <v>-387.25650999999999</v>
      </c>
      <c r="AU643" s="21">
        <v>-380.27157999999997</v>
      </c>
      <c r="AV643" s="21">
        <v>-1153.4558300000001</v>
      </c>
      <c r="AW643" s="21">
        <v>-1077.3679999999999</v>
      </c>
      <c r="AX643" s="21">
        <v>-1137.4372100000001</v>
      </c>
      <c r="AY643" s="21">
        <v>-1117.4890700000001</v>
      </c>
      <c r="AZ643" s="21">
        <v>-1097.30234</v>
      </c>
      <c r="BA643" s="21">
        <v>-1168.33077</v>
      </c>
      <c r="BB643" s="21">
        <v>-1090.2986000000001</v>
      </c>
      <c r="BC643" s="21">
        <v>-1151.0717299999999</v>
      </c>
      <c r="BD643" s="21">
        <v>-1130.9209499999999</v>
      </c>
      <c r="BE643" s="21">
        <v>-1110.4713300000001</v>
      </c>
      <c r="BF643" s="21">
        <v>-1796.39058</v>
      </c>
      <c r="BG643" s="21">
        <v>-1675.4222299999999</v>
      </c>
      <c r="BH643" s="21">
        <v>-1768.8544899999999</v>
      </c>
      <c r="BI643" s="21">
        <v>-1737.8398099999999</v>
      </c>
      <c r="BJ643" s="21">
        <v>-1706.49928</v>
      </c>
      <c r="BK643" s="21">
        <v>-1466.99218</v>
      </c>
      <c r="BL643" s="21">
        <v>-1368.79494</v>
      </c>
      <c r="BM643" s="21">
        <v>-1445.07752</v>
      </c>
      <c r="BN643" s="21">
        <v>-1419.77514</v>
      </c>
      <c r="BO643" s="21">
        <v>-1394.1210100000001</v>
      </c>
      <c r="BP643" s="21">
        <v>-979.53099999999995</v>
      </c>
      <c r="BQ643" s="21">
        <v>-914.67992000000004</v>
      </c>
      <c r="BR643" s="21">
        <v>-965.68065000000001</v>
      </c>
      <c r="BS643" s="21">
        <v>-948.75714000000005</v>
      </c>
      <c r="BT643" s="21">
        <v>-931.60347000000002</v>
      </c>
      <c r="BU643" s="21">
        <v>-10937.345530000001</v>
      </c>
      <c r="BV643" s="21">
        <v>-10182.783149999999</v>
      </c>
      <c r="BW643" s="21">
        <v>-10749.493409999999</v>
      </c>
      <c r="BX643" s="21">
        <v>-10559.724689999999</v>
      </c>
      <c r="BY643" s="21">
        <v>-10371.19327</v>
      </c>
      <c r="BZ643" s="21">
        <v>-1035.38887</v>
      </c>
      <c r="CA643" s="21">
        <v>-970.51076</v>
      </c>
      <c r="CB643" s="21">
        <v>-1024.73945</v>
      </c>
      <c r="CC643" s="21">
        <v>-1006.6608</v>
      </c>
      <c r="CD643" s="21">
        <v>-988.46817999999996</v>
      </c>
      <c r="CE643" s="21">
        <v>-193.32955000000001</v>
      </c>
      <c r="CF643" s="21">
        <v>-184.06032999999999</v>
      </c>
      <c r="CG643" s="21">
        <v>-194.27862999999999</v>
      </c>
      <c r="CH643" s="21">
        <v>-190.88120000000001</v>
      </c>
      <c r="CI643" s="21">
        <v>-187.49520999999999</v>
      </c>
      <c r="CJ643" s="21">
        <v>-318.27888999999999</v>
      </c>
      <c r="CK643" s="21">
        <v>-300.40656999999999</v>
      </c>
      <c r="CL643" s="21">
        <v>-317.01396999999997</v>
      </c>
      <c r="CM643" s="21">
        <v>-311.53879000000001</v>
      </c>
      <c r="CN643" s="21">
        <v>-306.01215999999999</v>
      </c>
      <c r="CO643" s="21">
        <v>-441.83954999999997</v>
      </c>
      <c r="CP643" s="21">
        <v>-415.83299</v>
      </c>
      <c r="CQ643" s="21">
        <v>-438.78404</v>
      </c>
      <c r="CR643" s="21">
        <v>-431.24250999999998</v>
      </c>
      <c r="CS643" s="21">
        <v>-423.59222</v>
      </c>
      <c r="CT643" s="21">
        <v>-821.14961000000005</v>
      </c>
      <c r="CU643" s="21">
        <v>-769.01251999999999</v>
      </c>
      <c r="CV643" s="21">
        <v>-811.32321000000002</v>
      </c>
      <c r="CW643" s="21">
        <v>-797.50950999999998</v>
      </c>
      <c r="CX643" s="21">
        <v>-783.36111000000005</v>
      </c>
      <c r="CY643" s="21">
        <v>-943.03594999999996</v>
      </c>
      <c r="CZ643" s="21">
        <v>-882.37600999999995</v>
      </c>
      <c r="DA643" s="21">
        <v>-930.89918</v>
      </c>
      <c r="DB643" s="21">
        <v>-915.07380999999998</v>
      </c>
      <c r="DC643" s="21">
        <v>-898.83960999999999</v>
      </c>
      <c r="DD643" s="21">
        <v>-1052.3591100000001</v>
      </c>
      <c r="DE643" s="21">
        <v>-984.80068000000006</v>
      </c>
      <c r="DF643" s="21">
        <v>-1038.97144</v>
      </c>
      <c r="DG643" s="21">
        <v>-1021.29401</v>
      </c>
      <c r="DH643" s="21">
        <v>-1003.1754</v>
      </c>
      <c r="DI643" s="21">
        <v>-1070.2314100000001</v>
      </c>
      <c r="DJ643" s="21">
        <v>-1001.1553699999999</v>
      </c>
      <c r="DK643" s="21">
        <v>-1056.2132300000001</v>
      </c>
      <c r="DL643" s="21">
        <v>-1038.2547099999999</v>
      </c>
      <c r="DM643" s="21">
        <v>-1019.83516</v>
      </c>
      <c r="DN643" s="21">
        <v>-1078.5029</v>
      </c>
      <c r="DO643" s="21">
        <v>-1008.62848</v>
      </c>
      <c r="DP643" s="21">
        <v>-1064.0792200000001</v>
      </c>
      <c r="DQ643" s="21">
        <v>-1046.0047199999999</v>
      </c>
      <c r="DR643" s="21">
        <v>-1027.4476400000001</v>
      </c>
      <c r="DS643" s="21">
        <v>-1282.2570499999999</v>
      </c>
      <c r="DT643" s="21">
        <v>-1198.73684</v>
      </c>
      <c r="DU643" s="21">
        <v>-1264.6356800000001</v>
      </c>
      <c r="DV643" s="21">
        <v>-1243.1578099999999</v>
      </c>
      <c r="DW643" s="21">
        <v>-1221.1030000000001</v>
      </c>
      <c r="DX643" s="21">
        <v>-1338.9669899999999</v>
      </c>
      <c r="DY643" s="21">
        <v>-1251.14633</v>
      </c>
      <c r="DZ643" s="21">
        <v>-1319.8971100000001</v>
      </c>
      <c r="EA643" s="21">
        <v>-1297.50935</v>
      </c>
      <c r="EB643" s="21">
        <v>-1274.4902</v>
      </c>
      <c r="EC643" s="21">
        <v>-1261.97876</v>
      </c>
      <c r="ED643" s="21">
        <v>-1179.4100800000001</v>
      </c>
      <c r="EE643" s="21">
        <v>-1244.22585</v>
      </c>
      <c r="EF643" s="21">
        <v>-1223.11484</v>
      </c>
      <c r="EG643" s="21">
        <v>-1201.4155599999999</v>
      </c>
      <c r="EH643" s="21">
        <v>-1522.4885999999999</v>
      </c>
      <c r="EI643" s="21">
        <v>-1423.18841</v>
      </c>
      <c r="EJ643" s="21">
        <v>-1501.4217000000001</v>
      </c>
      <c r="EK643" s="21">
        <v>-1475.9267500000001</v>
      </c>
      <c r="EL643" s="21">
        <v>-1449.7423799999999</v>
      </c>
      <c r="EM643" s="21">
        <v>-910.95371</v>
      </c>
      <c r="EN643" s="21">
        <v>-851.93818999999996</v>
      </c>
      <c r="EO643" s="21">
        <v>-898.78093999999999</v>
      </c>
      <c r="EP643" s="21">
        <v>-883.50804000000005</v>
      </c>
      <c r="EQ643" s="21">
        <v>-867.8338</v>
      </c>
      <c r="ER643" s="21">
        <v>-98.827820000000003</v>
      </c>
      <c r="ES643" s="21">
        <v>-97.978660000000005</v>
      </c>
      <c r="ET643" s="21">
        <v>-103.62231</v>
      </c>
      <c r="EU643" s="21">
        <v>-101.62949</v>
      </c>
      <c r="EV643" s="21">
        <v>-99.796530000000004</v>
      </c>
      <c r="EW643" s="21">
        <v>-262.10523999999998</v>
      </c>
      <c r="EX643" s="21">
        <v>-247.96081000000001</v>
      </c>
      <c r="EY643" s="21">
        <v>-261.67984000000001</v>
      </c>
      <c r="EZ643" s="21">
        <v>-257.14958000000001</v>
      </c>
      <c r="FA643" s="21">
        <v>-252.58788000000001</v>
      </c>
      <c r="FB643" s="21">
        <v>-996.54091000000005</v>
      </c>
      <c r="FC643" s="21">
        <v>-931.45214999999996</v>
      </c>
      <c r="FD643" s="21">
        <v>-982.64448000000004</v>
      </c>
      <c r="FE643" s="21">
        <v>-965.96847000000002</v>
      </c>
      <c r="FF643" s="21">
        <v>-948.83123999999998</v>
      </c>
    </row>
    <row r="644" spans="2:162" x14ac:dyDescent="0.35">
      <c r="B644" s="39" t="s">
        <v>824</v>
      </c>
      <c r="C644" s="21">
        <v>97658.314989999999</v>
      </c>
      <c r="D644" s="21">
        <v>91002.839449999999</v>
      </c>
      <c r="E644" s="21">
        <v>96001.541140000001</v>
      </c>
      <c r="F644" s="21">
        <v>94327.476559999996</v>
      </c>
      <c r="G644" s="21">
        <v>92664.574349999995</v>
      </c>
      <c r="H644" s="21">
        <v>177436.09836</v>
      </c>
      <c r="I644" s="21">
        <v>165343.80546</v>
      </c>
      <c r="J644" s="21">
        <v>174425.90659</v>
      </c>
      <c r="K644" s="21">
        <v>171384.31954</v>
      </c>
      <c r="L644" s="21">
        <v>168362.96731000001</v>
      </c>
      <c r="M644" s="21">
        <v>149629.04444</v>
      </c>
      <c r="N644" s="21">
        <v>139431.81309000001</v>
      </c>
      <c r="O644" s="21">
        <v>147090.58494</v>
      </c>
      <c r="P644" s="21">
        <v>144525.69399999999</v>
      </c>
      <c r="Q644" s="21">
        <v>141977.76496</v>
      </c>
      <c r="R644" s="21">
        <v>541.11688000000004</v>
      </c>
      <c r="S644" s="21">
        <v>517.40723000000003</v>
      </c>
      <c r="T644" s="21">
        <v>546.18039999999996</v>
      </c>
      <c r="U644" s="21">
        <v>536.59238000000005</v>
      </c>
      <c r="V644" s="21">
        <v>527.07208000000003</v>
      </c>
      <c r="W644" s="21">
        <v>1389.6775399999999</v>
      </c>
      <c r="X644" s="21">
        <v>1307.47426</v>
      </c>
      <c r="Y644" s="21">
        <v>1379.5969600000001</v>
      </c>
      <c r="Z644" s="21">
        <v>1355.93589</v>
      </c>
      <c r="AA644" s="21">
        <v>1331.87931</v>
      </c>
      <c r="AB644" s="21">
        <v>145729.70946000001</v>
      </c>
      <c r="AC644" s="21">
        <v>135798.15629000001</v>
      </c>
      <c r="AD644" s="21">
        <v>143257.37677</v>
      </c>
      <c r="AE644" s="21">
        <v>140759.33900000001</v>
      </c>
      <c r="AF644" s="21">
        <v>138277.81854000001</v>
      </c>
      <c r="AG644" s="21">
        <v>300.47404999999998</v>
      </c>
      <c r="AH644" s="21">
        <v>291.84017999999998</v>
      </c>
      <c r="AI644" s="21">
        <v>308.43450999999999</v>
      </c>
      <c r="AJ644" s="21">
        <v>302.71739000000002</v>
      </c>
      <c r="AK644" s="21">
        <v>297.25743999999997</v>
      </c>
      <c r="AL644" s="21">
        <v>338.42466999999999</v>
      </c>
      <c r="AM644" s="21">
        <v>324.4753</v>
      </c>
      <c r="AN644" s="21">
        <v>342.80041</v>
      </c>
      <c r="AO644" s="21">
        <v>336.57022000000001</v>
      </c>
      <c r="AP644" s="21">
        <v>330.48644000000002</v>
      </c>
      <c r="AQ644" s="21">
        <v>492.29723000000001</v>
      </c>
      <c r="AR644" s="21">
        <v>469.98862000000003</v>
      </c>
      <c r="AS644" s="21">
        <v>496.48441000000003</v>
      </c>
      <c r="AT644" s="21">
        <v>487.49838999999997</v>
      </c>
      <c r="AU644" s="21">
        <v>478.70551</v>
      </c>
      <c r="AV644" s="21">
        <v>1252.4669100000001</v>
      </c>
      <c r="AW644" s="21">
        <v>1178.7814800000001</v>
      </c>
      <c r="AX644" s="21">
        <v>1244.7446199999999</v>
      </c>
      <c r="AY644" s="21">
        <v>1222.6886199999999</v>
      </c>
      <c r="AZ644" s="21">
        <v>1200.6016400000001</v>
      </c>
      <c r="BA644" s="21">
        <v>1276.0394200000001</v>
      </c>
      <c r="BB644" s="21">
        <v>1197.48756</v>
      </c>
      <c r="BC644" s="21">
        <v>1264.4148600000001</v>
      </c>
      <c r="BD644" s="21">
        <v>1242.11067</v>
      </c>
      <c r="BE644" s="21">
        <v>1219.65059</v>
      </c>
      <c r="BF644" s="21">
        <v>1802.1771900000001</v>
      </c>
      <c r="BG644" s="21">
        <v>1688.8533199999999</v>
      </c>
      <c r="BH644" s="21">
        <v>1783.25765</v>
      </c>
      <c r="BI644" s="21">
        <v>1751.77972</v>
      </c>
      <c r="BJ644" s="21">
        <v>1720.1878999999999</v>
      </c>
      <c r="BK644" s="21">
        <v>2127.9543899999999</v>
      </c>
      <c r="BL644" s="21">
        <v>1992.2638199999999</v>
      </c>
      <c r="BM644" s="21">
        <v>2103.4710399999999</v>
      </c>
      <c r="BN644" s="21">
        <v>2066.4729400000001</v>
      </c>
      <c r="BO644" s="21">
        <v>2029.13366</v>
      </c>
      <c r="BP644" s="21">
        <v>1871.0974900000001</v>
      </c>
      <c r="BQ644" s="21">
        <v>1752.0507</v>
      </c>
      <c r="BR644" s="21">
        <v>1849.8631</v>
      </c>
      <c r="BS644" s="21">
        <v>1817.33186</v>
      </c>
      <c r="BT644" s="21">
        <v>1784.47434</v>
      </c>
      <c r="BU644" s="21">
        <v>-104.70019000000001</v>
      </c>
      <c r="BV644" s="21">
        <v>-97.476969999999994</v>
      </c>
      <c r="BW644" s="21">
        <v>-102.90192999999999</v>
      </c>
      <c r="BX644" s="21">
        <v>-101.08533</v>
      </c>
      <c r="BY644" s="21">
        <v>-99.280569999999997</v>
      </c>
      <c r="BZ644" s="21">
        <v>1015.82777</v>
      </c>
      <c r="CA644" s="21">
        <v>969.44780000000003</v>
      </c>
      <c r="CB644" s="21">
        <v>1024.0873200000001</v>
      </c>
      <c r="CC644" s="21">
        <v>1005.57629</v>
      </c>
      <c r="CD644" s="21">
        <v>987.40346999999997</v>
      </c>
      <c r="CE644" s="21">
        <v>439.50335999999999</v>
      </c>
      <c r="CF644" s="21">
        <v>423.66228000000001</v>
      </c>
      <c r="CG644" s="21">
        <v>447.30563999999998</v>
      </c>
      <c r="CH644" s="21">
        <v>439.37396000000001</v>
      </c>
      <c r="CI644" s="21">
        <v>431.57841999999999</v>
      </c>
      <c r="CJ644" s="21">
        <v>565.97113000000002</v>
      </c>
      <c r="CK644" s="21">
        <v>541.25415999999996</v>
      </c>
      <c r="CL644" s="21">
        <v>571.36927000000003</v>
      </c>
      <c r="CM644" s="21">
        <v>561.32366999999999</v>
      </c>
      <c r="CN644" s="21">
        <v>551.36456999999996</v>
      </c>
      <c r="CO644" s="21">
        <v>591.27178000000004</v>
      </c>
      <c r="CP644" s="21">
        <v>565.90454999999997</v>
      </c>
      <c r="CQ644" s="21">
        <v>597.40860999999995</v>
      </c>
      <c r="CR644" s="21">
        <v>586.88863000000003</v>
      </c>
      <c r="CS644" s="21">
        <v>576.47594000000004</v>
      </c>
      <c r="CT644" s="21">
        <v>806.41692999999998</v>
      </c>
      <c r="CU644" s="21">
        <v>765.53004999999996</v>
      </c>
      <c r="CV644" s="21">
        <v>807.93224999999995</v>
      </c>
      <c r="CW644" s="21">
        <v>793.91061999999999</v>
      </c>
      <c r="CX644" s="21">
        <v>779.82510000000002</v>
      </c>
      <c r="CY644" s="21">
        <v>1036.0769299999999</v>
      </c>
      <c r="CZ644" s="21">
        <v>978.82222999999999</v>
      </c>
      <c r="DA644" s="21">
        <v>1032.9039299999999</v>
      </c>
      <c r="DB644" s="21">
        <v>1015.10547</v>
      </c>
      <c r="DC644" s="21">
        <v>997.09568000000002</v>
      </c>
      <c r="DD644" s="21">
        <v>1202.4846399999999</v>
      </c>
      <c r="DE644" s="21">
        <v>1135.9247700000001</v>
      </c>
      <c r="DF644" s="21">
        <v>1198.7196899999999</v>
      </c>
      <c r="DG644" s="21">
        <v>1178.0321799999999</v>
      </c>
      <c r="DH644" s="21">
        <v>1157.13177</v>
      </c>
      <c r="DI644" s="21">
        <v>1271.5983000000001</v>
      </c>
      <c r="DJ644" s="21">
        <v>1199.26485</v>
      </c>
      <c r="DK644" s="21">
        <v>1265.50152</v>
      </c>
      <c r="DL644" s="21">
        <v>1243.71839</v>
      </c>
      <c r="DM644" s="21">
        <v>1221.65265</v>
      </c>
      <c r="DN644" s="21">
        <v>1304.6020599999999</v>
      </c>
      <c r="DO644" s="21">
        <v>1229.1787099999999</v>
      </c>
      <c r="DP644" s="21">
        <v>1297.0003300000001</v>
      </c>
      <c r="DQ644" s="21">
        <v>1274.73937</v>
      </c>
      <c r="DR644" s="21">
        <v>1252.1233199999999</v>
      </c>
      <c r="DS644" s="21">
        <v>1516.6421499999999</v>
      </c>
      <c r="DT644" s="21">
        <v>1427.7223799999999</v>
      </c>
      <c r="DU644" s="21">
        <v>1506.4976899999999</v>
      </c>
      <c r="DV644" s="21">
        <v>1480.64183</v>
      </c>
      <c r="DW644" s="21">
        <v>1454.37274</v>
      </c>
      <c r="DX644" s="21">
        <v>1431.76775</v>
      </c>
      <c r="DY644" s="21">
        <v>1347.07915</v>
      </c>
      <c r="DZ644" s="21">
        <v>1421.3526099999999</v>
      </c>
      <c r="EA644" s="21">
        <v>1397.0082500000001</v>
      </c>
      <c r="EB644" s="21">
        <v>1372.22299</v>
      </c>
      <c r="EC644" s="21">
        <v>1536.48802</v>
      </c>
      <c r="ED644" s="21">
        <v>1444.6629700000001</v>
      </c>
      <c r="EE644" s="21">
        <v>1524.2931900000001</v>
      </c>
      <c r="EF644" s="21">
        <v>1498.20867</v>
      </c>
      <c r="EG644" s="21">
        <v>1471.62797</v>
      </c>
      <c r="EH644" s="21">
        <v>2027.89626</v>
      </c>
      <c r="EI644" s="21">
        <v>1906.3813299999999</v>
      </c>
      <c r="EJ644" s="21">
        <v>2011.4872399999999</v>
      </c>
      <c r="EK644" s="21">
        <v>1977.04018</v>
      </c>
      <c r="EL644" s="21">
        <v>1941.9642200000001</v>
      </c>
      <c r="EM644" s="21">
        <v>904.77764999999999</v>
      </c>
      <c r="EN644" s="21">
        <v>854.50910999999996</v>
      </c>
      <c r="EO644" s="21">
        <v>901.73494000000005</v>
      </c>
      <c r="EP644" s="21">
        <v>886.18435999999997</v>
      </c>
      <c r="EQ644" s="21">
        <v>870.46186999999998</v>
      </c>
      <c r="ER644" s="21">
        <v>317.07427000000001</v>
      </c>
      <c r="ES644" s="21">
        <v>316.64490000000001</v>
      </c>
      <c r="ET644" s="21">
        <v>334.89445000000001</v>
      </c>
      <c r="EU644" s="21">
        <v>328.45621</v>
      </c>
      <c r="EV644" s="21">
        <v>322.53259000000003</v>
      </c>
      <c r="EW644" s="21">
        <v>513.64443000000006</v>
      </c>
      <c r="EX644" s="21">
        <v>492.10716000000002</v>
      </c>
      <c r="EY644" s="21">
        <v>519.4896</v>
      </c>
      <c r="EZ644" s="21">
        <v>510.35494999999997</v>
      </c>
      <c r="FA644" s="21">
        <v>501.30011999999999</v>
      </c>
      <c r="FB644" s="21">
        <v>1208.88283</v>
      </c>
      <c r="FC644" s="21">
        <v>1137.0781099999999</v>
      </c>
      <c r="FD644" s="21">
        <v>1199.7662</v>
      </c>
      <c r="FE644" s="21">
        <v>1179.2236499999999</v>
      </c>
      <c r="FF644" s="21">
        <v>1158.3022599999999</v>
      </c>
    </row>
    <row r="645" spans="2:162" x14ac:dyDescent="0.35">
      <c r="B645" s="39" t="s">
        <v>825</v>
      </c>
      <c r="C645" s="21">
        <v>156820.6612</v>
      </c>
      <c r="D645" s="21">
        <v>146133.2346</v>
      </c>
      <c r="E645" s="21">
        <v>154160.19784000001</v>
      </c>
      <c r="F645" s="21">
        <v>151471.96883</v>
      </c>
      <c r="G645" s="21">
        <v>148801.66448000001</v>
      </c>
      <c r="H645" s="21">
        <v>278069.96477000002</v>
      </c>
      <c r="I645" s="21">
        <v>259119.46093999999</v>
      </c>
      <c r="J645" s="21">
        <v>273352.52604999999</v>
      </c>
      <c r="K645" s="21">
        <v>268585.88604999997</v>
      </c>
      <c r="L645" s="21">
        <v>263850.95717000001</v>
      </c>
      <c r="M645" s="21">
        <v>220649.34349999999</v>
      </c>
      <c r="N645" s="21">
        <v>205612.07310000001</v>
      </c>
      <c r="O645" s="21">
        <v>216906.02333</v>
      </c>
      <c r="P645" s="21">
        <v>213123.72620999999</v>
      </c>
      <c r="Q645" s="21">
        <v>209366.44185999999</v>
      </c>
      <c r="R645" s="21">
        <v>957.92920000000004</v>
      </c>
      <c r="S645" s="21">
        <v>911.81622000000004</v>
      </c>
      <c r="T645" s="21">
        <v>962.39218000000005</v>
      </c>
      <c r="U645" s="21">
        <v>945.60441000000003</v>
      </c>
      <c r="V645" s="21">
        <v>928.82761000000005</v>
      </c>
      <c r="W645" s="21">
        <v>1849.4006999999999</v>
      </c>
      <c r="X645" s="21">
        <v>1741.5999099999999</v>
      </c>
      <c r="Y645" s="21">
        <v>1837.70676</v>
      </c>
      <c r="Z645" s="21">
        <v>1806.1367600000001</v>
      </c>
      <c r="AA645" s="21">
        <v>1774.09295</v>
      </c>
      <c r="AB645" s="21">
        <v>215132.04238</v>
      </c>
      <c r="AC645" s="21">
        <v>200470.68522000001</v>
      </c>
      <c r="AD645" s="21">
        <v>211482.28568999999</v>
      </c>
      <c r="AE645" s="21">
        <v>207794.58213</v>
      </c>
      <c r="AF645" s="21">
        <v>204131.26209999999</v>
      </c>
      <c r="AG645" s="21">
        <v>454.14280000000002</v>
      </c>
      <c r="AH645" s="21">
        <v>440.37261000000001</v>
      </c>
      <c r="AI645" s="21">
        <v>465.38231999999999</v>
      </c>
      <c r="AJ645" s="21">
        <v>456.76974999999999</v>
      </c>
      <c r="AK645" s="21">
        <v>448.53115000000003</v>
      </c>
      <c r="AL645" s="21">
        <v>533.44025999999997</v>
      </c>
      <c r="AM645" s="21">
        <v>510.29147</v>
      </c>
      <c r="AN645" s="21">
        <v>539.07075999999995</v>
      </c>
      <c r="AO645" s="21">
        <v>529.29975000000002</v>
      </c>
      <c r="AP645" s="21">
        <v>519.73216000000002</v>
      </c>
      <c r="AQ645" s="21">
        <v>829.54030999999998</v>
      </c>
      <c r="AR645" s="21">
        <v>789.25288999999998</v>
      </c>
      <c r="AS645" s="21">
        <v>833.66317000000004</v>
      </c>
      <c r="AT645" s="21">
        <v>818.63995</v>
      </c>
      <c r="AU645" s="21">
        <v>803.87427000000002</v>
      </c>
      <c r="AV645" s="21">
        <v>1628.3367699999999</v>
      </c>
      <c r="AW645" s="21">
        <v>1534.4941699999999</v>
      </c>
      <c r="AX645" s="21">
        <v>1620.40554</v>
      </c>
      <c r="AY645" s="21">
        <v>1591.63625</v>
      </c>
      <c r="AZ645" s="21">
        <v>1562.8844300000001</v>
      </c>
      <c r="BA645" s="21">
        <v>1680.8680199999999</v>
      </c>
      <c r="BB645" s="21">
        <v>1578.70811</v>
      </c>
      <c r="BC645" s="21">
        <v>1666.96975</v>
      </c>
      <c r="BD645" s="21">
        <v>1637.52584</v>
      </c>
      <c r="BE645" s="21">
        <v>1607.9157299999999</v>
      </c>
      <c r="BF645" s="21">
        <v>2369.46837</v>
      </c>
      <c r="BG645" s="21">
        <v>2222.03485</v>
      </c>
      <c r="BH645" s="21">
        <v>2346.2779799999998</v>
      </c>
      <c r="BI645" s="21">
        <v>2304.8144200000002</v>
      </c>
      <c r="BJ645" s="21">
        <v>2263.2490200000002</v>
      </c>
      <c r="BK645" s="21">
        <v>2160.8491899999999</v>
      </c>
      <c r="BL645" s="21">
        <v>2027.91084</v>
      </c>
      <c r="BM645" s="21">
        <v>2141.2342600000002</v>
      </c>
      <c r="BN645" s="21">
        <v>2103.4374499999999</v>
      </c>
      <c r="BO645" s="21">
        <v>2065.4301999999998</v>
      </c>
      <c r="BP645" s="21">
        <v>1615.56315</v>
      </c>
      <c r="BQ645" s="21">
        <v>1518.66166</v>
      </c>
      <c r="BR645" s="21">
        <v>1603.5998300000001</v>
      </c>
      <c r="BS645" s="21">
        <v>1575.23874</v>
      </c>
      <c r="BT645" s="21">
        <v>1546.7582600000001</v>
      </c>
      <c r="BU645" s="21">
        <v>3789.6830300000001</v>
      </c>
      <c r="BV645" s="21">
        <v>3528.2345599999999</v>
      </c>
      <c r="BW645" s="21">
        <v>3724.59411</v>
      </c>
      <c r="BX645" s="21">
        <v>3658.8411099999998</v>
      </c>
      <c r="BY645" s="21">
        <v>3593.5168199999998</v>
      </c>
      <c r="BZ645" s="21">
        <v>1840.29801</v>
      </c>
      <c r="CA645" s="21">
        <v>1747.80331</v>
      </c>
      <c r="CB645" s="21">
        <v>1846.05591</v>
      </c>
      <c r="CC645" s="21">
        <v>1812.9011800000001</v>
      </c>
      <c r="CD645" s="21">
        <v>1780.13815</v>
      </c>
      <c r="CE645" s="21">
        <v>682.85396000000003</v>
      </c>
      <c r="CF645" s="21">
        <v>656.82951000000003</v>
      </c>
      <c r="CG645" s="21">
        <v>693.43404999999996</v>
      </c>
      <c r="CH645" s="21">
        <v>681.16885000000002</v>
      </c>
      <c r="CI645" s="21">
        <v>669.08347000000003</v>
      </c>
      <c r="CJ645" s="21">
        <v>862.85667000000001</v>
      </c>
      <c r="CK645" s="21">
        <v>824.20302000000004</v>
      </c>
      <c r="CL645" s="21">
        <v>870.01972999999998</v>
      </c>
      <c r="CM645" s="21">
        <v>854.74459000000002</v>
      </c>
      <c r="CN645" s="21">
        <v>839.57974000000002</v>
      </c>
      <c r="CO645" s="21">
        <v>987.80989</v>
      </c>
      <c r="CP645" s="21">
        <v>942.21268999999995</v>
      </c>
      <c r="CQ645" s="21">
        <v>994.55625999999995</v>
      </c>
      <c r="CR645" s="21">
        <v>977.12721999999997</v>
      </c>
      <c r="CS645" s="21">
        <v>959.79109000000005</v>
      </c>
      <c r="CT645" s="21">
        <v>1272.3081299999999</v>
      </c>
      <c r="CU645" s="21">
        <v>1206.0942500000001</v>
      </c>
      <c r="CV645" s="21">
        <v>1272.8378299999999</v>
      </c>
      <c r="CW645" s="21">
        <v>1250.7872600000001</v>
      </c>
      <c r="CX645" s="21">
        <v>1228.5960500000001</v>
      </c>
      <c r="CY645" s="21">
        <v>1465.0169900000001</v>
      </c>
      <c r="CZ645" s="21">
        <v>1384.6317799999999</v>
      </c>
      <c r="DA645" s="21">
        <v>1461.13905</v>
      </c>
      <c r="DB645" s="21">
        <v>1435.94073</v>
      </c>
      <c r="DC645" s="21">
        <v>1410.46468</v>
      </c>
      <c r="DD645" s="21">
        <v>1650.85871</v>
      </c>
      <c r="DE645" s="21">
        <v>1560.76829</v>
      </c>
      <c r="DF645" s="21">
        <v>1647.07305</v>
      </c>
      <c r="DG645" s="21">
        <v>1618.6041399999999</v>
      </c>
      <c r="DH645" s="21">
        <v>1589.8873100000001</v>
      </c>
      <c r="DI645" s="21">
        <v>1713.12041</v>
      </c>
      <c r="DJ645" s="21">
        <v>1617.2453</v>
      </c>
      <c r="DK645" s="21">
        <v>1706.6012499999999</v>
      </c>
      <c r="DL645" s="21">
        <v>1677.174</v>
      </c>
      <c r="DM645" s="21">
        <v>1647.4181000000001</v>
      </c>
      <c r="DN645" s="21">
        <v>1736.2146700000001</v>
      </c>
      <c r="DO645" s="21">
        <v>1637.54575</v>
      </c>
      <c r="DP645" s="21">
        <v>1727.93505</v>
      </c>
      <c r="DQ645" s="21">
        <v>1698.2267400000001</v>
      </c>
      <c r="DR645" s="21">
        <v>1668.09737</v>
      </c>
      <c r="DS645" s="21">
        <v>2026.31231</v>
      </c>
      <c r="DT645" s="21">
        <v>1909.2737299999999</v>
      </c>
      <c r="DU645" s="21">
        <v>2014.65834</v>
      </c>
      <c r="DV645" s="21">
        <v>1980.0238999999999</v>
      </c>
      <c r="DW645" s="21">
        <v>1944.8950199999999</v>
      </c>
      <c r="DX645" s="21">
        <v>1971.45028</v>
      </c>
      <c r="DY645" s="21">
        <v>1855.8995</v>
      </c>
      <c r="DZ645" s="21">
        <v>1958.24551</v>
      </c>
      <c r="EA645" s="21">
        <v>1924.6718599999999</v>
      </c>
      <c r="EB645" s="21">
        <v>1890.5250699999999</v>
      </c>
      <c r="EC645" s="21">
        <v>1922.21531</v>
      </c>
      <c r="ED645" s="21">
        <v>1810.00289</v>
      </c>
      <c r="EE645" s="21">
        <v>1909.83349</v>
      </c>
      <c r="EF645" s="21">
        <v>1877.0744999999999</v>
      </c>
      <c r="EG645" s="21">
        <v>1843.77214</v>
      </c>
      <c r="EH645" s="21">
        <v>2393.0681</v>
      </c>
      <c r="EI645" s="21">
        <v>2254.28883</v>
      </c>
      <c r="EJ645" s="21">
        <v>2378.7001399999999</v>
      </c>
      <c r="EK645" s="21">
        <v>2337.8239199999998</v>
      </c>
      <c r="EL645" s="21">
        <v>2296.3470900000002</v>
      </c>
      <c r="EM645" s="21">
        <v>1299.8172500000001</v>
      </c>
      <c r="EN645" s="21">
        <v>1227.83654</v>
      </c>
      <c r="EO645" s="21">
        <v>1295.6912500000001</v>
      </c>
      <c r="EP645" s="21">
        <v>1273.33529</v>
      </c>
      <c r="EQ645" s="21">
        <v>1250.74416</v>
      </c>
      <c r="ER645" s="21">
        <v>462.25794000000002</v>
      </c>
      <c r="ES645" s="21">
        <v>461.48781000000002</v>
      </c>
      <c r="ET645" s="21">
        <v>488.06234999999998</v>
      </c>
      <c r="EU645" s="21">
        <v>478.67424</v>
      </c>
      <c r="EV645" s="21">
        <v>470.04129</v>
      </c>
      <c r="EW645" s="21">
        <v>808.57189000000005</v>
      </c>
      <c r="EX645" s="21">
        <v>773.05577000000005</v>
      </c>
      <c r="EY645" s="21">
        <v>816.01395000000002</v>
      </c>
      <c r="EZ645" s="21">
        <v>801.70201999999995</v>
      </c>
      <c r="FA645" s="21">
        <v>787.47824000000003</v>
      </c>
      <c r="FB645" s="21">
        <v>1582.55854</v>
      </c>
      <c r="FC645" s="21">
        <v>1490.1380799999999</v>
      </c>
      <c r="FD645" s="21">
        <v>1572.3250399999999</v>
      </c>
      <c r="FE645" s="21">
        <v>1545.3567599999999</v>
      </c>
      <c r="FF645" s="21">
        <v>1517.9396099999999</v>
      </c>
    </row>
    <row r="646" spans="2:162" x14ac:dyDescent="0.35">
      <c r="B646" s="39" t="s">
        <v>826</v>
      </c>
      <c r="C646" s="21">
        <v>164533.61861999999</v>
      </c>
      <c r="D646" s="21">
        <v>153320.54912000001</v>
      </c>
      <c r="E646" s="21">
        <v>161742.30489</v>
      </c>
      <c r="F646" s="21">
        <v>158921.85991999999</v>
      </c>
      <c r="G646" s="21">
        <v>156120.22119000001</v>
      </c>
      <c r="H646" s="21">
        <v>261584.00753999999</v>
      </c>
      <c r="I646" s="21">
        <v>243757.02381000001</v>
      </c>
      <c r="J646" s="21">
        <v>257146.25200000001</v>
      </c>
      <c r="K646" s="21">
        <v>252662.21218</v>
      </c>
      <c r="L646" s="21">
        <v>248208.00343000001</v>
      </c>
      <c r="M646" s="21">
        <v>205071.69722999999</v>
      </c>
      <c r="N646" s="21">
        <v>191096.04466000001</v>
      </c>
      <c r="O646" s="21">
        <v>201592.65211</v>
      </c>
      <c r="P646" s="21">
        <v>198077.38179000001</v>
      </c>
      <c r="Q646" s="21">
        <v>194585.35834000001</v>
      </c>
      <c r="R646" s="21">
        <v>981.86482000000001</v>
      </c>
      <c r="S646" s="21">
        <v>944.59087999999997</v>
      </c>
      <c r="T646" s="21">
        <v>994.95835</v>
      </c>
      <c r="U646" s="21">
        <v>992.48030000000006</v>
      </c>
      <c r="V646" s="21">
        <v>961.97037</v>
      </c>
      <c r="W646" s="21">
        <v>1478.6008200000001</v>
      </c>
      <c r="X646" s="21">
        <v>1406.32599</v>
      </c>
      <c r="Y646" s="21">
        <v>1481.7636600000001</v>
      </c>
      <c r="Z646" s="21">
        <v>1470.7575899999999</v>
      </c>
      <c r="AA646" s="21">
        <v>1432.30025</v>
      </c>
      <c r="AB646" s="21">
        <v>200864.69084</v>
      </c>
      <c r="AC646" s="21">
        <v>187175.66088000001</v>
      </c>
      <c r="AD646" s="21">
        <v>197456.98253000001</v>
      </c>
      <c r="AE646" s="21">
        <v>194013.84395000001</v>
      </c>
      <c r="AF646" s="21">
        <v>190593.4718</v>
      </c>
      <c r="AG646" s="21">
        <v>451.25603999999998</v>
      </c>
      <c r="AH646" s="21">
        <v>447.62238000000002</v>
      </c>
      <c r="AI646" s="21">
        <v>470.79066</v>
      </c>
      <c r="AJ646" s="21">
        <v>475.4298</v>
      </c>
      <c r="AK646" s="21">
        <v>455.54721000000001</v>
      </c>
      <c r="AL646" s="21">
        <v>571.76819</v>
      </c>
      <c r="AM646" s="21">
        <v>553.60308999999995</v>
      </c>
      <c r="AN646" s="21">
        <v>583.17213000000004</v>
      </c>
      <c r="AO646" s="21">
        <v>583.00319999999999</v>
      </c>
      <c r="AP646" s="21">
        <v>563.55754000000002</v>
      </c>
      <c r="AQ646" s="21">
        <v>862.35671000000002</v>
      </c>
      <c r="AR646" s="21">
        <v>829.33757000000003</v>
      </c>
      <c r="AS646" s="21">
        <v>873.87543000000005</v>
      </c>
      <c r="AT646" s="21">
        <v>870.98128999999994</v>
      </c>
      <c r="AU646" s="21">
        <v>844.35181999999998</v>
      </c>
      <c r="AV646" s="21">
        <v>1467.8278399999999</v>
      </c>
      <c r="AW646" s="21">
        <v>1395.4195500000001</v>
      </c>
      <c r="AX646" s="21">
        <v>1471.32268</v>
      </c>
      <c r="AY646" s="21">
        <v>1459.17073</v>
      </c>
      <c r="AZ646" s="21">
        <v>1420.8506400000001</v>
      </c>
      <c r="BA646" s="21">
        <v>1292.13473</v>
      </c>
      <c r="BB646" s="21">
        <v>1224.43076</v>
      </c>
      <c r="BC646" s="21">
        <v>1291.3610100000001</v>
      </c>
      <c r="BD646" s="21">
        <v>1278.9444599999999</v>
      </c>
      <c r="BE646" s="21">
        <v>1246.79225</v>
      </c>
      <c r="BF646" s="21">
        <v>1969.2767200000001</v>
      </c>
      <c r="BG646" s="21">
        <v>1858.4575</v>
      </c>
      <c r="BH646" s="21">
        <v>1960.4292399999999</v>
      </c>
      <c r="BI646" s="21">
        <v>1937.93704</v>
      </c>
      <c r="BJ646" s="21">
        <v>1892.5871400000001</v>
      </c>
      <c r="BK646" s="21">
        <v>2163.9377500000001</v>
      </c>
      <c r="BL646" s="21">
        <v>2039.9471000000001</v>
      </c>
      <c r="BM646" s="21">
        <v>2151.9002099999998</v>
      </c>
      <c r="BN646" s="21">
        <v>2126.2824599999999</v>
      </c>
      <c r="BO646" s="21">
        <v>2077.3473399999998</v>
      </c>
      <c r="BP646" s="21">
        <v>1846.09265</v>
      </c>
      <c r="BQ646" s="21">
        <v>1741.4468999999999</v>
      </c>
      <c r="BR646" s="21">
        <v>1837.07149</v>
      </c>
      <c r="BS646" s="21">
        <v>1815.73369</v>
      </c>
      <c r="BT646" s="21">
        <v>1773.357</v>
      </c>
      <c r="BU646" s="21">
        <v>60950.013030000002</v>
      </c>
      <c r="BV646" s="21">
        <v>56745.1</v>
      </c>
      <c r="BW646" s="21">
        <v>59903.178690000001</v>
      </c>
      <c r="BX646" s="21">
        <v>58845.66375</v>
      </c>
      <c r="BY646" s="21">
        <v>57795.043879999997</v>
      </c>
      <c r="BZ646" s="21">
        <v>1852.22415</v>
      </c>
      <c r="CA646" s="21">
        <v>1778.59367</v>
      </c>
      <c r="CB646" s="21">
        <v>1874.05502</v>
      </c>
      <c r="CC646" s="21">
        <v>1866.9278200000001</v>
      </c>
      <c r="CD646" s="21">
        <v>1810.7647899999999</v>
      </c>
      <c r="CE646" s="21">
        <v>711.57009000000005</v>
      </c>
      <c r="CF646" s="21">
        <v>694.73126000000002</v>
      </c>
      <c r="CG646" s="21">
        <v>731.35090000000002</v>
      </c>
      <c r="CH646" s="21">
        <v>734.27661000000001</v>
      </c>
      <c r="CI646" s="21">
        <v>707.42764</v>
      </c>
      <c r="CJ646" s="21">
        <v>911.43836999999996</v>
      </c>
      <c r="CK646" s="21">
        <v>880.61330999999996</v>
      </c>
      <c r="CL646" s="21">
        <v>927.28444000000002</v>
      </c>
      <c r="CM646" s="21">
        <v>926.80641000000003</v>
      </c>
      <c r="CN646" s="21">
        <v>896.77062999999998</v>
      </c>
      <c r="CO646" s="21">
        <v>1025.7775300000001</v>
      </c>
      <c r="CP646" s="21">
        <v>989.56826000000001</v>
      </c>
      <c r="CQ646" s="21">
        <v>1042.13023</v>
      </c>
      <c r="CR646" s="21">
        <v>1040.9307799999999</v>
      </c>
      <c r="CS646" s="21">
        <v>1007.73404</v>
      </c>
      <c r="CT646" s="21">
        <v>1149.4811999999999</v>
      </c>
      <c r="CU646" s="21">
        <v>1102.64696</v>
      </c>
      <c r="CV646" s="21">
        <v>1161.7289499999999</v>
      </c>
      <c r="CW646" s="21">
        <v>1157.3322000000001</v>
      </c>
      <c r="CX646" s="21">
        <v>1122.9674299999999</v>
      </c>
      <c r="CY646" s="21">
        <v>1315.3018300000001</v>
      </c>
      <c r="CZ646" s="21">
        <v>1255.6252300000001</v>
      </c>
      <c r="DA646" s="21">
        <v>1323.1490699999999</v>
      </c>
      <c r="DB646" s="21">
        <v>1315.3191400000001</v>
      </c>
      <c r="DC646" s="21">
        <v>1278.7986100000001</v>
      </c>
      <c r="DD646" s="21">
        <v>1512.2228600000001</v>
      </c>
      <c r="DE646" s="21">
        <v>1443.90084</v>
      </c>
      <c r="DF646" s="21">
        <v>1521.3545200000001</v>
      </c>
      <c r="DG646" s="21">
        <v>1512.60799</v>
      </c>
      <c r="DH646" s="21">
        <v>1470.5322100000001</v>
      </c>
      <c r="DI646" s="21">
        <v>1506.3254400000001</v>
      </c>
      <c r="DJ646" s="21">
        <v>1436.0107599999999</v>
      </c>
      <c r="DK646" s="21">
        <v>1513.14391</v>
      </c>
      <c r="DL646" s="21">
        <v>1503.3605299999999</v>
      </c>
      <c r="DM646" s="21">
        <v>1462.5168699999999</v>
      </c>
      <c r="DN646" s="21">
        <v>1460.27963</v>
      </c>
      <c r="DO646" s="21">
        <v>1390.98477</v>
      </c>
      <c r="DP646" s="21">
        <v>1465.9471699999999</v>
      </c>
      <c r="DQ646" s="21">
        <v>1455.8525199999999</v>
      </c>
      <c r="DR646" s="21">
        <v>1416.6805400000001</v>
      </c>
      <c r="DS646" s="21">
        <v>1635.1803</v>
      </c>
      <c r="DT646" s="21">
        <v>1556.32485</v>
      </c>
      <c r="DU646" s="21">
        <v>1640.0524800000001</v>
      </c>
      <c r="DV646" s="21">
        <v>1628.25503</v>
      </c>
      <c r="DW646" s="21">
        <v>1585.0730000000001</v>
      </c>
      <c r="DX646" s="21">
        <v>1640.84473</v>
      </c>
      <c r="DY646" s="21">
        <v>1557.9235200000001</v>
      </c>
      <c r="DZ646" s="21">
        <v>1642.1113399999999</v>
      </c>
      <c r="EA646" s="21">
        <v>1628.4146499999999</v>
      </c>
      <c r="EB646" s="21">
        <v>1586.74476</v>
      </c>
      <c r="EC646" s="21">
        <v>1720.7405900000001</v>
      </c>
      <c r="ED646" s="21">
        <v>1632.3183200000001</v>
      </c>
      <c r="EE646" s="21">
        <v>1720.6146900000001</v>
      </c>
      <c r="EF646" s="21">
        <v>1705.5396699999999</v>
      </c>
      <c r="EG646" s="21">
        <v>1662.54186</v>
      </c>
      <c r="EH646" s="21">
        <v>2238.4390800000001</v>
      </c>
      <c r="EI646" s="21">
        <v>2123.5832700000001</v>
      </c>
      <c r="EJ646" s="21">
        <v>2238.16831</v>
      </c>
      <c r="EK646" s="21">
        <v>2218.77286</v>
      </c>
      <c r="EL646" s="21">
        <v>2162.8697699999998</v>
      </c>
      <c r="EM646" s="21">
        <v>1103.3717999999999</v>
      </c>
      <c r="EN646" s="21">
        <v>1053.9349099999999</v>
      </c>
      <c r="EO646" s="21">
        <v>1110.38498</v>
      </c>
      <c r="EP646" s="21">
        <v>1104.11996</v>
      </c>
      <c r="EQ646" s="21">
        <v>1073.37562</v>
      </c>
      <c r="ER646" s="21">
        <v>425.91845000000001</v>
      </c>
      <c r="ES646" s="21">
        <v>445.23356999999999</v>
      </c>
      <c r="ET646" s="21">
        <v>466.95638000000002</v>
      </c>
      <c r="EU646" s="21">
        <v>481.62360000000001</v>
      </c>
      <c r="EV646" s="21">
        <v>452.82914</v>
      </c>
      <c r="EW646" s="21">
        <v>865.30336</v>
      </c>
      <c r="EX646" s="21">
        <v>836.56060000000002</v>
      </c>
      <c r="EY646" s="21">
        <v>881.01038000000005</v>
      </c>
      <c r="EZ646" s="21">
        <v>880.68066999999996</v>
      </c>
      <c r="FA646" s="21">
        <v>851.92732000000001</v>
      </c>
      <c r="FB646" s="21">
        <v>1254.6731600000001</v>
      </c>
      <c r="FC646" s="21">
        <v>1192.86232</v>
      </c>
      <c r="FD646" s="21">
        <v>1257.23218</v>
      </c>
      <c r="FE646" s="21">
        <v>1247.45796</v>
      </c>
      <c r="FF646" s="21">
        <v>1214.92831</v>
      </c>
    </row>
    <row r="647" spans="2:162" x14ac:dyDescent="0.35">
      <c r="B647" s="39" t="s">
        <v>827</v>
      </c>
      <c r="C647" s="21">
        <v>126236.60075</v>
      </c>
      <c r="D647" s="21">
        <v>117633.49708</v>
      </c>
      <c r="E647" s="21">
        <v>124094.99613</v>
      </c>
      <c r="F647" s="21">
        <v>121931.04089</v>
      </c>
      <c r="G647" s="21">
        <v>119781.51453</v>
      </c>
      <c r="H647" s="21">
        <v>240950.36882999999</v>
      </c>
      <c r="I647" s="21">
        <v>224529.57023000001</v>
      </c>
      <c r="J647" s="21">
        <v>236862.66162</v>
      </c>
      <c r="K647" s="21">
        <v>232732.32101000001</v>
      </c>
      <c r="L647" s="21">
        <v>228629.45840999999</v>
      </c>
      <c r="M647" s="21">
        <v>177610.43788000001</v>
      </c>
      <c r="N647" s="21">
        <v>165506.27233000001</v>
      </c>
      <c r="O647" s="21">
        <v>174597.27351999999</v>
      </c>
      <c r="P647" s="21">
        <v>171552.73491</v>
      </c>
      <c r="Q647" s="21">
        <v>168528.33017</v>
      </c>
      <c r="R647" s="21">
        <v>892.41447000000005</v>
      </c>
      <c r="S647" s="21">
        <v>852.04310999999996</v>
      </c>
      <c r="T647" s="21">
        <v>897.09316999999999</v>
      </c>
      <c r="U647" s="21">
        <v>896.49049000000002</v>
      </c>
      <c r="V647" s="21">
        <v>867.69614000000001</v>
      </c>
      <c r="W647" s="21">
        <v>1479.5208399999999</v>
      </c>
      <c r="X647" s="21">
        <v>1398.4588900000001</v>
      </c>
      <c r="Y647" s="21">
        <v>1473.2216699999999</v>
      </c>
      <c r="Z647" s="21">
        <v>1462.59789</v>
      </c>
      <c r="AA647" s="21">
        <v>1424.28639</v>
      </c>
      <c r="AB647" s="21">
        <v>173725.81336</v>
      </c>
      <c r="AC647" s="21">
        <v>161886.31159</v>
      </c>
      <c r="AD647" s="21">
        <v>170778.52135</v>
      </c>
      <c r="AE647" s="21">
        <v>167800.58606999999</v>
      </c>
      <c r="AF647" s="21">
        <v>164842.34124000001</v>
      </c>
      <c r="AG647" s="21">
        <v>286.42959000000002</v>
      </c>
      <c r="AH647" s="21">
        <v>285.76634999999999</v>
      </c>
      <c r="AI647" s="21">
        <v>299.70911000000001</v>
      </c>
      <c r="AJ647" s="21">
        <v>307.53428000000002</v>
      </c>
      <c r="AK647" s="21">
        <v>290.69265999999999</v>
      </c>
      <c r="AL647" s="21">
        <v>451.69319000000002</v>
      </c>
      <c r="AM647" s="21">
        <v>435.27773000000002</v>
      </c>
      <c r="AN647" s="21">
        <v>458.09692000000001</v>
      </c>
      <c r="AO647" s="21">
        <v>460.26092</v>
      </c>
      <c r="AP647" s="21">
        <v>443.04322000000002</v>
      </c>
      <c r="AQ647" s="21">
        <v>807.41954999999996</v>
      </c>
      <c r="AR647" s="21">
        <v>770.096</v>
      </c>
      <c r="AS647" s="21">
        <v>811.13131999999996</v>
      </c>
      <c r="AT647" s="21">
        <v>809.52927</v>
      </c>
      <c r="AU647" s="21">
        <v>784.01284999999996</v>
      </c>
      <c r="AV647" s="21">
        <v>1497.1510900000001</v>
      </c>
      <c r="AW647" s="21">
        <v>1413.9014</v>
      </c>
      <c r="AX647" s="21">
        <v>1490.60969</v>
      </c>
      <c r="AY647" s="21">
        <v>1478.34222</v>
      </c>
      <c r="AZ647" s="21">
        <v>1439.67437</v>
      </c>
      <c r="BA647" s="21">
        <v>1316.82853</v>
      </c>
      <c r="BB647" s="21">
        <v>1240.8396600000001</v>
      </c>
      <c r="BC647" s="21">
        <v>1308.5163</v>
      </c>
      <c r="BD647" s="21">
        <v>1295.9659899999999</v>
      </c>
      <c r="BE647" s="21">
        <v>1263.5047199999999</v>
      </c>
      <c r="BF647" s="21">
        <v>2014.42344</v>
      </c>
      <c r="BG647" s="21">
        <v>1892.84177</v>
      </c>
      <c r="BH647" s="21">
        <v>1996.5293099999999</v>
      </c>
      <c r="BI647" s="21">
        <v>1973.6049499999999</v>
      </c>
      <c r="BJ647" s="21">
        <v>1927.6091100000001</v>
      </c>
      <c r="BK647" s="21">
        <v>2348.0480600000001</v>
      </c>
      <c r="BL647" s="21">
        <v>2203.6642200000001</v>
      </c>
      <c r="BM647" s="21">
        <v>2324.5308100000002</v>
      </c>
      <c r="BN647" s="21">
        <v>2296.1097199999999</v>
      </c>
      <c r="BO647" s="21">
        <v>2244.09312</v>
      </c>
      <c r="BP647" s="21">
        <v>2062.9489699999999</v>
      </c>
      <c r="BQ647" s="21">
        <v>1936.3901800000001</v>
      </c>
      <c r="BR647" s="21">
        <v>2042.6870200000001</v>
      </c>
      <c r="BS647" s="21">
        <v>2017.9546600000001</v>
      </c>
      <c r="BT647" s="21">
        <v>1971.90653</v>
      </c>
      <c r="BU647" s="21">
        <v>49394.240129999998</v>
      </c>
      <c r="BV647" s="21">
        <v>45986.554490000002</v>
      </c>
      <c r="BW647" s="21">
        <v>48545.879569999997</v>
      </c>
      <c r="BX647" s="21">
        <v>47688.863400000002</v>
      </c>
      <c r="BY647" s="21">
        <v>46837.435030000001</v>
      </c>
      <c r="BZ647" s="21">
        <v>1755.6844699999999</v>
      </c>
      <c r="CA647" s="21">
        <v>1672.24504</v>
      </c>
      <c r="CB647" s="21">
        <v>1761.3656100000001</v>
      </c>
      <c r="CC647" s="21">
        <v>1756.60986</v>
      </c>
      <c r="CD647" s="21">
        <v>1702.44886</v>
      </c>
      <c r="CE647" s="21">
        <v>503.49696999999998</v>
      </c>
      <c r="CF647" s="21">
        <v>490.99545999999998</v>
      </c>
      <c r="CG647" s="21">
        <v>516.19200000000001</v>
      </c>
      <c r="CH647" s="21">
        <v>522.96343999999999</v>
      </c>
      <c r="CI647" s="21">
        <v>499.89118000000002</v>
      </c>
      <c r="CJ647" s="21">
        <v>797.58785</v>
      </c>
      <c r="CK647" s="21">
        <v>764.85658999999998</v>
      </c>
      <c r="CL647" s="21">
        <v>804.91651000000002</v>
      </c>
      <c r="CM647" s="21">
        <v>806.74444000000005</v>
      </c>
      <c r="CN647" s="21">
        <v>778.85447999999997</v>
      </c>
      <c r="CO647" s="21">
        <v>917.91530999999998</v>
      </c>
      <c r="CP647" s="21">
        <v>878.63941</v>
      </c>
      <c r="CQ647" s="21">
        <v>924.83191999999997</v>
      </c>
      <c r="CR647" s="21">
        <v>925.87624000000005</v>
      </c>
      <c r="CS647" s="21">
        <v>894.73582999999996</v>
      </c>
      <c r="CT647" s="21">
        <v>1216.42354</v>
      </c>
      <c r="CU647" s="21">
        <v>1155.2304999999999</v>
      </c>
      <c r="CV647" s="21">
        <v>1216.9448</v>
      </c>
      <c r="CW647" s="21">
        <v>1211.8714399999999</v>
      </c>
      <c r="CX647" s="21">
        <v>1176.5319099999999</v>
      </c>
      <c r="CY647" s="21">
        <v>1411.0304100000001</v>
      </c>
      <c r="CZ647" s="21">
        <v>1335.53079</v>
      </c>
      <c r="DA647" s="21">
        <v>1407.1993</v>
      </c>
      <c r="DB647" s="21">
        <v>1398.1965600000001</v>
      </c>
      <c r="DC647" s="21">
        <v>1360.19479</v>
      </c>
      <c r="DD647" s="21">
        <v>1481.0573999999999</v>
      </c>
      <c r="DE647" s="21">
        <v>1404.1192699999999</v>
      </c>
      <c r="DF647" s="21">
        <v>1479.0948699999999</v>
      </c>
      <c r="DG647" s="21">
        <v>1471.3468499999999</v>
      </c>
      <c r="DH647" s="21">
        <v>1430.0085300000001</v>
      </c>
      <c r="DI647" s="21">
        <v>1414.21658</v>
      </c>
      <c r="DJ647" s="21">
        <v>1340.1702600000001</v>
      </c>
      <c r="DK647" s="21">
        <v>1411.7719999999999</v>
      </c>
      <c r="DL647" s="21">
        <v>1403.95552</v>
      </c>
      <c r="DM647" s="21">
        <v>1364.8884800000001</v>
      </c>
      <c r="DN647" s="21">
        <v>1396.9003</v>
      </c>
      <c r="DO647" s="21">
        <v>1322.5107</v>
      </c>
      <c r="DP647" s="21">
        <v>1393.4780499999999</v>
      </c>
      <c r="DQ647" s="21">
        <v>1384.8317500000001</v>
      </c>
      <c r="DR647" s="21">
        <v>1346.9291000000001</v>
      </c>
      <c r="DS647" s="21">
        <v>1631.1167399999999</v>
      </c>
      <c r="DT647" s="21">
        <v>1542.46452</v>
      </c>
      <c r="DU647" s="21">
        <v>1625.15407</v>
      </c>
      <c r="DV647" s="21">
        <v>1613.8792000000001</v>
      </c>
      <c r="DW647" s="21">
        <v>1570.9540999999999</v>
      </c>
      <c r="DX647" s="21">
        <v>1631.0689400000001</v>
      </c>
      <c r="DY647" s="21">
        <v>1539.8120799999999</v>
      </c>
      <c r="DZ647" s="21">
        <v>1622.7770800000001</v>
      </c>
      <c r="EA647" s="21">
        <v>1609.6296</v>
      </c>
      <c r="EB647" s="21">
        <v>1568.2954500000001</v>
      </c>
      <c r="EC647" s="21">
        <v>1752.29511</v>
      </c>
      <c r="ED647" s="21">
        <v>1652.7233000000001</v>
      </c>
      <c r="EE647" s="21">
        <v>1741.9076399999999</v>
      </c>
      <c r="EF647" s="21">
        <v>1726.70354</v>
      </c>
      <c r="EG647" s="21">
        <v>1683.3274799999999</v>
      </c>
      <c r="EH647" s="21">
        <v>2309.6894000000002</v>
      </c>
      <c r="EI647" s="21">
        <v>2178.32944</v>
      </c>
      <c r="EJ647" s="21">
        <v>2295.5953199999999</v>
      </c>
      <c r="EK647" s="21">
        <v>2275.5551599999999</v>
      </c>
      <c r="EL647" s="21">
        <v>2218.6372200000001</v>
      </c>
      <c r="EM647" s="21">
        <v>1264.86492</v>
      </c>
      <c r="EN647" s="21">
        <v>1196.5025900000001</v>
      </c>
      <c r="EO647" s="21">
        <v>1260.55593</v>
      </c>
      <c r="EP647" s="21">
        <v>1251.9900299999999</v>
      </c>
      <c r="EQ647" s="21">
        <v>1218.6028699999999</v>
      </c>
      <c r="ER647" s="21">
        <v>219.39893000000001</v>
      </c>
      <c r="ES647" s="21">
        <v>238.08645000000001</v>
      </c>
      <c r="ET647" s="21">
        <v>247.89113</v>
      </c>
      <c r="EU647" s="21">
        <v>266.74527999999998</v>
      </c>
      <c r="EV647" s="21">
        <v>241.84245000000001</v>
      </c>
      <c r="EW647" s="21">
        <v>682.37516000000005</v>
      </c>
      <c r="EX647" s="21">
        <v>656.69368999999995</v>
      </c>
      <c r="EY647" s="21">
        <v>691.03940999999998</v>
      </c>
      <c r="EZ647" s="21">
        <v>694.12411999999995</v>
      </c>
      <c r="FA647" s="21">
        <v>668.70501999999999</v>
      </c>
      <c r="FB647" s="21">
        <v>1251.0437300000001</v>
      </c>
      <c r="FC647" s="21">
        <v>1182.09923</v>
      </c>
      <c r="FD647" s="21">
        <v>1245.68966</v>
      </c>
      <c r="FE647" s="21">
        <v>1236.29457</v>
      </c>
      <c r="FF647" s="21">
        <v>1203.96443</v>
      </c>
    </row>
    <row r="648" spans="2:162" x14ac:dyDescent="0.35">
      <c r="B648" s="39" t="s">
        <v>828</v>
      </c>
      <c r="C648" s="21">
        <v>113488.42625</v>
      </c>
      <c r="D648" s="21">
        <v>105754.11869</v>
      </c>
      <c r="E648" s="21">
        <v>111563.09448</v>
      </c>
      <c r="F648" s="21">
        <v>109617.6692</v>
      </c>
      <c r="G648" s="21">
        <v>107685.21567999999</v>
      </c>
      <c r="H648" s="21">
        <v>227964.76641000001</v>
      </c>
      <c r="I648" s="21">
        <v>212428.93828999999</v>
      </c>
      <c r="J648" s="21">
        <v>224097.3591</v>
      </c>
      <c r="K648" s="21">
        <v>220189.61603999999</v>
      </c>
      <c r="L648" s="21">
        <v>216307.8701</v>
      </c>
      <c r="M648" s="21">
        <v>154438.28591000001</v>
      </c>
      <c r="N648" s="21">
        <v>143913.30437</v>
      </c>
      <c r="O648" s="21">
        <v>151818.23754</v>
      </c>
      <c r="P648" s="21">
        <v>149170.90818999999</v>
      </c>
      <c r="Q648" s="21">
        <v>146541.08593</v>
      </c>
      <c r="R648" s="21">
        <v>964.79821000000004</v>
      </c>
      <c r="S648" s="21">
        <v>904.99354000000005</v>
      </c>
      <c r="T648" s="21">
        <v>954.85131000000001</v>
      </c>
      <c r="U648" s="21">
        <v>938.52891</v>
      </c>
      <c r="V648" s="21">
        <v>921.87764000000004</v>
      </c>
      <c r="W648" s="21">
        <v>1219.89905</v>
      </c>
      <c r="X648" s="21">
        <v>1142.3780899999999</v>
      </c>
      <c r="Y648" s="21">
        <v>1205.2605599999999</v>
      </c>
      <c r="Z648" s="21">
        <v>1184.7100399999999</v>
      </c>
      <c r="AA648" s="21">
        <v>1163.6912</v>
      </c>
      <c r="AB648" s="21">
        <v>152343.60031000001</v>
      </c>
      <c r="AC648" s="21">
        <v>141961.30713999999</v>
      </c>
      <c r="AD648" s="21">
        <v>149759.06168000001</v>
      </c>
      <c r="AE648" s="21">
        <v>147147.65135</v>
      </c>
      <c r="AF648" s="21">
        <v>144553.50797999999</v>
      </c>
      <c r="AG648" s="21">
        <v>235.59745000000001</v>
      </c>
      <c r="AH648" s="21">
        <v>224.82124999999999</v>
      </c>
      <c r="AI648" s="21">
        <v>237.52224000000001</v>
      </c>
      <c r="AJ648" s="21">
        <v>233.19195999999999</v>
      </c>
      <c r="AK648" s="21">
        <v>228.98598000000001</v>
      </c>
      <c r="AL648" s="21">
        <v>400.63281000000001</v>
      </c>
      <c r="AM648" s="21">
        <v>377.25029999999998</v>
      </c>
      <c r="AN648" s="21">
        <v>398.38923999999997</v>
      </c>
      <c r="AO648" s="21">
        <v>391.30263000000002</v>
      </c>
      <c r="AP648" s="21">
        <v>384.22946999999999</v>
      </c>
      <c r="AQ648" s="21">
        <v>848.70327999999995</v>
      </c>
      <c r="AR648" s="21">
        <v>795.44323999999995</v>
      </c>
      <c r="AS648" s="21">
        <v>839.90713000000005</v>
      </c>
      <c r="AT648" s="21">
        <v>825.06079</v>
      </c>
      <c r="AU648" s="21">
        <v>810.17930000000001</v>
      </c>
      <c r="AV648" s="21">
        <v>1287.58763</v>
      </c>
      <c r="AW648" s="21">
        <v>1204.51899</v>
      </c>
      <c r="AX648" s="21">
        <v>1271.7471800000001</v>
      </c>
      <c r="AY648" s="21">
        <v>1249.3731299999999</v>
      </c>
      <c r="AZ648" s="21">
        <v>1226.80405</v>
      </c>
      <c r="BA648" s="21">
        <v>1000.12472</v>
      </c>
      <c r="BB648" s="21">
        <v>935.40350999999998</v>
      </c>
      <c r="BC648" s="21">
        <v>987.61572000000001</v>
      </c>
      <c r="BD648" s="21">
        <v>970.25342999999998</v>
      </c>
      <c r="BE648" s="21">
        <v>952.70908999999995</v>
      </c>
      <c r="BF648" s="21">
        <v>1355.72092</v>
      </c>
      <c r="BG648" s="21">
        <v>1267.15076</v>
      </c>
      <c r="BH648" s="21">
        <v>1337.91209</v>
      </c>
      <c r="BI648" s="21">
        <v>1314.3567700000001</v>
      </c>
      <c r="BJ648" s="21">
        <v>1290.65346</v>
      </c>
      <c r="BK648" s="21">
        <v>1759.2833000000001</v>
      </c>
      <c r="BL648" s="21">
        <v>1642.92687</v>
      </c>
      <c r="BM648" s="21">
        <v>1734.54115</v>
      </c>
      <c r="BN648" s="21">
        <v>1704.1151400000001</v>
      </c>
      <c r="BO648" s="21">
        <v>1673.3233</v>
      </c>
      <c r="BP648" s="21">
        <v>1657.0757000000001</v>
      </c>
      <c r="BQ648" s="21">
        <v>1547.27927</v>
      </c>
      <c r="BR648" s="21">
        <v>1633.55979</v>
      </c>
      <c r="BS648" s="21">
        <v>1604.9224899999999</v>
      </c>
      <c r="BT648" s="21">
        <v>1575.90533</v>
      </c>
      <c r="BU648" s="21">
        <v>4183.8909700000004</v>
      </c>
      <c r="BV648" s="21">
        <v>3895.2462799999998</v>
      </c>
      <c r="BW648" s="21">
        <v>4112.0314200000003</v>
      </c>
      <c r="BX648" s="21">
        <v>4039.4387000000002</v>
      </c>
      <c r="BY648" s="21">
        <v>3967.3192899999999</v>
      </c>
      <c r="BZ648" s="21">
        <v>1948.87391</v>
      </c>
      <c r="CA648" s="21">
        <v>1825.1772900000001</v>
      </c>
      <c r="CB648" s="21">
        <v>1927.13689</v>
      </c>
      <c r="CC648" s="21">
        <v>1893.1570400000001</v>
      </c>
      <c r="CD648" s="21">
        <v>1858.94362</v>
      </c>
      <c r="CE648" s="21">
        <v>427.41156000000001</v>
      </c>
      <c r="CF648" s="21">
        <v>404.66325999999998</v>
      </c>
      <c r="CG648" s="21">
        <v>427.07713000000001</v>
      </c>
      <c r="CH648" s="21">
        <v>419.65827000000002</v>
      </c>
      <c r="CI648" s="21">
        <v>412.21244000000002</v>
      </c>
      <c r="CJ648" s="21">
        <v>735.42718000000002</v>
      </c>
      <c r="CK648" s="21">
        <v>691.56329000000005</v>
      </c>
      <c r="CL648" s="21">
        <v>729.72893999999997</v>
      </c>
      <c r="CM648" s="21">
        <v>717.18971999999997</v>
      </c>
      <c r="CN648" s="21">
        <v>704.46528000000001</v>
      </c>
      <c r="CO648" s="21">
        <v>943.68205</v>
      </c>
      <c r="CP648" s="21">
        <v>886.11076000000003</v>
      </c>
      <c r="CQ648" s="21">
        <v>934.96987999999999</v>
      </c>
      <c r="CR648" s="21">
        <v>918.94637</v>
      </c>
      <c r="CS648" s="21">
        <v>902.64243999999997</v>
      </c>
      <c r="CT648" s="21">
        <v>1220.19173</v>
      </c>
      <c r="CU648" s="21">
        <v>1143.3830700000001</v>
      </c>
      <c r="CV648" s="21">
        <v>1206.3281099999999</v>
      </c>
      <c r="CW648" s="21">
        <v>1185.7522300000001</v>
      </c>
      <c r="CX648" s="21">
        <v>1164.7148400000001</v>
      </c>
      <c r="CY648" s="21">
        <v>1260.4129700000001</v>
      </c>
      <c r="CZ648" s="21">
        <v>1180.53225</v>
      </c>
      <c r="DA648" s="21">
        <v>1245.5033100000001</v>
      </c>
      <c r="DB648" s="21">
        <v>1224.2780499999999</v>
      </c>
      <c r="DC648" s="21">
        <v>1202.55719</v>
      </c>
      <c r="DD648" s="21">
        <v>1327.92311</v>
      </c>
      <c r="DE648" s="21">
        <v>1244.3540599999999</v>
      </c>
      <c r="DF648" s="21">
        <v>1312.8765699999999</v>
      </c>
      <c r="DG648" s="21">
        <v>1290.46479</v>
      </c>
      <c r="DH648" s="21">
        <v>1267.56961</v>
      </c>
      <c r="DI648" s="21">
        <v>1277.1003900000001</v>
      </c>
      <c r="DJ648" s="21">
        <v>1196.5110500000001</v>
      </c>
      <c r="DK648" s="21">
        <v>1262.3907099999999</v>
      </c>
      <c r="DL648" s="21">
        <v>1240.8489300000001</v>
      </c>
      <c r="DM648" s="21">
        <v>1218.83403</v>
      </c>
      <c r="DN648" s="21">
        <v>1234.28532</v>
      </c>
      <c r="DO648" s="21">
        <v>1156.23586</v>
      </c>
      <c r="DP648" s="21">
        <v>1219.8756000000001</v>
      </c>
      <c r="DQ648" s="21">
        <v>1199.08132</v>
      </c>
      <c r="DR648" s="21">
        <v>1177.8074799999999</v>
      </c>
      <c r="DS648" s="21">
        <v>1359.5685900000001</v>
      </c>
      <c r="DT648" s="21">
        <v>1273.4021399999999</v>
      </c>
      <c r="DU648" s="21">
        <v>1343.50243</v>
      </c>
      <c r="DV648" s="21">
        <v>1320.5893100000001</v>
      </c>
      <c r="DW648" s="21">
        <v>1297.1596999999999</v>
      </c>
      <c r="DX648" s="21">
        <v>1251.3208299999999</v>
      </c>
      <c r="DY648" s="21">
        <v>1171.83476</v>
      </c>
      <c r="DZ648" s="21">
        <v>1236.32123</v>
      </c>
      <c r="EA648" s="21">
        <v>1215.25827</v>
      </c>
      <c r="EB648" s="21">
        <v>1193.6974499999999</v>
      </c>
      <c r="EC648" s="21">
        <v>1375.38184</v>
      </c>
      <c r="ED648" s="21">
        <v>1287.4361699999999</v>
      </c>
      <c r="EE648" s="21">
        <v>1358.2663500000001</v>
      </c>
      <c r="EF648" s="21">
        <v>1335.1434200000001</v>
      </c>
      <c r="EG648" s="21">
        <v>1311.4556700000001</v>
      </c>
      <c r="EH648" s="21">
        <v>1856.0310999999999</v>
      </c>
      <c r="EI648" s="21">
        <v>1737.0309600000001</v>
      </c>
      <c r="EJ648" s="21">
        <v>1832.60474</v>
      </c>
      <c r="EK648" s="21">
        <v>1801.39842</v>
      </c>
      <c r="EL648" s="21">
        <v>1769.4385199999999</v>
      </c>
      <c r="EM648" s="21">
        <v>1173.24252</v>
      </c>
      <c r="EN648" s="21">
        <v>1098.4150099999999</v>
      </c>
      <c r="EO648" s="21">
        <v>1158.8621499999999</v>
      </c>
      <c r="EP648" s="21">
        <v>1139.11789</v>
      </c>
      <c r="EQ648" s="21">
        <v>1118.90795</v>
      </c>
      <c r="ER648" s="21">
        <v>168.92260999999999</v>
      </c>
      <c r="ES648" s="21">
        <v>166.97928999999999</v>
      </c>
      <c r="ET648" s="21">
        <v>176.60489000000001</v>
      </c>
      <c r="EU648" s="21">
        <v>173.1968</v>
      </c>
      <c r="EV648" s="21">
        <v>170.07320000000001</v>
      </c>
      <c r="EW648" s="21">
        <v>604.57147999999995</v>
      </c>
      <c r="EX648" s="21">
        <v>569.45433000000003</v>
      </c>
      <c r="EY648" s="21">
        <v>600.9008</v>
      </c>
      <c r="EZ648" s="21">
        <v>590.55588</v>
      </c>
      <c r="FA648" s="21">
        <v>580.07812000000001</v>
      </c>
      <c r="FB648" s="21">
        <v>1054.8906099999999</v>
      </c>
      <c r="FC648" s="21">
        <v>987.75274000000002</v>
      </c>
      <c r="FD648" s="21">
        <v>1042.1056699999999</v>
      </c>
      <c r="FE648" s="21">
        <v>1024.35491</v>
      </c>
      <c r="FF648" s="21">
        <v>1006.18106</v>
      </c>
    </row>
    <row r="649" spans="2:162" x14ac:dyDescent="0.35">
      <c r="B649" s="39" t="s">
        <v>829</v>
      </c>
      <c r="C649" s="21">
        <v>41035.709699999999</v>
      </c>
      <c r="D649" s="21">
        <v>38239.100290000002</v>
      </c>
      <c r="E649" s="21">
        <v>40339.538659999998</v>
      </c>
      <c r="F649" s="21">
        <v>39636.10211</v>
      </c>
      <c r="G649" s="21">
        <v>38937.355949999997</v>
      </c>
      <c r="H649" s="21">
        <v>81111.414770000003</v>
      </c>
      <c r="I649" s="21">
        <v>75583.661429999993</v>
      </c>
      <c r="J649" s="21">
        <v>79735.364939999999</v>
      </c>
      <c r="K649" s="21">
        <v>78344.963369999998</v>
      </c>
      <c r="L649" s="21">
        <v>76963.811759999997</v>
      </c>
      <c r="M649" s="21">
        <v>44542.919249999999</v>
      </c>
      <c r="N649" s="21">
        <v>41507.315739999998</v>
      </c>
      <c r="O649" s="21">
        <v>43787.247810000001</v>
      </c>
      <c r="P649" s="21">
        <v>43023.708010000002</v>
      </c>
      <c r="Q649" s="21">
        <v>42265.21759</v>
      </c>
      <c r="R649" s="21">
        <v>383.34226999999998</v>
      </c>
      <c r="S649" s="21">
        <v>358.91818000000001</v>
      </c>
      <c r="T649" s="21">
        <v>378.66991999999999</v>
      </c>
      <c r="U649" s="21">
        <v>372.21805999999998</v>
      </c>
      <c r="V649" s="21">
        <v>365.61392000000001</v>
      </c>
      <c r="W649" s="21">
        <v>197.52733000000001</v>
      </c>
      <c r="X649" s="21">
        <v>185.67911000000001</v>
      </c>
      <c r="Y649" s="21">
        <v>195.92623</v>
      </c>
      <c r="Z649" s="21">
        <v>192.55941999999999</v>
      </c>
      <c r="AA649" s="21">
        <v>189.14268999999999</v>
      </c>
      <c r="AB649" s="21">
        <v>45086.870819999996</v>
      </c>
      <c r="AC649" s="21">
        <v>42014.17785</v>
      </c>
      <c r="AD649" s="21">
        <v>44321.963340000002</v>
      </c>
      <c r="AE649" s="21">
        <v>43549.103049999998</v>
      </c>
      <c r="AF649" s="21">
        <v>42781.353000000003</v>
      </c>
      <c r="AG649" s="21">
        <v>67.871279999999999</v>
      </c>
      <c r="AH649" s="21">
        <v>64.76952</v>
      </c>
      <c r="AI649" s="21">
        <v>68.428939999999997</v>
      </c>
      <c r="AJ649" s="21">
        <v>67.180400000000006</v>
      </c>
      <c r="AK649" s="21">
        <v>65.968729999999994</v>
      </c>
      <c r="AL649" s="21">
        <v>119.13444</v>
      </c>
      <c r="AM649" s="21">
        <v>112.14225</v>
      </c>
      <c r="AN649" s="21">
        <v>118.42498000000001</v>
      </c>
      <c r="AO649" s="21">
        <v>116.31898</v>
      </c>
      <c r="AP649" s="21">
        <v>114.21642</v>
      </c>
      <c r="AQ649" s="21">
        <v>317.95305000000002</v>
      </c>
      <c r="AR649" s="21">
        <v>297.54057</v>
      </c>
      <c r="AS649" s="21">
        <v>314.15780000000001</v>
      </c>
      <c r="AT649" s="21">
        <v>308.61865</v>
      </c>
      <c r="AU649" s="21">
        <v>303.05216000000001</v>
      </c>
      <c r="AV649" s="21">
        <v>354.85061999999999</v>
      </c>
      <c r="AW649" s="21">
        <v>332.02454999999998</v>
      </c>
      <c r="AX649" s="21">
        <v>350.55838</v>
      </c>
      <c r="AY649" s="21">
        <v>344.38785999999999</v>
      </c>
      <c r="AZ649" s="21">
        <v>338.16674</v>
      </c>
      <c r="BA649" s="21">
        <v>52.983699999999999</v>
      </c>
      <c r="BB649" s="21">
        <v>50.559739999999998</v>
      </c>
      <c r="BC649" s="21">
        <v>53.414909999999999</v>
      </c>
      <c r="BD649" s="21">
        <v>52.442740000000001</v>
      </c>
      <c r="BE649" s="21">
        <v>51.494489999999999</v>
      </c>
      <c r="BF649" s="21">
        <v>-169.22764000000001</v>
      </c>
      <c r="BG649" s="21">
        <v>-156.12448000000001</v>
      </c>
      <c r="BH649" s="21">
        <v>-164.77378999999999</v>
      </c>
      <c r="BI649" s="21">
        <v>-161.94163</v>
      </c>
      <c r="BJ649" s="21">
        <v>-159.02110999999999</v>
      </c>
      <c r="BK649" s="21">
        <v>0.34827000000000002</v>
      </c>
      <c r="BL649" s="21">
        <v>1.7611399999999999</v>
      </c>
      <c r="BM649" s="21">
        <v>1.9069400000000001</v>
      </c>
      <c r="BN649" s="21">
        <v>1.8258799999999999</v>
      </c>
      <c r="BO649" s="21">
        <v>1.79291</v>
      </c>
      <c r="BP649" s="21">
        <v>131.60319000000001</v>
      </c>
      <c r="BQ649" s="21">
        <v>123.82273000000001</v>
      </c>
      <c r="BR649" s="21">
        <v>130.75837999999999</v>
      </c>
      <c r="BS649" s="21">
        <v>128.43499</v>
      </c>
      <c r="BT649" s="21">
        <v>126.1129</v>
      </c>
      <c r="BU649" s="21">
        <v>400.37707</v>
      </c>
      <c r="BV649" s="21">
        <v>372.75524000000001</v>
      </c>
      <c r="BW649" s="21">
        <v>393.50047999999998</v>
      </c>
      <c r="BX649" s="21">
        <v>386.55372</v>
      </c>
      <c r="BY649" s="21">
        <v>379.65226000000001</v>
      </c>
      <c r="BZ649" s="21">
        <v>790.88676999999996</v>
      </c>
      <c r="CA649" s="21">
        <v>739.41594999999995</v>
      </c>
      <c r="CB649" s="21">
        <v>780.68025999999998</v>
      </c>
      <c r="CC649" s="21">
        <v>766.95483999999999</v>
      </c>
      <c r="CD649" s="21">
        <v>753.09434999999996</v>
      </c>
      <c r="CE649" s="21">
        <v>124.45944</v>
      </c>
      <c r="CF649" s="21">
        <v>117.81491</v>
      </c>
      <c r="CG649" s="21">
        <v>124.34072999999999</v>
      </c>
      <c r="CH649" s="21">
        <v>122.18040999999999</v>
      </c>
      <c r="CI649" s="21">
        <v>120.01224999999999</v>
      </c>
      <c r="CJ649" s="21">
        <v>219.27520999999999</v>
      </c>
      <c r="CK649" s="21">
        <v>206.12878000000001</v>
      </c>
      <c r="CL649" s="21">
        <v>217.50305</v>
      </c>
      <c r="CM649" s="21">
        <v>213.76685000000001</v>
      </c>
      <c r="CN649" s="21">
        <v>209.97381999999999</v>
      </c>
      <c r="CO649" s="21">
        <v>347.33649000000003</v>
      </c>
      <c r="CP649" s="21">
        <v>325.59717000000001</v>
      </c>
      <c r="CQ649" s="21">
        <v>343.53172000000001</v>
      </c>
      <c r="CR649" s="21">
        <v>337.66226</v>
      </c>
      <c r="CS649" s="21">
        <v>331.67111999999997</v>
      </c>
      <c r="CT649" s="21">
        <v>380.86111</v>
      </c>
      <c r="CU649" s="21">
        <v>356.72215999999997</v>
      </c>
      <c r="CV649" s="21">
        <v>376.35566</v>
      </c>
      <c r="CW649" s="21">
        <v>369.94063999999997</v>
      </c>
      <c r="CX649" s="21">
        <v>363.37687</v>
      </c>
      <c r="CY649" s="21">
        <v>344.05034999999998</v>
      </c>
      <c r="CZ649" s="21">
        <v>322.32616999999999</v>
      </c>
      <c r="DA649" s="21">
        <v>340.06896999999998</v>
      </c>
      <c r="DB649" s="21">
        <v>334.27008999999998</v>
      </c>
      <c r="DC649" s="21">
        <v>328.33920000000001</v>
      </c>
      <c r="DD649" s="21">
        <v>384.01557000000003</v>
      </c>
      <c r="DE649" s="21">
        <v>359.82938999999999</v>
      </c>
      <c r="DF649" s="21">
        <v>379.64438999999999</v>
      </c>
      <c r="DG649" s="21">
        <v>373.16298</v>
      </c>
      <c r="DH649" s="21">
        <v>366.54199</v>
      </c>
      <c r="DI649" s="21">
        <v>364.55493999999999</v>
      </c>
      <c r="DJ649" s="21">
        <v>341.55610000000001</v>
      </c>
      <c r="DK649" s="21">
        <v>360.36331000000001</v>
      </c>
      <c r="DL649" s="21">
        <v>354.21257000000003</v>
      </c>
      <c r="DM649" s="21">
        <v>347.92782999999997</v>
      </c>
      <c r="DN649" s="21">
        <v>314.47426999999999</v>
      </c>
      <c r="DO649" s="21">
        <v>294.78163000000001</v>
      </c>
      <c r="DP649" s="21">
        <v>311.01371999999998</v>
      </c>
      <c r="DQ649" s="21">
        <v>305.70485000000002</v>
      </c>
      <c r="DR649" s="21">
        <v>300.28073999999998</v>
      </c>
      <c r="DS649" s="21">
        <v>238.25980999999999</v>
      </c>
      <c r="DT649" s="21">
        <v>223.88605000000001</v>
      </c>
      <c r="DU649" s="21">
        <v>236.23786999999999</v>
      </c>
      <c r="DV649" s="21">
        <v>232.18210999999999</v>
      </c>
      <c r="DW649" s="21">
        <v>228.06236000000001</v>
      </c>
      <c r="DX649" s="21">
        <v>89.312700000000007</v>
      </c>
      <c r="DY649" s="21">
        <v>84.895200000000003</v>
      </c>
      <c r="DZ649" s="21">
        <v>89.60924</v>
      </c>
      <c r="EA649" s="21">
        <v>88.04083</v>
      </c>
      <c r="EB649" s="21">
        <v>86.478409999999997</v>
      </c>
      <c r="EC649" s="21">
        <v>123.30289999999999</v>
      </c>
      <c r="ED649" s="21">
        <v>116.56601000000001</v>
      </c>
      <c r="EE649" s="21">
        <v>123.01797000000001</v>
      </c>
      <c r="EF649" s="21">
        <v>120.88524</v>
      </c>
      <c r="EG649" s="21">
        <v>118.7401</v>
      </c>
      <c r="EH649" s="21">
        <v>209.73409000000001</v>
      </c>
      <c r="EI649" s="21">
        <v>197.59460999999999</v>
      </c>
      <c r="EJ649" s="21">
        <v>208.51446999999999</v>
      </c>
      <c r="EK649" s="21">
        <v>204.91637</v>
      </c>
      <c r="EL649" s="21">
        <v>201.28026</v>
      </c>
      <c r="EM649" s="21">
        <v>296.59458000000001</v>
      </c>
      <c r="EN649" s="21">
        <v>277.85012999999998</v>
      </c>
      <c r="EO649" s="21">
        <v>293.14737000000002</v>
      </c>
      <c r="EP649" s="21">
        <v>288.14596999999998</v>
      </c>
      <c r="EQ649" s="21">
        <v>283.03345000000002</v>
      </c>
      <c r="ER649" s="21">
        <v>47.501289999999997</v>
      </c>
      <c r="ES649" s="21">
        <v>47.028190000000002</v>
      </c>
      <c r="ET649" s="21">
        <v>49.741930000000004</v>
      </c>
      <c r="EU649" s="21">
        <v>48.778120000000001</v>
      </c>
      <c r="EV649" s="21">
        <v>47.898449999999997</v>
      </c>
      <c r="EW649" s="21">
        <v>179.72905</v>
      </c>
      <c r="EX649" s="21">
        <v>169.23008999999999</v>
      </c>
      <c r="EY649" s="21">
        <v>178.57418000000001</v>
      </c>
      <c r="EZ649" s="21">
        <v>175.50084000000001</v>
      </c>
      <c r="FA649" s="21">
        <v>172.38672</v>
      </c>
      <c r="FB649" s="21">
        <v>204.61479</v>
      </c>
      <c r="FC649" s="21">
        <v>192.03425999999999</v>
      </c>
      <c r="FD649" s="21">
        <v>202.61660000000001</v>
      </c>
      <c r="FE649" s="21">
        <v>199.15011000000001</v>
      </c>
      <c r="FF649" s="21">
        <v>195.61653000000001</v>
      </c>
    </row>
    <row r="650" spans="2:162" x14ac:dyDescent="0.35">
      <c r="B650" s="39" t="s">
        <v>830</v>
      </c>
      <c r="C650" s="21">
        <v>169667.99552999999</v>
      </c>
      <c r="D650" s="21">
        <v>158105.01501</v>
      </c>
      <c r="E650" s="21">
        <v>166789.57706000001</v>
      </c>
      <c r="F650" s="21">
        <v>163881.1183</v>
      </c>
      <c r="G650" s="21">
        <v>160992.05264000001</v>
      </c>
      <c r="H650" s="21">
        <v>312716.95293999999</v>
      </c>
      <c r="I650" s="21">
        <v>291405.25241999998</v>
      </c>
      <c r="J650" s="21">
        <v>307411.73034000001</v>
      </c>
      <c r="K650" s="21">
        <v>302051.17606999999</v>
      </c>
      <c r="L650" s="21">
        <v>296726.28406999999</v>
      </c>
      <c r="M650" s="21">
        <v>234767.54649000001</v>
      </c>
      <c r="N650" s="21">
        <v>218768.11942</v>
      </c>
      <c r="O650" s="21">
        <v>230784.71074000001</v>
      </c>
      <c r="P650" s="21">
        <v>226760.40411999999</v>
      </c>
      <c r="Q650" s="21">
        <v>222762.7107</v>
      </c>
      <c r="R650" s="21">
        <v>1225.6181200000001</v>
      </c>
      <c r="S650" s="21">
        <v>1211.1019799999999</v>
      </c>
      <c r="T650" s="21">
        <v>1234.1095700000001</v>
      </c>
      <c r="U650" s="21">
        <v>1219.9781800000001</v>
      </c>
      <c r="V650" s="21">
        <v>1220.4186</v>
      </c>
      <c r="W650" s="21">
        <v>1802.33375</v>
      </c>
      <c r="X650" s="21">
        <v>1745.9025799999999</v>
      </c>
      <c r="Y650" s="21">
        <v>1799.5762099999999</v>
      </c>
      <c r="Z650" s="21">
        <v>1775.6765499999999</v>
      </c>
      <c r="AA650" s="21">
        <v>1765.35688</v>
      </c>
      <c r="AB650" s="21">
        <v>230409.11108</v>
      </c>
      <c r="AC650" s="21">
        <v>214706.61399000001</v>
      </c>
      <c r="AD650" s="21">
        <v>226500.17597000001</v>
      </c>
      <c r="AE650" s="21">
        <v>222550.59929000001</v>
      </c>
      <c r="AF650" s="21">
        <v>218627.13767</v>
      </c>
      <c r="AG650" s="21">
        <v>466.09764000000001</v>
      </c>
      <c r="AH650" s="21">
        <v>496.27625</v>
      </c>
      <c r="AI650" s="21">
        <v>485.02445999999998</v>
      </c>
      <c r="AJ650" s="21">
        <v>482.67142999999999</v>
      </c>
      <c r="AK650" s="21">
        <v>493.27282000000002</v>
      </c>
      <c r="AL650" s="21">
        <v>483.36016999999998</v>
      </c>
      <c r="AM650" s="21">
        <v>498.71776</v>
      </c>
      <c r="AN650" s="21">
        <v>495.98293000000001</v>
      </c>
      <c r="AO650" s="21">
        <v>492.07517000000001</v>
      </c>
      <c r="AP650" s="21">
        <v>498.36270999999999</v>
      </c>
      <c r="AQ650" s="21">
        <v>1107.15912</v>
      </c>
      <c r="AR650" s="21">
        <v>1090.9867400000001</v>
      </c>
      <c r="AS650" s="21">
        <v>1114.17804</v>
      </c>
      <c r="AT650" s="21">
        <v>1100.61429</v>
      </c>
      <c r="AU650" s="21">
        <v>1099.43651</v>
      </c>
      <c r="AV650" s="21">
        <v>1711.02259</v>
      </c>
      <c r="AW650" s="21">
        <v>1658.7626299999999</v>
      </c>
      <c r="AX650" s="21">
        <v>1710.00028</v>
      </c>
      <c r="AY650" s="21">
        <v>1686.59097</v>
      </c>
      <c r="AZ650" s="21">
        <v>1676.5626099999999</v>
      </c>
      <c r="BA650" s="21">
        <v>1570.4478099999999</v>
      </c>
      <c r="BB650" s="21">
        <v>1511.4884300000001</v>
      </c>
      <c r="BC650" s="21">
        <v>1564.6502399999999</v>
      </c>
      <c r="BD650" s="21">
        <v>1542.1698699999999</v>
      </c>
      <c r="BE650" s="21">
        <v>1529.7121099999999</v>
      </c>
      <c r="BF650" s="21">
        <v>2282.0809800000002</v>
      </c>
      <c r="BG650" s="21">
        <v>2181.9019699999999</v>
      </c>
      <c r="BH650" s="21">
        <v>2267.6007599999998</v>
      </c>
      <c r="BI650" s="21">
        <v>2233.5864499999998</v>
      </c>
      <c r="BJ650" s="21">
        <v>2211.10203</v>
      </c>
      <c r="BK650" s="21">
        <v>2705.92949</v>
      </c>
      <c r="BL650" s="21">
        <v>2577.1858999999999</v>
      </c>
      <c r="BM650" s="21">
        <v>2684.3212899999999</v>
      </c>
      <c r="BN650" s="21">
        <v>2643.1698299999998</v>
      </c>
      <c r="BO650" s="21">
        <v>2613.4292099999998</v>
      </c>
      <c r="BP650" s="21">
        <v>2406.3549400000002</v>
      </c>
      <c r="BQ650" s="21">
        <v>2292.7140100000001</v>
      </c>
      <c r="BR650" s="21">
        <v>2387.4974200000001</v>
      </c>
      <c r="BS650" s="21">
        <v>2350.95928</v>
      </c>
      <c r="BT650" s="21">
        <v>2324.8080799999998</v>
      </c>
      <c r="BU650" s="21">
        <v>15146.091689999999</v>
      </c>
      <c r="BV650" s="21">
        <v>14101.16987</v>
      </c>
      <c r="BW650" s="21">
        <v>14885.95312</v>
      </c>
      <c r="BX650" s="21">
        <v>14623.16043</v>
      </c>
      <c r="BY650" s="21">
        <v>14362.08116</v>
      </c>
      <c r="BZ650" s="21">
        <v>2381.3800200000001</v>
      </c>
      <c r="CA650" s="21">
        <v>2340.71279</v>
      </c>
      <c r="CB650" s="21">
        <v>2393.4629799999998</v>
      </c>
      <c r="CC650" s="21">
        <v>2363.8560200000002</v>
      </c>
      <c r="CD650" s="21">
        <v>2359.5244499999999</v>
      </c>
      <c r="CE650" s="21">
        <v>625.61132999999995</v>
      </c>
      <c r="CF650" s="21">
        <v>656.42701999999997</v>
      </c>
      <c r="CG650" s="21">
        <v>646.26829999999995</v>
      </c>
      <c r="CH650" s="21">
        <v>642.38278000000003</v>
      </c>
      <c r="CI650" s="21">
        <v>654.52885000000003</v>
      </c>
      <c r="CJ650" s="21">
        <v>1009.8857</v>
      </c>
      <c r="CK650" s="21">
        <v>1013.75262</v>
      </c>
      <c r="CL650" s="21">
        <v>1023.54301</v>
      </c>
      <c r="CM650" s="21">
        <v>1013.33257</v>
      </c>
      <c r="CN650" s="21">
        <v>1018.58762</v>
      </c>
      <c r="CO650" s="21">
        <v>1254.1652899999999</v>
      </c>
      <c r="CP650" s="21">
        <v>1247.38922</v>
      </c>
      <c r="CQ650" s="21">
        <v>1266.10554</v>
      </c>
      <c r="CR650" s="21">
        <v>1252.38544</v>
      </c>
      <c r="CS650" s="21">
        <v>1255.36779</v>
      </c>
      <c r="CT650" s="21">
        <v>1415.76349</v>
      </c>
      <c r="CU650" s="21">
        <v>1393.0171499999999</v>
      </c>
      <c r="CV650" s="21">
        <v>1422.99648</v>
      </c>
      <c r="CW650" s="21">
        <v>1406.0999099999999</v>
      </c>
      <c r="CX650" s="21">
        <v>1404.8315</v>
      </c>
      <c r="CY650" s="21">
        <v>1553.51945</v>
      </c>
      <c r="CZ650" s="21">
        <v>1517.71055</v>
      </c>
      <c r="DA650" s="21">
        <v>1556.826</v>
      </c>
      <c r="DB650" s="21">
        <v>1537.23821</v>
      </c>
      <c r="DC650" s="21">
        <v>1532.4883400000001</v>
      </c>
      <c r="DD650" s="21">
        <v>1756.3946699999999</v>
      </c>
      <c r="DE650" s="21">
        <v>1718.02541</v>
      </c>
      <c r="DF650" s="21">
        <v>1760.83024</v>
      </c>
      <c r="DG650" s="21">
        <v>1739.0174400000001</v>
      </c>
      <c r="DH650" s="21">
        <v>1734.242</v>
      </c>
      <c r="DI650" s="21">
        <v>1770.9675999999999</v>
      </c>
      <c r="DJ650" s="21">
        <v>1725.9554700000001</v>
      </c>
      <c r="DK650" s="21">
        <v>1772.7874400000001</v>
      </c>
      <c r="DL650" s="21">
        <v>1750.2238299999999</v>
      </c>
      <c r="DM650" s="21">
        <v>1743.4301800000001</v>
      </c>
      <c r="DN650" s="21">
        <v>1752.90165</v>
      </c>
      <c r="DO650" s="21">
        <v>1704.2945199999999</v>
      </c>
      <c r="DP650" s="21">
        <v>1753.1085499999999</v>
      </c>
      <c r="DQ650" s="21">
        <v>1730.278</v>
      </c>
      <c r="DR650" s="21">
        <v>1722.3826799999999</v>
      </c>
      <c r="DS650" s="21">
        <v>1988.19659</v>
      </c>
      <c r="DT650" s="21">
        <v>1929.0590500000001</v>
      </c>
      <c r="DU650" s="21">
        <v>1986.58194</v>
      </c>
      <c r="DV650" s="21">
        <v>1960.4764299999999</v>
      </c>
      <c r="DW650" s="21">
        <v>1950.1810700000001</v>
      </c>
      <c r="DX650" s="21">
        <v>1918.0443499999999</v>
      </c>
      <c r="DY650" s="21">
        <v>1855.1485499999999</v>
      </c>
      <c r="DZ650" s="21">
        <v>1914.13239</v>
      </c>
      <c r="EA650" s="21">
        <v>1888.29331</v>
      </c>
      <c r="EB650" s="21">
        <v>1876.63015</v>
      </c>
      <c r="EC650" s="21">
        <v>2062.5143400000002</v>
      </c>
      <c r="ED650" s="21">
        <v>1989.78937</v>
      </c>
      <c r="EE650" s="21">
        <v>2056.15067</v>
      </c>
      <c r="EF650" s="21">
        <v>2027.9966099999999</v>
      </c>
      <c r="EG650" s="21">
        <v>2013.8449599999999</v>
      </c>
      <c r="EH650" s="21">
        <v>2728.1570499999998</v>
      </c>
      <c r="EI650" s="21">
        <v>2630.6223</v>
      </c>
      <c r="EJ650" s="21">
        <v>2719.0160900000001</v>
      </c>
      <c r="EK650" s="21">
        <v>2681.7192799999998</v>
      </c>
      <c r="EL650" s="21">
        <v>2662.4903800000002</v>
      </c>
      <c r="EM650" s="21">
        <v>1336.73197</v>
      </c>
      <c r="EN650" s="21">
        <v>1305.4358400000001</v>
      </c>
      <c r="EO650" s="21">
        <v>1339.3858600000001</v>
      </c>
      <c r="EP650" s="21">
        <v>1322.59301</v>
      </c>
      <c r="EQ650" s="21">
        <v>1318.2287100000001</v>
      </c>
      <c r="ER650" s="21">
        <v>547.09320000000002</v>
      </c>
      <c r="ES650" s="21">
        <v>620.09370000000001</v>
      </c>
      <c r="ET650" s="21">
        <v>585.44370000000004</v>
      </c>
      <c r="EU650" s="21">
        <v>586.08772999999997</v>
      </c>
      <c r="EV650" s="21">
        <v>609.86379999999997</v>
      </c>
      <c r="EW650" s="21">
        <v>746.38116000000002</v>
      </c>
      <c r="EX650" s="21">
        <v>765.52175999999997</v>
      </c>
      <c r="EY650" s="21">
        <v>763.56492000000003</v>
      </c>
      <c r="EZ650" s="21">
        <v>757.44358999999997</v>
      </c>
      <c r="FA650" s="21">
        <v>766.39889000000005</v>
      </c>
      <c r="FB650" s="21">
        <v>1546.5690099999999</v>
      </c>
      <c r="FC650" s="21">
        <v>1496.6632300000001</v>
      </c>
      <c r="FD650" s="21">
        <v>1543.8177599999999</v>
      </c>
      <c r="FE650" s="21">
        <v>1523.12211</v>
      </c>
      <c r="FF650" s="21">
        <v>1513.9190000000001</v>
      </c>
    </row>
    <row r="651" spans="2:162" x14ac:dyDescent="0.35">
      <c r="B651" s="39" t="s">
        <v>831</v>
      </c>
      <c r="C651" s="21">
        <v>276151.43049</v>
      </c>
      <c r="D651" s="21">
        <v>257331.53696999999</v>
      </c>
      <c r="E651" s="21">
        <v>271466.51997999998</v>
      </c>
      <c r="F651" s="21">
        <v>266732.71590000001</v>
      </c>
      <c r="G651" s="21">
        <v>262030.47602</v>
      </c>
      <c r="H651" s="21">
        <v>498762.03748</v>
      </c>
      <c r="I651" s="21">
        <v>464771.34052999999</v>
      </c>
      <c r="J651" s="21">
        <v>490300.57221000001</v>
      </c>
      <c r="K651" s="21">
        <v>481750.85674000002</v>
      </c>
      <c r="L651" s="21">
        <v>473258.02013999998</v>
      </c>
      <c r="M651" s="21">
        <v>401865.56420000002</v>
      </c>
      <c r="N651" s="21">
        <v>374478.39386000001</v>
      </c>
      <c r="O651" s="21">
        <v>395047.90749999997</v>
      </c>
      <c r="P651" s="21">
        <v>388159.26264999999</v>
      </c>
      <c r="Q651" s="21">
        <v>381316.17319</v>
      </c>
      <c r="R651" s="21">
        <v>1951.66606</v>
      </c>
      <c r="S651" s="21">
        <v>1906.9709700000001</v>
      </c>
      <c r="T651" s="21">
        <v>1968.35977</v>
      </c>
      <c r="U651" s="21">
        <v>1941.3703700000001</v>
      </c>
      <c r="V651" s="21">
        <v>1929.17398</v>
      </c>
      <c r="W651" s="21">
        <v>3313.4231199999999</v>
      </c>
      <c r="X651" s="21">
        <v>3173.0427500000001</v>
      </c>
      <c r="Y651" s="21">
        <v>3304.89111</v>
      </c>
      <c r="Z651" s="21">
        <v>3255.1616100000001</v>
      </c>
      <c r="AA651" s="21">
        <v>3218.9254099999998</v>
      </c>
      <c r="AB651" s="21">
        <v>394237.37818</v>
      </c>
      <c r="AC651" s="21">
        <v>367369.90208999999</v>
      </c>
      <c r="AD651" s="21">
        <v>387549.06484000001</v>
      </c>
      <c r="AE651" s="21">
        <v>380791.21247999999</v>
      </c>
      <c r="AF651" s="21">
        <v>374078.04382999998</v>
      </c>
      <c r="AG651" s="21">
        <v>869.36252999999999</v>
      </c>
      <c r="AH651" s="21">
        <v>888.96096</v>
      </c>
      <c r="AI651" s="21">
        <v>899.92966000000001</v>
      </c>
      <c r="AJ651" s="21">
        <v>889.89125999999999</v>
      </c>
      <c r="AK651" s="21">
        <v>893.20029</v>
      </c>
      <c r="AL651" s="21">
        <v>904.93098999999995</v>
      </c>
      <c r="AM651" s="21">
        <v>904.65890000000002</v>
      </c>
      <c r="AN651" s="21">
        <v>924.76418000000001</v>
      </c>
      <c r="AO651" s="21">
        <v>913.04798000000005</v>
      </c>
      <c r="AP651" s="21">
        <v>911.78031999999996</v>
      </c>
      <c r="AQ651" s="21">
        <v>1751.3380299999999</v>
      </c>
      <c r="AR651" s="21">
        <v>1707.51857</v>
      </c>
      <c r="AS651" s="21">
        <v>1765.3118999999999</v>
      </c>
      <c r="AT651" s="21">
        <v>1739.96588</v>
      </c>
      <c r="AU651" s="21">
        <v>1727.3386800000001</v>
      </c>
      <c r="AV651" s="21">
        <v>3073.16561</v>
      </c>
      <c r="AW651" s="21">
        <v>2945.58176</v>
      </c>
      <c r="AX651" s="21">
        <v>3068.57339</v>
      </c>
      <c r="AY651" s="21">
        <v>3021.0442400000002</v>
      </c>
      <c r="AZ651" s="21">
        <v>2987.0819999999999</v>
      </c>
      <c r="BA651" s="21">
        <v>3010.11796</v>
      </c>
      <c r="BB651" s="21">
        <v>2865.9559199999999</v>
      </c>
      <c r="BC651" s="21">
        <v>2994.5129400000001</v>
      </c>
      <c r="BD651" s="21">
        <v>2946.80042</v>
      </c>
      <c r="BE651" s="21">
        <v>2909.125</v>
      </c>
      <c r="BF651" s="21">
        <v>4704.0021200000001</v>
      </c>
      <c r="BG651" s="21">
        <v>4453.5228699999998</v>
      </c>
      <c r="BH651" s="21">
        <v>4665.5950400000002</v>
      </c>
      <c r="BI651" s="21">
        <v>4589.3306700000003</v>
      </c>
      <c r="BJ651" s="21">
        <v>4524.6662699999997</v>
      </c>
      <c r="BK651" s="21">
        <v>5190.99125</v>
      </c>
      <c r="BL651" s="21">
        <v>4907.7902800000002</v>
      </c>
      <c r="BM651" s="21">
        <v>5144.4518600000001</v>
      </c>
      <c r="BN651" s="21">
        <v>5060.0576499999997</v>
      </c>
      <c r="BO651" s="21">
        <v>4986.9577799999997</v>
      </c>
      <c r="BP651" s="21">
        <v>4396.2030400000003</v>
      </c>
      <c r="BQ651" s="21">
        <v>4160.5030999999999</v>
      </c>
      <c r="BR651" s="21">
        <v>4359.1403300000002</v>
      </c>
      <c r="BS651" s="21">
        <v>4287.9182300000002</v>
      </c>
      <c r="BT651" s="21">
        <v>4226.9964799999998</v>
      </c>
      <c r="BU651" s="21">
        <v>53038.793949999999</v>
      </c>
      <c r="BV651" s="21">
        <v>49379.672229999996</v>
      </c>
      <c r="BW651" s="21">
        <v>52127.83711</v>
      </c>
      <c r="BX651" s="21">
        <v>51207.586000000003</v>
      </c>
      <c r="BY651" s="21">
        <v>50293.334990000003</v>
      </c>
      <c r="BZ651" s="21">
        <v>3727.77333</v>
      </c>
      <c r="CA651" s="21">
        <v>3628.4046600000001</v>
      </c>
      <c r="CB651" s="21">
        <v>3753.3959599999998</v>
      </c>
      <c r="CC651" s="21">
        <v>3699.22408</v>
      </c>
      <c r="CD651" s="21">
        <v>3670.9317500000002</v>
      </c>
      <c r="CE651" s="21">
        <v>1193.7936099999999</v>
      </c>
      <c r="CF651" s="21">
        <v>1206.2818400000001</v>
      </c>
      <c r="CG651" s="21">
        <v>1226.5748699999999</v>
      </c>
      <c r="CH651" s="21">
        <v>1212.40527</v>
      </c>
      <c r="CI651" s="21">
        <v>1214.5661</v>
      </c>
      <c r="CJ651" s="21">
        <v>1723.29567</v>
      </c>
      <c r="CK651" s="21">
        <v>1698.7573400000001</v>
      </c>
      <c r="CL651" s="21">
        <v>1746.3817799999999</v>
      </c>
      <c r="CM651" s="21">
        <v>1723.46201</v>
      </c>
      <c r="CN651" s="21">
        <v>1716.27754</v>
      </c>
      <c r="CO651" s="21">
        <v>2033.5413100000001</v>
      </c>
      <c r="CP651" s="21">
        <v>1995.4740400000001</v>
      </c>
      <c r="CQ651" s="21">
        <v>2055.50648</v>
      </c>
      <c r="CR651" s="21">
        <v>2027.9086500000001</v>
      </c>
      <c r="CS651" s="21">
        <v>2017.3059499999999</v>
      </c>
      <c r="CT651" s="21">
        <v>2328.2716999999998</v>
      </c>
      <c r="CU651" s="21">
        <v>2264.0709099999999</v>
      </c>
      <c r="CV651" s="21">
        <v>2341.9839499999998</v>
      </c>
      <c r="CW651" s="21">
        <v>2309.10232</v>
      </c>
      <c r="CX651" s="21">
        <v>2292.0157800000002</v>
      </c>
      <c r="CY651" s="21">
        <v>2703.8760600000001</v>
      </c>
      <c r="CZ651" s="21">
        <v>2609.59067</v>
      </c>
      <c r="DA651" s="21">
        <v>2708.6255099999998</v>
      </c>
      <c r="DB651" s="21">
        <v>2669.1664900000001</v>
      </c>
      <c r="DC651" s="21">
        <v>2644.5883399999998</v>
      </c>
      <c r="DD651" s="21">
        <v>3091.2680300000002</v>
      </c>
      <c r="DE651" s="21">
        <v>2984.8869500000001</v>
      </c>
      <c r="DF651" s="21">
        <v>3097.2579300000002</v>
      </c>
      <c r="DG651" s="21">
        <v>3052.3451500000001</v>
      </c>
      <c r="DH651" s="21">
        <v>3024.5637999999999</v>
      </c>
      <c r="DI651" s="21">
        <v>3084.5373</v>
      </c>
      <c r="DJ651" s="21">
        <v>2971.4467199999999</v>
      </c>
      <c r="DK651" s="21">
        <v>3086.63733</v>
      </c>
      <c r="DL651" s="21">
        <v>3041.3974199999998</v>
      </c>
      <c r="DM651" s="21">
        <v>3011.98594</v>
      </c>
      <c r="DN651" s="21">
        <v>3083.0970900000002</v>
      </c>
      <c r="DO651" s="21">
        <v>2964.0996</v>
      </c>
      <c r="DP651" s="21">
        <v>3081.9755300000002</v>
      </c>
      <c r="DQ651" s="21">
        <v>3036.2904199999998</v>
      </c>
      <c r="DR651" s="21">
        <v>3005.5173399999999</v>
      </c>
      <c r="DS651" s="21">
        <v>3633.2781</v>
      </c>
      <c r="DT651" s="21">
        <v>3483.91644</v>
      </c>
      <c r="DU651" s="21">
        <v>3626.6370999999999</v>
      </c>
      <c r="DV651" s="21">
        <v>3572.3631500000001</v>
      </c>
      <c r="DW651" s="21">
        <v>3533.8319499999998</v>
      </c>
      <c r="DX651" s="21">
        <v>3719.7999100000002</v>
      </c>
      <c r="DY651" s="21">
        <v>3553.9382000000001</v>
      </c>
      <c r="DZ651" s="21">
        <v>3705.84798</v>
      </c>
      <c r="EA651" s="21">
        <v>3649.3914599999998</v>
      </c>
      <c r="EB651" s="21">
        <v>3606.8786799999998</v>
      </c>
      <c r="EC651" s="21">
        <v>3926.18948</v>
      </c>
      <c r="ED651" s="21">
        <v>3746.348</v>
      </c>
      <c r="EE651" s="21">
        <v>3908.7820400000001</v>
      </c>
      <c r="EF651" s="21">
        <v>3848.9825900000001</v>
      </c>
      <c r="EG651" s="21">
        <v>3802.93226</v>
      </c>
      <c r="EH651" s="21">
        <v>5103.7596800000001</v>
      </c>
      <c r="EI651" s="21">
        <v>4870.0634300000002</v>
      </c>
      <c r="EJ651" s="21">
        <v>5080.9982099999997</v>
      </c>
      <c r="EK651" s="21">
        <v>5003.2990200000004</v>
      </c>
      <c r="EL651" s="21">
        <v>4943.4024099999997</v>
      </c>
      <c r="EM651" s="21">
        <v>2275.5121899999999</v>
      </c>
      <c r="EN651" s="21">
        <v>2197.1988000000001</v>
      </c>
      <c r="EO651" s="21">
        <v>2280.1320300000002</v>
      </c>
      <c r="EP651" s="21">
        <v>2247.0641999999998</v>
      </c>
      <c r="EQ651" s="21">
        <v>2226.5057099999999</v>
      </c>
      <c r="ER651" s="21">
        <v>994.31006000000002</v>
      </c>
      <c r="ES651" s="21">
        <v>1066.88023</v>
      </c>
      <c r="ET651" s="21">
        <v>1057.8148699999999</v>
      </c>
      <c r="EU651" s="21">
        <v>1049.4155900000001</v>
      </c>
      <c r="EV651" s="21">
        <v>1064.8951999999999</v>
      </c>
      <c r="EW651" s="21">
        <v>1390.6703199999999</v>
      </c>
      <c r="EX651" s="21">
        <v>1385.4701700000001</v>
      </c>
      <c r="EY651" s="21">
        <v>1417.75739</v>
      </c>
      <c r="EZ651" s="21">
        <v>1400.1305600000001</v>
      </c>
      <c r="FA651" s="21">
        <v>1397.8277499999999</v>
      </c>
      <c r="FB651" s="21">
        <v>2790.5968600000001</v>
      </c>
      <c r="FC651" s="21">
        <v>2671.98711</v>
      </c>
      <c r="FD651" s="21">
        <v>2783.4985700000002</v>
      </c>
      <c r="FE651" s="21">
        <v>2741.5547099999999</v>
      </c>
      <c r="FF651" s="21">
        <v>2711.00801</v>
      </c>
    </row>
    <row r="652" spans="2:162" x14ac:dyDescent="0.35">
      <c r="B652" s="39" t="s">
        <v>832</v>
      </c>
      <c r="C652" s="21">
        <v>73915.006510000007</v>
      </c>
      <c r="D652" s="21">
        <v>68877.652369999996</v>
      </c>
      <c r="E652" s="21">
        <v>72661.038020000007</v>
      </c>
      <c r="F652" s="21">
        <v>71393.982629999999</v>
      </c>
      <c r="G652" s="21">
        <v>70135.375750000007</v>
      </c>
      <c r="H652" s="21">
        <v>112541.09315</v>
      </c>
      <c r="I652" s="21">
        <v>104871.40319</v>
      </c>
      <c r="J652" s="21">
        <v>110631.84088</v>
      </c>
      <c r="K652" s="21">
        <v>108702.67576</v>
      </c>
      <c r="L652" s="21">
        <v>106786.34484000001</v>
      </c>
      <c r="M652" s="21">
        <v>99014.881670000002</v>
      </c>
      <c r="N652" s="21">
        <v>92267.009569999995</v>
      </c>
      <c r="O652" s="21">
        <v>97335.092380000002</v>
      </c>
      <c r="P652" s="21">
        <v>95637.812449999998</v>
      </c>
      <c r="Q652" s="21">
        <v>93951.756829999998</v>
      </c>
      <c r="R652" s="21">
        <v>505.10716000000002</v>
      </c>
      <c r="S652" s="21">
        <v>483.38114000000002</v>
      </c>
      <c r="T652" s="21">
        <v>510.24894</v>
      </c>
      <c r="U652" s="21">
        <v>501.29315000000003</v>
      </c>
      <c r="V652" s="21">
        <v>492.39904000000001</v>
      </c>
      <c r="W652" s="21">
        <v>796.12337000000002</v>
      </c>
      <c r="X652" s="21">
        <v>753.88448000000005</v>
      </c>
      <c r="Y652" s="21">
        <v>795.59466999999995</v>
      </c>
      <c r="Z652" s="21">
        <v>781.82033000000001</v>
      </c>
      <c r="AA652" s="21">
        <v>767.94929999999999</v>
      </c>
      <c r="AB652" s="21">
        <v>97549.099279999995</v>
      </c>
      <c r="AC652" s="21">
        <v>90901.078980000006</v>
      </c>
      <c r="AD652" s="21">
        <v>95894.159950000001</v>
      </c>
      <c r="AE652" s="21">
        <v>94222.014060000001</v>
      </c>
      <c r="AF652" s="21">
        <v>92560.924599999998</v>
      </c>
      <c r="AG652" s="21">
        <v>259.19677000000001</v>
      </c>
      <c r="AH652" s="21">
        <v>252.97830999999999</v>
      </c>
      <c r="AI652" s="21">
        <v>267.37436000000002</v>
      </c>
      <c r="AJ652" s="21">
        <v>262.39749</v>
      </c>
      <c r="AK652" s="21">
        <v>257.66473000000002</v>
      </c>
      <c r="AL652" s="21">
        <v>252.95339000000001</v>
      </c>
      <c r="AM652" s="21">
        <v>244.56148999999999</v>
      </c>
      <c r="AN652" s="21">
        <v>258.41176000000002</v>
      </c>
      <c r="AO652" s="21">
        <v>253.67099999999999</v>
      </c>
      <c r="AP652" s="21">
        <v>249.08565999999999</v>
      </c>
      <c r="AQ652" s="21">
        <v>462.35075999999998</v>
      </c>
      <c r="AR652" s="21">
        <v>441.69216</v>
      </c>
      <c r="AS652" s="21">
        <v>466.57960000000003</v>
      </c>
      <c r="AT652" s="21">
        <v>458.13774000000001</v>
      </c>
      <c r="AU652" s="21">
        <v>449.87439999999998</v>
      </c>
      <c r="AV652" s="21">
        <v>514.31205999999997</v>
      </c>
      <c r="AW652" s="21">
        <v>491.0478</v>
      </c>
      <c r="AX652" s="21">
        <v>518.69718999999998</v>
      </c>
      <c r="AY652" s="21">
        <v>509.33299</v>
      </c>
      <c r="AZ652" s="21">
        <v>500.13225999999997</v>
      </c>
      <c r="BA652" s="21">
        <v>764.4135</v>
      </c>
      <c r="BB652" s="21">
        <v>720.79362000000003</v>
      </c>
      <c r="BC652" s="21">
        <v>761.15710999999999</v>
      </c>
      <c r="BD652" s="21">
        <v>747.64774999999997</v>
      </c>
      <c r="BE652" s="21">
        <v>734.12861999999996</v>
      </c>
      <c r="BF652" s="21">
        <v>1225.9737600000001</v>
      </c>
      <c r="BG652" s="21">
        <v>1151.97767</v>
      </c>
      <c r="BH652" s="21">
        <v>1216.4397799999999</v>
      </c>
      <c r="BI652" s="21">
        <v>1194.893</v>
      </c>
      <c r="BJ652" s="21">
        <v>1173.3441</v>
      </c>
      <c r="BK652" s="21">
        <v>1248.2219500000001</v>
      </c>
      <c r="BL652" s="21">
        <v>1172.77099</v>
      </c>
      <c r="BM652" s="21">
        <v>1238.3308300000001</v>
      </c>
      <c r="BN652" s="21">
        <v>1216.4487999999999</v>
      </c>
      <c r="BO652" s="21">
        <v>1194.46865</v>
      </c>
      <c r="BP652" s="21">
        <v>993.77692999999999</v>
      </c>
      <c r="BQ652" s="21">
        <v>934.85001</v>
      </c>
      <c r="BR652" s="21">
        <v>987.14207999999996</v>
      </c>
      <c r="BS652" s="21">
        <v>969.67714999999998</v>
      </c>
      <c r="BT652" s="21">
        <v>952.14530000000002</v>
      </c>
      <c r="BU652" s="21">
        <v>30923.662769999999</v>
      </c>
      <c r="BV652" s="21">
        <v>28790.253669999998</v>
      </c>
      <c r="BW652" s="21">
        <v>30392.539799999999</v>
      </c>
      <c r="BX652" s="21">
        <v>29855.997909999998</v>
      </c>
      <c r="BY652" s="21">
        <v>29322.954300000001</v>
      </c>
      <c r="BZ652" s="21">
        <v>937.56194000000005</v>
      </c>
      <c r="CA652" s="21">
        <v>895.73383999999999</v>
      </c>
      <c r="CB652" s="21">
        <v>946.20240999999999</v>
      </c>
      <c r="CC652" s="21">
        <v>929.09505000000001</v>
      </c>
      <c r="CD652" s="21">
        <v>912.30431999999996</v>
      </c>
      <c r="CE652" s="21">
        <v>344.36630000000002</v>
      </c>
      <c r="CF652" s="21">
        <v>334.49946999999997</v>
      </c>
      <c r="CG652" s="21">
        <v>353.21098000000001</v>
      </c>
      <c r="CH652" s="21">
        <v>346.89447999999999</v>
      </c>
      <c r="CI652" s="21">
        <v>340.73957999999999</v>
      </c>
      <c r="CJ652" s="21">
        <v>472.77706999999998</v>
      </c>
      <c r="CK652" s="21">
        <v>453.91298999999998</v>
      </c>
      <c r="CL652" s="21">
        <v>479.19445000000002</v>
      </c>
      <c r="CM652" s="21">
        <v>470.733</v>
      </c>
      <c r="CN652" s="21">
        <v>462.38103999999998</v>
      </c>
      <c r="CO652" s="21">
        <v>541.41294000000005</v>
      </c>
      <c r="CP652" s="21">
        <v>518.91045999999994</v>
      </c>
      <c r="CQ652" s="21">
        <v>547.79098999999997</v>
      </c>
      <c r="CR652" s="21">
        <v>538.13900999999998</v>
      </c>
      <c r="CS652" s="21">
        <v>528.59113000000002</v>
      </c>
      <c r="CT652" s="21">
        <v>523.74971000000005</v>
      </c>
      <c r="CU652" s="21">
        <v>501.60635000000002</v>
      </c>
      <c r="CV652" s="21">
        <v>529.48721</v>
      </c>
      <c r="CW652" s="21">
        <v>520.19368999999995</v>
      </c>
      <c r="CX652" s="21">
        <v>510.96422999999999</v>
      </c>
      <c r="CY652" s="21">
        <v>590.00793999999996</v>
      </c>
      <c r="CZ652" s="21">
        <v>562.64498000000003</v>
      </c>
      <c r="DA652" s="21">
        <v>593.85419000000002</v>
      </c>
      <c r="DB652" s="21">
        <v>583.49420999999995</v>
      </c>
      <c r="DC652" s="21">
        <v>573.14174000000003</v>
      </c>
      <c r="DD652" s="21">
        <v>575.16225999999995</v>
      </c>
      <c r="DE652" s="21">
        <v>550.76401999999996</v>
      </c>
      <c r="DF652" s="21">
        <v>581.40566000000001</v>
      </c>
      <c r="DG652" s="21">
        <v>571.17292999999995</v>
      </c>
      <c r="DH652" s="21">
        <v>561.03896999999995</v>
      </c>
      <c r="DI652" s="21">
        <v>533.09148000000005</v>
      </c>
      <c r="DJ652" s="21">
        <v>510.52665999999999</v>
      </c>
      <c r="DK652" s="21">
        <v>538.93029000000001</v>
      </c>
      <c r="DL652" s="21">
        <v>529.44455000000005</v>
      </c>
      <c r="DM652" s="21">
        <v>520.05094999999994</v>
      </c>
      <c r="DN652" s="21">
        <v>603.24053000000004</v>
      </c>
      <c r="DO652" s="21">
        <v>575.08426999999995</v>
      </c>
      <c r="DP652" s="21">
        <v>606.97895000000005</v>
      </c>
      <c r="DQ652" s="21">
        <v>596.39445000000001</v>
      </c>
      <c r="DR652" s="21">
        <v>585.81311000000005</v>
      </c>
      <c r="DS652" s="21">
        <v>865.77892999999995</v>
      </c>
      <c r="DT652" s="21">
        <v>820.65638999999999</v>
      </c>
      <c r="DU652" s="21">
        <v>866.07938000000001</v>
      </c>
      <c r="DV652" s="21">
        <v>851.06650999999999</v>
      </c>
      <c r="DW652" s="21">
        <v>835.96689000000003</v>
      </c>
      <c r="DX652" s="21">
        <v>911.33986000000004</v>
      </c>
      <c r="DY652" s="21">
        <v>861.62117999999998</v>
      </c>
      <c r="DZ652" s="21">
        <v>909.22206000000006</v>
      </c>
      <c r="EA652" s="21">
        <v>893.54934000000003</v>
      </c>
      <c r="EB652" s="21">
        <v>877.69608000000005</v>
      </c>
      <c r="EC652" s="21">
        <v>934.50400999999999</v>
      </c>
      <c r="ED652" s="21">
        <v>883.20243000000005</v>
      </c>
      <c r="EE652" s="21">
        <v>931.98927000000003</v>
      </c>
      <c r="EF652" s="21">
        <v>915.93030999999996</v>
      </c>
      <c r="EG652" s="21">
        <v>899.67997000000003</v>
      </c>
      <c r="EH652" s="21">
        <v>1188.5116</v>
      </c>
      <c r="EI652" s="21">
        <v>1123.5480299999999</v>
      </c>
      <c r="EJ652" s="21">
        <v>1185.6507899999999</v>
      </c>
      <c r="EK652" s="21">
        <v>1165.1821199999999</v>
      </c>
      <c r="EL652" s="21">
        <v>1144.5095799999999</v>
      </c>
      <c r="EM652" s="21">
        <v>466.03627</v>
      </c>
      <c r="EN652" s="21">
        <v>445.23223000000002</v>
      </c>
      <c r="EO652" s="21">
        <v>469.96798999999999</v>
      </c>
      <c r="EP652" s="21">
        <v>461.73061999999999</v>
      </c>
      <c r="EQ652" s="21">
        <v>453.53847000000002</v>
      </c>
      <c r="ER652" s="21">
        <v>306.62288000000001</v>
      </c>
      <c r="ES652" s="21">
        <v>306.15287999999998</v>
      </c>
      <c r="ET652" s="21">
        <v>323.75682999999998</v>
      </c>
      <c r="EU652" s="21">
        <v>317.55389000000002</v>
      </c>
      <c r="EV652" s="21">
        <v>311.82679000000002</v>
      </c>
      <c r="EW652" s="21">
        <v>387.40323999999998</v>
      </c>
      <c r="EX652" s="21">
        <v>373.98163</v>
      </c>
      <c r="EY652" s="21">
        <v>394.84438</v>
      </c>
      <c r="EZ652" s="21">
        <v>387.83969999999999</v>
      </c>
      <c r="FA652" s="21">
        <v>380.95839999999998</v>
      </c>
      <c r="FB652" s="21">
        <v>641.51873999999998</v>
      </c>
      <c r="FC652" s="21">
        <v>607.96290999999997</v>
      </c>
      <c r="FD652" s="21">
        <v>641.58912999999995</v>
      </c>
      <c r="FE652" s="21">
        <v>630.49149999999997</v>
      </c>
      <c r="FF652" s="21">
        <v>619.30533000000003</v>
      </c>
    </row>
    <row r="653" spans="2:162" x14ac:dyDescent="0.35">
      <c r="B653" s="39" t="s">
        <v>833</v>
      </c>
      <c r="C653" s="21">
        <v>42777.3609</v>
      </c>
      <c r="D653" s="21">
        <v>39862.05687</v>
      </c>
      <c r="E653" s="21">
        <v>42051.642740000003</v>
      </c>
      <c r="F653" s="21">
        <v>41318.350700000003</v>
      </c>
      <c r="G653" s="21">
        <v>40589.948129999997</v>
      </c>
      <c r="H653" s="21">
        <v>80432.384940000004</v>
      </c>
      <c r="I653" s="21">
        <v>74950.907569999996</v>
      </c>
      <c r="J653" s="21">
        <v>79067.854800000001</v>
      </c>
      <c r="K653" s="21">
        <v>77689.093080000006</v>
      </c>
      <c r="L653" s="21">
        <v>76319.50387</v>
      </c>
      <c r="M653" s="21">
        <v>59979.727339999998</v>
      </c>
      <c r="N653" s="21">
        <v>55892.104120000004</v>
      </c>
      <c r="O653" s="21">
        <v>58962.170160000001</v>
      </c>
      <c r="P653" s="21">
        <v>57934.017769999999</v>
      </c>
      <c r="Q653" s="21">
        <v>56912.664669999998</v>
      </c>
      <c r="R653" s="21">
        <v>405.63436000000002</v>
      </c>
      <c r="S653" s="21">
        <v>377.95123000000001</v>
      </c>
      <c r="T653" s="21">
        <v>399.24364000000003</v>
      </c>
      <c r="U653" s="21">
        <v>396.82357000000002</v>
      </c>
      <c r="V653" s="21">
        <v>384.86455999999998</v>
      </c>
      <c r="W653" s="21">
        <v>526.09941000000003</v>
      </c>
      <c r="X653" s="21">
        <v>490.30482000000001</v>
      </c>
      <c r="Y653" s="21">
        <v>517.62152000000003</v>
      </c>
      <c r="Z653" s="21">
        <v>513.11067000000003</v>
      </c>
      <c r="AA653" s="21">
        <v>499.31310000000002</v>
      </c>
      <c r="AB653" s="21">
        <v>58167.399389999999</v>
      </c>
      <c r="AC653" s="21">
        <v>54203.261789999997</v>
      </c>
      <c r="AD653" s="21">
        <v>57180.57821</v>
      </c>
      <c r="AE653" s="21">
        <v>56183.496959999997</v>
      </c>
      <c r="AF653" s="21">
        <v>55193.008529999999</v>
      </c>
      <c r="AG653" s="21">
        <v>0.69399</v>
      </c>
      <c r="AH653" s="21">
        <v>0.75461</v>
      </c>
      <c r="AI653" s="21">
        <v>1.1765399999999999</v>
      </c>
      <c r="AJ653" s="21">
        <v>5.0628900000000003</v>
      </c>
      <c r="AK653" s="21">
        <v>0.64915999999999996</v>
      </c>
      <c r="AL653" s="21">
        <v>120.6343</v>
      </c>
      <c r="AM653" s="21">
        <v>112.35992</v>
      </c>
      <c r="AN653" s="21">
        <v>118.95099</v>
      </c>
      <c r="AO653" s="21">
        <v>119.91329</v>
      </c>
      <c r="AP653" s="21">
        <v>114.34629</v>
      </c>
      <c r="AQ653" s="21">
        <v>372.32227999999998</v>
      </c>
      <c r="AR653" s="21">
        <v>346.72125999999997</v>
      </c>
      <c r="AS653" s="21">
        <v>366.41203999999999</v>
      </c>
      <c r="AT653" s="21">
        <v>363.76506000000001</v>
      </c>
      <c r="AU653" s="21">
        <v>353.03120000000001</v>
      </c>
      <c r="AV653" s="21">
        <v>295.57695999999999</v>
      </c>
      <c r="AW653" s="21">
        <v>275.27557000000002</v>
      </c>
      <c r="AX653" s="21">
        <v>291.02202</v>
      </c>
      <c r="AY653" s="21">
        <v>290.03456999999997</v>
      </c>
      <c r="AZ653" s="21">
        <v>280.24498999999997</v>
      </c>
      <c r="BA653" s="21">
        <v>465.00308000000001</v>
      </c>
      <c r="BB653" s="21">
        <v>432.95272999999997</v>
      </c>
      <c r="BC653" s="21">
        <v>457.40381000000002</v>
      </c>
      <c r="BD653" s="21">
        <v>452.48539</v>
      </c>
      <c r="BE653" s="21">
        <v>440.86948999999998</v>
      </c>
      <c r="BF653" s="21">
        <v>605.47406999999998</v>
      </c>
      <c r="BG653" s="21">
        <v>563.77076999999997</v>
      </c>
      <c r="BH653" s="21">
        <v>595.54258000000004</v>
      </c>
      <c r="BI653" s="21">
        <v>588.68299000000002</v>
      </c>
      <c r="BJ653" s="21">
        <v>574.11728000000005</v>
      </c>
      <c r="BK653" s="21">
        <v>1021.79855</v>
      </c>
      <c r="BL653" s="21">
        <v>951.39917000000003</v>
      </c>
      <c r="BM653" s="21">
        <v>1004.71361</v>
      </c>
      <c r="BN653" s="21">
        <v>990.79039</v>
      </c>
      <c r="BO653" s="21">
        <v>968.89238</v>
      </c>
      <c r="BP653" s="21">
        <v>1041.80747</v>
      </c>
      <c r="BQ653" s="21">
        <v>969.95860000000005</v>
      </c>
      <c r="BR653" s="21">
        <v>1024.3186800000001</v>
      </c>
      <c r="BS653" s="21">
        <v>1009.6953600000001</v>
      </c>
      <c r="BT653" s="21">
        <v>987.80525</v>
      </c>
      <c r="BU653" s="21">
        <v>-8679.5705500000004</v>
      </c>
      <c r="BV653" s="21">
        <v>-8080.7710200000001</v>
      </c>
      <c r="BW653" s="21">
        <v>-8530.4963800000005</v>
      </c>
      <c r="BX653" s="21">
        <v>-8379.9012399999992</v>
      </c>
      <c r="BY653" s="21">
        <v>-8230.2880000000005</v>
      </c>
      <c r="BZ653" s="21">
        <v>843.02350000000001</v>
      </c>
      <c r="CA653" s="21">
        <v>785.11630000000002</v>
      </c>
      <c r="CB653" s="21">
        <v>829.54688999999996</v>
      </c>
      <c r="CC653" s="21">
        <v>822.84059999999999</v>
      </c>
      <c r="CD653" s="21">
        <v>799.40594999999996</v>
      </c>
      <c r="CE653" s="21">
        <v>74.35745</v>
      </c>
      <c r="CF653" s="21">
        <v>69.284099999999995</v>
      </c>
      <c r="CG653" s="21">
        <v>73.680300000000003</v>
      </c>
      <c r="CH653" s="21">
        <v>77.061170000000004</v>
      </c>
      <c r="CI653" s="21">
        <v>70.43356</v>
      </c>
      <c r="CJ653" s="21">
        <v>269.15427</v>
      </c>
      <c r="CK653" s="21">
        <v>250.81644</v>
      </c>
      <c r="CL653" s="21">
        <v>265.12394</v>
      </c>
      <c r="CM653" s="21">
        <v>265.23169000000001</v>
      </c>
      <c r="CN653" s="21">
        <v>255.34557000000001</v>
      </c>
      <c r="CO653" s="21">
        <v>384.59014999999999</v>
      </c>
      <c r="CP653" s="21">
        <v>358.36198000000002</v>
      </c>
      <c r="CQ653" s="21">
        <v>378.63186999999999</v>
      </c>
      <c r="CR653" s="21">
        <v>377.19186000000002</v>
      </c>
      <c r="CS653" s="21">
        <v>364.88369999999998</v>
      </c>
      <c r="CT653" s="21">
        <v>435.60811999999999</v>
      </c>
      <c r="CU653" s="21">
        <v>405.83267999999998</v>
      </c>
      <c r="CV653" s="21">
        <v>428.74119999999999</v>
      </c>
      <c r="CW653" s="21">
        <v>426.08812</v>
      </c>
      <c r="CX653" s="21">
        <v>413.25997000000001</v>
      </c>
      <c r="CY653" s="21">
        <v>346.48059999999998</v>
      </c>
      <c r="CZ653" s="21">
        <v>322.82655</v>
      </c>
      <c r="DA653" s="21">
        <v>341.12234999999998</v>
      </c>
      <c r="DB653" s="21">
        <v>339.74056999999999</v>
      </c>
      <c r="DC653" s="21">
        <v>328.71350000000001</v>
      </c>
      <c r="DD653" s="21">
        <v>358.62921</v>
      </c>
      <c r="DE653" s="21">
        <v>334.16230999999999</v>
      </c>
      <c r="DF653" s="21">
        <v>353.13168000000002</v>
      </c>
      <c r="DG653" s="21">
        <v>352.26368000000002</v>
      </c>
      <c r="DH653" s="21">
        <v>340.22683000000001</v>
      </c>
      <c r="DI653" s="21">
        <v>410.75898999999998</v>
      </c>
      <c r="DJ653" s="21">
        <v>382.74052</v>
      </c>
      <c r="DK653" s="21">
        <v>404.32682999999997</v>
      </c>
      <c r="DL653" s="21">
        <v>402.24043</v>
      </c>
      <c r="DM653" s="21">
        <v>389.72363000000001</v>
      </c>
      <c r="DN653" s="21">
        <v>460.1379</v>
      </c>
      <c r="DO653" s="21">
        <v>428.72248000000002</v>
      </c>
      <c r="DP653" s="21">
        <v>452.84338000000002</v>
      </c>
      <c r="DQ653" s="21">
        <v>449.61863</v>
      </c>
      <c r="DR653" s="21">
        <v>436.58355</v>
      </c>
      <c r="DS653" s="21">
        <v>575.01243999999997</v>
      </c>
      <c r="DT653" s="21">
        <v>535.78715999999997</v>
      </c>
      <c r="DU653" s="21">
        <v>565.77800000000002</v>
      </c>
      <c r="DV653" s="21">
        <v>561.00635</v>
      </c>
      <c r="DW653" s="21">
        <v>545.6241</v>
      </c>
      <c r="DX653" s="21">
        <v>488.70902000000001</v>
      </c>
      <c r="DY653" s="21">
        <v>455.34291000000002</v>
      </c>
      <c r="DZ653" s="21">
        <v>480.90093000000002</v>
      </c>
      <c r="EA653" s="21">
        <v>477.00443000000001</v>
      </c>
      <c r="EB653" s="21">
        <v>463.70670999999999</v>
      </c>
      <c r="EC653" s="21">
        <v>611.23460999999998</v>
      </c>
      <c r="ED653" s="21">
        <v>569.46875999999997</v>
      </c>
      <c r="EE653" s="21">
        <v>601.31635000000006</v>
      </c>
      <c r="EF653" s="21">
        <v>595.35384999999997</v>
      </c>
      <c r="EG653" s="21">
        <v>579.96097999999995</v>
      </c>
      <c r="EH653" s="21">
        <v>874.89139</v>
      </c>
      <c r="EI653" s="21">
        <v>815.21167000000003</v>
      </c>
      <c r="EJ653" s="21">
        <v>860.62446999999997</v>
      </c>
      <c r="EK653" s="21">
        <v>851.62117000000001</v>
      </c>
      <c r="EL653" s="21">
        <v>830.23719000000006</v>
      </c>
      <c r="EM653" s="21">
        <v>358.03055000000001</v>
      </c>
      <c r="EN653" s="21">
        <v>333.63493999999997</v>
      </c>
      <c r="EO653" s="21">
        <v>352.37943000000001</v>
      </c>
      <c r="EP653" s="21">
        <v>350.19107000000002</v>
      </c>
      <c r="EQ653" s="21">
        <v>339.73714999999999</v>
      </c>
      <c r="ER653" s="21">
        <v>-69.489419999999996</v>
      </c>
      <c r="ES653" s="21">
        <v>-64.519000000000005</v>
      </c>
      <c r="ET653" s="21">
        <v>-67.420389999999998</v>
      </c>
      <c r="EU653" s="21">
        <v>-59.30321</v>
      </c>
      <c r="EV653" s="21">
        <v>-65.928920000000005</v>
      </c>
      <c r="EW653" s="21">
        <v>180.25925000000001</v>
      </c>
      <c r="EX653" s="21">
        <v>167.94127</v>
      </c>
      <c r="EY653" s="21">
        <v>177.73101</v>
      </c>
      <c r="EZ653" s="21">
        <v>179.11600999999999</v>
      </c>
      <c r="FA653" s="21">
        <v>170.93772999999999</v>
      </c>
      <c r="FB653" s="21">
        <v>460.48464999999999</v>
      </c>
      <c r="FC653" s="21">
        <v>429.03165000000001</v>
      </c>
      <c r="FD653" s="21">
        <v>453.04820000000001</v>
      </c>
      <c r="FE653" s="21">
        <v>448.83920999999998</v>
      </c>
      <c r="FF653" s="21">
        <v>436.92800999999997</v>
      </c>
    </row>
    <row r="654" spans="2:162" x14ac:dyDescent="0.35">
      <c r="B654" s="39" t="s">
        <v>834</v>
      </c>
      <c r="C654" s="21">
        <v>-16338.38042</v>
      </c>
      <c r="D654" s="21">
        <v>-15224.909519999999</v>
      </c>
      <c r="E654" s="21">
        <v>-16061.199699999999</v>
      </c>
      <c r="F654" s="21">
        <v>-15781.12623</v>
      </c>
      <c r="G654" s="21">
        <v>-15502.92023</v>
      </c>
      <c r="H654" s="21">
        <v>13173.9637</v>
      </c>
      <c r="I654" s="21">
        <v>12276.15638</v>
      </c>
      <c r="J654" s="21">
        <v>12950.468269999999</v>
      </c>
      <c r="K654" s="21">
        <v>12724.64186</v>
      </c>
      <c r="L654" s="21">
        <v>12500.317800000001</v>
      </c>
      <c r="M654" s="21">
        <v>6842.0122099999999</v>
      </c>
      <c r="N654" s="21">
        <v>6375.7285300000003</v>
      </c>
      <c r="O654" s="21">
        <v>6725.9373400000004</v>
      </c>
      <c r="P654" s="21">
        <v>6608.6538600000003</v>
      </c>
      <c r="Q654" s="21">
        <v>6492.14599</v>
      </c>
      <c r="R654" s="21">
        <v>-67.212519999999998</v>
      </c>
      <c r="S654" s="21">
        <v>-78.32141</v>
      </c>
      <c r="T654" s="21">
        <v>-83.019549999999995</v>
      </c>
      <c r="U654" s="21">
        <v>-81.223979999999997</v>
      </c>
      <c r="V654" s="21">
        <v>-79.783429999999996</v>
      </c>
      <c r="W654" s="21">
        <v>91.854690000000005</v>
      </c>
      <c r="X654" s="21">
        <v>70.736519999999999</v>
      </c>
      <c r="Y654" s="21">
        <v>74.215199999999996</v>
      </c>
      <c r="Z654" s="21">
        <v>73.357489999999999</v>
      </c>
      <c r="AA654" s="21">
        <v>72.055570000000003</v>
      </c>
      <c r="AB654" s="21">
        <v>5641.3834200000001</v>
      </c>
      <c r="AC654" s="21">
        <v>5256.92029</v>
      </c>
      <c r="AD654" s="21">
        <v>5545.6762600000002</v>
      </c>
      <c r="AE654" s="21">
        <v>5448.9740199999997</v>
      </c>
      <c r="AF654" s="21">
        <v>5352.9111899999998</v>
      </c>
      <c r="AG654" s="21">
        <v>-279.70823999999999</v>
      </c>
      <c r="AH654" s="21">
        <v>-274.82584000000003</v>
      </c>
      <c r="AI654" s="21">
        <v>-290.48844000000003</v>
      </c>
      <c r="AJ654" s="21">
        <v>-285.06040000000002</v>
      </c>
      <c r="AK654" s="21">
        <v>-279.91881999999998</v>
      </c>
      <c r="AL654" s="21">
        <v>-165.38999000000001</v>
      </c>
      <c r="AM654" s="21">
        <v>-165.17761999999999</v>
      </c>
      <c r="AN654" s="21">
        <v>-174.64747</v>
      </c>
      <c r="AO654" s="21">
        <v>-171.33142000000001</v>
      </c>
      <c r="AP654" s="21">
        <v>-168.23441</v>
      </c>
      <c r="AQ654" s="21">
        <v>-52.146329999999999</v>
      </c>
      <c r="AR654" s="21">
        <v>-62.44021</v>
      </c>
      <c r="AS654" s="21">
        <v>-66.25855</v>
      </c>
      <c r="AT654" s="21">
        <v>-64.766069999999999</v>
      </c>
      <c r="AU654" s="21">
        <v>-63.597850000000001</v>
      </c>
      <c r="AV654" s="21">
        <v>48.955570000000002</v>
      </c>
      <c r="AW654" s="21">
        <v>30.46555</v>
      </c>
      <c r="AX654" s="21">
        <v>31.78978</v>
      </c>
      <c r="AY654" s="21">
        <v>31.59909</v>
      </c>
      <c r="AZ654" s="21">
        <v>31.028300000000002</v>
      </c>
      <c r="BA654" s="21">
        <v>120.30774</v>
      </c>
      <c r="BB654" s="21">
        <v>100.73751</v>
      </c>
      <c r="BC654" s="21">
        <v>106.06792</v>
      </c>
      <c r="BD654" s="21">
        <v>104.48999000000001</v>
      </c>
      <c r="BE654" s="21">
        <v>102.6006</v>
      </c>
      <c r="BF654" s="21">
        <v>155.17519999999999</v>
      </c>
      <c r="BG654" s="21">
        <v>131.41203999999999</v>
      </c>
      <c r="BH654" s="21">
        <v>138.40279000000001</v>
      </c>
      <c r="BI654" s="21">
        <v>136.30686</v>
      </c>
      <c r="BJ654" s="21">
        <v>133.84871999999999</v>
      </c>
      <c r="BK654" s="21">
        <v>633.32750999999996</v>
      </c>
      <c r="BL654" s="21">
        <v>576.44347000000005</v>
      </c>
      <c r="BM654" s="21">
        <v>608.20213999999999</v>
      </c>
      <c r="BN654" s="21">
        <v>597.91165999999998</v>
      </c>
      <c r="BO654" s="21">
        <v>587.10796000000005</v>
      </c>
      <c r="BP654" s="21">
        <v>750.01112999999998</v>
      </c>
      <c r="BQ654" s="21">
        <v>686.30195000000003</v>
      </c>
      <c r="BR654" s="21">
        <v>724.21154000000001</v>
      </c>
      <c r="BS654" s="21">
        <v>711.86941999999999</v>
      </c>
      <c r="BT654" s="21">
        <v>698.99875999999995</v>
      </c>
      <c r="BU654" s="21">
        <v>-1762.3254300000001</v>
      </c>
      <c r="BV654" s="21">
        <v>-1640.74342</v>
      </c>
      <c r="BW654" s="21">
        <v>-1732.0569700000001</v>
      </c>
      <c r="BX654" s="21">
        <v>-1701.4796899999999</v>
      </c>
      <c r="BY654" s="21">
        <v>-1671.10178</v>
      </c>
      <c r="BZ654" s="21">
        <v>-8.6729400000000005</v>
      </c>
      <c r="CA654" s="21">
        <v>-36.342080000000003</v>
      </c>
      <c r="CB654" s="21">
        <v>-39.06964</v>
      </c>
      <c r="CC654" s="21">
        <v>-37.69755</v>
      </c>
      <c r="CD654" s="21">
        <v>-37.016179999999999</v>
      </c>
      <c r="CE654" s="21">
        <v>-316.16656999999998</v>
      </c>
      <c r="CF654" s="21">
        <v>-311.38688999999999</v>
      </c>
      <c r="CG654" s="21">
        <v>-328.88551999999999</v>
      </c>
      <c r="CH654" s="21">
        <v>-322.92599000000001</v>
      </c>
      <c r="CI654" s="21">
        <v>-317.19734999999997</v>
      </c>
      <c r="CJ654" s="21">
        <v>-197.45894999999999</v>
      </c>
      <c r="CK654" s="21">
        <v>-200.4829</v>
      </c>
      <c r="CL654" s="21">
        <v>-211.91820000000001</v>
      </c>
      <c r="CM654" s="21">
        <v>-207.91233</v>
      </c>
      <c r="CN654" s="21">
        <v>-204.22417999999999</v>
      </c>
      <c r="CO654" s="21">
        <v>-130.20344</v>
      </c>
      <c r="CP654" s="21">
        <v>-139.10923</v>
      </c>
      <c r="CQ654" s="21">
        <v>-147.21566000000001</v>
      </c>
      <c r="CR654" s="21">
        <v>-144.26441</v>
      </c>
      <c r="CS654" s="21">
        <v>-141.70551</v>
      </c>
      <c r="CT654" s="21">
        <v>-5.4583000000000004</v>
      </c>
      <c r="CU654" s="21">
        <v>-21.84535</v>
      </c>
      <c r="CV654" s="21">
        <v>-23.460460000000001</v>
      </c>
      <c r="CW654" s="21">
        <v>-22.655149999999999</v>
      </c>
      <c r="CX654" s="21">
        <v>-22.253730000000001</v>
      </c>
      <c r="CY654" s="21">
        <v>-7.45397</v>
      </c>
      <c r="CZ654" s="21">
        <v>-22.824159999999999</v>
      </c>
      <c r="DA654" s="21">
        <v>-24.468889999999998</v>
      </c>
      <c r="DB654" s="21">
        <v>-23.670210000000001</v>
      </c>
      <c r="DC654" s="21">
        <v>-23.25074</v>
      </c>
      <c r="DD654" s="21">
        <v>-26.717549999999999</v>
      </c>
      <c r="DE654" s="21">
        <v>-43.19782</v>
      </c>
      <c r="DF654" s="21">
        <v>-46.058079999999997</v>
      </c>
      <c r="DG654" s="21">
        <v>-44.79889</v>
      </c>
      <c r="DH654" s="21">
        <v>-44.004660000000001</v>
      </c>
      <c r="DI654" s="21">
        <v>74.506630000000001</v>
      </c>
      <c r="DJ654" s="21">
        <v>52.383839999999999</v>
      </c>
      <c r="DK654" s="21">
        <v>54.802329999999998</v>
      </c>
      <c r="DL654" s="21">
        <v>54.324689999999997</v>
      </c>
      <c r="DM654" s="21">
        <v>53.360370000000003</v>
      </c>
      <c r="DN654" s="21">
        <v>104.80777999999999</v>
      </c>
      <c r="DO654" s="21">
        <v>81.628380000000007</v>
      </c>
      <c r="DP654" s="21">
        <v>85.710480000000004</v>
      </c>
      <c r="DQ654" s="21">
        <v>84.652950000000004</v>
      </c>
      <c r="DR654" s="21">
        <v>83.15061</v>
      </c>
      <c r="DS654" s="21">
        <v>89.591530000000006</v>
      </c>
      <c r="DT654" s="21">
        <v>66.323099999999997</v>
      </c>
      <c r="DU654" s="21">
        <v>69.502549999999999</v>
      </c>
      <c r="DV654" s="21">
        <v>68.780479999999997</v>
      </c>
      <c r="DW654" s="21">
        <v>67.559690000000003</v>
      </c>
      <c r="DX654" s="21">
        <v>30.09477</v>
      </c>
      <c r="DY654" s="21">
        <v>12.751329999999999</v>
      </c>
      <c r="DZ654" s="21">
        <v>13.07278</v>
      </c>
      <c r="EA654" s="21">
        <v>13.22358</v>
      </c>
      <c r="EB654" s="21">
        <v>12.988519999999999</v>
      </c>
      <c r="EC654" s="21">
        <v>170.14499000000001</v>
      </c>
      <c r="ED654" s="21">
        <v>143.23139</v>
      </c>
      <c r="EE654" s="21">
        <v>150.7088</v>
      </c>
      <c r="EF654" s="21">
        <v>148.53873999999999</v>
      </c>
      <c r="EG654" s="21">
        <v>145.90298999999999</v>
      </c>
      <c r="EH654" s="21">
        <v>321.49907999999999</v>
      </c>
      <c r="EI654" s="21">
        <v>279.73090999999999</v>
      </c>
      <c r="EJ654" s="21">
        <v>294.54734000000002</v>
      </c>
      <c r="EK654" s="21">
        <v>290.09633000000002</v>
      </c>
      <c r="EL654" s="21">
        <v>284.94902000000002</v>
      </c>
      <c r="EM654" s="21">
        <v>40.528669999999998</v>
      </c>
      <c r="EN654" s="21">
        <v>24.20797</v>
      </c>
      <c r="EO654" s="21">
        <v>25.179770000000001</v>
      </c>
      <c r="EP654" s="21">
        <v>25.104790000000001</v>
      </c>
      <c r="EQ654" s="21">
        <v>24.65898</v>
      </c>
      <c r="ER654" s="21">
        <v>-380.15379999999999</v>
      </c>
      <c r="ES654" s="21">
        <v>-379.51517000000001</v>
      </c>
      <c r="ET654" s="21">
        <v>-401.29491000000002</v>
      </c>
      <c r="EU654" s="21">
        <v>-393.65183999999999</v>
      </c>
      <c r="EV654" s="21">
        <v>-386.55216999999999</v>
      </c>
      <c r="EW654" s="21">
        <v>-254.50563</v>
      </c>
      <c r="EX654" s="21">
        <v>-253.16855000000001</v>
      </c>
      <c r="EY654" s="21">
        <v>-267.45589000000001</v>
      </c>
      <c r="EZ654" s="21">
        <v>-262.55029999999999</v>
      </c>
      <c r="FA654" s="21">
        <v>-257.89278000000002</v>
      </c>
      <c r="FB654" s="21">
        <v>115.15962</v>
      </c>
      <c r="FC654" s="21">
        <v>94.735370000000003</v>
      </c>
      <c r="FD654" s="21">
        <v>99.620609999999999</v>
      </c>
      <c r="FE654" s="21">
        <v>98.245679999999993</v>
      </c>
      <c r="FF654" s="21">
        <v>96.502290000000002</v>
      </c>
    </row>
    <row r="655" spans="2:162" x14ac:dyDescent="0.35">
      <c r="B655" s="39" t="s">
        <v>835</v>
      </c>
      <c r="C655" s="21">
        <v>-64368.517919999998</v>
      </c>
      <c r="D655" s="21">
        <v>-59981.762970000003</v>
      </c>
      <c r="E655" s="21">
        <v>-63276.505660000003</v>
      </c>
      <c r="F655" s="21">
        <v>-62173.096740000001</v>
      </c>
      <c r="G655" s="21">
        <v>-61077.045160000001</v>
      </c>
      <c r="H655" s="21">
        <v>-59625.833689999999</v>
      </c>
      <c r="I655" s="21">
        <v>-55562.32546</v>
      </c>
      <c r="J655" s="21">
        <v>-58614.285329999999</v>
      </c>
      <c r="K655" s="21">
        <v>-57592.186860000002</v>
      </c>
      <c r="L655" s="21">
        <v>-56576.888129999999</v>
      </c>
      <c r="M655" s="21">
        <v>-46928.094019999997</v>
      </c>
      <c r="N655" s="21">
        <v>-43729.94066</v>
      </c>
      <c r="O655" s="21">
        <v>-46131.958039999998</v>
      </c>
      <c r="P655" s="21">
        <v>-45327.532379999997</v>
      </c>
      <c r="Q655" s="21">
        <v>-44528.426469999999</v>
      </c>
      <c r="R655" s="21">
        <v>-556.91543000000001</v>
      </c>
      <c r="S655" s="21">
        <v>-453.89830999999998</v>
      </c>
      <c r="T655" s="21">
        <v>-558.95279000000005</v>
      </c>
      <c r="U655" s="21">
        <v>-529.99049000000002</v>
      </c>
      <c r="V655" s="21">
        <v>-458.53561000000002</v>
      </c>
      <c r="W655" s="21">
        <v>-441.21332000000001</v>
      </c>
      <c r="X655" s="21">
        <v>-349.02122000000003</v>
      </c>
      <c r="Y655" s="21">
        <v>-444.61595999999997</v>
      </c>
      <c r="Z655" s="21">
        <v>-418.27571</v>
      </c>
      <c r="AA655" s="21">
        <v>-351.66550000000001</v>
      </c>
      <c r="AB655" s="21">
        <v>-47282.038630000003</v>
      </c>
      <c r="AC655" s="21">
        <v>-44059.743860000002</v>
      </c>
      <c r="AD655" s="21">
        <v>-46479.8897</v>
      </c>
      <c r="AE655" s="21">
        <v>-45669.400759999997</v>
      </c>
      <c r="AF655" s="21">
        <v>-44864.270859999997</v>
      </c>
      <c r="AG655" s="21">
        <v>-494.65616999999997</v>
      </c>
      <c r="AH655" s="21">
        <v>-402.85784000000001</v>
      </c>
      <c r="AI655" s="21">
        <v>-496.48207000000002</v>
      </c>
      <c r="AJ655" s="21">
        <v>-469.73737</v>
      </c>
      <c r="AK655" s="21">
        <v>-406.38551999999999</v>
      </c>
      <c r="AL655" s="21">
        <v>-499.34622999999999</v>
      </c>
      <c r="AM655" s="21">
        <v>-419.74540000000002</v>
      </c>
      <c r="AN655" s="21">
        <v>-498.74973</v>
      </c>
      <c r="AO655" s="21">
        <v>-476.10304000000002</v>
      </c>
      <c r="AP655" s="21">
        <v>-424.43763999999999</v>
      </c>
      <c r="AQ655" s="21">
        <v>-449.12207999999998</v>
      </c>
      <c r="AR655" s="21">
        <v>-362.62194</v>
      </c>
      <c r="AS655" s="21">
        <v>-451.33756</v>
      </c>
      <c r="AT655" s="21">
        <v>-426.12376999999998</v>
      </c>
      <c r="AU655" s="21">
        <v>-365.58217000000002</v>
      </c>
      <c r="AV655" s="21">
        <v>-411.46870000000001</v>
      </c>
      <c r="AW655" s="21">
        <v>-322.56405999999998</v>
      </c>
      <c r="AX655" s="21">
        <v>-415.17752000000002</v>
      </c>
      <c r="AY655" s="21">
        <v>-389.13574</v>
      </c>
      <c r="AZ655" s="21">
        <v>-324.41741999999999</v>
      </c>
      <c r="BA655" s="21">
        <v>-299.30216000000001</v>
      </c>
      <c r="BB655" s="21">
        <v>-233.11447999999999</v>
      </c>
      <c r="BC655" s="21">
        <v>-302.18225000000001</v>
      </c>
      <c r="BD655" s="21">
        <v>-282.88380000000001</v>
      </c>
      <c r="BE655" s="21">
        <v>-234.32476</v>
      </c>
      <c r="BF655" s="21">
        <v>-437.67619000000002</v>
      </c>
      <c r="BG655" s="21">
        <v>-354.98048</v>
      </c>
      <c r="BH655" s="21">
        <v>-439.48658</v>
      </c>
      <c r="BI655" s="21">
        <v>-415.38637</v>
      </c>
      <c r="BJ655" s="21">
        <v>-357.96366999999998</v>
      </c>
      <c r="BK655" s="21">
        <v>-522.92160000000001</v>
      </c>
      <c r="BL655" s="21">
        <v>-433.94195000000002</v>
      </c>
      <c r="BM655" s="21">
        <v>-523.26047000000005</v>
      </c>
      <c r="BN655" s="21">
        <v>-497.66793999999999</v>
      </c>
      <c r="BO655" s="21">
        <v>-438.35325</v>
      </c>
      <c r="BP655" s="21">
        <v>-494.57011999999997</v>
      </c>
      <c r="BQ655" s="21">
        <v>-412.51082000000002</v>
      </c>
      <c r="BR655" s="21">
        <v>-494.52758</v>
      </c>
      <c r="BS655" s="21">
        <v>-471.12135999999998</v>
      </c>
      <c r="BT655" s="21">
        <v>-416.87770999999998</v>
      </c>
      <c r="BU655" s="21">
        <v>8683.5246599999991</v>
      </c>
      <c r="BV655" s="21">
        <v>8084.4523399999998</v>
      </c>
      <c r="BW655" s="21">
        <v>8534.3825799999995</v>
      </c>
      <c r="BX655" s="21">
        <v>8383.7188399999995</v>
      </c>
      <c r="BY655" s="21">
        <v>8234.0374300000003</v>
      </c>
      <c r="BZ655" s="21">
        <v>-970.69299000000001</v>
      </c>
      <c r="CA655" s="21">
        <v>-789.61233000000004</v>
      </c>
      <c r="CB655" s="21">
        <v>-974.12432000000001</v>
      </c>
      <c r="CC655" s="21">
        <v>-921.4769</v>
      </c>
      <c r="CD655" s="21">
        <v>-796.38502000000005</v>
      </c>
      <c r="CE655" s="21">
        <v>-707.13990999999999</v>
      </c>
      <c r="CF655" s="21">
        <v>-589.62630999999999</v>
      </c>
      <c r="CG655" s="21">
        <v>-707.38643999999999</v>
      </c>
      <c r="CH655" s="21">
        <v>-674.96707000000004</v>
      </c>
      <c r="CI655" s="21">
        <v>-596.53180999999995</v>
      </c>
      <c r="CJ655" s="21">
        <v>-590.53675999999996</v>
      </c>
      <c r="CK655" s="21">
        <v>-481.6318</v>
      </c>
      <c r="CL655" s="21">
        <v>-592.61264000000006</v>
      </c>
      <c r="CM655" s="21">
        <v>-561.89732000000004</v>
      </c>
      <c r="CN655" s="21">
        <v>-486.47913999999997</v>
      </c>
      <c r="CO655" s="21">
        <v>-609.02265999999997</v>
      </c>
      <c r="CP655" s="21">
        <v>-493.09897999999998</v>
      </c>
      <c r="CQ655" s="21">
        <v>-611.73369000000002</v>
      </c>
      <c r="CR655" s="21">
        <v>-578.98645999999997</v>
      </c>
      <c r="CS655" s="21">
        <v>-497.79852</v>
      </c>
      <c r="CT655" s="21">
        <v>-556.36261000000002</v>
      </c>
      <c r="CU655" s="21">
        <v>-448.84843999999998</v>
      </c>
      <c r="CV655" s="21">
        <v>-559.18275000000006</v>
      </c>
      <c r="CW655" s="21">
        <v>-529.05462</v>
      </c>
      <c r="CX655" s="21">
        <v>-453.17756000000003</v>
      </c>
      <c r="CY655" s="21">
        <v>-500.91879</v>
      </c>
      <c r="CZ655" s="21">
        <v>-401.00367</v>
      </c>
      <c r="DA655" s="21">
        <v>-504.00398999999999</v>
      </c>
      <c r="DB655" s="21">
        <v>-476.13646999999997</v>
      </c>
      <c r="DC655" s="21">
        <v>-404.59517</v>
      </c>
      <c r="DD655" s="21">
        <v>-568.52383999999995</v>
      </c>
      <c r="DE655" s="21">
        <v>-453.02204999999998</v>
      </c>
      <c r="DF655" s="21">
        <v>-572.30282999999997</v>
      </c>
      <c r="DG655" s="21">
        <v>-539.53089999999997</v>
      </c>
      <c r="DH655" s="21">
        <v>-456.82454999999999</v>
      </c>
      <c r="DI655" s="21">
        <v>-451.60523000000001</v>
      </c>
      <c r="DJ655" s="21">
        <v>-349.47629000000001</v>
      </c>
      <c r="DK655" s="21">
        <v>-456.44850000000002</v>
      </c>
      <c r="DL655" s="21">
        <v>-427.25191999999998</v>
      </c>
      <c r="DM655" s="21">
        <v>-351.67723999999998</v>
      </c>
      <c r="DN655" s="21">
        <v>-416.86415</v>
      </c>
      <c r="DO655" s="21">
        <v>-321.93720999999999</v>
      </c>
      <c r="DP655" s="21">
        <v>-421.49252000000001</v>
      </c>
      <c r="DQ655" s="21">
        <v>-394.83159000000001</v>
      </c>
      <c r="DR655" s="21">
        <v>-324.00785000000002</v>
      </c>
      <c r="DS655" s="21">
        <v>-508.11225000000002</v>
      </c>
      <c r="DT655" s="21">
        <v>-401.61696999999998</v>
      </c>
      <c r="DU655" s="21">
        <v>-512.06811000000005</v>
      </c>
      <c r="DV655" s="21">
        <v>-481.78318999999999</v>
      </c>
      <c r="DW655" s="21">
        <v>-404.75727000000001</v>
      </c>
      <c r="DX655" s="21">
        <v>-497.74892</v>
      </c>
      <c r="DY655" s="21">
        <v>-400.33967999999999</v>
      </c>
      <c r="DZ655" s="21">
        <v>-500.44837000000001</v>
      </c>
      <c r="EA655" s="21">
        <v>-473.35987999999998</v>
      </c>
      <c r="EB655" s="21">
        <v>-404.05212999999998</v>
      </c>
      <c r="EC655" s="21">
        <v>-526.71181000000001</v>
      </c>
      <c r="ED655" s="21">
        <v>-427.15105999999997</v>
      </c>
      <c r="EE655" s="21">
        <v>-528.94777999999997</v>
      </c>
      <c r="EF655" s="21">
        <v>-501.13182999999998</v>
      </c>
      <c r="EG655" s="21">
        <v>-431.4228</v>
      </c>
      <c r="EH655" s="21">
        <v>-703.81096000000002</v>
      </c>
      <c r="EI655" s="21">
        <v>-572.98906999999997</v>
      </c>
      <c r="EJ655" s="21">
        <v>-706.35690999999997</v>
      </c>
      <c r="EK655" s="21">
        <v>-669.48380999999995</v>
      </c>
      <c r="EL655" s="21">
        <v>-578.66220999999996</v>
      </c>
      <c r="EM655" s="21">
        <v>-420.98340000000002</v>
      </c>
      <c r="EN655" s="21">
        <v>-336.15003000000002</v>
      </c>
      <c r="EO655" s="21">
        <v>-423.77222999999998</v>
      </c>
      <c r="EP655" s="21">
        <v>-399.66820999999999</v>
      </c>
      <c r="EQ655" s="21">
        <v>-339.04410000000001</v>
      </c>
      <c r="ER655" s="21">
        <v>-520.71126000000004</v>
      </c>
      <c r="ES655" s="21">
        <v>-381.93061</v>
      </c>
      <c r="ET655" s="21">
        <v>-530.10601999999994</v>
      </c>
      <c r="EU655" s="21">
        <v>-488.64222000000001</v>
      </c>
      <c r="EV655" s="21">
        <v>-381.97381999999999</v>
      </c>
      <c r="EW655" s="21">
        <v>-739.91025999999999</v>
      </c>
      <c r="EX655" s="21">
        <v>-623.41252999999995</v>
      </c>
      <c r="EY655" s="21">
        <v>-739.05641000000003</v>
      </c>
      <c r="EZ655" s="21">
        <v>-706.85799999999995</v>
      </c>
      <c r="FA655" s="21">
        <v>-631.19853000000001</v>
      </c>
      <c r="FB655" s="21">
        <v>-341.43059</v>
      </c>
      <c r="FC655" s="21">
        <v>-266.05207000000001</v>
      </c>
      <c r="FD655" s="21">
        <v>-344.83616999999998</v>
      </c>
      <c r="FE655" s="21">
        <v>-323.51479999999998</v>
      </c>
      <c r="FF655" s="21">
        <v>-267.98629</v>
      </c>
    </row>
    <row r="656" spans="2:162" x14ac:dyDescent="0.35">
      <c r="B656" s="39" t="s">
        <v>836</v>
      </c>
      <c r="C656" s="21">
        <v>9133.4104299999999</v>
      </c>
      <c r="D656" s="21">
        <v>8510.9627700000001</v>
      </c>
      <c r="E656" s="21">
        <v>8978.4620699999996</v>
      </c>
      <c r="F656" s="21">
        <v>8821.8966099999998</v>
      </c>
      <c r="G656" s="21">
        <v>8666.3750999999993</v>
      </c>
      <c r="H656" s="21">
        <v>84752.834419999999</v>
      </c>
      <c r="I656" s="21">
        <v>78976.917860000001</v>
      </c>
      <c r="J656" s="21">
        <v>83315.008140000005</v>
      </c>
      <c r="K656" s="21">
        <v>81862.185819999999</v>
      </c>
      <c r="L656" s="21">
        <v>80419.028730000005</v>
      </c>
      <c r="M656" s="21">
        <v>63262.111720000001</v>
      </c>
      <c r="N656" s="21">
        <v>58950.793740000001</v>
      </c>
      <c r="O656" s="21">
        <v>62188.868829999999</v>
      </c>
      <c r="P656" s="21">
        <v>61104.450900000003</v>
      </c>
      <c r="Q656" s="21">
        <v>60027.204360000003</v>
      </c>
      <c r="R656" s="21">
        <v>95.312380000000005</v>
      </c>
      <c r="S656" s="21">
        <v>173.58132000000001</v>
      </c>
      <c r="T656" s="21">
        <v>104.46760999999999</v>
      </c>
      <c r="U656" s="21">
        <v>126.09134</v>
      </c>
      <c r="V656" s="21">
        <v>180.49124</v>
      </c>
      <c r="W656" s="21">
        <v>478.62849</v>
      </c>
      <c r="X656" s="21">
        <v>527.10401999999999</v>
      </c>
      <c r="Y656" s="21">
        <v>480.69502999999997</v>
      </c>
      <c r="Z656" s="21">
        <v>495.24626999999998</v>
      </c>
      <c r="AA656" s="21">
        <v>540.65120000000002</v>
      </c>
      <c r="AB656" s="21">
        <v>61212.539380000002</v>
      </c>
      <c r="AC656" s="21">
        <v>57040.873950000001</v>
      </c>
      <c r="AD656" s="21">
        <v>60174.056810000002</v>
      </c>
      <c r="AE656" s="21">
        <v>59124.777040000001</v>
      </c>
      <c r="AF656" s="21">
        <v>58082.435239999999</v>
      </c>
      <c r="AG656" s="21">
        <v>-112.37589</v>
      </c>
      <c r="AH656" s="21">
        <v>-28.970939999999999</v>
      </c>
      <c r="AI656" s="21">
        <v>-100.20317</v>
      </c>
      <c r="AJ656" s="21">
        <v>-76.949129999999997</v>
      </c>
      <c r="AK656" s="21">
        <v>-25.675149999999999</v>
      </c>
      <c r="AL656" s="21">
        <v>-125.76891000000001</v>
      </c>
      <c r="AM656" s="21">
        <v>-58.0032</v>
      </c>
      <c r="AN656" s="21">
        <v>-115.63814000000001</v>
      </c>
      <c r="AO656" s="21">
        <v>-96.994050000000001</v>
      </c>
      <c r="AP656" s="21">
        <v>-56.07846</v>
      </c>
      <c r="AQ656" s="21">
        <v>78.948589999999996</v>
      </c>
      <c r="AR656" s="21">
        <v>146.37989999999999</v>
      </c>
      <c r="AS656" s="21">
        <v>87.461449999999999</v>
      </c>
      <c r="AT656" s="21">
        <v>106.58064</v>
      </c>
      <c r="AU656" s="21">
        <v>152.75645</v>
      </c>
      <c r="AV656" s="21">
        <v>756.63315</v>
      </c>
      <c r="AW656" s="21">
        <v>784.11393999999996</v>
      </c>
      <c r="AX656" s="21">
        <v>754.42253000000005</v>
      </c>
      <c r="AY656" s="21">
        <v>763.76315</v>
      </c>
      <c r="AZ656" s="21">
        <v>802.65115000000003</v>
      </c>
      <c r="BA656" s="21">
        <v>389.33085999999997</v>
      </c>
      <c r="BB656" s="21">
        <v>422.15291000000002</v>
      </c>
      <c r="BC656" s="21">
        <v>390.67460999999997</v>
      </c>
      <c r="BD656" s="21">
        <v>400.62903999999997</v>
      </c>
      <c r="BE656" s="21">
        <v>432.99702000000002</v>
      </c>
      <c r="BF656" s="21">
        <v>493.04338000000001</v>
      </c>
      <c r="BG656" s="21">
        <v>528.01323000000002</v>
      </c>
      <c r="BH656" s="21">
        <v>493.88412</v>
      </c>
      <c r="BI656" s="21">
        <v>504.85205000000002</v>
      </c>
      <c r="BJ656" s="21">
        <v>541.32426999999996</v>
      </c>
      <c r="BK656" s="21">
        <v>1360.71847</v>
      </c>
      <c r="BL656" s="21">
        <v>1336.80196</v>
      </c>
      <c r="BM656" s="21">
        <v>1346.80459</v>
      </c>
      <c r="BN656" s="21">
        <v>1343.1353999999999</v>
      </c>
      <c r="BO656" s="21">
        <v>1365.0989999999999</v>
      </c>
      <c r="BP656" s="21">
        <v>1569.3497500000001</v>
      </c>
      <c r="BQ656" s="21">
        <v>1524.5594699999999</v>
      </c>
      <c r="BR656" s="21">
        <v>1550.9347600000001</v>
      </c>
      <c r="BS656" s="21">
        <v>1541.74053</v>
      </c>
      <c r="BT656" s="21">
        <v>1555.9914900000001</v>
      </c>
      <c r="BU656" s="21">
        <v>27722.766029999999</v>
      </c>
      <c r="BV656" s="21">
        <v>25810.185300000001</v>
      </c>
      <c r="BW656" s="21">
        <v>27246.6194</v>
      </c>
      <c r="BX656" s="21">
        <v>26765.614750000001</v>
      </c>
      <c r="BY656" s="21">
        <v>26287.746289999999</v>
      </c>
      <c r="BZ656" s="21">
        <v>293.01996000000003</v>
      </c>
      <c r="CA656" s="21">
        <v>422.36565000000002</v>
      </c>
      <c r="CB656" s="21">
        <v>308.18270000000001</v>
      </c>
      <c r="CC656" s="21">
        <v>345.34692999999999</v>
      </c>
      <c r="CD656" s="21">
        <v>437.83013999999997</v>
      </c>
      <c r="CE656" s="21">
        <v>-178.86105000000001</v>
      </c>
      <c r="CF656" s="21">
        <v>-76.383880000000005</v>
      </c>
      <c r="CG656" s="21">
        <v>-164.23259999999999</v>
      </c>
      <c r="CH656" s="21">
        <v>-136.85989000000001</v>
      </c>
      <c r="CI656" s="21">
        <v>-73.875309999999999</v>
      </c>
      <c r="CJ656" s="21">
        <v>-46.27704</v>
      </c>
      <c r="CK656" s="21">
        <v>46.193669999999997</v>
      </c>
      <c r="CL656" s="21">
        <v>-34.145659999999999</v>
      </c>
      <c r="CM656" s="21">
        <v>-8.8032299999999992</v>
      </c>
      <c r="CN656" s="21">
        <v>51.009920000000001</v>
      </c>
      <c r="CO656" s="21">
        <v>45.004249999999999</v>
      </c>
      <c r="CP656" s="21">
        <v>138.65466000000001</v>
      </c>
      <c r="CQ656" s="21">
        <v>56.469459999999998</v>
      </c>
      <c r="CR656" s="21">
        <v>82.326030000000003</v>
      </c>
      <c r="CS656" s="21">
        <v>145.54123999999999</v>
      </c>
      <c r="CT656" s="21">
        <v>320.54959000000002</v>
      </c>
      <c r="CU656" s="21">
        <v>389.42561000000001</v>
      </c>
      <c r="CV656" s="21">
        <v>326.59728000000001</v>
      </c>
      <c r="CW656" s="21">
        <v>345.92658</v>
      </c>
      <c r="CX656" s="21">
        <v>400.57767000000001</v>
      </c>
      <c r="CY656" s="21">
        <v>464.5582</v>
      </c>
      <c r="CZ656" s="21">
        <v>518.82592</v>
      </c>
      <c r="DA656" s="21">
        <v>467.60842000000002</v>
      </c>
      <c r="DB656" s="21">
        <v>483.08105</v>
      </c>
      <c r="DC656" s="21">
        <v>532.25928999999996</v>
      </c>
      <c r="DD656" s="21">
        <v>596.33637999999996</v>
      </c>
      <c r="DE656" s="21">
        <v>655.76386000000002</v>
      </c>
      <c r="DF656" s="21">
        <v>598.78431999999998</v>
      </c>
      <c r="DG656" s="21">
        <v>616.41904</v>
      </c>
      <c r="DH656" s="21">
        <v>672.45735999999999</v>
      </c>
      <c r="DI656" s="21">
        <v>675.57984999999996</v>
      </c>
      <c r="DJ656" s="21">
        <v>722.62842999999998</v>
      </c>
      <c r="DK656" s="21">
        <v>675.80355999999995</v>
      </c>
      <c r="DL656" s="21">
        <v>690.20763999999997</v>
      </c>
      <c r="DM656" s="21">
        <v>740.25491</v>
      </c>
      <c r="DN656" s="21">
        <v>622.09978999999998</v>
      </c>
      <c r="DO656" s="21">
        <v>666.59888000000001</v>
      </c>
      <c r="DP656" s="21">
        <v>622.56969000000004</v>
      </c>
      <c r="DQ656" s="21">
        <v>635.66638999999998</v>
      </c>
      <c r="DR656" s="21">
        <v>682.83564000000001</v>
      </c>
      <c r="DS656" s="21">
        <v>527.53480999999999</v>
      </c>
      <c r="DT656" s="21">
        <v>585.24159999999995</v>
      </c>
      <c r="DU656" s="21">
        <v>530.35108000000002</v>
      </c>
      <c r="DV656" s="21">
        <v>547.36404000000005</v>
      </c>
      <c r="DW656" s="21">
        <v>600.33280999999999</v>
      </c>
      <c r="DX656" s="21">
        <v>397.35156000000001</v>
      </c>
      <c r="DY656" s="21">
        <v>453.11131999999998</v>
      </c>
      <c r="DZ656" s="21">
        <v>401.13729000000001</v>
      </c>
      <c r="EA656" s="21">
        <v>416.85606999999999</v>
      </c>
      <c r="EB656" s="21">
        <v>465.18860999999998</v>
      </c>
      <c r="EC656" s="21">
        <v>650.44561999999996</v>
      </c>
      <c r="ED656" s="21">
        <v>689.31554000000006</v>
      </c>
      <c r="EE656" s="21">
        <v>649.87738999999999</v>
      </c>
      <c r="EF656" s="21">
        <v>661.66782000000001</v>
      </c>
      <c r="EG656" s="21">
        <v>705.74177999999995</v>
      </c>
      <c r="EH656" s="21">
        <v>1033.6179099999999</v>
      </c>
      <c r="EI656" s="21">
        <v>1071.5889</v>
      </c>
      <c r="EJ656" s="21">
        <v>1029.6565000000001</v>
      </c>
      <c r="EK656" s="21">
        <v>1042.3389</v>
      </c>
      <c r="EL656" s="21">
        <v>1096.4109000000001</v>
      </c>
      <c r="EM656" s="21">
        <v>448.43943000000002</v>
      </c>
      <c r="EN656" s="21">
        <v>491.31470999999999</v>
      </c>
      <c r="EO656" s="21">
        <v>450.12682000000001</v>
      </c>
      <c r="EP656" s="21">
        <v>462.90382</v>
      </c>
      <c r="EQ656" s="21">
        <v>503.72530999999998</v>
      </c>
      <c r="ER656" s="21">
        <v>-94.749290000000002</v>
      </c>
      <c r="ES656" s="21">
        <v>46.446219999999997</v>
      </c>
      <c r="ET656" s="21">
        <v>-74.934340000000006</v>
      </c>
      <c r="EU656" s="21">
        <v>-35.357909999999997</v>
      </c>
      <c r="EV656" s="21">
        <v>54.1492</v>
      </c>
      <c r="EW656" s="21">
        <v>-174.56535</v>
      </c>
      <c r="EX656" s="21">
        <v>-76.564679999999996</v>
      </c>
      <c r="EY656" s="21">
        <v>-160.58849000000001</v>
      </c>
      <c r="EZ656" s="21">
        <v>-134.24386000000001</v>
      </c>
      <c r="FA656" s="21">
        <v>-74.306690000000003</v>
      </c>
      <c r="FB656" s="21">
        <v>480.56119000000001</v>
      </c>
      <c r="FC656" s="21">
        <v>515.88779999999997</v>
      </c>
      <c r="FD656" s="21">
        <v>481.00572</v>
      </c>
      <c r="FE656" s="21">
        <v>491.53870999999998</v>
      </c>
      <c r="FF656" s="21">
        <v>528.42980999999997</v>
      </c>
    </row>
    <row r="657" spans="2:162" x14ac:dyDescent="0.35">
      <c r="B657" s="39" t="s">
        <v>837</v>
      </c>
      <c r="C657" s="21">
        <v>-171265.87151999999</v>
      </c>
      <c r="D657" s="21">
        <v>-159593.99475000001</v>
      </c>
      <c r="E657" s="21">
        <v>-168360.34508</v>
      </c>
      <c r="F657" s="21">
        <v>-165424.49543000001</v>
      </c>
      <c r="G657" s="21">
        <v>-162508.22151999999</v>
      </c>
      <c r="H657" s="21">
        <v>-288117.85998000001</v>
      </c>
      <c r="I657" s="21">
        <v>-268482.59080000001</v>
      </c>
      <c r="J657" s="21">
        <v>-283229.95938000001</v>
      </c>
      <c r="K657" s="21">
        <v>-278291.07962999999</v>
      </c>
      <c r="L657" s="21">
        <v>-273385.05687999999</v>
      </c>
      <c r="M657" s="21">
        <v>-244776.26467</v>
      </c>
      <c r="N657" s="21">
        <v>-228094.74265999999</v>
      </c>
      <c r="O657" s="21">
        <v>-240623.63083000001</v>
      </c>
      <c r="P657" s="21">
        <v>-236427.75812000001</v>
      </c>
      <c r="Q657" s="21">
        <v>-232259.63318999999</v>
      </c>
      <c r="R657" s="21">
        <v>-1334.3710000000001</v>
      </c>
      <c r="S657" s="21">
        <v>-1266.62826</v>
      </c>
      <c r="T657" s="21">
        <v>-1335.7390399999999</v>
      </c>
      <c r="U657" s="21">
        <v>-1312.5586000000001</v>
      </c>
      <c r="V657" s="21">
        <v>-1289.7689600000001</v>
      </c>
      <c r="W657" s="21">
        <v>-2385.2629499999998</v>
      </c>
      <c r="X657" s="21">
        <v>-2244.2929399999998</v>
      </c>
      <c r="Y657" s="21">
        <v>-2367.0847100000001</v>
      </c>
      <c r="Z657" s="21">
        <v>-2326.4990699999998</v>
      </c>
      <c r="AA657" s="21">
        <v>-2285.6917899999999</v>
      </c>
      <c r="AB657" s="21">
        <v>-238794.16667000001</v>
      </c>
      <c r="AC657" s="21">
        <v>-222520.22381</v>
      </c>
      <c r="AD657" s="21">
        <v>-234742.97747000001</v>
      </c>
      <c r="AE657" s="21">
        <v>-230649.66767</v>
      </c>
      <c r="AF657" s="21">
        <v>-226583.42331000001</v>
      </c>
      <c r="AG657" s="21">
        <v>-552.35494000000006</v>
      </c>
      <c r="AH657" s="21">
        <v>-535.87850000000003</v>
      </c>
      <c r="AI657" s="21">
        <v>-565.34355000000005</v>
      </c>
      <c r="AJ657" s="21">
        <v>-554.89503000000002</v>
      </c>
      <c r="AK657" s="21">
        <v>-545.32866000000001</v>
      </c>
      <c r="AL657" s="21">
        <v>-681.11949000000004</v>
      </c>
      <c r="AM657" s="21">
        <v>-650.89292</v>
      </c>
      <c r="AN657" s="21">
        <v>-686.81857000000002</v>
      </c>
      <c r="AO657" s="21">
        <v>-674.40373</v>
      </c>
      <c r="AP657" s="21">
        <v>-662.56043999999997</v>
      </c>
      <c r="AQ657" s="21">
        <v>-1279.10186</v>
      </c>
      <c r="AR657" s="21">
        <v>-1211.5621900000001</v>
      </c>
      <c r="AS657" s="21">
        <v>-1278.6566600000001</v>
      </c>
      <c r="AT657" s="21">
        <v>-1255.7778499999999</v>
      </c>
      <c r="AU657" s="21">
        <v>-1233.5511300000001</v>
      </c>
      <c r="AV657" s="21">
        <v>-2047.9412199999999</v>
      </c>
      <c r="AW657" s="21">
        <v>-1929.0686700000001</v>
      </c>
      <c r="AX657" s="21">
        <v>-2036.0322699999999</v>
      </c>
      <c r="AY657" s="21">
        <v>-1999.92878</v>
      </c>
      <c r="AZ657" s="21">
        <v>-1964.26226</v>
      </c>
      <c r="BA657" s="21">
        <v>-2288.9847199999999</v>
      </c>
      <c r="BB657" s="21">
        <v>-2147.6247699999999</v>
      </c>
      <c r="BC657" s="21">
        <v>-2266.87111</v>
      </c>
      <c r="BD657" s="21">
        <v>-2226.9079000000002</v>
      </c>
      <c r="BE657" s="21">
        <v>-2186.98567</v>
      </c>
      <c r="BF657" s="21">
        <v>-3537.8341599999999</v>
      </c>
      <c r="BG657" s="21">
        <v>-3312.79846</v>
      </c>
      <c r="BH657" s="21">
        <v>-3497.0241000000001</v>
      </c>
      <c r="BI657" s="21">
        <v>-3435.3789000000002</v>
      </c>
      <c r="BJ657" s="21">
        <v>-3373.8181800000002</v>
      </c>
      <c r="BK657" s="21">
        <v>-3486.5882700000002</v>
      </c>
      <c r="BL657" s="21">
        <v>-3265.2604299999998</v>
      </c>
      <c r="BM657" s="21">
        <v>-3446.6599099999999</v>
      </c>
      <c r="BN657" s="21">
        <v>-3386.0237900000002</v>
      </c>
      <c r="BO657" s="21">
        <v>-3325.24082</v>
      </c>
      <c r="BP657" s="21">
        <v>-2736.0657999999999</v>
      </c>
      <c r="BQ657" s="21">
        <v>-2564.7300399999999</v>
      </c>
      <c r="BR657" s="21">
        <v>-2707.1779999999999</v>
      </c>
      <c r="BS657" s="21">
        <v>-2659.51017</v>
      </c>
      <c r="BT657" s="21">
        <v>-2611.7888400000002</v>
      </c>
      <c r="BU657" s="21">
        <v>472.27208999999999</v>
      </c>
      <c r="BV657" s="21">
        <v>439.69026000000002</v>
      </c>
      <c r="BW657" s="21">
        <v>464.16068000000001</v>
      </c>
      <c r="BX657" s="21">
        <v>455.96651000000003</v>
      </c>
      <c r="BY657" s="21">
        <v>447.82576</v>
      </c>
      <c r="BZ657" s="21">
        <v>-2535.5074199999999</v>
      </c>
      <c r="CA657" s="21">
        <v>-2402.72748</v>
      </c>
      <c r="CB657" s="21">
        <v>-2535.7130400000001</v>
      </c>
      <c r="CC657" s="21">
        <v>-2490.3582700000002</v>
      </c>
      <c r="CD657" s="21">
        <v>-2446.2278000000001</v>
      </c>
      <c r="CE657" s="21">
        <v>-818.53916000000004</v>
      </c>
      <c r="CF657" s="21">
        <v>-787.81940999999995</v>
      </c>
      <c r="CG657" s="21">
        <v>-830.60523000000001</v>
      </c>
      <c r="CH657" s="21">
        <v>-815.92580999999996</v>
      </c>
      <c r="CI657" s="21">
        <v>-801.98807999999997</v>
      </c>
      <c r="CJ657" s="21">
        <v>-1328.04971</v>
      </c>
      <c r="CK657" s="21">
        <v>-1261.9757099999999</v>
      </c>
      <c r="CL657" s="21">
        <v>-1330.8289400000001</v>
      </c>
      <c r="CM657" s="21">
        <v>-1307.6748600000001</v>
      </c>
      <c r="CN657" s="21">
        <v>-1284.9994799999999</v>
      </c>
      <c r="CO657" s="21">
        <v>-1449.9377400000001</v>
      </c>
      <c r="CP657" s="21">
        <v>-1377.45442</v>
      </c>
      <c r="CQ657" s="21">
        <v>-1452.61349</v>
      </c>
      <c r="CR657" s="21">
        <v>-1427.3435899999999</v>
      </c>
      <c r="CS657" s="21">
        <v>-1402.5887299999999</v>
      </c>
      <c r="CT657" s="21">
        <v>-1574.3160800000001</v>
      </c>
      <c r="CU657" s="21">
        <v>-1491.7363399999999</v>
      </c>
      <c r="CV657" s="21">
        <v>-1573.1534300000001</v>
      </c>
      <c r="CW657" s="21">
        <v>-1545.9423899999999</v>
      </c>
      <c r="CX657" s="21">
        <v>-1519.04682</v>
      </c>
      <c r="CY657" s="21">
        <v>-1750.0933199999999</v>
      </c>
      <c r="CZ657" s="21">
        <v>-1654.16875</v>
      </c>
      <c r="DA657" s="21">
        <v>-1744.5094099999999</v>
      </c>
      <c r="DB657" s="21">
        <v>-1714.44488</v>
      </c>
      <c r="DC657" s="21">
        <v>-1684.5334499999999</v>
      </c>
      <c r="DD657" s="21">
        <v>-2055.0258800000001</v>
      </c>
      <c r="DE657" s="21">
        <v>-1941.8736899999999</v>
      </c>
      <c r="DF657" s="21">
        <v>-2047.9896799999999</v>
      </c>
      <c r="DG657" s="21">
        <v>-2012.6479099999999</v>
      </c>
      <c r="DH657" s="21">
        <v>-1977.5236199999999</v>
      </c>
      <c r="DI657" s="21">
        <v>-2068.98416</v>
      </c>
      <c r="DJ657" s="21">
        <v>-1952.9527</v>
      </c>
      <c r="DK657" s="21">
        <v>-2059.7067000000002</v>
      </c>
      <c r="DL657" s="21">
        <v>-2024.2232200000001</v>
      </c>
      <c r="DM657" s="21">
        <v>-1988.8514299999999</v>
      </c>
      <c r="DN657" s="21">
        <v>-2122.7269700000002</v>
      </c>
      <c r="DO657" s="21">
        <v>-2001.4966899999999</v>
      </c>
      <c r="DP657" s="21">
        <v>-2110.8887100000002</v>
      </c>
      <c r="DQ657" s="21">
        <v>-2074.63598</v>
      </c>
      <c r="DR657" s="21">
        <v>-2038.3379600000001</v>
      </c>
      <c r="DS657" s="21">
        <v>-2604.23308</v>
      </c>
      <c r="DT657" s="21">
        <v>-2451.7334999999998</v>
      </c>
      <c r="DU657" s="21">
        <v>-2585.85203</v>
      </c>
      <c r="DV657" s="21">
        <v>-2541.4837400000001</v>
      </c>
      <c r="DW657" s="21">
        <v>-2496.9365499999999</v>
      </c>
      <c r="DX657" s="21">
        <v>-2668.85932</v>
      </c>
      <c r="DY657" s="21">
        <v>-2509.1500799999999</v>
      </c>
      <c r="DZ657" s="21">
        <v>-2646.4146599999999</v>
      </c>
      <c r="EA657" s="21">
        <v>-2601.1533800000002</v>
      </c>
      <c r="EB657" s="21">
        <v>-2555.4883500000001</v>
      </c>
      <c r="EC657" s="21">
        <v>-2688.1192999999998</v>
      </c>
      <c r="ED657" s="21">
        <v>-2527.0718000000002</v>
      </c>
      <c r="EE657" s="21">
        <v>-2665.3312799999999</v>
      </c>
      <c r="EF657" s="21">
        <v>-2619.7474999999999</v>
      </c>
      <c r="EG657" s="21">
        <v>-2573.7496500000002</v>
      </c>
      <c r="EH657" s="21">
        <v>-3401.0328800000002</v>
      </c>
      <c r="EI657" s="21">
        <v>-3197.9617199999998</v>
      </c>
      <c r="EJ657" s="21">
        <v>-3372.9622300000001</v>
      </c>
      <c r="EK657" s="21">
        <v>-3315.1988500000002</v>
      </c>
      <c r="EL657" s="21">
        <v>-3257.0063599999999</v>
      </c>
      <c r="EM657" s="21">
        <v>-1522.6091300000001</v>
      </c>
      <c r="EN657" s="21">
        <v>-1438.74134</v>
      </c>
      <c r="EO657" s="21">
        <v>-1517.3634999999999</v>
      </c>
      <c r="EP657" s="21">
        <v>-1491.1899900000001</v>
      </c>
      <c r="EQ657" s="21">
        <v>-1465.1608000000001</v>
      </c>
      <c r="ER657" s="21">
        <v>-569.38900999999998</v>
      </c>
      <c r="ES657" s="21">
        <v>-568.55269999999996</v>
      </c>
      <c r="ET657" s="21">
        <v>-599.55377999999996</v>
      </c>
      <c r="EU657" s="21">
        <v>-588.05492000000004</v>
      </c>
      <c r="EV657" s="21">
        <v>-578.23770000000002</v>
      </c>
      <c r="EW657" s="21">
        <v>-1033.29856</v>
      </c>
      <c r="EX657" s="21">
        <v>-986.70172000000002</v>
      </c>
      <c r="EY657" s="21">
        <v>-1040.4327499999999</v>
      </c>
      <c r="EZ657" s="21">
        <v>-1022.24037</v>
      </c>
      <c r="FA657" s="21">
        <v>-1004.6124</v>
      </c>
      <c r="FB657" s="21">
        <v>-1993.0026</v>
      </c>
      <c r="FC657" s="21">
        <v>-1875.4330199999999</v>
      </c>
      <c r="FD657" s="21">
        <v>-1978.01196</v>
      </c>
      <c r="FE657" s="21">
        <v>-1944.1356699999999</v>
      </c>
      <c r="FF657" s="21">
        <v>-1910.03763</v>
      </c>
    </row>
    <row r="658" spans="2:162" x14ac:dyDescent="0.35">
      <c r="B658" s="39" t="s">
        <v>838</v>
      </c>
      <c r="C658" s="21">
        <v>-91190.091570000004</v>
      </c>
      <c r="D658" s="21">
        <v>-84975.429529999994</v>
      </c>
      <c r="E658" s="21">
        <v>-89643.051170000006</v>
      </c>
      <c r="F658" s="21">
        <v>-88079.865260000006</v>
      </c>
      <c r="G658" s="21">
        <v>-86527.102400000003</v>
      </c>
      <c r="H658" s="21">
        <v>-183232.32045999999</v>
      </c>
      <c r="I658" s="21">
        <v>-170745.01428</v>
      </c>
      <c r="J658" s="21">
        <v>-180123.79616</v>
      </c>
      <c r="K658" s="21">
        <v>-176982.851</v>
      </c>
      <c r="L658" s="21">
        <v>-173862.80168</v>
      </c>
      <c r="M658" s="21">
        <v>-150037.32665</v>
      </c>
      <c r="N658" s="21">
        <v>-139812.27084000001</v>
      </c>
      <c r="O658" s="21">
        <v>-147491.94063999999</v>
      </c>
      <c r="P658" s="21">
        <v>-144920.05106</v>
      </c>
      <c r="Q658" s="21">
        <v>-142365.16967999999</v>
      </c>
      <c r="R658" s="21">
        <v>-807.48140000000001</v>
      </c>
      <c r="S658" s="21">
        <v>-760.69827999999995</v>
      </c>
      <c r="T658" s="21">
        <v>-802.58375000000001</v>
      </c>
      <c r="U658" s="21">
        <v>-788.77823999999998</v>
      </c>
      <c r="V658" s="21">
        <v>-773.80965000000003</v>
      </c>
      <c r="W658" s="21">
        <v>-1521.5255199999999</v>
      </c>
      <c r="X658" s="21">
        <v>-1425.54339</v>
      </c>
      <c r="Y658" s="21">
        <v>-1503.8748599999999</v>
      </c>
      <c r="Z658" s="21">
        <v>-1478.2322899999999</v>
      </c>
      <c r="AA658" s="21">
        <v>-1451.08501</v>
      </c>
      <c r="AB658" s="21">
        <v>-146127.22506999999</v>
      </c>
      <c r="AC658" s="21">
        <v>-136168.58100000001</v>
      </c>
      <c r="AD658" s="21">
        <v>-143648.14843999999</v>
      </c>
      <c r="AE658" s="21">
        <v>-141143.29663</v>
      </c>
      <c r="AF658" s="21">
        <v>-138655.00717999999</v>
      </c>
      <c r="AG658" s="21">
        <v>-253.48527000000001</v>
      </c>
      <c r="AH658" s="21">
        <v>-243.66388000000001</v>
      </c>
      <c r="AI658" s="21">
        <v>-257.38060999999999</v>
      </c>
      <c r="AJ658" s="21">
        <v>-252.65262000000001</v>
      </c>
      <c r="AK658" s="21">
        <v>-247.23016000000001</v>
      </c>
      <c r="AL658" s="21">
        <v>-374.91786999999999</v>
      </c>
      <c r="AM658" s="21">
        <v>-354.98723000000001</v>
      </c>
      <c r="AN658" s="21">
        <v>-374.86606999999998</v>
      </c>
      <c r="AO658" s="21">
        <v>-368.15143</v>
      </c>
      <c r="AP658" s="21">
        <v>-360.81670000000003</v>
      </c>
      <c r="AQ658" s="21">
        <v>-765.92592000000002</v>
      </c>
      <c r="AR658" s="21">
        <v>-720.42912000000001</v>
      </c>
      <c r="AS658" s="21">
        <v>-760.68798000000004</v>
      </c>
      <c r="AT658" s="21">
        <v>-747.17908</v>
      </c>
      <c r="AU658" s="21">
        <v>-732.87184999999999</v>
      </c>
      <c r="AV658" s="21">
        <v>-1454.2626700000001</v>
      </c>
      <c r="AW658" s="21">
        <v>-1361.87833</v>
      </c>
      <c r="AX658" s="21">
        <v>-1437.83539</v>
      </c>
      <c r="AY658" s="21">
        <v>-1412.5144399999999</v>
      </c>
      <c r="AZ658" s="21">
        <v>-1386.0945999999999</v>
      </c>
      <c r="BA658" s="21">
        <v>-1387.0026</v>
      </c>
      <c r="BB658" s="21">
        <v>-1297.1932400000001</v>
      </c>
      <c r="BC658" s="21">
        <v>-1369.52217</v>
      </c>
      <c r="BD658" s="21">
        <v>-1345.4636399999999</v>
      </c>
      <c r="BE658" s="21">
        <v>-1320.4551300000001</v>
      </c>
      <c r="BF658" s="21">
        <v>-2057.9708599999999</v>
      </c>
      <c r="BG658" s="21">
        <v>-1922.78936</v>
      </c>
      <c r="BH658" s="21">
        <v>-2030.0366200000001</v>
      </c>
      <c r="BI658" s="21">
        <v>-1994.3393699999999</v>
      </c>
      <c r="BJ658" s="21">
        <v>-1957.59601</v>
      </c>
      <c r="BK658" s="21">
        <v>-2860.8589900000002</v>
      </c>
      <c r="BL658" s="21">
        <v>-2670.2899699999998</v>
      </c>
      <c r="BM658" s="21">
        <v>-2819.0575699999999</v>
      </c>
      <c r="BN658" s="21">
        <v>-2769.6705999999999</v>
      </c>
      <c r="BO658" s="21">
        <v>-2718.8414200000002</v>
      </c>
      <c r="BP658" s="21">
        <v>-2715.0884599999999</v>
      </c>
      <c r="BQ658" s="21">
        <v>-2533.8937500000002</v>
      </c>
      <c r="BR658" s="21">
        <v>-2675.069</v>
      </c>
      <c r="BS658" s="21">
        <v>-2628.2320300000001</v>
      </c>
      <c r="BT658" s="21">
        <v>-2580.0041900000001</v>
      </c>
      <c r="BU658" s="21">
        <v>-36111.369010000002</v>
      </c>
      <c r="BV658" s="21">
        <v>-33620.062469999997</v>
      </c>
      <c r="BW658" s="21">
        <v>-35491.145669999998</v>
      </c>
      <c r="BX658" s="21">
        <v>-34864.59433</v>
      </c>
      <c r="BY658" s="21">
        <v>-34242.128140000001</v>
      </c>
      <c r="BZ658" s="21">
        <v>-1594.3951500000001</v>
      </c>
      <c r="CA658" s="21">
        <v>-1499.3339900000001</v>
      </c>
      <c r="CB658" s="21">
        <v>-1583.0868700000001</v>
      </c>
      <c r="CC658" s="21">
        <v>-1555.0144</v>
      </c>
      <c r="CD658" s="21">
        <v>-1525.1967299999999</v>
      </c>
      <c r="CE658" s="21">
        <v>-413.37043999999997</v>
      </c>
      <c r="CF658" s="21">
        <v>-394.08586000000003</v>
      </c>
      <c r="CG658" s="21">
        <v>-415.88706999999999</v>
      </c>
      <c r="CH658" s="21">
        <v>-408.59949</v>
      </c>
      <c r="CI658" s="21">
        <v>-400.29725999999999</v>
      </c>
      <c r="CJ658" s="21">
        <v>-754.31871999999998</v>
      </c>
      <c r="CK658" s="21">
        <v>-711.61887000000002</v>
      </c>
      <c r="CL658" s="21">
        <v>-750.81128000000001</v>
      </c>
      <c r="CM658" s="21">
        <v>-737.85706000000005</v>
      </c>
      <c r="CN658" s="21">
        <v>-723.73755000000006</v>
      </c>
      <c r="CO658" s="21">
        <v>-850.15120999999999</v>
      </c>
      <c r="CP658" s="21">
        <v>-801.59686999999997</v>
      </c>
      <c r="CQ658" s="21">
        <v>-845.73343999999997</v>
      </c>
      <c r="CR658" s="21">
        <v>-831.15251000000001</v>
      </c>
      <c r="CS658" s="21">
        <v>-815.29249000000004</v>
      </c>
      <c r="CT658" s="21">
        <v>-1082.9975899999999</v>
      </c>
      <c r="CU658" s="21">
        <v>-1017.94843</v>
      </c>
      <c r="CV658" s="21">
        <v>-1073.9630199999999</v>
      </c>
      <c r="CW658" s="21">
        <v>-1055.56692</v>
      </c>
      <c r="CX658" s="21">
        <v>-1035.79793</v>
      </c>
      <c r="CY658" s="21">
        <v>-1200.04757</v>
      </c>
      <c r="CZ658" s="21">
        <v>-1126.5258799999999</v>
      </c>
      <c r="DA658" s="21">
        <v>-1188.4996599999999</v>
      </c>
      <c r="DB658" s="21">
        <v>-1168.18613</v>
      </c>
      <c r="DC658" s="21">
        <v>-1146.4702299999999</v>
      </c>
      <c r="DD658" s="21">
        <v>-1406.82357</v>
      </c>
      <c r="DE658" s="21">
        <v>-1320.5189</v>
      </c>
      <c r="DF658" s="21">
        <v>-1393.1270099999999</v>
      </c>
      <c r="DG658" s="21">
        <v>-1369.2965799999999</v>
      </c>
      <c r="DH658" s="21">
        <v>-1343.8600300000001</v>
      </c>
      <c r="DI658" s="21">
        <v>-1431.7692500000001</v>
      </c>
      <c r="DJ658" s="21">
        <v>-1343.07656</v>
      </c>
      <c r="DK658" s="21">
        <v>-1416.91183</v>
      </c>
      <c r="DL658" s="21">
        <v>-1392.70255</v>
      </c>
      <c r="DM658" s="21">
        <v>-1366.9330600000001</v>
      </c>
      <c r="DN658" s="21">
        <v>-1443.46057</v>
      </c>
      <c r="DO658" s="21">
        <v>-1353.3854200000001</v>
      </c>
      <c r="DP658" s="21">
        <v>-1427.80645</v>
      </c>
      <c r="DQ658" s="21">
        <v>-1403.4514300000001</v>
      </c>
      <c r="DR658" s="21">
        <v>-1377.55315</v>
      </c>
      <c r="DS658" s="21">
        <v>-1668.6105299999999</v>
      </c>
      <c r="DT658" s="21">
        <v>-1563.80396</v>
      </c>
      <c r="DU658" s="21">
        <v>-1649.74918</v>
      </c>
      <c r="DV658" s="21">
        <v>-1621.6074100000001</v>
      </c>
      <c r="DW658" s="21">
        <v>-1591.77097</v>
      </c>
      <c r="DX658" s="21">
        <v>-1588.1913199999999</v>
      </c>
      <c r="DY658" s="21">
        <v>-1487.8447699999999</v>
      </c>
      <c r="DZ658" s="21">
        <v>-1569.6347000000001</v>
      </c>
      <c r="EA658" s="21">
        <v>-1542.8972900000001</v>
      </c>
      <c r="EB658" s="21">
        <v>-1514.5716</v>
      </c>
      <c r="EC658" s="21">
        <v>-1831.40021</v>
      </c>
      <c r="ED658" s="21">
        <v>-1714.4501299999999</v>
      </c>
      <c r="EE658" s="21">
        <v>-1808.66038</v>
      </c>
      <c r="EF658" s="21">
        <v>-1777.8867</v>
      </c>
      <c r="EG658" s="21">
        <v>-1745.39967</v>
      </c>
      <c r="EH658" s="21">
        <v>-2508.8454299999999</v>
      </c>
      <c r="EI658" s="21">
        <v>-2348.0637700000002</v>
      </c>
      <c r="EJ658" s="21">
        <v>-2477.05881</v>
      </c>
      <c r="EK658" s="21">
        <v>-2434.9073800000001</v>
      </c>
      <c r="EL658" s="21">
        <v>-2390.4833899999999</v>
      </c>
      <c r="EM658" s="21">
        <v>-1107.8139699999999</v>
      </c>
      <c r="EN658" s="21">
        <v>-1039.3803600000001</v>
      </c>
      <c r="EO658" s="21">
        <v>-1096.52908</v>
      </c>
      <c r="EP658" s="21">
        <v>-1077.79133</v>
      </c>
      <c r="EQ658" s="21">
        <v>-1057.8336300000001</v>
      </c>
      <c r="ER658" s="21">
        <v>-224.05296000000001</v>
      </c>
      <c r="ES658" s="21">
        <v>-222.21623</v>
      </c>
      <c r="ET658" s="21">
        <v>-234.85364000000001</v>
      </c>
      <c r="EU658" s="21">
        <v>-230.33637999999999</v>
      </c>
      <c r="EV658" s="21">
        <v>-224.63978</v>
      </c>
      <c r="EW658" s="21">
        <v>-567.55876000000001</v>
      </c>
      <c r="EX658" s="21">
        <v>-537.34005999999999</v>
      </c>
      <c r="EY658" s="21">
        <v>-566.98315000000002</v>
      </c>
      <c r="EZ658" s="21">
        <v>-557.15616999999997</v>
      </c>
      <c r="FA658" s="21">
        <v>-546.27594999999997</v>
      </c>
      <c r="FB658" s="21">
        <v>-1315.4906599999999</v>
      </c>
      <c r="FC658" s="21">
        <v>-1232.3223</v>
      </c>
      <c r="FD658" s="21">
        <v>-1300.0560700000001</v>
      </c>
      <c r="FE658" s="21">
        <v>-1277.9112399999999</v>
      </c>
      <c r="FF658" s="21">
        <v>-1254.4648999999999</v>
      </c>
    </row>
    <row r="659" spans="2:162" x14ac:dyDescent="0.35">
      <c r="B659" s="39" t="s">
        <v>839</v>
      </c>
      <c r="C659" s="21">
        <v>137192.59956999999</v>
      </c>
      <c r="D659" s="21">
        <v>127842.8377</v>
      </c>
      <c r="E659" s="21">
        <v>134865.12638</v>
      </c>
      <c r="F659" s="21">
        <v>132513.36275999999</v>
      </c>
      <c r="G659" s="21">
        <v>130177.2803</v>
      </c>
      <c r="H659" s="21">
        <v>269966.50378000003</v>
      </c>
      <c r="I659" s="21">
        <v>251568.25185</v>
      </c>
      <c r="J659" s="21">
        <v>265386.53973999998</v>
      </c>
      <c r="K659" s="21">
        <v>260758.80824000001</v>
      </c>
      <c r="L659" s="21">
        <v>256161.86374</v>
      </c>
      <c r="M659" s="21">
        <v>225337.13806999999</v>
      </c>
      <c r="N659" s="21">
        <v>209980.39408</v>
      </c>
      <c r="O659" s="21">
        <v>221514.28936</v>
      </c>
      <c r="P659" s="21">
        <v>217651.63565000001</v>
      </c>
      <c r="Q659" s="21">
        <v>213814.52609999999</v>
      </c>
      <c r="R659" s="21">
        <v>930.72087999999997</v>
      </c>
      <c r="S659" s="21">
        <v>887.88954000000001</v>
      </c>
      <c r="T659" s="21">
        <v>937.25302999999997</v>
      </c>
      <c r="U659" s="21">
        <v>920.86535000000003</v>
      </c>
      <c r="V659" s="21">
        <v>905.02036999999996</v>
      </c>
      <c r="W659" s="21">
        <v>2025.54087</v>
      </c>
      <c r="X659" s="21">
        <v>1907.11265</v>
      </c>
      <c r="Y659" s="21">
        <v>2012.41625</v>
      </c>
      <c r="Z659" s="21">
        <v>1977.87095</v>
      </c>
      <c r="AA659" s="21">
        <v>1943.2556</v>
      </c>
      <c r="AB659" s="21">
        <v>219713.97401000001</v>
      </c>
      <c r="AC659" s="21">
        <v>204740.3559</v>
      </c>
      <c r="AD659" s="21">
        <v>215986.48396000001</v>
      </c>
      <c r="AE659" s="21">
        <v>212220.23884999999</v>
      </c>
      <c r="AF659" s="21">
        <v>208478.89658999999</v>
      </c>
      <c r="AG659" s="21">
        <v>423.89877999999999</v>
      </c>
      <c r="AH659" s="21">
        <v>413.52611999999999</v>
      </c>
      <c r="AI659" s="21">
        <v>437.12400000000002</v>
      </c>
      <c r="AJ659" s="21">
        <v>428.98336</v>
      </c>
      <c r="AK659" s="21">
        <v>421.67779000000002</v>
      </c>
      <c r="AL659" s="21">
        <v>450.07996000000003</v>
      </c>
      <c r="AM659" s="21">
        <v>433.69851999999997</v>
      </c>
      <c r="AN659" s="21">
        <v>458.27544999999998</v>
      </c>
      <c r="AO659" s="21">
        <v>449.89708000000002</v>
      </c>
      <c r="AP659" s="21">
        <v>442.10489999999999</v>
      </c>
      <c r="AQ659" s="21">
        <v>825.19197999999994</v>
      </c>
      <c r="AR659" s="21">
        <v>786.47500000000002</v>
      </c>
      <c r="AS659" s="21">
        <v>830.80749000000003</v>
      </c>
      <c r="AT659" s="21">
        <v>815.81340999999998</v>
      </c>
      <c r="AU659" s="21">
        <v>801.51571999999999</v>
      </c>
      <c r="AV659" s="21">
        <v>1771.2794100000001</v>
      </c>
      <c r="AW659" s="21">
        <v>1668.9812099999999</v>
      </c>
      <c r="AX659" s="21">
        <v>1762.46063</v>
      </c>
      <c r="AY659" s="21">
        <v>1731.1898699999999</v>
      </c>
      <c r="AZ659" s="21">
        <v>1700.3750299999999</v>
      </c>
      <c r="BA659" s="21">
        <v>1931.9807000000001</v>
      </c>
      <c r="BB659" s="21">
        <v>1813.5601099999999</v>
      </c>
      <c r="BC659" s="21">
        <v>1914.9585</v>
      </c>
      <c r="BD659" s="21">
        <v>1881.1721399999999</v>
      </c>
      <c r="BE659" s="21">
        <v>1847.5031899999999</v>
      </c>
      <c r="BF659" s="21">
        <v>2986.1219000000001</v>
      </c>
      <c r="BG659" s="21">
        <v>2797.4100100000001</v>
      </c>
      <c r="BH659" s="21">
        <v>2953.78955</v>
      </c>
      <c r="BI659" s="21">
        <v>2901.6833799999999</v>
      </c>
      <c r="BJ659" s="21">
        <v>2849.75405</v>
      </c>
      <c r="BK659" s="21">
        <v>2844.2716999999998</v>
      </c>
      <c r="BL659" s="21">
        <v>2665.4713400000001</v>
      </c>
      <c r="BM659" s="21">
        <v>2814.35914</v>
      </c>
      <c r="BN659" s="21">
        <v>2764.7965199999999</v>
      </c>
      <c r="BO659" s="21">
        <v>2715.2442999999998</v>
      </c>
      <c r="BP659" s="21">
        <v>2165.30224</v>
      </c>
      <c r="BQ659" s="21">
        <v>2031.6250500000001</v>
      </c>
      <c r="BR659" s="21">
        <v>2145.1854699999999</v>
      </c>
      <c r="BS659" s="21">
        <v>2107.3593900000001</v>
      </c>
      <c r="BT659" s="21">
        <v>2069.6239799999998</v>
      </c>
      <c r="BU659" s="21">
        <v>-6151.6568100000004</v>
      </c>
      <c r="BV659" s="21">
        <v>-5727.2568700000002</v>
      </c>
      <c r="BW659" s="21">
        <v>-6046.0003100000004</v>
      </c>
      <c r="BX659" s="21">
        <v>-5939.2658099999999</v>
      </c>
      <c r="BY659" s="21">
        <v>-5833.2272300000004</v>
      </c>
      <c r="BZ659" s="21">
        <v>1812.6617200000001</v>
      </c>
      <c r="CA659" s="21">
        <v>1724.6507099999999</v>
      </c>
      <c r="CB659" s="21">
        <v>1821.7777599999999</v>
      </c>
      <c r="CC659" s="21">
        <v>1789.0038099999999</v>
      </c>
      <c r="CD659" s="21">
        <v>1757.53424</v>
      </c>
      <c r="CE659" s="21">
        <v>589.71500000000003</v>
      </c>
      <c r="CF659" s="21">
        <v>571.56682000000001</v>
      </c>
      <c r="CG659" s="21">
        <v>603.58479999999997</v>
      </c>
      <c r="CH659" s="21">
        <v>592.81152999999995</v>
      </c>
      <c r="CI659" s="21">
        <v>582.82212000000004</v>
      </c>
      <c r="CJ659" s="21">
        <v>824.70897000000002</v>
      </c>
      <c r="CK659" s="21">
        <v>790.14535999999998</v>
      </c>
      <c r="CL659" s="21">
        <v>834.20875000000001</v>
      </c>
      <c r="CM659" s="21">
        <v>819.51170000000002</v>
      </c>
      <c r="CN659" s="21">
        <v>805.49108999999999</v>
      </c>
      <c r="CO659" s="21">
        <v>961.93754999999999</v>
      </c>
      <c r="CP659" s="21">
        <v>919.70939999999996</v>
      </c>
      <c r="CQ659" s="21">
        <v>970.94653000000005</v>
      </c>
      <c r="CR659" s="21">
        <v>953.88720000000001</v>
      </c>
      <c r="CS659" s="21">
        <v>937.52607999999998</v>
      </c>
      <c r="CT659" s="21">
        <v>1285.21813</v>
      </c>
      <c r="CU659" s="21">
        <v>1219.6636100000001</v>
      </c>
      <c r="CV659" s="21">
        <v>1287.2518399999999</v>
      </c>
      <c r="CW659" s="21">
        <v>1264.93246</v>
      </c>
      <c r="CX659" s="21">
        <v>1243.0196800000001</v>
      </c>
      <c r="CY659" s="21">
        <v>1553.26828</v>
      </c>
      <c r="CZ659" s="21">
        <v>1468.34863</v>
      </c>
      <c r="DA659" s="21">
        <v>1549.5373099999999</v>
      </c>
      <c r="DB659" s="21">
        <v>1522.8220100000001</v>
      </c>
      <c r="DC659" s="21">
        <v>1496.3103900000001</v>
      </c>
      <c r="DD659" s="21">
        <v>1727.17967</v>
      </c>
      <c r="DE659" s="21">
        <v>1633.5618199999999</v>
      </c>
      <c r="DF659" s="21">
        <v>1723.9953700000001</v>
      </c>
      <c r="DG659" s="21">
        <v>1694.1973499999999</v>
      </c>
      <c r="DH659" s="21">
        <v>1664.7229600000001</v>
      </c>
      <c r="DI659" s="21">
        <v>1771.6232500000001</v>
      </c>
      <c r="DJ659" s="21">
        <v>1673.3195900000001</v>
      </c>
      <c r="DK659" s="21">
        <v>1765.8768399999999</v>
      </c>
      <c r="DL659" s="21">
        <v>1735.4205999999999</v>
      </c>
      <c r="DM659" s="21">
        <v>1705.1743200000001</v>
      </c>
      <c r="DN659" s="21">
        <v>1818.3751400000001</v>
      </c>
      <c r="DO659" s="21">
        <v>1715.60193</v>
      </c>
      <c r="DP659" s="21">
        <v>1810.3631700000001</v>
      </c>
      <c r="DQ659" s="21">
        <v>1779.2384300000001</v>
      </c>
      <c r="DR659" s="21">
        <v>1748.1842999999999</v>
      </c>
      <c r="DS659" s="21">
        <v>2205.0674800000002</v>
      </c>
      <c r="DT659" s="21">
        <v>2077.4374400000002</v>
      </c>
      <c r="DU659" s="21">
        <v>2192.17553</v>
      </c>
      <c r="DV659" s="21">
        <v>2154.5149999999999</v>
      </c>
      <c r="DW659" s="21">
        <v>2116.8395700000001</v>
      </c>
      <c r="DX659" s="21">
        <v>2281.4972699999998</v>
      </c>
      <c r="DY659" s="21">
        <v>2146.2830100000001</v>
      </c>
      <c r="DZ659" s="21">
        <v>2264.6478499999998</v>
      </c>
      <c r="EA659" s="21">
        <v>2225.8764700000002</v>
      </c>
      <c r="EB659" s="21">
        <v>2186.8781899999999</v>
      </c>
      <c r="EC659" s="21">
        <v>2270.9082100000001</v>
      </c>
      <c r="ED659" s="21">
        <v>2136.3964700000001</v>
      </c>
      <c r="EE659" s="21">
        <v>2254.2293199999999</v>
      </c>
      <c r="EF659" s="21">
        <v>2215.63105</v>
      </c>
      <c r="EG659" s="21">
        <v>2176.81185</v>
      </c>
      <c r="EH659" s="21">
        <v>2840.98218</v>
      </c>
      <c r="EI659" s="21">
        <v>2673.5506399999999</v>
      </c>
      <c r="EJ659" s="21">
        <v>2821.1126800000002</v>
      </c>
      <c r="EK659" s="21">
        <v>2772.7326200000002</v>
      </c>
      <c r="EL659" s="21">
        <v>2724.1750200000001</v>
      </c>
      <c r="EM659" s="21">
        <v>1357.0074199999999</v>
      </c>
      <c r="EN659" s="21">
        <v>1282.3746599999999</v>
      </c>
      <c r="EO659" s="21">
        <v>1353.31531</v>
      </c>
      <c r="EP659" s="21">
        <v>1329.96434</v>
      </c>
      <c r="EQ659" s="21">
        <v>1306.7961700000001</v>
      </c>
      <c r="ER659" s="21">
        <v>480.42007000000001</v>
      </c>
      <c r="ES659" s="21">
        <v>480.72575999999998</v>
      </c>
      <c r="ET659" s="21">
        <v>508.52276000000001</v>
      </c>
      <c r="EU659" s="21">
        <v>498.73802000000001</v>
      </c>
      <c r="EV659" s="21">
        <v>490.51145000000002</v>
      </c>
      <c r="EW659" s="21">
        <v>687.64314999999999</v>
      </c>
      <c r="EX659" s="21">
        <v>661.81942000000004</v>
      </c>
      <c r="EY659" s="21">
        <v>698.76756</v>
      </c>
      <c r="EZ659" s="21">
        <v>686.41139999999996</v>
      </c>
      <c r="FA659" s="21">
        <v>674.73401000000001</v>
      </c>
      <c r="FB659" s="21">
        <v>1704.3434500000001</v>
      </c>
      <c r="FC659" s="21">
        <v>1604.8021699999999</v>
      </c>
      <c r="FD659" s="21">
        <v>1693.3561299999999</v>
      </c>
      <c r="FE659" s="21">
        <v>1664.3247899999999</v>
      </c>
      <c r="FF659" s="21">
        <v>1635.1966299999999</v>
      </c>
    </row>
    <row r="660" spans="2:162" x14ac:dyDescent="0.35">
      <c r="B660" s="39" t="s">
        <v>840</v>
      </c>
      <c r="C660" s="21">
        <v>33892.485939999999</v>
      </c>
      <c r="D660" s="21">
        <v>31582.691719999999</v>
      </c>
      <c r="E660" s="21">
        <v>33317.499730000003</v>
      </c>
      <c r="F660" s="21">
        <v>32736.512739999998</v>
      </c>
      <c r="G660" s="21">
        <v>32159.399669999999</v>
      </c>
      <c r="H660" s="21">
        <v>69159.682690000001</v>
      </c>
      <c r="I660" s="21">
        <v>64446.441420000003</v>
      </c>
      <c r="J660" s="21">
        <v>67986.393200000006</v>
      </c>
      <c r="K660" s="21">
        <v>66800.866710000002</v>
      </c>
      <c r="L660" s="21">
        <v>65623.227199999994</v>
      </c>
      <c r="M660" s="21">
        <v>59028.282879999999</v>
      </c>
      <c r="N660" s="21">
        <v>55005.500679999997</v>
      </c>
      <c r="O660" s="21">
        <v>58026.866970000003</v>
      </c>
      <c r="P660" s="21">
        <v>57015.023930000003</v>
      </c>
      <c r="Q660" s="21">
        <v>56009.872309999999</v>
      </c>
      <c r="R660" s="21">
        <v>70.14152</v>
      </c>
      <c r="S660" s="21">
        <v>85.015150000000006</v>
      </c>
      <c r="T660" s="21">
        <v>67.761049999999997</v>
      </c>
      <c r="U660" s="21">
        <v>65.531880000000001</v>
      </c>
      <c r="V660" s="21">
        <v>51.223990000000001</v>
      </c>
      <c r="W660" s="21">
        <v>494.25812000000002</v>
      </c>
      <c r="X660" s="21">
        <v>480.33873999999997</v>
      </c>
      <c r="Y660" s="21">
        <v>484.68777999999998</v>
      </c>
      <c r="Z660" s="21">
        <v>475.48811999999998</v>
      </c>
      <c r="AA660" s="21">
        <v>454.46951000000001</v>
      </c>
      <c r="AB660" s="21">
        <v>57890.03501</v>
      </c>
      <c r="AC660" s="21">
        <v>53944.799930000001</v>
      </c>
      <c r="AD660" s="21">
        <v>56907.919370000003</v>
      </c>
      <c r="AE660" s="21">
        <v>55915.592579999997</v>
      </c>
      <c r="AF660" s="21">
        <v>54929.82718</v>
      </c>
      <c r="AG660" s="21">
        <v>10.439120000000001</v>
      </c>
      <c r="AH660" s="21">
        <v>27.016590000000001</v>
      </c>
      <c r="AI660" s="21">
        <v>9.2549399999999995</v>
      </c>
      <c r="AJ660" s="21">
        <v>8.2982800000000001</v>
      </c>
      <c r="AK660" s="21">
        <v>-3.4239899999999999</v>
      </c>
      <c r="AL660" s="21">
        <v>55.865679999999998</v>
      </c>
      <c r="AM660" s="21">
        <v>65.57159</v>
      </c>
      <c r="AN660" s="21">
        <v>54.125039999999998</v>
      </c>
      <c r="AO660" s="21">
        <v>52.573509999999999</v>
      </c>
      <c r="AP660" s="21">
        <v>42.53837</v>
      </c>
      <c r="AQ660" s="21">
        <v>62.763370000000002</v>
      </c>
      <c r="AR660" s="21">
        <v>74.99342</v>
      </c>
      <c r="AS660" s="21">
        <v>60.719549999999998</v>
      </c>
      <c r="AT660" s="21">
        <v>58.894390000000001</v>
      </c>
      <c r="AU660" s="21">
        <v>46.684359999999998</v>
      </c>
      <c r="AV660" s="21">
        <v>301.08535999999998</v>
      </c>
      <c r="AW660" s="21">
        <v>298.43520000000001</v>
      </c>
      <c r="AX660" s="21">
        <v>294.85989999999998</v>
      </c>
      <c r="AY660" s="21">
        <v>288.89708000000002</v>
      </c>
      <c r="AZ660" s="21">
        <v>271.50619999999998</v>
      </c>
      <c r="BA660" s="21">
        <v>543.24162000000001</v>
      </c>
      <c r="BB660" s="21">
        <v>519.48049000000003</v>
      </c>
      <c r="BC660" s="21">
        <v>533.11779000000001</v>
      </c>
      <c r="BD660" s="21">
        <v>523.20839000000001</v>
      </c>
      <c r="BE660" s="21">
        <v>504.56173000000001</v>
      </c>
      <c r="BF660" s="21">
        <v>883.25608</v>
      </c>
      <c r="BG660" s="21">
        <v>838.24212999999997</v>
      </c>
      <c r="BH660" s="21">
        <v>867.20024000000001</v>
      </c>
      <c r="BI660" s="21">
        <v>851.30751999999995</v>
      </c>
      <c r="BJ660" s="21">
        <v>825.36112000000003</v>
      </c>
      <c r="BK660" s="21">
        <v>546.04403000000002</v>
      </c>
      <c r="BL660" s="21">
        <v>524.47964999999999</v>
      </c>
      <c r="BM660" s="21">
        <v>535.74612999999999</v>
      </c>
      <c r="BN660" s="21">
        <v>525.68007999999998</v>
      </c>
      <c r="BO660" s="21">
        <v>505.56641000000002</v>
      </c>
      <c r="BP660" s="21">
        <v>228.4092</v>
      </c>
      <c r="BQ660" s="21">
        <v>227.07312999999999</v>
      </c>
      <c r="BR660" s="21">
        <v>223.65575000000001</v>
      </c>
      <c r="BS660" s="21">
        <v>219.11064999999999</v>
      </c>
      <c r="BT660" s="21">
        <v>205.49257</v>
      </c>
      <c r="BU660" s="21">
        <v>4799.9684800000005</v>
      </c>
      <c r="BV660" s="21">
        <v>4468.82089</v>
      </c>
      <c r="BW660" s="21">
        <v>4717.5276199999998</v>
      </c>
      <c r="BX660" s="21">
        <v>4634.2456300000003</v>
      </c>
      <c r="BY660" s="21">
        <v>4551.5066399999996</v>
      </c>
      <c r="BZ660" s="21">
        <v>151.17769000000001</v>
      </c>
      <c r="CA660" s="21">
        <v>175.66625999999999</v>
      </c>
      <c r="CB660" s="21">
        <v>146.61353</v>
      </c>
      <c r="CC660" s="21">
        <v>142.50399999999999</v>
      </c>
      <c r="CD660" s="21">
        <v>117.16337</v>
      </c>
      <c r="CE660" s="21">
        <v>50.018590000000003</v>
      </c>
      <c r="CF660" s="21">
        <v>67.505870000000002</v>
      </c>
      <c r="CG660" s="21">
        <v>47.897889999999997</v>
      </c>
      <c r="CH660" s="21">
        <v>45.998730000000002</v>
      </c>
      <c r="CI660" s="21">
        <v>31.113900000000001</v>
      </c>
      <c r="CJ660" s="21">
        <v>82.145650000000003</v>
      </c>
      <c r="CK660" s="21">
        <v>97.609629999999996</v>
      </c>
      <c r="CL660" s="21">
        <v>79.49718</v>
      </c>
      <c r="CM660" s="21">
        <v>77.011870000000002</v>
      </c>
      <c r="CN660" s="21">
        <v>61.779159999999997</v>
      </c>
      <c r="CO660" s="21">
        <v>73.269220000000004</v>
      </c>
      <c r="CP660" s="21">
        <v>91.189549999999997</v>
      </c>
      <c r="CQ660" s="21">
        <v>70.675700000000006</v>
      </c>
      <c r="CR660" s="21">
        <v>68.240099999999998</v>
      </c>
      <c r="CS660" s="21">
        <v>52.010919999999999</v>
      </c>
      <c r="CT660" s="21">
        <v>226.42822000000001</v>
      </c>
      <c r="CU660" s="21">
        <v>231.86878999999999</v>
      </c>
      <c r="CV660" s="21">
        <v>221.29629</v>
      </c>
      <c r="CW660" s="21">
        <v>216.40960000000001</v>
      </c>
      <c r="CX660" s="21">
        <v>198.47012000000001</v>
      </c>
      <c r="CY660" s="21">
        <v>346.14913999999999</v>
      </c>
      <c r="CZ660" s="21">
        <v>342.43461000000002</v>
      </c>
      <c r="DA660" s="21">
        <v>339.03581000000003</v>
      </c>
      <c r="DB660" s="21">
        <v>332.27992999999998</v>
      </c>
      <c r="DC660" s="21">
        <v>313.01441999999997</v>
      </c>
      <c r="DD660" s="21">
        <v>275.55576000000002</v>
      </c>
      <c r="DE660" s="21">
        <v>280.47448000000003</v>
      </c>
      <c r="DF660" s="21">
        <v>269.46492999999998</v>
      </c>
      <c r="DG660" s="21">
        <v>263.63085999999998</v>
      </c>
      <c r="DH660" s="21">
        <v>243.44705999999999</v>
      </c>
      <c r="DI660" s="21">
        <v>300.05529000000001</v>
      </c>
      <c r="DJ660" s="21">
        <v>301.60766000000001</v>
      </c>
      <c r="DK660" s="21">
        <v>293.64177000000001</v>
      </c>
      <c r="DL660" s="21">
        <v>287.49115</v>
      </c>
      <c r="DM660" s="21">
        <v>267.97811000000002</v>
      </c>
      <c r="DN660" s="21">
        <v>359.47439000000003</v>
      </c>
      <c r="DO660" s="21">
        <v>355.07839999999999</v>
      </c>
      <c r="DP660" s="21">
        <v>352.12313</v>
      </c>
      <c r="DQ660" s="21">
        <v>345.13720000000001</v>
      </c>
      <c r="DR660" s="21">
        <v>325.50155000000001</v>
      </c>
      <c r="DS660" s="21">
        <v>525.61409000000003</v>
      </c>
      <c r="DT660" s="21">
        <v>512.00705000000005</v>
      </c>
      <c r="DU660" s="21">
        <v>515.33429000000001</v>
      </c>
      <c r="DV660" s="21">
        <v>505.42901000000001</v>
      </c>
      <c r="DW660" s="21">
        <v>481.91082999999998</v>
      </c>
      <c r="DX660" s="21">
        <v>596.54633000000001</v>
      </c>
      <c r="DY660" s="21">
        <v>575.13487999999995</v>
      </c>
      <c r="DZ660" s="21">
        <v>585.19519000000003</v>
      </c>
      <c r="EA660" s="21">
        <v>574.31913999999995</v>
      </c>
      <c r="EB660" s="21">
        <v>551.18780000000004</v>
      </c>
      <c r="EC660" s="21">
        <v>509.34742999999997</v>
      </c>
      <c r="ED660" s="21">
        <v>493.78688</v>
      </c>
      <c r="EE660" s="21">
        <v>499.48806000000002</v>
      </c>
      <c r="EF660" s="21">
        <v>489.99831999999998</v>
      </c>
      <c r="EG660" s="21">
        <v>468.36617999999999</v>
      </c>
      <c r="EH660" s="21">
        <v>558.71370999999999</v>
      </c>
      <c r="EI660" s="21">
        <v>546.25783999999999</v>
      </c>
      <c r="EJ660" s="21">
        <v>547.66886999999997</v>
      </c>
      <c r="EK660" s="21">
        <v>537.03294000000005</v>
      </c>
      <c r="EL660" s="21">
        <v>510.72093999999998</v>
      </c>
      <c r="EM660" s="21">
        <v>317.45053000000001</v>
      </c>
      <c r="EN660" s="21">
        <v>313.0172</v>
      </c>
      <c r="EO660" s="21">
        <v>311.00179000000003</v>
      </c>
      <c r="EP660" s="21">
        <v>304.81644</v>
      </c>
      <c r="EQ660" s="21">
        <v>288.04217999999997</v>
      </c>
      <c r="ER660" s="21">
        <v>-20.455690000000001</v>
      </c>
      <c r="ES660" s="21">
        <v>11.850059999999999</v>
      </c>
      <c r="ET660" s="21">
        <v>-21.888490000000001</v>
      </c>
      <c r="EU660" s="21">
        <v>-22.925879999999999</v>
      </c>
      <c r="EV660" s="21">
        <v>-43.117539999999998</v>
      </c>
      <c r="EW660" s="21">
        <v>84.169470000000004</v>
      </c>
      <c r="EX660" s="21">
        <v>98.229069999999993</v>
      </c>
      <c r="EY660" s="21">
        <v>81.522859999999994</v>
      </c>
      <c r="EZ660" s="21">
        <v>79.056759999999997</v>
      </c>
      <c r="FA660" s="21">
        <v>64.258619999999993</v>
      </c>
      <c r="FB660" s="21">
        <v>401.80074999999999</v>
      </c>
      <c r="FC660" s="21">
        <v>390.05824000000001</v>
      </c>
      <c r="FD660" s="21">
        <v>393.98586</v>
      </c>
      <c r="FE660" s="21">
        <v>386.47165999999999</v>
      </c>
      <c r="FF660" s="21">
        <v>369.03638000000001</v>
      </c>
    </row>
    <row r="661" spans="2:162" x14ac:dyDescent="0.35">
      <c r="B661" s="39" t="s">
        <v>841</v>
      </c>
      <c r="C661" s="21">
        <v>67066.827810000003</v>
      </c>
      <c r="D661" s="21">
        <v>62496.181349999999</v>
      </c>
      <c r="E661" s="21">
        <v>65929.038709999993</v>
      </c>
      <c r="F661" s="21">
        <v>64779.375200000002</v>
      </c>
      <c r="G661" s="21">
        <v>63637.37745</v>
      </c>
      <c r="H661" s="21">
        <v>113268.93058</v>
      </c>
      <c r="I661" s="21">
        <v>105549.63841</v>
      </c>
      <c r="J661" s="21">
        <v>111347.3306</v>
      </c>
      <c r="K661" s="21">
        <v>109405.68898000001</v>
      </c>
      <c r="L661" s="21">
        <v>107476.96457</v>
      </c>
      <c r="M661" s="21">
        <v>83897.359070000006</v>
      </c>
      <c r="N661" s="21">
        <v>78179.747340000002</v>
      </c>
      <c r="O661" s="21">
        <v>82474.038820000002</v>
      </c>
      <c r="P661" s="21">
        <v>81035.898409999994</v>
      </c>
      <c r="Q661" s="21">
        <v>79607.26857</v>
      </c>
      <c r="R661" s="21">
        <v>392.24180000000001</v>
      </c>
      <c r="S661" s="21">
        <v>395.82799999999997</v>
      </c>
      <c r="T661" s="21">
        <v>395.77253999999999</v>
      </c>
      <c r="U661" s="21">
        <v>387.70033999999998</v>
      </c>
      <c r="V661" s="21">
        <v>367.13828000000001</v>
      </c>
      <c r="W661" s="21">
        <v>546.61806000000001</v>
      </c>
      <c r="X661" s="21">
        <v>539.20876999999996</v>
      </c>
      <c r="Y661" s="21">
        <v>546.97766999999999</v>
      </c>
      <c r="Z661" s="21">
        <v>536.42476999999997</v>
      </c>
      <c r="AA661" s="21">
        <v>513.84429999999998</v>
      </c>
      <c r="AB661" s="21">
        <v>82987.401570000002</v>
      </c>
      <c r="AC661" s="21">
        <v>77331.768309999999</v>
      </c>
      <c r="AD661" s="21">
        <v>81579.504260000002</v>
      </c>
      <c r="AE661" s="21">
        <v>80156.968909999996</v>
      </c>
      <c r="AF661" s="21">
        <v>78743.839519999994</v>
      </c>
      <c r="AG661" s="21">
        <v>212.99487999999999</v>
      </c>
      <c r="AH661" s="21">
        <v>225.35601</v>
      </c>
      <c r="AI661" s="21">
        <v>218.81027</v>
      </c>
      <c r="AJ661" s="21">
        <v>213.92236</v>
      </c>
      <c r="AK661" s="21">
        <v>198.03998000000001</v>
      </c>
      <c r="AL661" s="21">
        <v>233.89167</v>
      </c>
      <c r="AM661" s="21">
        <v>238.89743000000001</v>
      </c>
      <c r="AN661" s="21">
        <v>237.22829999999999</v>
      </c>
      <c r="AO661" s="21">
        <v>232.27654000000001</v>
      </c>
      <c r="AP661" s="21">
        <v>218.63699</v>
      </c>
      <c r="AQ661" s="21">
        <v>343.84417999999999</v>
      </c>
      <c r="AR661" s="21">
        <v>346.08803</v>
      </c>
      <c r="AS661" s="21">
        <v>347.06247999999999</v>
      </c>
      <c r="AT661" s="21">
        <v>339.97757999999999</v>
      </c>
      <c r="AU661" s="21">
        <v>322.25623000000002</v>
      </c>
      <c r="AV661" s="21">
        <v>597.51421000000005</v>
      </c>
      <c r="AW661" s="21">
        <v>584.65125999999998</v>
      </c>
      <c r="AX661" s="21">
        <v>597.17417</v>
      </c>
      <c r="AY661" s="21">
        <v>585.65822000000003</v>
      </c>
      <c r="AZ661" s="21">
        <v>562.42505000000006</v>
      </c>
      <c r="BA661" s="21">
        <v>442.39503999999999</v>
      </c>
      <c r="BB661" s="21">
        <v>433.18797999999998</v>
      </c>
      <c r="BC661" s="21">
        <v>442.18624</v>
      </c>
      <c r="BD661" s="21">
        <v>433.65607999999997</v>
      </c>
      <c r="BE661" s="21">
        <v>416.29045000000002</v>
      </c>
      <c r="BF661" s="21">
        <v>669.93331000000001</v>
      </c>
      <c r="BG661" s="21">
        <v>648.44093999999996</v>
      </c>
      <c r="BH661" s="21">
        <v>667.03030999999999</v>
      </c>
      <c r="BI661" s="21">
        <v>654.39104999999995</v>
      </c>
      <c r="BJ661" s="21">
        <v>631.61371999999994</v>
      </c>
      <c r="BK661" s="21">
        <v>939.30609000000004</v>
      </c>
      <c r="BL661" s="21">
        <v>899.54708000000005</v>
      </c>
      <c r="BM661" s="21">
        <v>931.81858999999997</v>
      </c>
      <c r="BN661" s="21">
        <v>914.59659999999997</v>
      </c>
      <c r="BO661" s="21">
        <v>887.02387999999996</v>
      </c>
      <c r="BP661" s="21">
        <v>908.01716999999996</v>
      </c>
      <c r="BQ661" s="21">
        <v>867.91054999999994</v>
      </c>
      <c r="BR661" s="21">
        <v>900.24311999999998</v>
      </c>
      <c r="BS661" s="21">
        <v>883.67565999999999</v>
      </c>
      <c r="BT661" s="21">
        <v>857.62549999999999</v>
      </c>
      <c r="BU661" s="21">
        <v>6901.3148099999999</v>
      </c>
      <c r="BV661" s="21">
        <v>6425.1963100000003</v>
      </c>
      <c r="BW661" s="21">
        <v>6782.7827100000004</v>
      </c>
      <c r="BX661" s="21">
        <v>6663.0412500000002</v>
      </c>
      <c r="BY661" s="21">
        <v>6544.0805099999998</v>
      </c>
      <c r="BZ661" s="21">
        <v>737.43682999999999</v>
      </c>
      <c r="CA661" s="21">
        <v>740.62392999999997</v>
      </c>
      <c r="CB661" s="21">
        <v>743.32483999999999</v>
      </c>
      <c r="CC661" s="21">
        <v>728.27486999999996</v>
      </c>
      <c r="CD661" s="21">
        <v>691.44102999999996</v>
      </c>
      <c r="CE661" s="21">
        <v>310.80453</v>
      </c>
      <c r="CF661" s="21">
        <v>321.92365999999998</v>
      </c>
      <c r="CG661" s="21">
        <v>316.44621000000001</v>
      </c>
      <c r="CH661" s="21">
        <v>309.69923</v>
      </c>
      <c r="CI661" s="21">
        <v>289.57013999999998</v>
      </c>
      <c r="CJ661" s="21">
        <v>379.70823999999999</v>
      </c>
      <c r="CK661" s="21">
        <v>386.11214999999999</v>
      </c>
      <c r="CL661" s="21">
        <v>383.99313000000001</v>
      </c>
      <c r="CM661" s="21">
        <v>376.03638000000001</v>
      </c>
      <c r="CN661" s="21">
        <v>354.93628999999999</v>
      </c>
      <c r="CO661" s="21">
        <v>416.52291000000002</v>
      </c>
      <c r="CP661" s="21">
        <v>423.14681999999999</v>
      </c>
      <c r="CQ661" s="21">
        <v>421.01857999999999</v>
      </c>
      <c r="CR661" s="21">
        <v>412.30842000000001</v>
      </c>
      <c r="CS661" s="21">
        <v>389.36318</v>
      </c>
      <c r="CT661" s="21">
        <v>525.64657</v>
      </c>
      <c r="CU661" s="21">
        <v>522.07772999999997</v>
      </c>
      <c r="CV661" s="21">
        <v>527.58959000000004</v>
      </c>
      <c r="CW661" s="21">
        <v>517.21451000000002</v>
      </c>
      <c r="CX661" s="21">
        <v>493.36703</v>
      </c>
      <c r="CY661" s="21">
        <v>649.88044000000002</v>
      </c>
      <c r="CZ661" s="21">
        <v>636.26923999999997</v>
      </c>
      <c r="DA661" s="21">
        <v>649.14167999999995</v>
      </c>
      <c r="DB661" s="21">
        <v>636.85242000000005</v>
      </c>
      <c r="DC661" s="21">
        <v>611.63796000000002</v>
      </c>
      <c r="DD661" s="21">
        <v>617.26274000000001</v>
      </c>
      <c r="DE661" s="21">
        <v>611.34978000000001</v>
      </c>
      <c r="DF661" s="21">
        <v>618.67416000000003</v>
      </c>
      <c r="DG661" s="21">
        <v>606.57243000000005</v>
      </c>
      <c r="DH661" s="21">
        <v>579.67439999999999</v>
      </c>
      <c r="DI661" s="21">
        <v>539.93685000000005</v>
      </c>
      <c r="DJ661" s="21">
        <v>536.71266000000003</v>
      </c>
      <c r="DK661" s="21">
        <v>541.83028000000002</v>
      </c>
      <c r="DL661" s="21">
        <v>531.14500999999996</v>
      </c>
      <c r="DM661" s="21">
        <v>506.73421000000002</v>
      </c>
      <c r="DN661" s="21">
        <v>524.67415000000005</v>
      </c>
      <c r="DO661" s="21">
        <v>519.88106000000005</v>
      </c>
      <c r="DP661" s="21">
        <v>526.14864999999998</v>
      </c>
      <c r="DQ661" s="21">
        <v>515.92588000000001</v>
      </c>
      <c r="DR661" s="21">
        <v>492.72813000000002</v>
      </c>
      <c r="DS661" s="21">
        <v>611.27368000000001</v>
      </c>
      <c r="DT661" s="21">
        <v>603.46569999999997</v>
      </c>
      <c r="DU661" s="21">
        <v>612.03008</v>
      </c>
      <c r="DV661" s="21">
        <v>600.14621</v>
      </c>
      <c r="DW661" s="21">
        <v>574.38824999999997</v>
      </c>
      <c r="DX661" s="21">
        <v>591.86640999999997</v>
      </c>
      <c r="DY661" s="21">
        <v>581.13089000000002</v>
      </c>
      <c r="DZ661" s="21">
        <v>591.72783000000004</v>
      </c>
      <c r="EA661" s="21">
        <v>580.45749000000001</v>
      </c>
      <c r="EB661" s="21">
        <v>556.72965999999997</v>
      </c>
      <c r="EC661" s="21">
        <v>679.18975999999998</v>
      </c>
      <c r="ED661" s="21">
        <v>662.44072000000006</v>
      </c>
      <c r="EE661" s="21">
        <v>677.56493</v>
      </c>
      <c r="EF661" s="21">
        <v>664.77943000000005</v>
      </c>
      <c r="EG661" s="21">
        <v>639.53638000000001</v>
      </c>
      <c r="EH661" s="21">
        <v>931.82974999999999</v>
      </c>
      <c r="EI661" s="21">
        <v>907.43688999999995</v>
      </c>
      <c r="EJ661" s="21">
        <v>928.85882000000004</v>
      </c>
      <c r="EK661" s="21">
        <v>911.38478999999995</v>
      </c>
      <c r="EL661" s="21">
        <v>877.74895000000004</v>
      </c>
      <c r="EM661" s="21">
        <v>547.70281</v>
      </c>
      <c r="EN661" s="21">
        <v>536.79939999999999</v>
      </c>
      <c r="EO661" s="21">
        <v>547.20030999999994</v>
      </c>
      <c r="EP661" s="21">
        <v>536.75702000000001</v>
      </c>
      <c r="EQ661" s="21">
        <v>515.40876000000003</v>
      </c>
      <c r="ER661" s="21">
        <v>227.60650999999999</v>
      </c>
      <c r="ES661" s="21">
        <v>260.09361999999999</v>
      </c>
      <c r="ET661" s="21">
        <v>240.49981</v>
      </c>
      <c r="EU661" s="21">
        <v>234.39571000000001</v>
      </c>
      <c r="EV661" s="21">
        <v>208.76831000000001</v>
      </c>
      <c r="EW661" s="21">
        <v>356.81545999999997</v>
      </c>
      <c r="EX661" s="21">
        <v>363.18484000000001</v>
      </c>
      <c r="EY661" s="21">
        <v>361.17437000000001</v>
      </c>
      <c r="EZ661" s="21">
        <v>353.68434999999999</v>
      </c>
      <c r="FA661" s="21">
        <v>333.47275000000002</v>
      </c>
      <c r="FB661" s="21">
        <v>460.18669</v>
      </c>
      <c r="FC661" s="21">
        <v>452.97421000000003</v>
      </c>
      <c r="FD661" s="21">
        <v>460.51078999999999</v>
      </c>
      <c r="FE661" s="21">
        <v>451.63731000000001</v>
      </c>
      <c r="FF661" s="21">
        <v>432.63976000000002</v>
      </c>
    </row>
    <row r="662" spans="2:162" x14ac:dyDescent="0.35">
      <c r="B662" s="39" t="s">
        <v>842</v>
      </c>
      <c r="C662" s="21">
        <v>105880.81918999999</v>
      </c>
      <c r="D662" s="21">
        <v>98664.974830000006</v>
      </c>
      <c r="E662" s="21">
        <v>104084.55052</v>
      </c>
      <c r="F662" s="21">
        <v>102269.53529</v>
      </c>
      <c r="G662" s="21">
        <v>100466.62226</v>
      </c>
      <c r="H662" s="21">
        <v>203268.16631</v>
      </c>
      <c r="I662" s="21">
        <v>189415.41464999999</v>
      </c>
      <c r="J662" s="21">
        <v>199819.73519000001</v>
      </c>
      <c r="K662" s="21">
        <v>196335.33812</v>
      </c>
      <c r="L662" s="21">
        <v>192874.12176000001</v>
      </c>
      <c r="M662" s="21">
        <v>160044.77262999999</v>
      </c>
      <c r="N662" s="21">
        <v>149137.70858000001</v>
      </c>
      <c r="O662" s="21">
        <v>157329.61011000001</v>
      </c>
      <c r="P662" s="21">
        <v>154586.17624999999</v>
      </c>
      <c r="Q662" s="21">
        <v>151860.88501999999</v>
      </c>
      <c r="R662" s="21">
        <v>790.72054000000003</v>
      </c>
      <c r="S662" s="21">
        <v>752.64148999999998</v>
      </c>
      <c r="T662" s="21">
        <v>794.3682</v>
      </c>
      <c r="U662" s="21">
        <v>780.51899000000003</v>
      </c>
      <c r="V662" s="21">
        <v>766.67097000000001</v>
      </c>
      <c r="W662" s="21">
        <v>1345.99494</v>
      </c>
      <c r="X662" s="21">
        <v>1269.25945</v>
      </c>
      <c r="Y662" s="21">
        <v>1339.3334600000001</v>
      </c>
      <c r="Z662" s="21">
        <v>1316.28135</v>
      </c>
      <c r="AA662" s="21">
        <v>1292.9281900000001</v>
      </c>
      <c r="AB662" s="21">
        <v>156743.04412000001</v>
      </c>
      <c r="AC662" s="21">
        <v>146060.92663999999</v>
      </c>
      <c r="AD662" s="21">
        <v>154083.86807</v>
      </c>
      <c r="AE662" s="21">
        <v>151397.04431999999</v>
      </c>
      <c r="AF662" s="21">
        <v>148727.98616</v>
      </c>
      <c r="AG662" s="21">
        <v>341.48592000000002</v>
      </c>
      <c r="AH662" s="21">
        <v>332.42273</v>
      </c>
      <c r="AI662" s="21">
        <v>351.31849999999997</v>
      </c>
      <c r="AJ662" s="21">
        <v>344.78926000000001</v>
      </c>
      <c r="AK662" s="21">
        <v>338.57038</v>
      </c>
      <c r="AL662" s="21">
        <v>380.92586</v>
      </c>
      <c r="AM662" s="21">
        <v>365.91055</v>
      </c>
      <c r="AN662" s="21">
        <v>386.57378</v>
      </c>
      <c r="AO662" s="21">
        <v>379.53194999999999</v>
      </c>
      <c r="AP662" s="21">
        <v>372.67151999999999</v>
      </c>
      <c r="AQ662" s="21">
        <v>704.91251999999997</v>
      </c>
      <c r="AR662" s="21">
        <v>670.26421000000005</v>
      </c>
      <c r="AS662" s="21">
        <v>707.95096999999998</v>
      </c>
      <c r="AT662" s="21">
        <v>695.21015</v>
      </c>
      <c r="AU662" s="21">
        <v>682.67070999999999</v>
      </c>
      <c r="AV662" s="21">
        <v>1318.9751200000001</v>
      </c>
      <c r="AW662" s="21">
        <v>1243.22867</v>
      </c>
      <c r="AX662" s="21">
        <v>1312.8217400000001</v>
      </c>
      <c r="AY662" s="21">
        <v>1289.51289</v>
      </c>
      <c r="AZ662" s="21">
        <v>1266.21866</v>
      </c>
      <c r="BA662" s="21">
        <v>1182.26685</v>
      </c>
      <c r="BB662" s="21">
        <v>1112.0619099999999</v>
      </c>
      <c r="BC662" s="21">
        <v>1174.2655099999999</v>
      </c>
      <c r="BD662" s="21">
        <v>1153.4850100000001</v>
      </c>
      <c r="BE662" s="21">
        <v>1132.6274000000001</v>
      </c>
      <c r="BF662" s="21">
        <v>1747.9329</v>
      </c>
      <c r="BG662" s="21">
        <v>1640.5351499999999</v>
      </c>
      <c r="BH662" s="21">
        <v>1732.2859800000001</v>
      </c>
      <c r="BI662" s="21">
        <v>1701.6412399999999</v>
      </c>
      <c r="BJ662" s="21">
        <v>1670.95352</v>
      </c>
      <c r="BK662" s="21">
        <v>2039.58302</v>
      </c>
      <c r="BL662" s="21">
        <v>1912.1888899999999</v>
      </c>
      <c r="BM662" s="21">
        <v>2018.9766</v>
      </c>
      <c r="BN662" s="21">
        <v>1983.39543</v>
      </c>
      <c r="BO662" s="21">
        <v>1947.5572</v>
      </c>
      <c r="BP662" s="21">
        <v>1798.68589</v>
      </c>
      <c r="BQ662" s="21">
        <v>1686.62619</v>
      </c>
      <c r="BR662" s="21">
        <v>1780.83033</v>
      </c>
      <c r="BS662" s="21">
        <v>1749.4516699999999</v>
      </c>
      <c r="BT662" s="21">
        <v>1717.8213499999999</v>
      </c>
      <c r="BU662" s="21">
        <v>5204.0249899999999</v>
      </c>
      <c r="BV662" s="21">
        <v>4845.00173</v>
      </c>
      <c r="BW662" s="21">
        <v>5114.6443399999998</v>
      </c>
      <c r="BX662" s="21">
        <v>5024.3517499999998</v>
      </c>
      <c r="BY662" s="21">
        <v>4934.6478800000004</v>
      </c>
      <c r="BZ662" s="21">
        <v>1547.0314900000001</v>
      </c>
      <c r="CA662" s="21">
        <v>1468.74531</v>
      </c>
      <c r="CB662" s="21">
        <v>1551.26106</v>
      </c>
      <c r="CC662" s="21">
        <v>1523.42749</v>
      </c>
      <c r="CD662" s="21">
        <v>1495.8958</v>
      </c>
      <c r="CE662" s="21">
        <v>487.10905000000002</v>
      </c>
      <c r="CF662" s="21">
        <v>470.82888000000003</v>
      </c>
      <c r="CG662" s="21">
        <v>497.10852</v>
      </c>
      <c r="CH662" s="21">
        <v>488.26312999999999</v>
      </c>
      <c r="CI662" s="21">
        <v>479.6001</v>
      </c>
      <c r="CJ662" s="21">
        <v>699.60595999999998</v>
      </c>
      <c r="CK662" s="21">
        <v>668.54773</v>
      </c>
      <c r="CL662" s="21">
        <v>705.69870000000003</v>
      </c>
      <c r="CM662" s="21">
        <v>693.30835000000002</v>
      </c>
      <c r="CN662" s="21">
        <v>681.00753999999995</v>
      </c>
      <c r="CO662" s="21">
        <v>816.67409999999995</v>
      </c>
      <c r="CP662" s="21">
        <v>778.93436999999994</v>
      </c>
      <c r="CQ662" s="21">
        <v>822.18294000000003</v>
      </c>
      <c r="CR662" s="21">
        <v>807.78431999999998</v>
      </c>
      <c r="CS662" s="21">
        <v>793.45249999999999</v>
      </c>
      <c r="CT662" s="21">
        <v>1092.95679</v>
      </c>
      <c r="CU662" s="21">
        <v>1035.36934</v>
      </c>
      <c r="CV662" s="21">
        <v>1092.6248000000001</v>
      </c>
      <c r="CW662" s="21">
        <v>1073.72271</v>
      </c>
      <c r="CX662" s="21">
        <v>1054.67282</v>
      </c>
      <c r="CY662" s="21">
        <v>1177.6238000000001</v>
      </c>
      <c r="CZ662" s="21">
        <v>1113.3948499999999</v>
      </c>
      <c r="DA662" s="21">
        <v>1174.90615</v>
      </c>
      <c r="DB662" s="21">
        <v>1154.64075</v>
      </c>
      <c r="DC662" s="21">
        <v>1134.1552899999999</v>
      </c>
      <c r="DD662" s="21">
        <v>1346.8228099999999</v>
      </c>
      <c r="DE662" s="21">
        <v>1273.5059699999999</v>
      </c>
      <c r="DF662" s="21">
        <v>1343.90771</v>
      </c>
      <c r="DG662" s="21">
        <v>1320.6823400000001</v>
      </c>
      <c r="DH662" s="21">
        <v>1297.25098</v>
      </c>
      <c r="DI662" s="21">
        <v>1378.5981400000001</v>
      </c>
      <c r="DJ662" s="21">
        <v>1301.8385599999999</v>
      </c>
      <c r="DK662" s="21">
        <v>1373.7571700000001</v>
      </c>
      <c r="DL662" s="21">
        <v>1350.0658800000001</v>
      </c>
      <c r="DM662" s="21">
        <v>1326.1132600000001</v>
      </c>
      <c r="DN662" s="21">
        <v>1341.6417300000001</v>
      </c>
      <c r="DO662" s="21">
        <v>1266.38517</v>
      </c>
      <c r="DP662" s="21">
        <v>1336.2945</v>
      </c>
      <c r="DQ662" s="21">
        <v>1313.30016</v>
      </c>
      <c r="DR662" s="21">
        <v>1289.9998599999999</v>
      </c>
      <c r="DS662" s="21">
        <v>1485.6261199999999</v>
      </c>
      <c r="DT662" s="21">
        <v>1401.69768</v>
      </c>
      <c r="DU662" s="21">
        <v>1479.09944</v>
      </c>
      <c r="DV662" s="21">
        <v>1453.62528</v>
      </c>
      <c r="DW662" s="21">
        <v>1427.83536</v>
      </c>
      <c r="DX662" s="21">
        <v>1452.0748599999999</v>
      </c>
      <c r="DY662" s="21">
        <v>1368.5746300000001</v>
      </c>
      <c r="DZ662" s="21">
        <v>1444.0717299999999</v>
      </c>
      <c r="EA662" s="21">
        <v>1419.27691</v>
      </c>
      <c r="EB662" s="21">
        <v>1394.09646</v>
      </c>
      <c r="EC662" s="21">
        <v>1553.5573400000001</v>
      </c>
      <c r="ED662" s="21">
        <v>1463.1436100000001</v>
      </c>
      <c r="EE662" s="21">
        <v>1543.83143</v>
      </c>
      <c r="EF662" s="21">
        <v>1517.3497299999999</v>
      </c>
      <c r="EG662" s="21">
        <v>1490.42932</v>
      </c>
      <c r="EH662" s="21">
        <v>2048.2598800000001</v>
      </c>
      <c r="EI662" s="21">
        <v>1928.69154</v>
      </c>
      <c r="EJ662" s="21">
        <v>2035.08447</v>
      </c>
      <c r="EK662" s="21">
        <v>2000.14535</v>
      </c>
      <c r="EL662" s="21">
        <v>1964.65933</v>
      </c>
      <c r="EM662" s="21">
        <v>1112.0659599999999</v>
      </c>
      <c r="EN662" s="21">
        <v>1049.96019</v>
      </c>
      <c r="EO662" s="21">
        <v>1107.95234</v>
      </c>
      <c r="EP662" s="21">
        <v>1088.85691</v>
      </c>
      <c r="EQ662" s="21">
        <v>1069.53862</v>
      </c>
      <c r="ER662" s="21">
        <v>374.43693999999999</v>
      </c>
      <c r="ES662" s="21">
        <v>374.30425000000002</v>
      </c>
      <c r="ET662" s="21">
        <v>395.83944000000002</v>
      </c>
      <c r="EU662" s="21">
        <v>388.22404999999998</v>
      </c>
      <c r="EV662" s="21">
        <v>381.22228000000001</v>
      </c>
      <c r="EW662" s="21">
        <v>580.90146000000004</v>
      </c>
      <c r="EX662" s="21">
        <v>557.46223999999995</v>
      </c>
      <c r="EY662" s="21">
        <v>588.47628999999995</v>
      </c>
      <c r="EZ662" s="21">
        <v>578.10699</v>
      </c>
      <c r="FA662" s="21">
        <v>567.85002999999995</v>
      </c>
      <c r="FB662" s="21">
        <v>1155.3996199999999</v>
      </c>
      <c r="FC662" s="21">
        <v>1089.3460500000001</v>
      </c>
      <c r="FD662" s="21">
        <v>1149.4510299999999</v>
      </c>
      <c r="FE662" s="21">
        <v>1129.7029700000001</v>
      </c>
      <c r="FF662" s="21">
        <v>1109.66005</v>
      </c>
    </row>
    <row r="663" spans="2:162" x14ac:dyDescent="0.35">
      <c r="B663" s="39" t="s">
        <v>843</v>
      </c>
      <c r="C663" s="21">
        <v>32686.405309999998</v>
      </c>
      <c r="D663" s="21">
        <v>30458.806240000002</v>
      </c>
      <c r="E663" s="21">
        <v>32131.880260000002</v>
      </c>
      <c r="F663" s="21">
        <v>31571.56798</v>
      </c>
      <c r="G663" s="21">
        <v>31014.991760000001</v>
      </c>
      <c r="H663" s="21">
        <v>91161.347389999995</v>
      </c>
      <c r="I663" s="21">
        <v>84948.689849999995</v>
      </c>
      <c r="J663" s="21">
        <v>89614.80111</v>
      </c>
      <c r="K663" s="21">
        <v>88052.12487</v>
      </c>
      <c r="L663" s="21">
        <v>86499.844689999998</v>
      </c>
      <c r="M663" s="21">
        <v>73052.305319999999</v>
      </c>
      <c r="N663" s="21">
        <v>68073.784870000003</v>
      </c>
      <c r="O663" s="21">
        <v>71812.971619999997</v>
      </c>
      <c r="P663" s="21">
        <v>70560.733479999995</v>
      </c>
      <c r="Q663" s="21">
        <v>69316.776530000003</v>
      </c>
      <c r="R663" s="21">
        <v>265.79896000000002</v>
      </c>
      <c r="S663" s="21">
        <v>245.79533000000001</v>
      </c>
      <c r="T663" s="21">
        <v>259.29127999999997</v>
      </c>
      <c r="U663" s="21">
        <v>254.96741</v>
      </c>
      <c r="V663" s="21">
        <v>250.94336000000001</v>
      </c>
      <c r="W663" s="21">
        <v>758.47441000000003</v>
      </c>
      <c r="X663" s="21">
        <v>704.93989999999997</v>
      </c>
      <c r="Y663" s="21">
        <v>743.64229999999998</v>
      </c>
      <c r="Z663" s="21">
        <v>731.14008000000001</v>
      </c>
      <c r="AA663" s="21">
        <v>718.64709000000005</v>
      </c>
      <c r="AB663" s="21">
        <v>71137.99424</v>
      </c>
      <c r="AC663" s="21">
        <v>66289.904060000001</v>
      </c>
      <c r="AD663" s="21">
        <v>69931.124410000004</v>
      </c>
      <c r="AE663" s="21">
        <v>68711.706649999993</v>
      </c>
      <c r="AF663" s="21">
        <v>67500.351809999993</v>
      </c>
      <c r="AG663" s="21">
        <v>10.91893</v>
      </c>
      <c r="AH663" s="21">
        <v>8.4531700000000001</v>
      </c>
      <c r="AI663" s="21">
        <v>8.9286799999999999</v>
      </c>
      <c r="AJ663" s="21">
        <v>8.8191799999999994</v>
      </c>
      <c r="AK663" s="21">
        <v>9.0998599999999996</v>
      </c>
      <c r="AL663" s="21">
        <v>88.795439999999999</v>
      </c>
      <c r="AM663" s="21">
        <v>81.33878</v>
      </c>
      <c r="AN663" s="21">
        <v>85.869069999999994</v>
      </c>
      <c r="AO663" s="21">
        <v>84.40692</v>
      </c>
      <c r="AP663" s="21">
        <v>83.22681</v>
      </c>
      <c r="AQ663" s="21">
        <v>240.00116</v>
      </c>
      <c r="AR663" s="21">
        <v>221.79501999999999</v>
      </c>
      <c r="AS663" s="21">
        <v>234.14708999999999</v>
      </c>
      <c r="AT663" s="21">
        <v>230.10052999999999</v>
      </c>
      <c r="AU663" s="21">
        <v>226.37432999999999</v>
      </c>
      <c r="AV663" s="21">
        <v>632.35001</v>
      </c>
      <c r="AW663" s="21">
        <v>586.92502999999999</v>
      </c>
      <c r="AX663" s="21">
        <v>619.59397999999999</v>
      </c>
      <c r="AY663" s="21">
        <v>608.83234000000004</v>
      </c>
      <c r="AZ663" s="21">
        <v>598.29795000000001</v>
      </c>
      <c r="BA663" s="21">
        <v>716.83497999999997</v>
      </c>
      <c r="BB663" s="21">
        <v>666.02282000000002</v>
      </c>
      <c r="BC663" s="21">
        <v>703.10121000000004</v>
      </c>
      <c r="BD663" s="21">
        <v>690.87585999999999</v>
      </c>
      <c r="BE663" s="21">
        <v>678.73319000000004</v>
      </c>
      <c r="BF663" s="21">
        <v>991.43290000000002</v>
      </c>
      <c r="BG663" s="21">
        <v>921.45513000000005</v>
      </c>
      <c r="BH663" s="21">
        <v>972.79606000000001</v>
      </c>
      <c r="BI663" s="21">
        <v>955.83280000000002</v>
      </c>
      <c r="BJ663" s="21">
        <v>938.99800000000005</v>
      </c>
      <c r="BK663" s="21">
        <v>1000.34801</v>
      </c>
      <c r="BL663" s="21">
        <v>929.75483999999994</v>
      </c>
      <c r="BM663" s="21">
        <v>981.51235999999994</v>
      </c>
      <c r="BN663" s="21">
        <v>964.43070999999998</v>
      </c>
      <c r="BO663" s="21">
        <v>947.41052999999999</v>
      </c>
      <c r="BP663" s="21">
        <v>800.45329000000004</v>
      </c>
      <c r="BQ663" s="21">
        <v>743.79736000000003</v>
      </c>
      <c r="BR663" s="21">
        <v>785.20461999999998</v>
      </c>
      <c r="BS663" s="21">
        <v>771.54844000000003</v>
      </c>
      <c r="BT663" s="21">
        <v>757.96768999999995</v>
      </c>
      <c r="BU663" s="21">
        <v>2896.6739499999999</v>
      </c>
      <c r="BV663" s="21">
        <v>2696.83376</v>
      </c>
      <c r="BW663" s="21">
        <v>2846.9227299999998</v>
      </c>
      <c r="BX663" s="21">
        <v>2796.6639</v>
      </c>
      <c r="BY663" s="21">
        <v>2746.7327700000001</v>
      </c>
      <c r="BZ663" s="21">
        <v>592.96996999999999</v>
      </c>
      <c r="CA663" s="21">
        <v>548.68904999999995</v>
      </c>
      <c r="CB663" s="21">
        <v>579.24998000000005</v>
      </c>
      <c r="CC663" s="21">
        <v>569.23368000000005</v>
      </c>
      <c r="CD663" s="21">
        <v>559.81736999999998</v>
      </c>
      <c r="CE663" s="21">
        <v>62.25956</v>
      </c>
      <c r="CF663" s="21">
        <v>56.01641</v>
      </c>
      <c r="CG663" s="21">
        <v>59.095410000000001</v>
      </c>
      <c r="CH663" s="21">
        <v>58.151609999999998</v>
      </c>
      <c r="CI663" s="21">
        <v>57.654420000000002</v>
      </c>
      <c r="CJ663" s="21">
        <v>195.40952999999999</v>
      </c>
      <c r="CK663" s="21">
        <v>180.10319000000001</v>
      </c>
      <c r="CL663" s="21">
        <v>190.00219000000001</v>
      </c>
      <c r="CM663" s="21">
        <v>186.85181</v>
      </c>
      <c r="CN663" s="21">
        <v>184.06317000000001</v>
      </c>
      <c r="CO663" s="21">
        <v>250.52452</v>
      </c>
      <c r="CP663" s="21">
        <v>231.30178000000001</v>
      </c>
      <c r="CQ663" s="21">
        <v>244.01338999999999</v>
      </c>
      <c r="CR663" s="21">
        <v>239.95629</v>
      </c>
      <c r="CS663" s="21">
        <v>236.26949999999999</v>
      </c>
      <c r="CT663" s="21">
        <v>546.65742999999998</v>
      </c>
      <c r="CU663" s="21">
        <v>507.37013000000002</v>
      </c>
      <c r="CV663" s="21">
        <v>535.21370000000002</v>
      </c>
      <c r="CW663" s="21">
        <v>526.23438999999996</v>
      </c>
      <c r="CX663" s="21">
        <v>517.43453</v>
      </c>
      <c r="CY663" s="21">
        <v>504.74686000000003</v>
      </c>
      <c r="CZ663" s="21">
        <v>468.42525000000001</v>
      </c>
      <c r="DA663" s="21">
        <v>494.13096000000002</v>
      </c>
      <c r="DB663" s="21">
        <v>485.84021000000001</v>
      </c>
      <c r="DC663" s="21">
        <v>477.72955000000002</v>
      </c>
      <c r="DD663" s="21">
        <v>630.04570000000001</v>
      </c>
      <c r="DE663" s="21">
        <v>584.86671000000001</v>
      </c>
      <c r="DF663" s="21">
        <v>616.97817999999995</v>
      </c>
      <c r="DG663" s="21">
        <v>606.62705000000005</v>
      </c>
      <c r="DH663" s="21">
        <v>596.45441000000005</v>
      </c>
      <c r="DI663" s="21">
        <v>767.18966999999998</v>
      </c>
      <c r="DJ663" s="21">
        <v>712.80669999999998</v>
      </c>
      <c r="DK663" s="21">
        <v>751.93537000000003</v>
      </c>
      <c r="DL663" s="21">
        <v>739.30138999999997</v>
      </c>
      <c r="DM663" s="21">
        <v>726.73398999999995</v>
      </c>
      <c r="DN663" s="21">
        <v>767.44869000000006</v>
      </c>
      <c r="DO663" s="21">
        <v>713.18655999999999</v>
      </c>
      <c r="DP663" s="21">
        <v>752.32119</v>
      </c>
      <c r="DQ663" s="21">
        <v>739.67233999999996</v>
      </c>
      <c r="DR663" s="21">
        <v>727.06502</v>
      </c>
      <c r="DS663" s="21">
        <v>825.54219999999998</v>
      </c>
      <c r="DT663" s="21">
        <v>767.16367000000002</v>
      </c>
      <c r="DU663" s="21">
        <v>809.27511000000004</v>
      </c>
      <c r="DV663" s="21">
        <v>795.67367000000002</v>
      </c>
      <c r="DW663" s="21">
        <v>782.11058000000003</v>
      </c>
      <c r="DX663" s="21">
        <v>782.24969999999996</v>
      </c>
      <c r="DY663" s="21">
        <v>727.06381999999996</v>
      </c>
      <c r="DZ663" s="21">
        <v>766.95962999999995</v>
      </c>
      <c r="EA663" s="21">
        <v>754.06133999999997</v>
      </c>
      <c r="EB663" s="21">
        <v>741.17597999999998</v>
      </c>
      <c r="EC663" s="21">
        <v>787.90117999999995</v>
      </c>
      <c r="ED663" s="21">
        <v>732.32862</v>
      </c>
      <c r="EE663" s="21">
        <v>772.51418000000001</v>
      </c>
      <c r="EF663" s="21">
        <v>759.52422000000001</v>
      </c>
      <c r="EG663" s="21">
        <v>746.54123000000004</v>
      </c>
      <c r="EH663" s="21">
        <v>1000.8077</v>
      </c>
      <c r="EI663" s="21">
        <v>930.15452000000005</v>
      </c>
      <c r="EJ663" s="21">
        <v>981.21153000000004</v>
      </c>
      <c r="EK663" s="21">
        <v>964.71682999999996</v>
      </c>
      <c r="EL663" s="21">
        <v>948.24005999999997</v>
      </c>
      <c r="EM663" s="21">
        <v>612.15696000000003</v>
      </c>
      <c r="EN663" s="21">
        <v>568.77191000000005</v>
      </c>
      <c r="EO663" s="21">
        <v>599.99063999999998</v>
      </c>
      <c r="EP663" s="21">
        <v>589.90859999999998</v>
      </c>
      <c r="EQ663" s="21">
        <v>579.87527999999998</v>
      </c>
      <c r="ER663" s="21">
        <v>-33.567270000000001</v>
      </c>
      <c r="ES663" s="21">
        <v>-34.291699999999999</v>
      </c>
      <c r="ET663" s="21">
        <v>-36.190869999999997</v>
      </c>
      <c r="EU663" s="21">
        <v>-35.475340000000003</v>
      </c>
      <c r="EV663" s="21">
        <v>-34.052590000000002</v>
      </c>
      <c r="EW663" s="21">
        <v>132.70491999999999</v>
      </c>
      <c r="EX663" s="21">
        <v>121.74576</v>
      </c>
      <c r="EY663" s="21">
        <v>128.43101999999999</v>
      </c>
      <c r="EZ663" s="21">
        <v>126.31596</v>
      </c>
      <c r="FA663" s="21">
        <v>124.58313</v>
      </c>
      <c r="FB663" s="21">
        <v>671.15831000000003</v>
      </c>
      <c r="FC663" s="21">
        <v>623.87566000000004</v>
      </c>
      <c r="FD663" s="21">
        <v>658.10932000000003</v>
      </c>
      <c r="FE663" s="21">
        <v>647.04133999999999</v>
      </c>
      <c r="FF663" s="21">
        <v>635.96441000000004</v>
      </c>
    </row>
    <row r="664" spans="2:162" x14ac:dyDescent="0.35">
      <c r="B664" s="39" t="s">
        <v>844</v>
      </c>
      <c r="C664" s="21">
        <v>38034.599540000003</v>
      </c>
      <c r="D664" s="21">
        <v>35442.517690000001</v>
      </c>
      <c r="E664" s="21">
        <v>37389.342360000002</v>
      </c>
      <c r="F664" s="21">
        <v>36737.351009999998</v>
      </c>
      <c r="G664" s="21">
        <v>36089.707040000001</v>
      </c>
      <c r="H664" s="21">
        <v>93925.417109999995</v>
      </c>
      <c r="I664" s="21">
        <v>87524.387870000006</v>
      </c>
      <c r="J664" s="21">
        <v>92331.978570000007</v>
      </c>
      <c r="K664" s="21">
        <v>90721.921010000005</v>
      </c>
      <c r="L664" s="21">
        <v>89122.574699999997</v>
      </c>
      <c r="M664" s="21">
        <v>75018.21458</v>
      </c>
      <c r="N664" s="21">
        <v>69905.717260000005</v>
      </c>
      <c r="O664" s="21">
        <v>73745.529190000001</v>
      </c>
      <c r="P664" s="21">
        <v>72459.592090000006</v>
      </c>
      <c r="Q664" s="21">
        <v>71182.159039999999</v>
      </c>
      <c r="R664" s="21">
        <v>246.28630999999999</v>
      </c>
      <c r="S664" s="21">
        <v>229.02823000000001</v>
      </c>
      <c r="T664" s="21">
        <v>241.59437</v>
      </c>
      <c r="U664" s="21">
        <v>237.51487</v>
      </c>
      <c r="V664" s="21">
        <v>233.30054999999999</v>
      </c>
      <c r="W664" s="21">
        <v>602.18628999999999</v>
      </c>
      <c r="X664" s="21">
        <v>560.67439999999999</v>
      </c>
      <c r="Y664" s="21">
        <v>591.43606</v>
      </c>
      <c r="Z664" s="21">
        <v>581.45061999999996</v>
      </c>
      <c r="AA664" s="21">
        <v>571.13442999999995</v>
      </c>
      <c r="AB664" s="21">
        <v>72718.885020000002</v>
      </c>
      <c r="AC664" s="21">
        <v>67763.056339999996</v>
      </c>
      <c r="AD664" s="21">
        <v>71485.195080000005</v>
      </c>
      <c r="AE664" s="21">
        <v>70238.678339999999</v>
      </c>
      <c r="AF664" s="21">
        <v>69000.403720000002</v>
      </c>
      <c r="AG664" s="21">
        <v>11.14223</v>
      </c>
      <c r="AH664" s="21">
        <v>9.9535599999999995</v>
      </c>
      <c r="AI664" s="21">
        <v>10.507770000000001</v>
      </c>
      <c r="AJ664" s="21">
        <v>10.32329</v>
      </c>
      <c r="AK664" s="21">
        <v>10.137119999999999</v>
      </c>
      <c r="AL664" s="21">
        <v>63.040990000000001</v>
      </c>
      <c r="AM664" s="21">
        <v>58.364789999999999</v>
      </c>
      <c r="AN664" s="21">
        <v>61.613520000000001</v>
      </c>
      <c r="AO664" s="21">
        <v>60.538229999999999</v>
      </c>
      <c r="AP664" s="21">
        <v>59.44397</v>
      </c>
      <c r="AQ664" s="21">
        <v>227.2842</v>
      </c>
      <c r="AR664" s="21">
        <v>211.19871000000001</v>
      </c>
      <c r="AS664" s="21">
        <v>222.95814999999999</v>
      </c>
      <c r="AT664" s="21">
        <v>219.06183999999999</v>
      </c>
      <c r="AU664" s="21">
        <v>215.11069000000001</v>
      </c>
      <c r="AV664" s="21">
        <v>608.31483000000003</v>
      </c>
      <c r="AW664" s="21">
        <v>565.90305000000001</v>
      </c>
      <c r="AX664" s="21">
        <v>597.39903000000004</v>
      </c>
      <c r="AY664" s="21">
        <v>586.97577000000001</v>
      </c>
      <c r="AZ664" s="21">
        <v>576.37246000000005</v>
      </c>
      <c r="BA664" s="21">
        <v>587.60299999999995</v>
      </c>
      <c r="BB664" s="21">
        <v>546.72217999999998</v>
      </c>
      <c r="BC664" s="21">
        <v>577.15643</v>
      </c>
      <c r="BD664" s="21">
        <v>567.09087</v>
      </c>
      <c r="BE664" s="21">
        <v>556.83662000000004</v>
      </c>
      <c r="BF664" s="21">
        <v>931.19069999999999</v>
      </c>
      <c r="BG664" s="21">
        <v>866.54818999999998</v>
      </c>
      <c r="BH664" s="21">
        <v>914.82354999999995</v>
      </c>
      <c r="BI664" s="21">
        <v>898.83002999999997</v>
      </c>
      <c r="BJ664" s="21">
        <v>882.62040000000002</v>
      </c>
      <c r="BK664" s="21">
        <v>916.30156999999997</v>
      </c>
      <c r="BL664" s="21">
        <v>852.69213999999999</v>
      </c>
      <c r="BM664" s="21">
        <v>900.15413999999998</v>
      </c>
      <c r="BN664" s="21">
        <v>884.44893999999999</v>
      </c>
      <c r="BO664" s="21">
        <v>868.46774000000005</v>
      </c>
      <c r="BP664" s="21">
        <v>714.63948000000005</v>
      </c>
      <c r="BQ664" s="21">
        <v>664.97450000000003</v>
      </c>
      <c r="BR664" s="21">
        <v>701.99089000000004</v>
      </c>
      <c r="BS664" s="21">
        <v>689.74739999999997</v>
      </c>
      <c r="BT664" s="21">
        <v>677.27670999999998</v>
      </c>
      <c r="BU664" s="21">
        <v>11047.398929999999</v>
      </c>
      <c r="BV664" s="21">
        <v>10285.24402</v>
      </c>
      <c r="BW664" s="21">
        <v>10857.65661</v>
      </c>
      <c r="BX664" s="21">
        <v>10665.9784</v>
      </c>
      <c r="BY664" s="21">
        <v>10475.549950000001</v>
      </c>
      <c r="BZ664" s="21">
        <v>533.22108000000003</v>
      </c>
      <c r="CA664" s="21">
        <v>495.60509000000002</v>
      </c>
      <c r="CB664" s="21">
        <v>523.19354999999996</v>
      </c>
      <c r="CC664" s="21">
        <v>514.06286</v>
      </c>
      <c r="CD664" s="21">
        <v>504.77267999999998</v>
      </c>
      <c r="CE664" s="21">
        <v>41.118960000000001</v>
      </c>
      <c r="CF664" s="21">
        <v>37.824730000000002</v>
      </c>
      <c r="CG664" s="21">
        <v>39.900669999999998</v>
      </c>
      <c r="CH664" s="21">
        <v>39.226089999999999</v>
      </c>
      <c r="CI664" s="21">
        <v>38.52966</v>
      </c>
      <c r="CJ664" s="21">
        <v>173.44658999999999</v>
      </c>
      <c r="CK664" s="21">
        <v>161.13309000000001</v>
      </c>
      <c r="CL664" s="21">
        <v>169.9743</v>
      </c>
      <c r="CM664" s="21">
        <v>167.10378</v>
      </c>
      <c r="CN664" s="21">
        <v>164.13863000000001</v>
      </c>
      <c r="CO664" s="21">
        <v>233.97017</v>
      </c>
      <c r="CP664" s="21">
        <v>217.49042</v>
      </c>
      <c r="CQ664" s="21">
        <v>229.4237</v>
      </c>
      <c r="CR664" s="21">
        <v>225.54947999999999</v>
      </c>
      <c r="CS664" s="21">
        <v>221.54738</v>
      </c>
      <c r="CT664" s="21">
        <v>404.57405999999997</v>
      </c>
      <c r="CU664" s="21">
        <v>376.48770999999999</v>
      </c>
      <c r="CV664" s="21">
        <v>397.14409000000001</v>
      </c>
      <c r="CW664" s="21">
        <v>390.43862000000001</v>
      </c>
      <c r="CX664" s="21">
        <v>383.51119</v>
      </c>
      <c r="CY664" s="21">
        <v>479.94076999999999</v>
      </c>
      <c r="CZ664" s="21">
        <v>446.73941000000002</v>
      </c>
      <c r="DA664" s="21">
        <v>471.25006999999999</v>
      </c>
      <c r="DB664" s="21">
        <v>463.29361</v>
      </c>
      <c r="DC664" s="21">
        <v>455.07366999999999</v>
      </c>
      <c r="DD664" s="21">
        <v>557.96241999999995</v>
      </c>
      <c r="DE664" s="21">
        <v>519.36635000000001</v>
      </c>
      <c r="DF664" s="21">
        <v>547.86181999999997</v>
      </c>
      <c r="DG664" s="21">
        <v>538.61177999999995</v>
      </c>
      <c r="DH664" s="21">
        <v>529.05550000000005</v>
      </c>
      <c r="DI664" s="21">
        <v>621.06930999999997</v>
      </c>
      <c r="DJ664" s="21">
        <v>578.20558000000005</v>
      </c>
      <c r="DK664" s="21">
        <v>609.92916000000002</v>
      </c>
      <c r="DL664" s="21">
        <v>599.63139999999999</v>
      </c>
      <c r="DM664" s="21">
        <v>588.99258999999995</v>
      </c>
      <c r="DN664" s="21">
        <v>605.05157999999994</v>
      </c>
      <c r="DO664" s="21">
        <v>563.31169999999997</v>
      </c>
      <c r="DP664" s="21">
        <v>594.21801000000005</v>
      </c>
      <c r="DQ664" s="21">
        <v>584.18564000000003</v>
      </c>
      <c r="DR664" s="21">
        <v>573.82088999999996</v>
      </c>
      <c r="DS664" s="21">
        <v>655.42364999999995</v>
      </c>
      <c r="DT664" s="21">
        <v>610.21303</v>
      </c>
      <c r="DU664" s="21">
        <v>643.69267000000002</v>
      </c>
      <c r="DV664" s="21">
        <v>632.82491000000005</v>
      </c>
      <c r="DW664" s="21">
        <v>621.59720000000004</v>
      </c>
      <c r="DX664" s="21">
        <v>686.89191000000005</v>
      </c>
      <c r="DY664" s="21">
        <v>639.59028999999998</v>
      </c>
      <c r="DZ664" s="21">
        <v>674.68151999999998</v>
      </c>
      <c r="EA664" s="21">
        <v>663.29083000000003</v>
      </c>
      <c r="EB664" s="21">
        <v>651.52266999999995</v>
      </c>
      <c r="EC664" s="21">
        <v>693.88607000000002</v>
      </c>
      <c r="ED664" s="21">
        <v>646.10681999999997</v>
      </c>
      <c r="EE664" s="21">
        <v>681.55556999999999</v>
      </c>
      <c r="EF664" s="21">
        <v>670.04882999999995</v>
      </c>
      <c r="EG664" s="21">
        <v>658.16076999999996</v>
      </c>
      <c r="EH664" s="21">
        <v>874.12208999999996</v>
      </c>
      <c r="EI664" s="21">
        <v>813.91551000000004</v>
      </c>
      <c r="EJ664" s="21">
        <v>858.57123999999999</v>
      </c>
      <c r="EK664" s="21">
        <v>844.07578999999998</v>
      </c>
      <c r="EL664" s="21">
        <v>829.10011999999995</v>
      </c>
      <c r="EM664" s="21">
        <v>457.9058</v>
      </c>
      <c r="EN664" s="21">
        <v>426.27413999999999</v>
      </c>
      <c r="EO664" s="21">
        <v>449.66194999999999</v>
      </c>
      <c r="EP664" s="21">
        <v>442.07001000000002</v>
      </c>
      <c r="EQ664" s="21">
        <v>434.22667000000001</v>
      </c>
      <c r="ER664" s="21">
        <v>-10.035830000000001</v>
      </c>
      <c r="ES664" s="21">
        <v>-10.08853</v>
      </c>
      <c r="ET664" s="21">
        <v>-10.650449999999999</v>
      </c>
      <c r="EU664" s="21">
        <v>-10.465949999999999</v>
      </c>
      <c r="EV664" s="21">
        <v>-10.27712</v>
      </c>
      <c r="EW664" s="21">
        <v>95.755380000000002</v>
      </c>
      <c r="EX664" s="21">
        <v>88.755920000000003</v>
      </c>
      <c r="EY664" s="21">
        <v>93.626109999999997</v>
      </c>
      <c r="EZ664" s="21">
        <v>92.044600000000003</v>
      </c>
      <c r="FA664" s="21">
        <v>90.411109999999994</v>
      </c>
      <c r="FB664" s="21">
        <v>520.20235000000002</v>
      </c>
      <c r="FC664" s="21">
        <v>484.35068000000001</v>
      </c>
      <c r="FD664" s="21">
        <v>510.92469999999997</v>
      </c>
      <c r="FE664" s="21">
        <v>502.29867000000002</v>
      </c>
      <c r="FF664" s="21">
        <v>493.38681000000003</v>
      </c>
    </row>
    <row r="665" spans="2:162" x14ac:dyDescent="0.35">
      <c r="B665" s="39" t="s">
        <v>845</v>
      </c>
      <c r="C665" s="21">
        <v>8775.6193999999996</v>
      </c>
      <c r="D665" s="21">
        <v>8177.5554199999997</v>
      </c>
      <c r="E665" s="21">
        <v>8626.7409700000007</v>
      </c>
      <c r="F665" s="21">
        <v>8476.3087799999994</v>
      </c>
      <c r="G665" s="21">
        <v>8326.8796500000008</v>
      </c>
      <c r="H665" s="21">
        <v>8392.9056199999995</v>
      </c>
      <c r="I665" s="21">
        <v>7820.9280200000003</v>
      </c>
      <c r="J665" s="21">
        <v>8250.5205299999998</v>
      </c>
      <c r="K665" s="21">
        <v>8106.6504000000004</v>
      </c>
      <c r="L665" s="21">
        <v>7963.7374099999997</v>
      </c>
      <c r="M665" s="21">
        <v>23259.711640000001</v>
      </c>
      <c r="N665" s="21">
        <v>21674.560430000001</v>
      </c>
      <c r="O665" s="21">
        <v>22865.110199999999</v>
      </c>
      <c r="P665" s="21">
        <v>22466.400020000001</v>
      </c>
      <c r="Q665" s="21">
        <v>22070.326550000002</v>
      </c>
      <c r="R665" s="21">
        <v>-51.158360000000002</v>
      </c>
      <c r="S665" s="21">
        <v>-47.485149999999997</v>
      </c>
      <c r="T665" s="21">
        <v>-50.09111</v>
      </c>
      <c r="U665" s="21">
        <v>-49.245049999999999</v>
      </c>
      <c r="V665" s="21">
        <v>-48.371850000000002</v>
      </c>
      <c r="W665" s="21">
        <v>144.99082999999999</v>
      </c>
      <c r="X665" s="21">
        <v>135.27476999999999</v>
      </c>
      <c r="Y665" s="21">
        <v>142.69580999999999</v>
      </c>
      <c r="Z665" s="21">
        <v>140.28728000000001</v>
      </c>
      <c r="AA665" s="21">
        <v>137.79794000000001</v>
      </c>
      <c r="AB665" s="21">
        <v>21607.521649999999</v>
      </c>
      <c r="AC665" s="21">
        <v>20134.958159999998</v>
      </c>
      <c r="AD665" s="21">
        <v>21240.94587</v>
      </c>
      <c r="AE665" s="21">
        <v>20870.55876</v>
      </c>
      <c r="AF665" s="21">
        <v>20502.620699999999</v>
      </c>
      <c r="AG665" s="21">
        <v>-35.012819999999998</v>
      </c>
      <c r="AH665" s="21">
        <v>-32.428049999999999</v>
      </c>
      <c r="AI665" s="21">
        <v>-34.234990000000003</v>
      </c>
      <c r="AJ665" s="21">
        <v>-33.636499999999998</v>
      </c>
      <c r="AK665" s="21">
        <v>-33.029769999999999</v>
      </c>
      <c r="AL665" s="21">
        <v>-60.634480000000003</v>
      </c>
      <c r="AM665" s="21">
        <v>-56.31906</v>
      </c>
      <c r="AN665" s="21">
        <v>-59.454970000000003</v>
      </c>
      <c r="AO665" s="21">
        <v>-58.417729999999999</v>
      </c>
      <c r="AP665" s="21">
        <v>-57.361739999999998</v>
      </c>
      <c r="AQ665" s="21">
        <v>-24.917169999999999</v>
      </c>
      <c r="AR665" s="21">
        <v>-23.035399999999999</v>
      </c>
      <c r="AS665" s="21">
        <v>-24.319240000000001</v>
      </c>
      <c r="AT665" s="21">
        <v>-23.894010000000002</v>
      </c>
      <c r="AU665" s="21">
        <v>-23.462990000000001</v>
      </c>
      <c r="AV665" s="21">
        <v>123.79333</v>
      </c>
      <c r="AW665" s="21">
        <v>115.42909</v>
      </c>
      <c r="AX665" s="21">
        <v>121.85207</v>
      </c>
      <c r="AY665" s="21">
        <v>119.72659</v>
      </c>
      <c r="AZ665" s="21">
        <v>117.56384</v>
      </c>
      <c r="BA665" s="21">
        <v>252.06532000000001</v>
      </c>
      <c r="BB665" s="21">
        <v>234.80154999999999</v>
      </c>
      <c r="BC665" s="21">
        <v>247.87119000000001</v>
      </c>
      <c r="BD665" s="21">
        <v>243.54891000000001</v>
      </c>
      <c r="BE665" s="21">
        <v>239.14501999999999</v>
      </c>
      <c r="BF665" s="21">
        <v>608.81147999999996</v>
      </c>
      <c r="BG665" s="21">
        <v>566.95137</v>
      </c>
      <c r="BH665" s="21">
        <v>598.53501000000006</v>
      </c>
      <c r="BI665" s="21">
        <v>588.07191</v>
      </c>
      <c r="BJ665" s="21">
        <v>577.46654000000001</v>
      </c>
      <c r="BK665" s="21">
        <v>351.17189999999999</v>
      </c>
      <c r="BL665" s="21">
        <v>327.09444999999999</v>
      </c>
      <c r="BM665" s="21">
        <v>345.29978999999997</v>
      </c>
      <c r="BN665" s="21">
        <v>339.27591000000001</v>
      </c>
      <c r="BO665" s="21">
        <v>333.14551</v>
      </c>
      <c r="BP665" s="21">
        <v>107.21535</v>
      </c>
      <c r="BQ665" s="21">
        <v>99.955479999999994</v>
      </c>
      <c r="BR665" s="21">
        <v>105.51853</v>
      </c>
      <c r="BS665" s="21">
        <v>103.67858</v>
      </c>
      <c r="BT665" s="21">
        <v>101.80407</v>
      </c>
      <c r="BU665" s="21">
        <v>7728.0055000000002</v>
      </c>
      <c r="BV665" s="21">
        <v>7194.8540000000003</v>
      </c>
      <c r="BW665" s="21">
        <v>7595.2747399999998</v>
      </c>
      <c r="BX665" s="21">
        <v>7461.1897600000002</v>
      </c>
      <c r="BY665" s="21">
        <v>7327.9790199999998</v>
      </c>
      <c r="BZ665" s="21">
        <v>-122.23509</v>
      </c>
      <c r="CA665" s="21">
        <v>-113.46995</v>
      </c>
      <c r="CB665" s="21">
        <v>-119.789</v>
      </c>
      <c r="CC665" s="21">
        <v>-117.69815</v>
      </c>
      <c r="CD665" s="21">
        <v>-115.57102</v>
      </c>
      <c r="CE665" s="21">
        <v>-75.361859999999993</v>
      </c>
      <c r="CF665" s="21">
        <v>-70.024720000000002</v>
      </c>
      <c r="CG665" s="21">
        <v>-73.867320000000007</v>
      </c>
      <c r="CH665" s="21">
        <v>-72.61985</v>
      </c>
      <c r="CI665" s="21">
        <v>-71.331980000000001</v>
      </c>
      <c r="CJ665" s="21">
        <v>-37.790900000000001</v>
      </c>
      <c r="CK665" s="21">
        <v>-35.019739999999999</v>
      </c>
      <c r="CL665" s="21">
        <v>-36.941839999999999</v>
      </c>
      <c r="CM665" s="21">
        <v>-36.317729999999997</v>
      </c>
      <c r="CN665" s="21">
        <v>-35.673909999999999</v>
      </c>
      <c r="CO665" s="21">
        <v>-42.358899999999998</v>
      </c>
      <c r="CP665" s="21">
        <v>-39.261069999999997</v>
      </c>
      <c r="CQ665" s="21">
        <v>-41.415939999999999</v>
      </c>
      <c r="CR665" s="21">
        <v>-40.716259999999998</v>
      </c>
      <c r="CS665" s="21">
        <v>-39.994439999999997</v>
      </c>
      <c r="CT665" s="21">
        <v>-190.24242000000001</v>
      </c>
      <c r="CU665" s="21">
        <v>-177.07004000000001</v>
      </c>
      <c r="CV665" s="21">
        <v>-186.78560999999999</v>
      </c>
      <c r="CW665" s="21">
        <v>-183.63188</v>
      </c>
      <c r="CX665" s="21">
        <v>-180.37450999999999</v>
      </c>
      <c r="CY665" s="21">
        <v>-53.363610000000001</v>
      </c>
      <c r="CZ665" s="21">
        <v>-49.538170000000001</v>
      </c>
      <c r="DA665" s="21">
        <v>-52.256749999999997</v>
      </c>
      <c r="DB665" s="21">
        <v>-51.374139999999997</v>
      </c>
      <c r="DC665" s="21">
        <v>-50.463169999999998</v>
      </c>
      <c r="DD665" s="21">
        <v>35.620600000000003</v>
      </c>
      <c r="DE665" s="21">
        <v>33.405290000000001</v>
      </c>
      <c r="DF665" s="21">
        <v>35.237180000000002</v>
      </c>
      <c r="DG665" s="21">
        <v>34.64284</v>
      </c>
      <c r="DH665" s="21">
        <v>34.027659999999997</v>
      </c>
      <c r="DI665" s="21">
        <v>93.065340000000006</v>
      </c>
      <c r="DJ665" s="21">
        <v>86.916730000000001</v>
      </c>
      <c r="DK665" s="21">
        <v>91.684529999999995</v>
      </c>
      <c r="DL665" s="21">
        <v>90.137230000000002</v>
      </c>
      <c r="DM665" s="21">
        <v>88.537549999999996</v>
      </c>
      <c r="DN665" s="21">
        <v>99.355029999999999</v>
      </c>
      <c r="DO665" s="21">
        <v>92.765060000000005</v>
      </c>
      <c r="DP665" s="21">
        <v>97.853809999999996</v>
      </c>
      <c r="DQ665" s="21">
        <v>96.202309999999997</v>
      </c>
      <c r="DR665" s="21">
        <v>94.495059999999995</v>
      </c>
      <c r="DS665" s="21">
        <v>140.59064000000001</v>
      </c>
      <c r="DT665" s="21">
        <v>131.20166</v>
      </c>
      <c r="DU665" s="21">
        <v>138.39912000000001</v>
      </c>
      <c r="DV665" s="21">
        <v>136.06318999999999</v>
      </c>
      <c r="DW665" s="21">
        <v>133.64872</v>
      </c>
      <c r="DX665" s="21">
        <v>290.97546999999997</v>
      </c>
      <c r="DY665" s="21">
        <v>271.30651999999998</v>
      </c>
      <c r="DZ665" s="21">
        <v>286.19083000000001</v>
      </c>
      <c r="EA665" s="21">
        <v>281.35986000000003</v>
      </c>
      <c r="EB665" s="21">
        <v>276.36768000000001</v>
      </c>
      <c r="EC665" s="21">
        <v>233.43328</v>
      </c>
      <c r="ED665" s="21">
        <v>217.68934999999999</v>
      </c>
      <c r="EE665" s="21">
        <v>229.63198</v>
      </c>
      <c r="EF665" s="21">
        <v>225.75582</v>
      </c>
      <c r="EG665" s="21">
        <v>221.75013000000001</v>
      </c>
      <c r="EH665" s="21">
        <v>223.74306000000001</v>
      </c>
      <c r="EI665" s="21">
        <v>208.71317999999999</v>
      </c>
      <c r="EJ665" s="21">
        <v>220.16311999999999</v>
      </c>
      <c r="EK665" s="21">
        <v>216.44694999999999</v>
      </c>
      <c r="EL665" s="21">
        <v>212.60628</v>
      </c>
      <c r="EM665" s="21">
        <v>-185.18717000000001</v>
      </c>
      <c r="EN665" s="21">
        <v>-172.39693</v>
      </c>
      <c r="EO665" s="21">
        <v>-181.85597000000001</v>
      </c>
      <c r="EP665" s="21">
        <v>-178.78554</v>
      </c>
      <c r="EQ665" s="21">
        <v>-175.61404999999999</v>
      </c>
      <c r="ER665" s="21">
        <v>-8.7325900000000001</v>
      </c>
      <c r="ES665" s="21">
        <v>-7.8298500000000004</v>
      </c>
      <c r="ET665" s="21">
        <v>-8.2682500000000001</v>
      </c>
      <c r="EU665" s="21">
        <v>-8.1231100000000005</v>
      </c>
      <c r="EV665" s="21">
        <v>-7.9765300000000003</v>
      </c>
      <c r="EW665" s="21">
        <v>-88.474189999999993</v>
      </c>
      <c r="EX665" s="21">
        <v>-82.251599999999996</v>
      </c>
      <c r="EY665" s="21">
        <v>-86.764989999999997</v>
      </c>
      <c r="EZ665" s="21">
        <v>-85.299809999999994</v>
      </c>
      <c r="FA665" s="21">
        <v>-83.786959999999993</v>
      </c>
      <c r="FB665" s="21">
        <v>104.16943000000001</v>
      </c>
      <c r="FC665" s="21">
        <v>97.210700000000003</v>
      </c>
      <c r="FD665" s="21">
        <v>102.54351</v>
      </c>
      <c r="FE665" s="21">
        <v>100.81274000000001</v>
      </c>
      <c r="FF665" s="21">
        <v>99.023799999999994</v>
      </c>
    </row>
    <row r="666" spans="2:162" x14ac:dyDescent="0.35">
      <c r="B666" s="39" t="s">
        <v>846</v>
      </c>
      <c r="C666" s="21">
        <v>24499.489249999999</v>
      </c>
      <c r="D666" s="21">
        <v>22829.83366</v>
      </c>
      <c r="E666" s="21">
        <v>24083.85528</v>
      </c>
      <c r="F666" s="21">
        <v>23663.883590000001</v>
      </c>
      <c r="G666" s="21">
        <v>23246.712200000002</v>
      </c>
      <c r="H666" s="21">
        <v>20791.60801</v>
      </c>
      <c r="I666" s="21">
        <v>19374.65725</v>
      </c>
      <c r="J666" s="21">
        <v>20438.87974</v>
      </c>
      <c r="K666" s="21">
        <v>20082.47264</v>
      </c>
      <c r="L666" s="21">
        <v>19728.436610000001</v>
      </c>
      <c r="M666" s="21">
        <v>18195.929830000001</v>
      </c>
      <c r="N666" s="21">
        <v>16955.875749999999</v>
      </c>
      <c r="O666" s="21">
        <v>17887.235540000001</v>
      </c>
      <c r="P666" s="21">
        <v>17575.327010000001</v>
      </c>
      <c r="Q666" s="21">
        <v>17265.481159999999</v>
      </c>
      <c r="R666" s="21">
        <v>62.390569999999997</v>
      </c>
      <c r="S666" s="21">
        <v>134.40508</v>
      </c>
      <c r="T666" s="21">
        <v>83.994479999999996</v>
      </c>
      <c r="U666" s="21">
        <v>110.61435</v>
      </c>
      <c r="V666" s="21">
        <v>103.37587000000001</v>
      </c>
      <c r="W666" s="21">
        <v>-39.852370000000001</v>
      </c>
      <c r="X666" s="21">
        <v>36.750340000000001</v>
      </c>
      <c r="Y666" s="21">
        <v>-17.74531</v>
      </c>
      <c r="Z666" s="21">
        <v>9.78782</v>
      </c>
      <c r="AA666" s="21">
        <v>4.59145</v>
      </c>
      <c r="AB666" s="21">
        <v>18305.825410000001</v>
      </c>
      <c r="AC666" s="21">
        <v>17058.27418</v>
      </c>
      <c r="AD666" s="21">
        <v>17995.26355</v>
      </c>
      <c r="AE666" s="21">
        <v>17681.472740000001</v>
      </c>
      <c r="AF666" s="21">
        <v>17369.75675</v>
      </c>
      <c r="AG666" s="21">
        <v>44.897239999999996</v>
      </c>
      <c r="AH666" s="21">
        <v>110.83167</v>
      </c>
      <c r="AI666" s="21">
        <v>65.181190000000001</v>
      </c>
      <c r="AJ666" s="21">
        <v>89.724930000000001</v>
      </c>
      <c r="AK666" s="21">
        <v>83.471530000000001</v>
      </c>
      <c r="AL666" s="21">
        <v>33.116480000000003</v>
      </c>
      <c r="AM666" s="21">
        <v>84.57835</v>
      </c>
      <c r="AN666" s="21">
        <v>48.918230000000001</v>
      </c>
      <c r="AO666" s="21">
        <v>67.976609999999994</v>
      </c>
      <c r="AP666" s="21">
        <v>63.099429999999998</v>
      </c>
      <c r="AQ666" s="21">
        <v>28.125779999999999</v>
      </c>
      <c r="AR666" s="21">
        <v>92.431100000000001</v>
      </c>
      <c r="AS666" s="21">
        <v>47.893030000000003</v>
      </c>
      <c r="AT666" s="21">
        <v>71.677250000000001</v>
      </c>
      <c r="AU666" s="21">
        <v>65.921559999999999</v>
      </c>
      <c r="AV666" s="21">
        <v>-47.632869999999997</v>
      </c>
      <c r="AW666" s="21">
        <v>27.77026</v>
      </c>
      <c r="AX666" s="21">
        <v>-24.78856</v>
      </c>
      <c r="AY666" s="21">
        <v>2.4208099999999999</v>
      </c>
      <c r="AZ666" s="21">
        <v>-2.4967899999999998</v>
      </c>
      <c r="BA666" s="21">
        <v>-112.72284000000001</v>
      </c>
      <c r="BB666" s="21">
        <v>-50.97739</v>
      </c>
      <c r="BC666" s="21">
        <v>-94.371859999999998</v>
      </c>
      <c r="BD666" s="21">
        <v>-72.757509999999996</v>
      </c>
      <c r="BE666" s="21">
        <v>-75.113789999999995</v>
      </c>
      <c r="BF666" s="21">
        <v>-324.76064000000002</v>
      </c>
      <c r="BG666" s="21">
        <v>-239.83592999999999</v>
      </c>
      <c r="BH666" s="21">
        <v>-300.22690999999998</v>
      </c>
      <c r="BI666" s="21">
        <v>-271.76720999999998</v>
      </c>
      <c r="BJ666" s="21">
        <v>-271.07193000000001</v>
      </c>
      <c r="BK666" s="21">
        <v>117.32702999999999</v>
      </c>
      <c r="BL666" s="21">
        <v>172.57396</v>
      </c>
      <c r="BM666" s="21">
        <v>134.53253000000001</v>
      </c>
      <c r="BN666" s="21">
        <v>155.6901</v>
      </c>
      <c r="BO666" s="21">
        <v>148.64534</v>
      </c>
      <c r="BP666" s="21">
        <v>344.62664000000001</v>
      </c>
      <c r="BQ666" s="21">
        <v>377.97025000000002</v>
      </c>
      <c r="BR666" s="21">
        <v>356.08798000000002</v>
      </c>
      <c r="BS666" s="21">
        <v>371.02542</v>
      </c>
      <c r="BT666" s="21">
        <v>360.43369999999999</v>
      </c>
      <c r="BU666" s="21">
        <v>2204.0786899999998</v>
      </c>
      <c r="BV666" s="21">
        <v>2052.0203200000001</v>
      </c>
      <c r="BW666" s="21">
        <v>2166.2229900000002</v>
      </c>
      <c r="BX666" s="21">
        <v>2127.9810600000001</v>
      </c>
      <c r="BY666" s="21">
        <v>2089.9884699999998</v>
      </c>
      <c r="BZ666" s="21">
        <v>89.752269999999996</v>
      </c>
      <c r="CA666" s="21">
        <v>220.48653999999999</v>
      </c>
      <c r="CB666" s="21">
        <v>129.57665</v>
      </c>
      <c r="CC666" s="21">
        <v>178.15846999999999</v>
      </c>
      <c r="CD666" s="21">
        <v>165.87662</v>
      </c>
      <c r="CE666" s="21">
        <v>67.107659999999996</v>
      </c>
      <c r="CF666" s="21">
        <v>143.94098</v>
      </c>
      <c r="CG666" s="21">
        <v>90.318280000000001</v>
      </c>
      <c r="CH666" s="21">
        <v>118.69341</v>
      </c>
      <c r="CI666" s="21">
        <v>110.90783</v>
      </c>
      <c r="CJ666" s="21">
        <v>8.8982700000000001</v>
      </c>
      <c r="CK666" s="21">
        <v>89.152450000000002</v>
      </c>
      <c r="CL666" s="21">
        <v>32.606920000000002</v>
      </c>
      <c r="CM666" s="21">
        <v>61.809550000000002</v>
      </c>
      <c r="CN666" s="21">
        <v>55.150889999999997</v>
      </c>
      <c r="CO666" s="21">
        <v>51.139789999999998</v>
      </c>
      <c r="CP666" s="21">
        <v>135.16076000000001</v>
      </c>
      <c r="CQ666" s="21">
        <v>75.994709999999998</v>
      </c>
      <c r="CR666" s="21">
        <v>106.867</v>
      </c>
      <c r="CS666" s="21">
        <v>98.943860000000001</v>
      </c>
      <c r="CT666" s="21">
        <v>-63.672910000000002</v>
      </c>
      <c r="CU666" s="21">
        <v>21.683489999999999</v>
      </c>
      <c r="CV666" s="21">
        <v>-38.436660000000003</v>
      </c>
      <c r="CW666" s="21">
        <v>-8.0870499999999996</v>
      </c>
      <c r="CX666" s="21">
        <v>-13.588050000000001</v>
      </c>
      <c r="CY666" s="21">
        <v>-50.152769999999997</v>
      </c>
      <c r="CZ666" s="21">
        <v>30.141400000000001</v>
      </c>
      <c r="DA666" s="21">
        <v>-26.341950000000001</v>
      </c>
      <c r="DB666" s="21">
        <v>2.28905</v>
      </c>
      <c r="DC666" s="21">
        <v>-3.1313800000000001</v>
      </c>
      <c r="DD666" s="21">
        <v>-24.77919</v>
      </c>
      <c r="DE666" s="21">
        <v>66.992059999999995</v>
      </c>
      <c r="DF666" s="21">
        <v>2.0785900000000002</v>
      </c>
      <c r="DG666" s="21">
        <v>35.119759999999999</v>
      </c>
      <c r="DH666" s="21">
        <v>28.288150000000002</v>
      </c>
      <c r="DI666" s="21">
        <v>-10.877230000000001</v>
      </c>
      <c r="DJ666" s="21">
        <v>73.590519999999998</v>
      </c>
      <c r="DK666" s="21">
        <v>13.898350000000001</v>
      </c>
      <c r="DL666" s="21">
        <v>44.416020000000003</v>
      </c>
      <c r="DM666" s="21">
        <v>37.859189999999998</v>
      </c>
      <c r="DN666" s="21">
        <v>1.3662000000000001</v>
      </c>
      <c r="DO666" s="21">
        <v>78.913550000000001</v>
      </c>
      <c r="DP666" s="21">
        <v>24.505410000000001</v>
      </c>
      <c r="DQ666" s="21">
        <v>52.538780000000003</v>
      </c>
      <c r="DR666" s="21">
        <v>46.165860000000002</v>
      </c>
      <c r="DS666" s="21">
        <v>-37.342089999999999</v>
      </c>
      <c r="DT666" s="21">
        <v>49.527999999999999</v>
      </c>
      <c r="DU666" s="21">
        <v>-11.95453</v>
      </c>
      <c r="DV666" s="21">
        <v>19.21152</v>
      </c>
      <c r="DW666" s="21">
        <v>13.0594</v>
      </c>
      <c r="DX666" s="21">
        <v>-168.22497999999999</v>
      </c>
      <c r="DY666" s="21">
        <v>-82.736869999999996</v>
      </c>
      <c r="DZ666" s="21">
        <v>-143.27788000000001</v>
      </c>
      <c r="EA666" s="21">
        <v>-113.74957999999999</v>
      </c>
      <c r="EB666" s="21">
        <v>-116.92111</v>
      </c>
      <c r="EC666" s="21">
        <v>-49.339039999999997</v>
      </c>
      <c r="ED666" s="21">
        <v>28.010069999999999</v>
      </c>
      <c r="EE666" s="21">
        <v>-26.477920000000001</v>
      </c>
      <c r="EF666" s="21">
        <v>1.0600700000000001</v>
      </c>
      <c r="EG666" s="21">
        <v>-4.1230599999999997</v>
      </c>
      <c r="EH666" s="21">
        <v>44.078000000000003</v>
      </c>
      <c r="EI666" s="21">
        <v>138.44436999999999</v>
      </c>
      <c r="EJ666" s="21">
        <v>71.910210000000006</v>
      </c>
      <c r="EK666" s="21">
        <v>106.45537</v>
      </c>
      <c r="EL666" s="21">
        <v>97.856539999999995</v>
      </c>
      <c r="EM666" s="21">
        <v>-125.37963000000001</v>
      </c>
      <c r="EN666" s="21">
        <v>-50.784269999999999</v>
      </c>
      <c r="EO666" s="21">
        <v>-103.70611</v>
      </c>
      <c r="EP666" s="21">
        <v>-77.634590000000003</v>
      </c>
      <c r="EQ666" s="21">
        <v>-80.796480000000003</v>
      </c>
      <c r="ER666" s="21">
        <v>46.441800000000001</v>
      </c>
      <c r="ES666" s="21">
        <v>166.03790000000001</v>
      </c>
      <c r="ET666" s="21">
        <v>83.007949999999994</v>
      </c>
      <c r="EU666" s="21">
        <v>127.20202999999999</v>
      </c>
      <c r="EV666" s="21">
        <v>116.65497000000001</v>
      </c>
      <c r="EW666" s="21">
        <v>56.742080000000001</v>
      </c>
      <c r="EX666" s="21">
        <v>130.3415</v>
      </c>
      <c r="EY666" s="21">
        <v>78.944500000000005</v>
      </c>
      <c r="EZ666" s="21">
        <v>106.08864</v>
      </c>
      <c r="FA666" s="21">
        <v>98.831019999999995</v>
      </c>
      <c r="FB666" s="21">
        <v>0.72575999999999996</v>
      </c>
      <c r="FC666" s="21">
        <v>61.350850000000001</v>
      </c>
      <c r="FD666" s="21">
        <v>18.806920000000002</v>
      </c>
      <c r="FE666" s="21">
        <v>40.741140000000001</v>
      </c>
      <c r="FF666" s="21">
        <v>35.793109999999999</v>
      </c>
    </row>
    <row r="667" spans="2:162" x14ac:dyDescent="0.35">
      <c r="B667" s="39" t="s">
        <v>847</v>
      </c>
      <c r="C667" s="21">
        <v>128444.03021</v>
      </c>
      <c r="D667" s="21">
        <v>119690.48884000001</v>
      </c>
      <c r="E667" s="21">
        <v>126264.97654</v>
      </c>
      <c r="F667" s="21">
        <v>124063.18141999999</v>
      </c>
      <c r="G667" s="21">
        <v>121876.06748</v>
      </c>
      <c r="H667" s="21">
        <v>182645.00980999999</v>
      </c>
      <c r="I667" s="21">
        <v>170197.72891999999</v>
      </c>
      <c r="J667" s="21">
        <v>179546.44919000001</v>
      </c>
      <c r="K667" s="21">
        <v>176415.57164000001</v>
      </c>
      <c r="L667" s="21">
        <v>173305.52294</v>
      </c>
      <c r="M667" s="21">
        <v>117702.46165</v>
      </c>
      <c r="N667" s="21">
        <v>109681.02946999999</v>
      </c>
      <c r="O667" s="21">
        <v>115705.63722</v>
      </c>
      <c r="P667" s="21">
        <v>113688.02106</v>
      </c>
      <c r="Q667" s="21">
        <v>111683.74761999999</v>
      </c>
      <c r="R667" s="21">
        <v>906.51319000000001</v>
      </c>
      <c r="S667" s="21">
        <v>936.90142000000003</v>
      </c>
      <c r="T667" s="21">
        <v>930.45646999999997</v>
      </c>
      <c r="U667" s="21">
        <v>942.60581000000002</v>
      </c>
      <c r="V667" s="21">
        <v>920.5616</v>
      </c>
      <c r="W667" s="21">
        <v>484.18529000000001</v>
      </c>
      <c r="X667" s="21">
        <v>539.84378000000004</v>
      </c>
      <c r="Y667" s="21">
        <v>513.07150999999999</v>
      </c>
      <c r="Z667" s="21">
        <v>531.37206000000003</v>
      </c>
      <c r="AA667" s="21">
        <v>516.89382999999998</v>
      </c>
      <c r="AB667" s="21">
        <v>116711.94617</v>
      </c>
      <c r="AC667" s="21">
        <v>108757.9682</v>
      </c>
      <c r="AD667" s="21">
        <v>114731.90544</v>
      </c>
      <c r="AE667" s="21">
        <v>112731.27804</v>
      </c>
      <c r="AF667" s="21">
        <v>110743.87901999999</v>
      </c>
      <c r="AG667" s="21">
        <v>383.53699</v>
      </c>
      <c r="AH667" s="21">
        <v>440.23228999999998</v>
      </c>
      <c r="AI667" s="21">
        <v>413.19175000000001</v>
      </c>
      <c r="AJ667" s="21">
        <v>431.33395999999999</v>
      </c>
      <c r="AK667" s="21">
        <v>418.90843999999998</v>
      </c>
      <c r="AL667" s="21">
        <v>427.18678999999997</v>
      </c>
      <c r="AM667" s="21">
        <v>462.49666999999999</v>
      </c>
      <c r="AN667" s="21">
        <v>448.03312</v>
      </c>
      <c r="AO667" s="21">
        <v>459.90699999999998</v>
      </c>
      <c r="AP667" s="21">
        <v>447.93313000000001</v>
      </c>
      <c r="AQ667" s="21">
        <v>813.28709000000003</v>
      </c>
      <c r="AR667" s="21">
        <v>837.25991999999997</v>
      </c>
      <c r="AS667" s="21">
        <v>834.29354000000001</v>
      </c>
      <c r="AT667" s="21">
        <v>844.11005999999998</v>
      </c>
      <c r="AU667" s="21">
        <v>824.3981</v>
      </c>
      <c r="AV667" s="21">
        <v>712.71438000000001</v>
      </c>
      <c r="AW667" s="21">
        <v>750.64403000000004</v>
      </c>
      <c r="AX667" s="21">
        <v>738.45667000000003</v>
      </c>
      <c r="AY667" s="21">
        <v>752.08770000000004</v>
      </c>
      <c r="AZ667" s="21">
        <v>733.60458000000006</v>
      </c>
      <c r="BA667" s="21">
        <v>116.78449999999999</v>
      </c>
      <c r="BB667" s="21">
        <v>173.66895</v>
      </c>
      <c r="BC667" s="21">
        <v>142.99589</v>
      </c>
      <c r="BD667" s="21">
        <v>160.21940000000001</v>
      </c>
      <c r="BE667" s="21">
        <v>153.64313000000001</v>
      </c>
      <c r="BF667" s="21">
        <v>-365.85368</v>
      </c>
      <c r="BG667" s="21">
        <v>-265.56038999999998</v>
      </c>
      <c r="BH667" s="21">
        <v>-327.02292</v>
      </c>
      <c r="BI667" s="21">
        <v>-298.44555000000003</v>
      </c>
      <c r="BJ667" s="21">
        <v>-297.26832999999999</v>
      </c>
      <c r="BK667" s="21">
        <v>20.074120000000001</v>
      </c>
      <c r="BL667" s="21">
        <v>94.658230000000003</v>
      </c>
      <c r="BM667" s="21">
        <v>52.656550000000003</v>
      </c>
      <c r="BN667" s="21">
        <v>74.886070000000004</v>
      </c>
      <c r="BO667" s="21">
        <v>69.303889999999996</v>
      </c>
      <c r="BP667" s="21">
        <v>314.96812</v>
      </c>
      <c r="BQ667" s="21">
        <v>361.83996999999999</v>
      </c>
      <c r="BR667" s="21">
        <v>339.37936999999999</v>
      </c>
      <c r="BS667" s="21">
        <v>354.29701</v>
      </c>
      <c r="BT667" s="21">
        <v>344.00826999999998</v>
      </c>
      <c r="BU667" s="21">
        <v>6365.3306899999998</v>
      </c>
      <c r="BV667" s="21">
        <v>5926.1894899999998</v>
      </c>
      <c r="BW667" s="21">
        <v>6256.0042700000004</v>
      </c>
      <c r="BX667" s="21">
        <v>6145.5624200000002</v>
      </c>
      <c r="BY667" s="21">
        <v>6035.8406500000001</v>
      </c>
      <c r="BZ667" s="21">
        <v>1690.31188</v>
      </c>
      <c r="CA667" s="21">
        <v>1738.7600199999999</v>
      </c>
      <c r="CB667" s="21">
        <v>1732.57891</v>
      </c>
      <c r="CC667" s="21">
        <v>1752.71783</v>
      </c>
      <c r="CD667" s="21">
        <v>1711.9313199999999</v>
      </c>
      <c r="CE667" s="21">
        <v>554.25678000000005</v>
      </c>
      <c r="CF667" s="21">
        <v>614.58167000000003</v>
      </c>
      <c r="CG667" s="21">
        <v>586.93732999999997</v>
      </c>
      <c r="CH667" s="21">
        <v>606.63212999999996</v>
      </c>
      <c r="CI667" s="21">
        <v>590.16341999999997</v>
      </c>
      <c r="CJ667" s="21">
        <v>781.24720000000002</v>
      </c>
      <c r="CK667" s="21">
        <v>825.48684000000003</v>
      </c>
      <c r="CL667" s="21">
        <v>809.35547999999994</v>
      </c>
      <c r="CM667" s="21">
        <v>825.20732999999996</v>
      </c>
      <c r="CN667" s="21">
        <v>804.96361000000002</v>
      </c>
      <c r="CO667" s="21">
        <v>946.00040000000001</v>
      </c>
      <c r="CP667" s="21">
        <v>987.00851999999998</v>
      </c>
      <c r="CQ667" s="21">
        <v>974.56419000000005</v>
      </c>
      <c r="CR667" s="21">
        <v>990.02374999999995</v>
      </c>
      <c r="CS667" s="21">
        <v>966.38436000000002</v>
      </c>
      <c r="CT667" s="21">
        <v>841.52880000000005</v>
      </c>
      <c r="CU667" s="21">
        <v>882.14985999999999</v>
      </c>
      <c r="CV667" s="21">
        <v>869.15596000000005</v>
      </c>
      <c r="CW667" s="21">
        <v>884.00507000000005</v>
      </c>
      <c r="CX667" s="21">
        <v>862.62882000000002</v>
      </c>
      <c r="CY667" s="21">
        <v>775.51959999999997</v>
      </c>
      <c r="CZ667" s="21">
        <v>815.58407</v>
      </c>
      <c r="DA667" s="21">
        <v>802.13124000000005</v>
      </c>
      <c r="DB667" s="21">
        <v>816.60004000000004</v>
      </c>
      <c r="DC667" s="21">
        <v>796.68850999999995</v>
      </c>
      <c r="DD667" s="21">
        <v>886.27742000000001</v>
      </c>
      <c r="DE667" s="21">
        <v>934.41533000000004</v>
      </c>
      <c r="DF667" s="21">
        <v>917.08488</v>
      </c>
      <c r="DG667" s="21">
        <v>934.42448999999999</v>
      </c>
      <c r="DH667" s="21">
        <v>911.58928000000003</v>
      </c>
      <c r="DI667" s="21">
        <v>806.48942</v>
      </c>
      <c r="DJ667" s="21">
        <v>852.39585</v>
      </c>
      <c r="DK667" s="21">
        <v>835.44158000000004</v>
      </c>
      <c r="DL667" s="21">
        <v>851.84572000000003</v>
      </c>
      <c r="DM667" s="21">
        <v>830.92025999999998</v>
      </c>
      <c r="DN667" s="21">
        <v>704.62141999999994</v>
      </c>
      <c r="DO667" s="21">
        <v>750.31299000000001</v>
      </c>
      <c r="DP667" s="21">
        <v>732.75251000000003</v>
      </c>
      <c r="DQ667" s="21">
        <v>748.61496999999997</v>
      </c>
      <c r="DR667" s="21">
        <v>729.85500999999999</v>
      </c>
      <c r="DS667" s="21">
        <v>584.75424999999996</v>
      </c>
      <c r="DT667" s="21">
        <v>646.30802000000006</v>
      </c>
      <c r="DU667" s="21">
        <v>617.69257000000005</v>
      </c>
      <c r="DV667" s="21">
        <v>637.92571999999996</v>
      </c>
      <c r="DW667" s="21">
        <v>620.76325999999995</v>
      </c>
      <c r="DX667" s="21">
        <v>253.35867999999999</v>
      </c>
      <c r="DY667" s="21">
        <v>325.21451000000002</v>
      </c>
      <c r="DZ667" s="21">
        <v>287.20934</v>
      </c>
      <c r="EA667" s="21">
        <v>309.19573000000003</v>
      </c>
      <c r="EB667" s="21">
        <v>298.49766</v>
      </c>
      <c r="EC667" s="21">
        <v>335.60466000000002</v>
      </c>
      <c r="ED667" s="21">
        <v>401.79755999999998</v>
      </c>
      <c r="EE667" s="21">
        <v>367.99486999999999</v>
      </c>
      <c r="EF667" s="21">
        <v>388.58580999999998</v>
      </c>
      <c r="EG667" s="21">
        <v>376.50646999999998</v>
      </c>
      <c r="EH667" s="21">
        <v>548.44636000000003</v>
      </c>
      <c r="EI667" s="21">
        <v>627.98212000000001</v>
      </c>
      <c r="EJ667" s="21">
        <v>588.57326999999998</v>
      </c>
      <c r="EK667" s="21">
        <v>613.98569999999995</v>
      </c>
      <c r="EL667" s="21">
        <v>596.35509999999999</v>
      </c>
      <c r="EM667" s="21">
        <v>646.20487000000003</v>
      </c>
      <c r="EN667" s="21">
        <v>681.94389999999999</v>
      </c>
      <c r="EO667" s="21">
        <v>669.15359000000001</v>
      </c>
      <c r="EP667" s="21">
        <v>682.02443000000005</v>
      </c>
      <c r="EQ667" s="21">
        <v>665.34401000000003</v>
      </c>
      <c r="ER667" s="21">
        <v>414.66838000000001</v>
      </c>
      <c r="ES667" s="21">
        <v>533.79282999999998</v>
      </c>
      <c r="ET667" s="21">
        <v>471.80273</v>
      </c>
      <c r="EU667" s="21">
        <v>508.58989000000003</v>
      </c>
      <c r="EV667" s="21">
        <v>491.15255999999999</v>
      </c>
      <c r="EW667" s="21">
        <v>658.78570000000002</v>
      </c>
      <c r="EX667" s="21">
        <v>707.39535999999998</v>
      </c>
      <c r="EY667" s="21">
        <v>687.73077999999998</v>
      </c>
      <c r="EZ667" s="21">
        <v>704.35166000000004</v>
      </c>
      <c r="FA667" s="21">
        <v>686.44763</v>
      </c>
      <c r="FB667" s="21">
        <v>475.75509</v>
      </c>
      <c r="FC667" s="21">
        <v>516.53477999999996</v>
      </c>
      <c r="FD667" s="21">
        <v>499.01877999999999</v>
      </c>
      <c r="FE667" s="21">
        <v>512.65499</v>
      </c>
      <c r="FF667" s="21">
        <v>499.30900000000003</v>
      </c>
    </row>
    <row r="668" spans="2:162" x14ac:dyDescent="0.35">
      <c r="B668" s="39" t="s">
        <v>848</v>
      </c>
      <c r="C668" s="21">
        <v>150565.48011</v>
      </c>
      <c r="D668" s="21">
        <v>140304.34802</v>
      </c>
      <c r="E668" s="21">
        <v>148011.13592</v>
      </c>
      <c r="F668" s="21">
        <v>145430.1336</v>
      </c>
      <c r="G668" s="21">
        <v>142866.34096</v>
      </c>
      <c r="H668" s="21">
        <v>232462.75132000001</v>
      </c>
      <c r="I668" s="21">
        <v>216620.38495000001</v>
      </c>
      <c r="J668" s="21">
        <v>228519.03599</v>
      </c>
      <c r="K668" s="21">
        <v>224534.18904</v>
      </c>
      <c r="L668" s="21">
        <v>220575.85217</v>
      </c>
      <c r="M668" s="21">
        <v>159303.75932000001</v>
      </c>
      <c r="N668" s="21">
        <v>148447.19537999999</v>
      </c>
      <c r="O668" s="21">
        <v>156601.16811</v>
      </c>
      <c r="P668" s="21">
        <v>153870.43643999999</v>
      </c>
      <c r="Q668" s="21">
        <v>151157.76342</v>
      </c>
      <c r="R668" s="21">
        <v>1125.09413</v>
      </c>
      <c r="S668" s="21">
        <v>1068.53449</v>
      </c>
      <c r="T668" s="21">
        <v>1127.74893</v>
      </c>
      <c r="U668" s="21">
        <v>1108.14237</v>
      </c>
      <c r="V668" s="21">
        <v>1088.48198</v>
      </c>
      <c r="W668" s="21">
        <v>1044.1945800000001</v>
      </c>
      <c r="X668" s="21">
        <v>992.03183000000001</v>
      </c>
      <c r="Y668" s="21">
        <v>1047.0487599999999</v>
      </c>
      <c r="Z668" s="21">
        <v>1028.8042800000001</v>
      </c>
      <c r="AA668" s="21">
        <v>1010.55148</v>
      </c>
      <c r="AB668" s="21">
        <v>156330.47435999999</v>
      </c>
      <c r="AC668" s="21">
        <v>145676.47370999999</v>
      </c>
      <c r="AD668" s="21">
        <v>153678.29764</v>
      </c>
      <c r="AE668" s="21">
        <v>150998.54598</v>
      </c>
      <c r="AF668" s="21">
        <v>148336.51316</v>
      </c>
      <c r="AG668" s="21">
        <v>455.38821999999999</v>
      </c>
      <c r="AH668" s="21">
        <v>442.37412</v>
      </c>
      <c r="AI668" s="21">
        <v>467.53030999999999</v>
      </c>
      <c r="AJ668" s="21">
        <v>458.85672</v>
      </c>
      <c r="AK668" s="21">
        <v>450.58053000000001</v>
      </c>
      <c r="AL668" s="21">
        <v>546.68569000000002</v>
      </c>
      <c r="AM668" s="21">
        <v>523.27927</v>
      </c>
      <c r="AN668" s="21">
        <v>552.80856000000006</v>
      </c>
      <c r="AO668" s="21">
        <v>542.77988000000005</v>
      </c>
      <c r="AP668" s="21">
        <v>532.96866</v>
      </c>
      <c r="AQ668" s="21">
        <v>1057.66606</v>
      </c>
      <c r="AR668" s="21">
        <v>1002.4792200000001</v>
      </c>
      <c r="AS668" s="21">
        <v>1058.79611</v>
      </c>
      <c r="AT668" s="21">
        <v>1039.8163400000001</v>
      </c>
      <c r="AU668" s="21">
        <v>1021.06137</v>
      </c>
      <c r="AV668" s="21">
        <v>1157.2384</v>
      </c>
      <c r="AW668" s="21">
        <v>1096.73017</v>
      </c>
      <c r="AX668" s="21">
        <v>1158.31213</v>
      </c>
      <c r="AY668" s="21">
        <v>1137.58176</v>
      </c>
      <c r="AZ668" s="21">
        <v>1117.03217</v>
      </c>
      <c r="BA668" s="21">
        <v>739.66210999999998</v>
      </c>
      <c r="BB668" s="21">
        <v>703.00815</v>
      </c>
      <c r="BC668" s="21">
        <v>742.54660000000001</v>
      </c>
      <c r="BD668" s="21">
        <v>729.20822999999996</v>
      </c>
      <c r="BE668" s="21">
        <v>716.02256999999997</v>
      </c>
      <c r="BF668" s="21">
        <v>700.46101999999996</v>
      </c>
      <c r="BG668" s="21">
        <v>668.77472</v>
      </c>
      <c r="BH668" s="21">
        <v>706.51265000000001</v>
      </c>
      <c r="BI668" s="21">
        <v>693.69865000000004</v>
      </c>
      <c r="BJ668" s="21">
        <v>681.18844999999999</v>
      </c>
      <c r="BK668" s="21">
        <v>299.75238999999999</v>
      </c>
      <c r="BL668" s="21">
        <v>295.78354000000002</v>
      </c>
      <c r="BM668" s="21">
        <v>312.72025000000002</v>
      </c>
      <c r="BN668" s="21">
        <v>306.80885000000001</v>
      </c>
      <c r="BO668" s="21">
        <v>301.26515000000001</v>
      </c>
      <c r="BP668" s="21">
        <v>97.751519999999999</v>
      </c>
      <c r="BQ668" s="21">
        <v>106.11286</v>
      </c>
      <c r="BR668" s="21">
        <v>112.44395</v>
      </c>
      <c r="BS668" s="21">
        <v>110.07435</v>
      </c>
      <c r="BT668" s="21">
        <v>108.08426</v>
      </c>
      <c r="BU668" s="21">
        <v>9053.9547000000002</v>
      </c>
      <c r="BV668" s="21">
        <v>8429.3265800000008</v>
      </c>
      <c r="BW668" s="21">
        <v>8898.4503700000005</v>
      </c>
      <c r="BX668" s="21">
        <v>8741.3594699999994</v>
      </c>
      <c r="BY668" s="21">
        <v>8585.2928200000006</v>
      </c>
      <c r="BZ668" s="21">
        <v>2112.50263</v>
      </c>
      <c r="CA668" s="21">
        <v>2002.91059</v>
      </c>
      <c r="CB668" s="21">
        <v>2115.4340000000002</v>
      </c>
      <c r="CC668" s="21">
        <v>2077.53206</v>
      </c>
      <c r="CD668" s="21">
        <v>2039.98669</v>
      </c>
      <c r="CE668" s="21">
        <v>667.45887000000005</v>
      </c>
      <c r="CF668" s="21">
        <v>643.46667000000002</v>
      </c>
      <c r="CG668" s="21">
        <v>679.37856999999997</v>
      </c>
      <c r="CH668" s="21">
        <v>667.32344999999998</v>
      </c>
      <c r="CI668" s="21">
        <v>655.48377000000005</v>
      </c>
      <c r="CJ668" s="21">
        <v>1067.9484399999999</v>
      </c>
      <c r="CK668" s="21">
        <v>1016.31555</v>
      </c>
      <c r="CL668" s="21">
        <v>1072.7157999999999</v>
      </c>
      <c r="CM668" s="21">
        <v>1053.9890600000001</v>
      </c>
      <c r="CN668" s="21">
        <v>1035.2893999999999</v>
      </c>
      <c r="CO668" s="21">
        <v>1206.99665</v>
      </c>
      <c r="CP668" s="21">
        <v>1147.5372500000001</v>
      </c>
      <c r="CQ668" s="21">
        <v>1211.1930199999999</v>
      </c>
      <c r="CR668" s="21">
        <v>1190.07447</v>
      </c>
      <c r="CS668" s="21">
        <v>1168.9604300000001</v>
      </c>
      <c r="CT668" s="21">
        <v>1183.6640299999999</v>
      </c>
      <c r="CU668" s="21">
        <v>1124.4642699999999</v>
      </c>
      <c r="CV668" s="21">
        <v>1186.77017</v>
      </c>
      <c r="CW668" s="21">
        <v>1166.1455900000001</v>
      </c>
      <c r="CX668" s="21">
        <v>1145.4561200000001</v>
      </c>
      <c r="CY668" s="21">
        <v>1222.4455700000001</v>
      </c>
      <c r="CZ668" s="21">
        <v>1159.4935399999999</v>
      </c>
      <c r="DA668" s="21">
        <v>1223.6860899999999</v>
      </c>
      <c r="DB668" s="21">
        <v>1202.4717599999999</v>
      </c>
      <c r="DC668" s="21">
        <v>1181.1378400000001</v>
      </c>
      <c r="DD668" s="21">
        <v>1304.5248200000001</v>
      </c>
      <c r="DE668" s="21">
        <v>1239.0660700000001</v>
      </c>
      <c r="DF668" s="21">
        <v>1307.7666400000001</v>
      </c>
      <c r="DG668" s="21">
        <v>1284.9954700000001</v>
      </c>
      <c r="DH668" s="21">
        <v>1262.19739</v>
      </c>
      <c r="DI668" s="21">
        <v>1189.76307</v>
      </c>
      <c r="DJ668" s="21">
        <v>1130.4846299999999</v>
      </c>
      <c r="DK668" s="21">
        <v>1193.1762100000001</v>
      </c>
      <c r="DL668" s="21">
        <v>1172.3893800000001</v>
      </c>
      <c r="DM668" s="21">
        <v>1151.5891200000001</v>
      </c>
      <c r="DN668" s="21">
        <v>1116.8263400000001</v>
      </c>
      <c r="DO668" s="21">
        <v>1061.2266500000001</v>
      </c>
      <c r="DP668" s="21">
        <v>1120.0322699999999</v>
      </c>
      <c r="DQ668" s="21">
        <v>1100.56359</v>
      </c>
      <c r="DR668" s="21">
        <v>1081.03765</v>
      </c>
      <c r="DS668" s="21">
        <v>1186.12501</v>
      </c>
      <c r="DT668" s="21">
        <v>1127.2389599999999</v>
      </c>
      <c r="DU668" s="21">
        <v>1189.7579000000001</v>
      </c>
      <c r="DV668" s="21">
        <v>1169.0235600000001</v>
      </c>
      <c r="DW668" s="21">
        <v>1148.2830100000001</v>
      </c>
      <c r="DX668" s="21">
        <v>1006.8786</v>
      </c>
      <c r="DY668" s="21">
        <v>957.83148000000006</v>
      </c>
      <c r="DZ668" s="21">
        <v>1010.93768</v>
      </c>
      <c r="EA668" s="21">
        <v>993.33644000000004</v>
      </c>
      <c r="EB668" s="21">
        <v>975.71288000000004</v>
      </c>
      <c r="EC668" s="21">
        <v>873.49573999999996</v>
      </c>
      <c r="ED668" s="21">
        <v>833.50828999999999</v>
      </c>
      <c r="EE668" s="21">
        <v>879.79639999999995</v>
      </c>
      <c r="EF668" s="21">
        <v>864.40679999999998</v>
      </c>
      <c r="EG668" s="21">
        <v>849.07061999999996</v>
      </c>
      <c r="EH668" s="21">
        <v>1044.0210500000001</v>
      </c>
      <c r="EI668" s="21">
        <v>998.15678000000003</v>
      </c>
      <c r="EJ668" s="21">
        <v>1053.69542</v>
      </c>
      <c r="EK668" s="21">
        <v>1035.1600900000001</v>
      </c>
      <c r="EL668" s="21">
        <v>1016.79439</v>
      </c>
      <c r="EM668" s="21">
        <v>1042.99299</v>
      </c>
      <c r="EN668" s="21">
        <v>989.27737999999999</v>
      </c>
      <c r="EO668" s="21">
        <v>1044.0769499999999</v>
      </c>
      <c r="EP668" s="21">
        <v>1025.9466299999999</v>
      </c>
      <c r="EQ668" s="21">
        <v>1007.74456</v>
      </c>
      <c r="ER668" s="21">
        <v>483.27017000000001</v>
      </c>
      <c r="ES668" s="21">
        <v>482.54462000000001</v>
      </c>
      <c r="ET668" s="21">
        <v>510.35442</v>
      </c>
      <c r="EU668" s="21">
        <v>500.53478999999999</v>
      </c>
      <c r="EV668" s="21">
        <v>491.50767999999999</v>
      </c>
      <c r="EW668" s="21">
        <v>834.40128000000004</v>
      </c>
      <c r="EX668" s="21">
        <v>798.06979999999999</v>
      </c>
      <c r="EY668" s="21">
        <v>842.43976999999995</v>
      </c>
      <c r="EZ668" s="21">
        <v>827.65542000000005</v>
      </c>
      <c r="FA668" s="21">
        <v>812.97123999999997</v>
      </c>
      <c r="FB668" s="21">
        <v>902.95708999999999</v>
      </c>
      <c r="FC668" s="21">
        <v>857.49769000000003</v>
      </c>
      <c r="FD668" s="21">
        <v>905.00265000000002</v>
      </c>
      <c r="FE668" s="21">
        <v>889.28297999999995</v>
      </c>
      <c r="FF668" s="21">
        <v>873.50554</v>
      </c>
    </row>
    <row r="669" spans="2:162" x14ac:dyDescent="0.35">
      <c r="B669" s="39" t="s">
        <v>849</v>
      </c>
      <c r="C669" s="21">
        <v>20716.070009999999</v>
      </c>
      <c r="D669" s="21">
        <v>19304.256819999999</v>
      </c>
      <c r="E669" s="21">
        <v>20364.621770000002</v>
      </c>
      <c r="F669" s="21">
        <v>20009.505679999998</v>
      </c>
      <c r="G669" s="21">
        <v>19656.757440000001</v>
      </c>
      <c r="H669" s="21">
        <v>30287.985970000002</v>
      </c>
      <c r="I669" s="21">
        <v>28223.85584</v>
      </c>
      <c r="J669" s="21">
        <v>29774.152279999998</v>
      </c>
      <c r="K669" s="21">
        <v>29254.959470000002</v>
      </c>
      <c r="L669" s="21">
        <v>28739.220710000001</v>
      </c>
      <c r="M669" s="21">
        <v>12024.27248</v>
      </c>
      <c r="N669" s="21">
        <v>11204.817349999999</v>
      </c>
      <c r="O669" s="21">
        <v>11820.280479999999</v>
      </c>
      <c r="P669" s="21">
        <v>11614.164430000001</v>
      </c>
      <c r="Q669" s="21">
        <v>11409.41145</v>
      </c>
      <c r="R669" s="21">
        <v>27.430579999999999</v>
      </c>
      <c r="S669" s="21">
        <v>22.13618</v>
      </c>
      <c r="T669" s="21">
        <v>23.282869999999999</v>
      </c>
      <c r="U669" s="21">
        <v>22.96837</v>
      </c>
      <c r="V669" s="21">
        <v>22.560459999999999</v>
      </c>
      <c r="W669" s="21">
        <v>-126.61696999999999</v>
      </c>
      <c r="X669" s="21">
        <v>-121.20962</v>
      </c>
      <c r="Y669" s="21">
        <v>-127.92798999999999</v>
      </c>
      <c r="Z669" s="21">
        <v>-125.68983</v>
      </c>
      <c r="AA669" s="21">
        <v>-123.46032</v>
      </c>
      <c r="AB669" s="21">
        <v>12321.52692</v>
      </c>
      <c r="AC669" s="21">
        <v>11481.808650000001</v>
      </c>
      <c r="AD669" s="21">
        <v>12112.48983</v>
      </c>
      <c r="AE669" s="21">
        <v>11901.27937</v>
      </c>
      <c r="AF669" s="21">
        <v>11691.46545</v>
      </c>
      <c r="AG669" s="21">
        <v>-41.404919999999997</v>
      </c>
      <c r="AH669" s="21">
        <v>-41.693829999999998</v>
      </c>
      <c r="AI669" s="21">
        <v>-44.076830000000001</v>
      </c>
      <c r="AJ669" s="21">
        <v>-43.236409999999999</v>
      </c>
      <c r="AK669" s="21">
        <v>-42.456490000000002</v>
      </c>
      <c r="AL669" s="21">
        <v>11.916589999999999</v>
      </c>
      <c r="AM669" s="21">
        <v>8.6505399999999995</v>
      </c>
      <c r="AN669" s="21">
        <v>9.0851600000000001</v>
      </c>
      <c r="AO669" s="21">
        <v>8.9805399999999995</v>
      </c>
      <c r="AP669" s="21">
        <v>8.8182700000000001</v>
      </c>
      <c r="AQ669" s="21">
        <v>43.213639999999998</v>
      </c>
      <c r="AR669" s="21">
        <v>37.20382</v>
      </c>
      <c r="AS669" s="21">
        <v>39.217199999999998</v>
      </c>
      <c r="AT669" s="21">
        <v>38.59872</v>
      </c>
      <c r="AU669" s="21">
        <v>37.9026</v>
      </c>
      <c r="AV669" s="21">
        <v>-114.32675</v>
      </c>
      <c r="AW669" s="21">
        <v>-109.72751</v>
      </c>
      <c r="AX669" s="21">
        <v>-115.89765</v>
      </c>
      <c r="AY669" s="21">
        <v>-113.80329999999999</v>
      </c>
      <c r="AZ669" s="21">
        <v>-111.74742000000001</v>
      </c>
      <c r="BA669" s="21">
        <v>-123.52540999999999</v>
      </c>
      <c r="BB669" s="21">
        <v>-117.45016</v>
      </c>
      <c r="BC669" s="21">
        <v>-124.03524</v>
      </c>
      <c r="BD669" s="21">
        <v>-121.81824</v>
      </c>
      <c r="BE669" s="21">
        <v>-119.61542</v>
      </c>
      <c r="BF669" s="21">
        <v>-173.29235</v>
      </c>
      <c r="BG669" s="21">
        <v>-164.17122000000001</v>
      </c>
      <c r="BH669" s="21">
        <v>-173.3733</v>
      </c>
      <c r="BI669" s="21">
        <v>-170.27817999999999</v>
      </c>
      <c r="BJ669" s="21">
        <v>-167.20726999999999</v>
      </c>
      <c r="BK669" s="21">
        <v>-512.57064000000003</v>
      </c>
      <c r="BL669" s="21">
        <v>-480.05086</v>
      </c>
      <c r="BM669" s="21">
        <v>-506.82632000000001</v>
      </c>
      <c r="BN669" s="21">
        <v>-497.92075999999997</v>
      </c>
      <c r="BO669" s="21">
        <v>-488.92369000000002</v>
      </c>
      <c r="BP669" s="21">
        <v>-584.89935000000003</v>
      </c>
      <c r="BQ669" s="21">
        <v>-547.11072000000001</v>
      </c>
      <c r="BR669" s="21">
        <v>-577.61559</v>
      </c>
      <c r="BS669" s="21">
        <v>-567.48517000000004</v>
      </c>
      <c r="BT669" s="21">
        <v>-557.22490000000005</v>
      </c>
      <c r="BU669" s="21">
        <v>4703.7033700000002</v>
      </c>
      <c r="BV669" s="21">
        <v>4379.1970600000004</v>
      </c>
      <c r="BW669" s="21">
        <v>4622.9158900000002</v>
      </c>
      <c r="BX669" s="21">
        <v>4541.3041499999999</v>
      </c>
      <c r="BY669" s="21">
        <v>4460.2245199999998</v>
      </c>
      <c r="BZ669" s="21">
        <v>55.882910000000003</v>
      </c>
      <c r="CA669" s="21">
        <v>45.86741</v>
      </c>
      <c r="CB669" s="21">
        <v>48.300899999999999</v>
      </c>
      <c r="CC669" s="21">
        <v>47.595590000000001</v>
      </c>
      <c r="CD669" s="21">
        <v>46.735599999999998</v>
      </c>
      <c r="CE669" s="21">
        <v>-22.12078</v>
      </c>
      <c r="CF669" s="21">
        <v>-24.279389999999999</v>
      </c>
      <c r="CG669" s="21">
        <v>-25.681750000000001</v>
      </c>
      <c r="CH669" s="21">
        <v>-25.166840000000001</v>
      </c>
      <c r="CI669" s="21">
        <v>-24.720780000000001</v>
      </c>
      <c r="CJ669" s="21">
        <v>40.981430000000003</v>
      </c>
      <c r="CK669" s="21">
        <v>34.583109999999998</v>
      </c>
      <c r="CL669" s="21">
        <v>36.406320000000001</v>
      </c>
      <c r="CM669" s="21">
        <v>35.877189999999999</v>
      </c>
      <c r="CN669" s="21">
        <v>35.24024</v>
      </c>
      <c r="CO669" s="21">
        <v>34.383380000000002</v>
      </c>
      <c r="CP669" s="21">
        <v>28.155470000000001</v>
      </c>
      <c r="CQ669" s="21">
        <v>29.619610000000002</v>
      </c>
      <c r="CR669" s="21">
        <v>29.212489999999999</v>
      </c>
      <c r="CS669" s="21">
        <v>28.693750000000001</v>
      </c>
      <c r="CT669" s="21">
        <v>29.95711</v>
      </c>
      <c r="CU669" s="21">
        <v>24.260339999999999</v>
      </c>
      <c r="CV669" s="21">
        <v>25.521429999999999</v>
      </c>
      <c r="CW669" s="21">
        <v>25.17212</v>
      </c>
      <c r="CX669" s="21">
        <v>24.725090000000002</v>
      </c>
      <c r="CY669" s="21">
        <v>72.445059999999998</v>
      </c>
      <c r="CZ669" s="21">
        <v>64.041290000000004</v>
      </c>
      <c r="DA669" s="21">
        <v>67.488510000000005</v>
      </c>
      <c r="DB669" s="21">
        <v>66.426050000000004</v>
      </c>
      <c r="DC669" s="21">
        <v>65.247150000000005</v>
      </c>
      <c r="DD669" s="21">
        <v>-83.099279999999993</v>
      </c>
      <c r="DE669" s="21">
        <v>-81.418090000000007</v>
      </c>
      <c r="DF669" s="21">
        <v>-85.968159999999997</v>
      </c>
      <c r="DG669" s="21">
        <v>-84.421009999999995</v>
      </c>
      <c r="DH669" s="21">
        <v>-82.923760000000001</v>
      </c>
      <c r="DI669" s="21">
        <v>-143.20050000000001</v>
      </c>
      <c r="DJ669" s="21">
        <v>-137.13882000000001</v>
      </c>
      <c r="DK669" s="21">
        <v>-144.73996</v>
      </c>
      <c r="DL669" s="21">
        <v>-142.20757</v>
      </c>
      <c r="DM669" s="21">
        <v>-139.68505999999999</v>
      </c>
      <c r="DN669" s="21">
        <v>-143.89986999999999</v>
      </c>
      <c r="DO669" s="21">
        <v>-137.56772000000001</v>
      </c>
      <c r="DP669" s="21">
        <v>-145.18200999999999</v>
      </c>
      <c r="DQ669" s="21">
        <v>-142.65371999999999</v>
      </c>
      <c r="DR669" s="21">
        <v>-140.12326999999999</v>
      </c>
      <c r="DS669" s="21">
        <v>-133.79066</v>
      </c>
      <c r="DT669" s="21">
        <v>-128.39610999999999</v>
      </c>
      <c r="DU669" s="21">
        <v>-135.51822999999999</v>
      </c>
      <c r="DV669" s="21">
        <v>-133.14077</v>
      </c>
      <c r="DW669" s="21">
        <v>-130.77913000000001</v>
      </c>
      <c r="DX669" s="21">
        <v>-94.994470000000007</v>
      </c>
      <c r="DY669" s="21">
        <v>-91.841499999999996</v>
      </c>
      <c r="DZ669" s="21">
        <v>-96.944050000000004</v>
      </c>
      <c r="EA669" s="21">
        <v>-95.233580000000003</v>
      </c>
      <c r="EB669" s="21">
        <v>-93.544409999999999</v>
      </c>
      <c r="EC669" s="21">
        <v>-193.1926</v>
      </c>
      <c r="ED669" s="21">
        <v>-183.33749</v>
      </c>
      <c r="EE669" s="21">
        <v>-193.45974000000001</v>
      </c>
      <c r="EF669" s="21">
        <v>-190.11957000000001</v>
      </c>
      <c r="EG669" s="21">
        <v>-186.74700000000001</v>
      </c>
      <c r="EH669" s="21">
        <v>-321.45155999999997</v>
      </c>
      <c r="EI669" s="21">
        <v>-303.82571999999999</v>
      </c>
      <c r="EJ669" s="21">
        <v>-320.58447000000001</v>
      </c>
      <c r="EK669" s="21">
        <v>-315.06912999999997</v>
      </c>
      <c r="EL669" s="21">
        <v>-309.47989999999999</v>
      </c>
      <c r="EM669" s="21">
        <v>43.665149999999997</v>
      </c>
      <c r="EN669" s="21">
        <v>37.732239999999997</v>
      </c>
      <c r="EO669" s="21">
        <v>39.741900000000001</v>
      </c>
      <c r="EP669" s="21">
        <v>39.140700000000002</v>
      </c>
      <c r="EQ669" s="21">
        <v>38.445929999999997</v>
      </c>
      <c r="ER669" s="21">
        <v>-80.742559999999997</v>
      </c>
      <c r="ES669" s="21">
        <v>-80.753309999999999</v>
      </c>
      <c r="ET669" s="21">
        <v>-85.360470000000007</v>
      </c>
      <c r="EU669" s="21">
        <v>-83.743139999999997</v>
      </c>
      <c r="EV669" s="21">
        <v>-82.232659999999996</v>
      </c>
      <c r="EW669" s="21">
        <v>15.945040000000001</v>
      </c>
      <c r="EX669" s="21">
        <v>11.356350000000001</v>
      </c>
      <c r="EY669" s="21">
        <v>11.91236</v>
      </c>
      <c r="EZ669" s="21">
        <v>11.789239999999999</v>
      </c>
      <c r="FA669" s="21">
        <v>11.579660000000001</v>
      </c>
      <c r="FB669" s="21">
        <v>-127.03565</v>
      </c>
      <c r="FC669" s="21">
        <v>-121.10063</v>
      </c>
      <c r="FD669" s="21">
        <v>-127.79698999999999</v>
      </c>
      <c r="FE669" s="21">
        <v>-125.57863</v>
      </c>
      <c r="FF669" s="21">
        <v>-123.35102000000001</v>
      </c>
    </row>
    <row r="670" spans="2:162" x14ac:dyDescent="0.35">
      <c r="B670" s="39" t="s">
        <v>850</v>
      </c>
      <c r="C670" s="21">
        <v>-28070.659670000001</v>
      </c>
      <c r="D670" s="21">
        <v>-26157.62657</v>
      </c>
      <c r="E670" s="21">
        <v>-27594.440770000001</v>
      </c>
      <c r="F670" s="21">
        <v>-27113.25187</v>
      </c>
      <c r="G670" s="21">
        <v>-26635.27146</v>
      </c>
      <c r="H670" s="21">
        <v>-40858.036780000002</v>
      </c>
      <c r="I670" s="21">
        <v>-38073.556329999999</v>
      </c>
      <c r="J670" s="21">
        <v>-40164.882870000001</v>
      </c>
      <c r="K670" s="21">
        <v>-39464.499589999999</v>
      </c>
      <c r="L670" s="21">
        <v>-38768.77577</v>
      </c>
      <c r="M670" s="21">
        <v>9379.4648400000005</v>
      </c>
      <c r="N670" s="21">
        <v>8740.2535599999992</v>
      </c>
      <c r="O670" s="21">
        <v>9220.3420399999995</v>
      </c>
      <c r="P670" s="21">
        <v>9059.5624000000007</v>
      </c>
      <c r="Q670" s="21">
        <v>8899.8460099999993</v>
      </c>
      <c r="R670" s="21">
        <v>-447.51497999999998</v>
      </c>
      <c r="S670" s="21">
        <v>-336.36514</v>
      </c>
      <c r="T670" s="21">
        <v>-437.39760000000001</v>
      </c>
      <c r="U670" s="21">
        <v>-401.22696000000002</v>
      </c>
      <c r="V670" s="21">
        <v>-351.45044999999999</v>
      </c>
      <c r="W670" s="21">
        <v>406.44936999999999</v>
      </c>
      <c r="X670" s="21">
        <v>456.79500000000002</v>
      </c>
      <c r="Y670" s="21">
        <v>401.86043000000001</v>
      </c>
      <c r="Z670" s="21">
        <v>423.19477000000001</v>
      </c>
      <c r="AA670" s="21">
        <v>456.69323000000003</v>
      </c>
      <c r="AB670" s="21">
        <v>6232.2379700000001</v>
      </c>
      <c r="AC670" s="21">
        <v>5807.5078100000001</v>
      </c>
      <c r="AD670" s="21">
        <v>6126.5068499999998</v>
      </c>
      <c r="AE670" s="21">
        <v>6019.6764300000004</v>
      </c>
      <c r="AF670" s="21">
        <v>5913.5523899999998</v>
      </c>
      <c r="AG670" s="21">
        <v>-296.33107000000001</v>
      </c>
      <c r="AH670" s="21">
        <v>-203.68487999999999</v>
      </c>
      <c r="AI670" s="21">
        <v>-288.61935</v>
      </c>
      <c r="AJ670" s="21">
        <v>-257.04030999999998</v>
      </c>
      <c r="AK670" s="21">
        <v>-214.66346999999999</v>
      </c>
      <c r="AL670" s="21">
        <v>-255.86117999999999</v>
      </c>
      <c r="AM670" s="21">
        <v>-181.81576999999999</v>
      </c>
      <c r="AN670" s="21">
        <v>-249.40065000000001</v>
      </c>
      <c r="AO670" s="21">
        <v>-224.51506000000001</v>
      </c>
      <c r="AP670" s="21">
        <v>-190.82759999999999</v>
      </c>
      <c r="AQ670" s="21">
        <v>-379.33589000000001</v>
      </c>
      <c r="AR670" s="21">
        <v>-283.80029000000002</v>
      </c>
      <c r="AS670" s="21">
        <v>-370.30176</v>
      </c>
      <c r="AT670" s="21">
        <v>-338.40604000000002</v>
      </c>
      <c r="AU670" s="21">
        <v>-295.98295000000002</v>
      </c>
      <c r="AV670" s="21">
        <v>-339.79104999999998</v>
      </c>
      <c r="AW670" s="21">
        <v>-240.75593000000001</v>
      </c>
      <c r="AX670" s="21">
        <v>-331.18423000000001</v>
      </c>
      <c r="AY670" s="21">
        <v>-297.77332000000001</v>
      </c>
      <c r="AZ670" s="21">
        <v>-252.75895</v>
      </c>
      <c r="BA670" s="21">
        <v>754.81665999999996</v>
      </c>
      <c r="BB670" s="21">
        <v>759.93263000000002</v>
      </c>
      <c r="BC670" s="21">
        <v>743.93530999999996</v>
      </c>
      <c r="BD670" s="21">
        <v>751.75660000000005</v>
      </c>
      <c r="BE670" s="21">
        <v>768.25400999999999</v>
      </c>
      <c r="BF670" s="21">
        <v>1666.9406100000001</v>
      </c>
      <c r="BG670" s="21">
        <v>1618.4377999999999</v>
      </c>
      <c r="BH670" s="21">
        <v>1640.77052</v>
      </c>
      <c r="BI670" s="21">
        <v>1636.4961800000001</v>
      </c>
      <c r="BJ670" s="21">
        <v>1641.7924</v>
      </c>
      <c r="BK670" s="21">
        <v>1660.46045</v>
      </c>
      <c r="BL670" s="21">
        <v>1613.0145299999999</v>
      </c>
      <c r="BM670" s="21">
        <v>1634.42868</v>
      </c>
      <c r="BN670" s="21">
        <v>1630.4809600000001</v>
      </c>
      <c r="BO670" s="21">
        <v>1636.12337</v>
      </c>
      <c r="BP670" s="21">
        <v>1196.9062899999999</v>
      </c>
      <c r="BQ670" s="21">
        <v>1174.8158000000001</v>
      </c>
      <c r="BR670" s="21">
        <v>1178.5491300000001</v>
      </c>
      <c r="BS670" s="21">
        <v>1180.00604</v>
      </c>
      <c r="BT670" s="21">
        <v>1190.4855</v>
      </c>
      <c r="BU670" s="21">
        <v>4536.9668300000003</v>
      </c>
      <c r="BV670" s="21">
        <v>4223.9636</v>
      </c>
      <c r="BW670" s="21">
        <v>4459.0430999999999</v>
      </c>
      <c r="BX670" s="21">
        <v>4380.3243199999997</v>
      </c>
      <c r="BY670" s="21">
        <v>4302.1188000000002</v>
      </c>
      <c r="BZ670" s="21">
        <v>-862.03984000000003</v>
      </c>
      <c r="CA670" s="21">
        <v>-659.73622</v>
      </c>
      <c r="CB670" s="21">
        <v>-841.94938000000002</v>
      </c>
      <c r="CC670" s="21">
        <v>-774.85884999999996</v>
      </c>
      <c r="CD670" s="21">
        <v>-686.31647999999996</v>
      </c>
      <c r="CE670" s="21">
        <v>-373.68840999999998</v>
      </c>
      <c r="CF670" s="21">
        <v>-262.08515999999997</v>
      </c>
      <c r="CG670" s="21">
        <v>-364.58998000000003</v>
      </c>
      <c r="CH670" s="21">
        <v>-327.93034999999998</v>
      </c>
      <c r="CI670" s="21">
        <v>-276.34377000000001</v>
      </c>
      <c r="CJ670" s="21">
        <v>-379.91559000000001</v>
      </c>
      <c r="CK670" s="21">
        <v>-268.67576000000003</v>
      </c>
      <c r="CL670" s="21">
        <v>-370.82004999999998</v>
      </c>
      <c r="CM670" s="21">
        <v>-333.98253999999997</v>
      </c>
      <c r="CN670" s="21">
        <v>-283.02303999999998</v>
      </c>
      <c r="CO670" s="21">
        <v>-461.19083999999998</v>
      </c>
      <c r="CP670" s="21">
        <v>-337.39744999999999</v>
      </c>
      <c r="CQ670" s="21">
        <v>-450.50488999999999</v>
      </c>
      <c r="CR670" s="21">
        <v>-409.85320999999999</v>
      </c>
      <c r="CS670" s="21">
        <v>-353.82049000000001</v>
      </c>
      <c r="CT670" s="21">
        <v>-528.02098000000001</v>
      </c>
      <c r="CU670" s="21">
        <v>-406.03021000000001</v>
      </c>
      <c r="CV670" s="21">
        <v>-516.36473999999998</v>
      </c>
      <c r="CW670" s="21">
        <v>-477.15019000000001</v>
      </c>
      <c r="CX670" s="21">
        <v>-423.01310000000001</v>
      </c>
      <c r="CY670" s="21">
        <v>-415.27357000000001</v>
      </c>
      <c r="CZ670" s="21">
        <v>-305.49997000000002</v>
      </c>
      <c r="DA670" s="21">
        <v>-405.61268999999999</v>
      </c>
      <c r="DB670" s="21">
        <v>-369.99394999999998</v>
      </c>
      <c r="DC670" s="21">
        <v>-320.07909000000001</v>
      </c>
      <c r="DD670" s="21">
        <v>-443.64704999999998</v>
      </c>
      <c r="DE670" s="21">
        <v>-318.21179999999998</v>
      </c>
      <c r="DF670" s="21">
        <v>-433.18131</v>
      </c>
      <c r="DG670" s="21">
        <v>-391.82895000000002</v>
      </c>
      <c r="DH670" s="21">
        <v>-334.60239999999999</v>
      </c>
      <c r="DI670" s="21">
        <v>-242.86503999999999</v>
      </c>
      <c r="DJ670" s="21">
        <v>-137.72749999999999</v>
      </c>
      <c r="DK670" s="21">
        <v>-236.02791999999999</v>
      </c>
      <c r="DL670" s="21">
        <v>-200.35523000000001</v>
      </c>
      <c r="DM670" s="21">
        <v>-150.01945000000001</v>
      </c>
      <c r="DN670" s="21">
        <v>-11.77511</v>
      </c>
      <c r="DO670" s="21">
        <v>71.616529999999997</v>
      </c>
      <c r="DP670" s="21">
        <v>-8.9747699999999995</v>
      </c>
      <c r="DQ670" s="21">
        <v>20.318470000000001</v>
      </c>
      <c r="DR670" s="21">
        <v>63.941569999999999</v>
      </c>
      <c r="DS670" s="21">
        <v>368.83918</v>
      </c>
      <c r="DT670" s="21">
        <v>433.41242999999997</v>
      </c>
      <c r="DU670" s="21">
        <v>365.25587000000002</v>
      </c>
      <c r="DV670" s="21">
        <v>391.18851999999998</v>
      </c>
      <c r="DW670" s="21">
        <v>431.64598999999998</v>
      </c>
      <c r="DX670" s="21">
        <v>665.54993000000002</v>
      </c>
      <c r="DY670" s="21">
        <v>699.58325000000002</v>
      </c>
      <c r="DZ670" s="21">
        <v>656.67507000000001</v>
      </c>
      <c r="EA670" s="21">
        <v>673.60907999999995</v>
      </c>
      <c r="EB670" s="21">
        <v>703.96709999999996</v>
      </c>
      <c r="EC670" s="21">
        <v>706.10068999999999</v>
      </c>
      <c r="ED670" s="21">
        <v>737.48305000000005</v>
      </c>
      <c r="EE670" s="21">
        <v>696.46333000000004</v>
      </c>
      <c r="EF670" s="21">
        <v>712.88444000000004</v>
      </c>
      <c r="EG670" s="21">
        <v>742.52566000000002</v>
      </c>
      <c r="EH670" s="21">
        <v>850.03638000000001</v>
      </c>
      <c r="EI670" s="21">
        <v>895.94205999999997</v>
      </c>
      <c r="EJ670" s="21">
        <v>838.65950999999995</v>
      </c>
      <c r="EK670" s="21">
        <v>861.66799000000003</v>
      </c>
      <c r="EL670" s="21">
        <v>901.25332000000003</v>
      </c>
      <c r="EM670" s="21">
        <v>-435.22348</v>
      </c>
      <c r="EN670" s="21">
        <v>-335.87218000000001</v>
      </c>
      <c r="EO670" s="21">
        <v>-425.65478999999999</v>
      </c>
      <c r="EP670" s="21">
        <v>-393.48448999999999</v>
      </c>
      <c r="EQ670" s="21">
        <v>-349.74772999999999</v>
      </c>
      <c r="ER670" s="21">
        <v>-364.47291000000001</v>
      </c>
      <c r="ES670" s="21">
        <v>-210.73099999999999</v>
      </c>
      <c r="ET670" s="21">
        <v>-353.55457999999999</v>
      </c>
      <c r="EU670" s="21">
        <v>-300.15370999999999</v>
      </c>
      <c r="EV670" s="21">
        <v>-227.49311</v>
      </c>
      <c r="EW670" s="21">
        <v>-379.21035000000001</v>
      </c>
      <c r="EX670" s="21">
        <v>-271.30437000000001</v>
      </c>
      <c r="EY670" s="21">
        <v>-370.20346999999998</v>
      </c>
      <c r="EZ670" s="21">
        <v>-334.74498999999997</v>
      </c>
      <c r="FA670" s="21">
        <v>-285.30849999999998</v>
      </c>
      <c r="FB670" s="21">
        <v>287.31853999999998</v>
      </c>
      <c r="FC670" s="21">
        <v>332.60539999999997</v>
      </c>
      <c r="FD670" s="21">
        <v>284.39661999999998</v>
      </c>
      <c r="FE670" s="21">
        <v>302.62684000000002</v>
      </c>
      <c r="FF670" s="21">
        <v>331.71570000000003</v>
      </c>
    </row>
    <row r="671" spans="2:162" x14ac:dyDescent="0.35">
      <c r="B671" s="39" t="s">
        <v>851</v>
      </c>
      <c r="C671" s="21">
        <v>-16568.695360000002</v>
      </c>
      <c r="D671" s="21">
        <v>-15439.52836</v>
      </c>
      <c r="E671" s="21">
        <v>-16287.60735</v>
      </c>
      <c r="F671" s="21">
        <v>-16003.585800000001</v>
      </c>
      <c r="G671" s="21">
        <v>-15721.458060000001</v>
      </c>
      <c r="H671" s="21">
        <v>-26940.330259999999</v>
      </c>
      <c r="I671" s="21">
        <v>-25104.343290000001</v>
      </c>
      <c r="J671" s="21">
        <v>-26483.28932</v>
      </c>
      <c r="K671" s="21">
        <v>-26021.481599999999</v>
      </c>
      <c r="L671" s="21">
        <v>-25562.746159999999</v>
      </c>
      <c r="M671" s="21">
        <v>48409.019719999997</v>
      </c>
      <c r="N671" s="21">
        <v>45109.941149999999</v>
      </c>
      <c r="O671" s="21">
        <v>47587.7598</v>
      </c>
      <c r="P671" s="21">
        <v>46757.948609999999</v>
      </c>
      <c r="Q671" s="21">
        <v>45933.625050000002</v>
      </c>
      <c r="R671" s="21">
        <v>-296.35505000000001</v>
      </c>
      <c r="S671" s="21">
        <v>-193.26636999999999</v>
      </c>
      <c r="T671" s="21">
        <v>-286.52800999999999</v>
      </c>
      <c r="U671" s="21">
        <v>-252.91762</v>
      </c>
      <c r="V671" s="21">
        <v>-205.7071</v>
      </c>
      <c r="W671" s="21">
        <v>921.62842000000001</v>
      </c>
      <c r="X671" s="21">
        <v>939.28611000000001</v>
      </c>
      <c r="Y671" s="21">
        <v>910.44242999999994</v>
      </c>
      <c r="Z671" s="21">
        <v>923.28371000000004</v>
      </c>
      <c r="AA671" s="21">
        <v>948.12995999999998</v>
      </c>
      <c r="AB671" s="21">
        <v>42898.230779999998</v>
      </c>
      <c r="AC671" s="21">
        <v>39974.69472</v>
      </c>
      <c r="AD671" s="21">
        <v>42170.453999999998</v>
      </c>
      <c r="AE671" s="21">
        <v>41435.110460000004</v>
      </c>
      <c r="AF671" s="21">
        <v>40704.629090000002</v>
      </c>
      <c r="AG671" s="21">
        <v>-224.83418</v>
      </c>
      <c r="AH671" s="21">
        <v>-135.12875</v>
      </c>
      <c r="AI671" s="21">
        <v>-216.23887999999999</v>
      </c>
      <c r="AJ671" s="21">
        <v>-185.96409</v>
      </c>
      <c r="AK671" s="21">
        <v>-144.85126</v>
      </c>
      <c r="AL671" s="21">
        <v>-173.70194000000001</v>
      </c>
      <c r="AM671" s="21">
        <v>-103.76636999999999</v>
      </c>
      <c r="AN671" s="21">
        <v>-167.01468</v>
      </c>
      <c r="AO671" s="21">
        <v>-143.59156999999999</v>
      </c>
      <c r="AP671" s="21">
        <v>-111.3464</v>
      </c>
      <c r="AQ671" s="21">
        <v>-264.73865000000001</v>
      </c>
      <c r="AR671" s="21">
        <v>-175.17171999999999</v>
      </c>
      <c r="AS671" s="21">
        <v>-255.64069000000001</v>
      </c>
      <c r="AT671" s="21">
        <v>-225.77776</v>
      </c>
      <c r="AU671" s="21">
        <v>-185.35760999999999</v>
      </c>
      <c r="AV671" s="21">
        <v>49.128720000000001</v>
      </c>
      <c r="AW671" s="21">
        <v>123.56482</v>
      </c>
      <c r="AX671" s="21">
        <v>53.269750000000002</v>
      </c>
      <c r="AY671" s="21">
        <v>79.986969999999999</v>
      </c>
      <c r="AZ671" s="21">
        <v>118.27306</v>
      </c>
      <c r="BA671" s="21">
        <v>1303.83869</v>
      </c>
      <c r="BB671" s="21">
        <v>1272.8679299999999</v>
      </c>
      <c r="BC671" s="21">
        <v>1285.1936499999999</v>
      </c>
      <c r="BD671" s="21">
        <v>1283.6305</v>
      </c>
      <c r="BE671" s="21">
        <v>1290.6451999999999</v>
      </c>
      <c r="BF671" s="21">
        <v>2742.6048900000001</v>
      </c>
      <c r="BG671" s="21">
        <v>2622.1820299999999</v>
      </c>
      <c r="BH671" s="21">
        <v>2699.9578099999999</v>
      </c>
      <c r="BI671" s="21">
        <v>2677.3043499999999</v>
      </c>
      <c r="BJ671" s="21">
        <v>2664.0942100000002</v>
      </c>
      <c r="BK671" s="21">
        <v>3292.4731499999998</v>
      </c>
      <c r="BL671" s="21">
        <v>3135.0062200000002</v>
      </c>
      <c r="BM671" s="21">
        <v>3240.3947600000001</v>
      </c>
      <c r="BN671" s="21">
        <v>3208.6626999999999</v>
      </c>
      <c r="BO671" s="21">
        <v>3186.18867</v>
      </c>
      <c r="BP671" s="21">
        <v>2768.7518</v>
      </c>
      <c r="BQ671" s="21">
        <v>2640.5726399999999</v>
      </c>
      <c r="BR671" s="21">
        <v>2725.1816800000001</v>
      </c>
      <c r="BS671" s="21">
        <v>2699.8937099999998</v>
      </c>
      <c r="BT671" s="21">
        <v>2683.27855</v>
      </c>
      <c r="BU671" s="21">
        <v>-761.96770000000004</v>
      </c>
      <c r="BV671" s="21">
        <v>-709.3999</v>
      </c>
      <c r="BW671" s="21">
        <v>-748.88067999999998</v>
      </c>
      <c r="BX671" s="21">
        <v>-735.66013999999996</v>
      </c>
      <c r="BY671" s="21">
        <v>-722.5258</v>
      </c>
      <c r="BZ671" s="21">
        <v>-562.13693999999998</v>
      </c>
      <c r="CA671" s="21">
        <v>-376.55426</v>
      </c>
      <c r="CB671" s="21">
        <v>-543.06683999999996</v>
      </c>
      <c r="CC671" s="21">
        <v>-481.24106999999998</v>
      </c>
      <c r="CD671" s="21">
        <v>-397.93070999999998</v>
      </c>
      <c r="CE671" s="21">
        <v>-262.25893000000002</v>
      </c>
      <c r="CF671" s="21">
        <v>-155.88439</v>
      </c>
      <c r="CG671" s="21">
        <v>-252.60820000000001</v>
      </c>
      <c r="CH671" s="21">
        <v>-217.86607000000001</v>
      </c>
      <c r="CI671" s="21">
        <v>-168.18380999999999</v>
      </c>
      <c r="CJ671" s="21">
        <v>-285.82632999999998</v>
      </c>
      <c r="CK671" s="21">
        <v>-178.68937</v>
      </c>
      <c r="CL671" s="21">
        <v>-275.92505999999997</v>
      </c>
      <c r="CM671" s="21">
        <v>-240.72471999999999</v>
      </c>
      <c r="CN671" s="21">
        <v>-191.37876</v>
      </c>
      <c r="CO671" s="21">
        <v>-320.45783999999998</v>
      </c>
      <c r="CP671" s="21">
        <v>-203.73752999999999</v>
      </c>
      <c r="CQ671" s="21">
        <v>-309.57459999999998</v>
      </c>
      <c r="CR671" s="21">
        <v>-271.32904000000002</v>
      </c>
      <c r="CS671" s="21">
        <v>-217.69301999999999</v>
      </c>
      <c r="CT671" s="21">
        <v>-366.12302</v>
      </c>
      <c r="CU671" s="21">
        <v>-252.77502000000001</v>
      </c>
      <c r="CV671" s="21">
        <v>-354.78924999999998</v>
      </c>
      <c r="CW671" s="21">
        <v>-318.31466</v>
      </c>
      <c r="CX671" s="21">
        <v>-266.92568999999997</v>
      </c>
      <c r="CY671" s="21">
        <v>-293.66719000000001</v>
      </c>
      <c r="CZ671" s="21">
        <v>-189.93905000000001</v>
      </c>
      <c r="DA671" s="21">
        <v>-283.76835</v>
      </c>
      <c r="DB671" s="21">
        <v>-250.22725</v>
      </c>
      <c r="DC671" s="21">
        <v>-202.38455999999999</v>
      </c>
      <c r="DD671" s="21">
        <v>-84.969570000000004</v>
      </c>
      <c r="DE671" s="21">
        <v>18.775659999999998</v>
      </c>
      <c r="DF671" s="21">
        <v>-77.946830000000006</v>
      </c>
      <c r="DG671" s="21">
        <v>-42.556849999999997</v>
      </c>
      <c r="DH671" s="21">
        <v>8.6267899999999997</v>
      </c>
      <c r="DI671" s="21">
        <v>228.13843</v>
      </c>
      <c r="DJ671" s="21">
        <v>303.84807999999998</v>
      </c>
      <c r="DK671" s="21">
        <v>229.43586999999999</v>
      </c>
      <c r="DL671" s="21">
        <v>257.32315999999997</v>
      </c>
      <c r="DM671" s="21">
        <v>299.74047000000002</v>
      </c>
      <c r="DN671" s="21">
        <v>462.04266999999999</v>
      </c>
      <c r="DO671" s="21">
        <v>515.68382999999994</v>
      </c>
      <c r="DP671" s="21">
        <v>459.10798</v>
      </c>
      <c r="DQ671" s="21">
        <v>480.58089000000001</v>
      </c>
      <c r="DR671" s="21">
        <v>516.24081999999999</v>
      </c>
      <c r="DS671" s="21">
        <v>918.20704999999998</v>
      </c>
      <c r="DT671" s="21">
        <v>948.10121000000004</v>
      </c>
      <c r="DU671" s="21">
        <v>907.77995999999996</v>
      </c>
      <c r="DV671" s="21">
        <v>924.64835000000005</v>
      </c>
      <c r="DW671" s="21">
        <v>955.87624000000005</v>
      </c>
      <c r="DX671" s="21">
        <v>1308.0625700000001</v>
      </c>
      <c r="DY671" s="21">
        <v>1300.89481</v>
      </c>
      <c r="DZ671" s="21">
        <v>1290.4877100000001</v>
      </c>
      <c r="EA671" s="21">
        <v>1296.85519</v>
      </c>
      <c r="EB671" s="21">
        <v>1316.43022</v>
      </c>
      <c r="EC671" s="21">
        <v>1541.3191999999999</v>
      </c>
      <c r="ED671" s="21">
        <v>1518.5164500000001</v>
      </c>
      <c r="EE671" s="21">
        <v>1519.6983</v>
      </c>
      <c r="EF671" s="21">
        <v>1522.4111800000001</v>
      </c>
      <c r="EG671" s="21">
        <v>1538.0465300000001</v>
      </c>
      <c r="EH671" s="21">
        <v>2034.9123999999999</v>
      </c>
      <c r="EI671" s="21">
        <v>2003.6881000000001</v>
      </c>
      <c r="EJ671" s="21">
        <v>2006.2602899999999</v>
      </c>
      <c r="EK671" s="21">
        <v>2009.82779</v>
      </c>
      <c r="EL671" s="21">
        <v>2029.54845</v>
      </c>
      <c r="EM671" s="21">
        <v>-306.16572000000002</v>
      </c>
      <c r="EN671" s="21">
        <v>-213.67902000000001</v>
      </c>
      <c r="EO671" s="21">
        <v>-296.82418000000001</v>
      </c>
      <c r="EP671" s="21">
        <v>-266.84206</v>
      </c>
      <c r="EQ671" s="21">
        <v>-225.29642000000001</v>
      </c>
      <c r="ER671" s="21">
        <v>-300.10070000000002</v>
      </c>
      <c r="ES671" s="21">
        <v>-147.29348999999999</v>
      </c>
      <c r="ET671" s="21">
        <v>-286.54113999999998</v>
      </c>
      <c r="EU671" s="21">
        <v>-234.39312000000001</v>
      </c>
      <c r="EV671" s="21">
        <v>-162.90196</v>
      </c>
      <c r="EW671" s="21">
        <v>-256.53357</v>
      </c>
      <c r="EX671" s="21">
        <v>-154.71906999999999</v>
      </c>
      <c r="EY671" s="21">
        <v>-247.27901</v>
      </c>
      <c r="EZ671" s="21">
        <v>-213.91696999999999</v>
      </c>
      <c r="FA671" s="21">
        <v>-166.57101</v>
      </c>
      <c r="FB671" s="21">
        <v>718.55515000000003</v>
      </c>
      <c r="FC671" s="21">
        <v>736.49701000000005</v>
      </c>
      <c r="FD671" s="21">
        <v>710.12512000000004</v>
      </c>
      <c r="FE671" s="21">
        <v>721.24950000000001</v>
      </c>
      <c r="FF671" s="21">
        <v>743.09563000000003</v>
      </c>
    </row>
    <row r="672" spans="2:162" x14ac:dyDescent="0.35">
      <c r="B672" s="39" t="s">
        <v>852</v>
      </c>
      <c r="C672" s="21">
        <v>-43392.761619999997</v>
      </c>
      <c r="D672" s="21">
        <v>-40435.517650000002</v>
      </c>
      <c r="E672" s="21">
        <v>-42656.603179999998</v>
      </c>
      <c r="F672" s="21">
        <v>-41912.761910000001</v>
      </c>
      <c r="G672" s="21">
        <v>-41173.880440000001</v>
      </c>
      <c r="H672" s="21">
        <v>-92661.355169999995</v>
      </c>
      <c r="I672" s="21">
        <v>-86346.471909999993</v>
      </c>
      <c r="J672" s="21">
        <v>-91089.361350000006</v>
      </c>
      <c r="K672" s="21">
        <v>-89500.972179999997</v>
      </c>
      <c r="L672" s="21">
        <v>-87923.150110000002</v>
      </c>
      <c r="M672" s="21">
        <v>-46880.763859999999</v>
      </c>
      <c r="N672" s="21">
        <v>-43685.836049999998</v>
      </c>
      <c r="O672" s="21">
        <v>-46085.430829999998</v>
      </c>
      <c r="P672" s="21">
        <v>-45281.816489999997</v>
      </c>
      <c r="Q672" s="21">
        <v>-44483.516530000001</v>
      </c>
      <c r="R672" s="21">
        <v>-499.39087999999998</v>
      </c>
      <c r="S672" s="21">
        <v>-475.86009999999999</v>
      </c>
      <c r="T672" s="21">
        <v>-502.27096999999998</v>
      </c>
      <c r="U672" s="21">
        <v>-493.50616000000002</v>
      </c>
      <c r="V672" s="21">
        <v>-484.75121999999999</v>
      </c>
      <c r="W672" s="21">
        <v>-428.79449</v>
      </c>
      <c r="X672" s="21">
        <v>-409.50126999999998</v>
      </c>
      <c r="Y672" s="21">
        <v>-432.27143999999998</v>
      </c>
      <c r="Z672" s="21">
        <v>-424.68779000000001</v>
      </c>
      <c r="AA672" s="21">
        <v>-417.15375</v>
      </c>
      <c r="AB672" s="21">
        <v>-47335.726410000003</v>
      </c>
      <c r="AC672" s="21">
        <v>-44109.772790000003</v>
      </c>
      <c r="AD672" s="21">
        <v>-46532.666660000003</v>
      </c>
      <c r="AE672" s="21">
        <v>-45721.257420000002</v>
      </c>
      <c r="AF672" s="21">
        <v>-44915.213309999999</v>
      </c>
      <c r="AG672" s="21">
        <v>-204.02297999999999</v>
      </c>
      <c r="AH672" s="21">
        <v>-199.67142999999999</v>
      </c>
      <c r="AI672" s="21">
        <v>-211.06291999999999</v>
      </c>
      <c r="AJ672" s="21">
        <v>-207.11842999999999</v>
      </c>
      <c r="AK672" s="21">
        <v>-203.38271</v>
      </c>
      <c r="AL672" s="21">
        <v>-207.03629000000001</v>
      </c>
      <c r="AM672" s="21">
        <v>-200.29942</v>
      </c>
      <c r="AN672" s="21">
        <v>-211.65809999999999</v>
      </c>
      <c r="AO672" s="21">
        <v>-207.77007</v>
      </c>
      <c r="AP672" s="21">
        <v>-204.01444000000001</v>
      </c>
      <c r="AQ672" s="21">
        <v>-461.58721000000003</v>
      </c>
      <c r="AR672" s="21">
        <v>-439.08166</v>
      </c>
      <c r="AS672" s="21">
        <v>-463.78861000000001</v>
      </c>
      <c r="AT672" s="21">
        <v>-455.44234999999998</v>
      </c>
      <c r="AU672" s="21">
        <v>-447.22761000000003</v>
      </c>
      <c r="AV672" s="21">
        <v>-474.58325000000002</v>
      </c>
      <c r="AW672" s="21">
        <v>-451.99587000000002</v>
      </c>
      <c r="AX672" s="21">
        <v>-477.43356</v>
      </c>
      <c r="AY672" s="21">
        <v>-468.84010999999998</v>
      </c>
      <c r="AZ672" s="21">
        <v>-460.37083000000001</v>
      </c>
      <c r="BA672" s="21">
        <v>-232.45265000000001</v>
      </c>
      <c r="BB672" s="21">
        <v>-223.98562999999999</v>
      </c>
      <c r="BC672" s="21">
        <v>-236.66442000000001</v>
      </c>
      <c r="BD672" s="21">
        <v>-232.34004999999999</v>
      </c>
      <c r="BE672" s="21">
        <v>-228.13883999999999</v>
      </c>
      <c r="BF672" s="21">
        <v>54.02713</v>
      </c>
      <c r="BG672" s="21">
        <v>41.503349999999998</v>
      </c>
      <c r="BH672" s="21">
        <v>43.564830000000001</v>
      </c>
      <c r="BI672" s="21">
        <v>43.038609999999998</v>
      </c>
      <c r="BJ672" s="21">
        <v>42.262439999999998</v>
      </c>
      <c r="BK672" s="21">
        <v>-48.739229999999999</v>
      </c>
      <c r="BL672" s="21">
        <v>-54.223030000000001</v>
      </c>
      <c r="BM672" s="21">
        <v>-57.488489999999999</v>
      </c>
      <c r="BN672" s="21">
        <v>-56.253390000000003</v>
      </c>
      <c r="BO672" s="21">
        <v>-55.236969999999999</v>
      </c>
      <c r="BP672" s="21">
        <v>-143.80269000000001</v>
      </c>
      <c r="BQ672" s="21">
        <v>-141.87986000000001</v>
      </c>
      <c r="BR672" s="21">
        <v>-149.99972</v>
      </c>
      <c r="BS672" s="21">
        <v>-147.17542</v>
      </c>
      <c r="BT672" s="21">
        <v>-144.5145</v>
      </c>
      <c r="BU672" s="21">
        <v>2716.9041499999998</v>
      </c>
      <c r="BV672" s="21">
        <v>2529.4661999999998</v>
      </c>
      <c r="BW672" s="21">
        <v>2670.24053</v>
      </c>
      <c r="BX672" s="21">
        <v>2623.1008000000002</v>
      </c>
      <c r="BY672" s="21">
        <v>2576.2684399999998</v>
      </c>
      <c r="BZ672" s="21">
        <v>-969.44272000000001</v>
      </c>
      <c r="CA672" s="21">
        <v>-921.54841999999996</v>
      </c>
      <c r="CB672" s="21">
        <v>-973.38148999999999</v>
      </c>
      <c r="CC672" s="21">
        <v>-955.89646000000005</v>
      </c>
      <c r="CD672" s="21">
        <v>-938.62135999999998</v>
      </c>
      <c r="CE672" s="21">
        <v>-266.85232000000002</v>
      </c>
      <c r="CF672" s="21">
        <v>-259.97541999999999</v>
      </c>
      <c r="CG672" s="21">
        <v>-274.55365</v>
      </c>
      <c r="CH672" s="21">
        <v>-269.62203</v>
      </c>
      <c r="CI672" s="21">
        <v>-264.83913000000001</v>
      </c>
      <c r="CJ672" s="21">
        <v>-441.17586</v>
      </c>
      <c r="CK672" s="21">
        <v>-422.17495000000002</v>
      </c>
      <c r="CL672" s="21">
        <v>-445.66705000000002</v>
      </c>
      <c r="CM672" s="21">
        <v>-437.83235000000002</v>
      </c>
      <c r="CN672" s="21">
        <v>-430.06515999999999</v>
      </c>
      <c r="CO672" s="21">
        <v>-521.61878000000002</v>
      </c>
      <c r="CP672" s="21">
        <v>-497.98669999999998</v>
      </c>
      <c r="CQ672" s="21">
        <v>-525.66679999999997</v>
      </c>
      <c r="CR672" s="21">
        <v>-516.45456999999999</v>
      </c>
      <c r="CS672" s="21">
        <v>-507.29255999999998</v>
      </c>
      <c r="CT672" s="21">
        <v>-584.95813999999996</v>
      </c>
      <c r="CU672" s="21">
        <v>-556.29355999999996</v>
      </c>
      <c r="CV672" s="21">
        <v>-587.12911999999994</v>
      </c>
      <c r="CW672" s="21">
        <v>-576.92111</v>
      </c>
      <c r="CX672" s="21">
        <v>-566.68631000000005</v>
      </c>
      <c r="CY672" s="21">
        <v>-620.58678999999995</v>
      </c>
      <c r="CZ672" s="21">
        <v>-588.89608999999996</v>
      </c>
      <c r="DA672" s="21">
        <v>-621.50152000000003</v>
      </c>
      <c r="DB672" s="21">
        <v>-610.73054999999999</v>
      </c>
      <c r="DC672" s="21">
        <v>-599.89588000000003</v>
      </c>
      <c r="DD672" s="21">
        <v>-531.30889999999999</v>
      </c>
      <c r="DE672" s="21">
        <v>-507.35079000000002</v>
      </c>
      <c r="DF672" s="21">
        <v>-535.55640000000005</v>
      </c>
      <c r="DG672" s="21">
        <v>-526.16614000000004</v>
      </c>
      <c r="DH672" s="21">
        <v>-516.83186000000001</v>
      </c>
      <c r="DI672" s="21">
        <v>-405.94326000000001</v>
      </c>
      <c r="DJ672" s="21">
        <v>-389.68840999999998</v>
      </c>
      <c r="DK672" s="21">
        <v>-411.41228999999998</v>
      </c>
      <c r="DL672" s="21">
        <v>-404.14258000000001</v>
      </c>
      <c r="DM672" s="21">
        <v>-396.97311999999999</v>
      </c>
      <c r="DN672" s="21">
        <v>-422.39911999999998</v>
      </c>
      <c r="DO672" s="21">
        <v>-404.33888000000002</v>
      </c>
      <c r="DP672" s="21">
        <v>-426.82195999999999</v>
      </c>
      <c r="DQ672" s="21">
        <v>-419.33449999999999</v>
      </c>
      <c r="DR672" s="21">
        <v>-411.89546999999999</v>
      </c>
      <c r="DS672" s="21">
        <v>-493.75907999999998</v>
      </c>
      <c r="DT672" s="21">
        <v>-471.58145999999999</v>
      </c>
      <c r="DU672" s="21">
        <v>-497.80090999999999</v>
      </c>
      <c r="DV672" s="21">
        <v>-489.07038</v>
      </c>
      <c r="DW672" s="21">
        <v>-480.39418999999998</v>
      </c>
      <c r="DX672" s="21">
        <v>-265.77744999999999</v>
      </c>
      <c r="DY672" s="21">
        <v>-257.92725999999999</v>
      </c>
      <c r="DZ672" s="21">
        <v>-272.36444999999998</v>
      </c>
      <c r="EA672" s="21">
        <v>-267.49687999999998</v>
      </c>
      <c r="EB672" s="21">
        <v>-262.75164000000001</v>
      </c>
      <c r="EC672" s="21">
        <v>-273.62364000000002</v>
      </c>
      <c r="ED672" s="21">
        <v>-265.23178000000001</v>
      </c>
      <c r="EE672" s="21">
        <v>-280.0718</v>
      </c>
      <c r="EF672" s="21">
        <v>-275.07261</v>
      </c>
      <c r="EG672" s="21">
        <v>-270.19297</v>
      </c>
      <c r="EH672" s="21">
        <v>-389.00288</v>
      </c>
      <c r="EI672" s="21">
        <v>-375.76429999999999</v>
      </c>
      <c r="EJ672" s="21">
        <v>-396.78062999999997</v>
      </c>
      <c r="EK672" s="21">
        <v>-389.70476000000002</v>
      </c>
      <c r="EL672" s="21">
        <v>-382.79154</v>
      </c>
      <c r="EM672" s="21">
        <v>-540.87764000000004</v>
      </c>
      <c r="EN672" s="21">
        <v>-513.05906000000004</v>
      </c>
      <c r="EO672" s="21">
        <v>-541.47604999999999</v>
      </c>
      <c r="EP672" s="21">
        <v>-532.08181999999999</v>
      </c>
      <c r="EQ672" s="21">
        <v>-522.64242000000002</v>
      </c>
      <c r="ER672" s="21">
        <v>-250.30292</v>
      </c>
      <c r="ES672" s="21">
        <v>-250.29555999999999</v>
      </c>
      <c r="ET672" s="21">
        <v>-264.72415999999998</v>
      </c>
      <c r="EU672" s="21">
        <v>-259.63902999999999</v>
      </c>
      <c r="EV672" s="21">
        <v>-254.95641000000001</v>
      </c>
      <c r="EW672" s="21">
        <v>-318.35678999999999</v>
      </c>
      <c r="EX672" s="21">
        <v>-307.43801000000002</v>
      </c>
      <c r="EY672" s="21">
        <v>-324.60717</v>
      </c>
      <c r="EZ672" s="21">
        <v>-318.84318000000002</v>
      </c>
      <c r="FA672" s="21">
        <v>-313.18700999999999</v>
      </c>
      <c r="FB672" s="21">
        <v>-395.322</v>
      </c>
      <c r="FC672" s="21">
        <v>-376.77508</v>
      </c>
      <c r="FD672" s="21">
        <v>-397.68243999999999</v>
      </c>
      <c r="FE672" s="21">
        <v>-390.74696999999998</v>
      </c>
      <c r="FF672" s="21">
        <v>-383.81500999999997</v>
      </c>
    </row>
    <row r="673" spans="2:162" x14ac:dyDescent="0.35">
      <c r="B673" s="39" t="s">
        <v>853</v>
      </c>
      <c r="C673" s="21">
        <v>-17260.314539999999</v>
      </c>
      <c r="D673" s="21">
        <v>-16084.01326</v>
      </c>
      <c r="E673" s="21">
        <v>-16967.493210000001</v>
      </c>
      <c r="F673" s="21">
        <v>-16671.615880000001</v>
      </c>
      <c r="G673" s="21">
        <v>-16377.71142</v>
      </c>
      <c r="H673" s="21">
        <v>-64569.185060000003</v>
      </c>
      <c r="I673" s="21">
        <v>-60168.786800000002</v>
      </c>
      <c r="J673" s="21">
        <v>-63473.773070000003</v>
      </c>
      <c r="K673" s="21">
        <v>-62366.936309999997</v>
      </c>
      <c r="L673" s="21">
        <v>-61267.463020000003</v>
      </c>
      <c r="M673" s="21">
        <v>-46983.223250000003</v>
      </c>
      <c r="N673" s="21">
        <v>-43781.312819999999</v>
      </c>
      <c r="O673" s="21">
        <v>-46186.152000000002</v>
      </c>
      <c r="P673" s="21">
        <v>-45380.781329999998</v>
      </c>
      <c r="Q673" s="21">
        <v>-44580.736660000002</v>
      </c>
      <c r="R673" s="21">
        <v>-384.36077</v>
      </c>
      <c r="S673" s="21">
        <v>-356.37434000000002</v>
      </c>
      <c r="T673" s="21">
        <v>-375.18439000000001</v>
      </c>
      <c r="U673" s="21">
        <v>-363.73124999999999</v>
      </c>
      <c r="V673" s="21">
        <v>-363.18964999999997</v>
      </c>
      <c r="W673" s="21">
        <v>-627.60619999999994</v>
      </c>
      <c r="X673" s="21">
        <v>-582.99814000000003</v>
      </c>
      <c r="Y673" s="21">
        <v>-614.42024000000004</v>
      </c>
      <c r="Z673" s="21">
        <v>-599.05259000000001</v>
      </c>
      <c r="AA673" s="21">
        <v>-594.04265999999996</v>
      </c>
      <c r="AB673" s="21">
        <v>-45679.192940000001</v>
      </c>
      <c r="AC673" s="21">
        <v>-42566.13291</v>
      </c>
      <c r="AD673" s="21">
        <v>-44904.236599999997</v>
      </c>
      <c r="AE673" s="21">
        <v>-44121.222970000003</v>
      </c>
      <c r="AF673" s="21">
        <v>-43343.386709999999</v>
      </c>
      <c r="AG673" s="21">
        <v>-45.797260000000001</v>
      </c>
      <c r="AH673" s="21">
        <v>-40.849969999999999</v>
      </c>
      <c r="AI673" s="21">
        <v>-42.606650000000002</v>
      </c>
      <c r="AJ673" s="21">
        <v>-37.188139999999997</v>
      </c>
      <c r="AK673" s="21">
        <v>-41.751510000000003</v>
      </c>
      <c r="AL673" s="21">
        <v>-64.108750000000001</v>
      </c>
      <c r="AM673" s="21">
        <v>-58.336449999999999</v>
      </c>
      <c r="AN673" s="21">
        <v>-61.133479999999999</v>
      </c>
      <c r="AO673" s="21">
        <v>-56.436329999999998</v>
      </c>
      <c r="AP673" s="21">
        <v>-59.52769</v>
      </c>
      <c r="AQ673" s="21">
        <v>-355.11070000000001</v>
      </c>
      <c r="AR673" s="21">
        <v>-328.91570000000002</v>
      </c>
      <c r="AS673" s="21">
        <v>-346.71042999999997</v>
      </c>
      <c r="AT673" s="21">
        <v>-336.18043999999998</v>
      </c>
      <c r="AU673" s="21">
        <v>-335.14643999999998</v>
      </c>
      <c r="AV673" s="21">
        <v>-533.50405999999998</v>
      </c>
      <c r="AW673" s="21">
        <v>-494.85403000000002</v>
      </c>
      <c r="AX673" s="21">
        <v>-521.82511999999997</v>
      </c>
      <c r="AY673" s="21">
        <v>-507.84926000000002</v>
      </c>
      <c r="AZ673" s="21">
        <v>-504.15895999999998</v>
      </c>
      <c r="BA673" s="21">
        <v>-606.07605999999998</v>
      </c>
      <c r="BB673" s="21">
        <v>-562.91393000000005</v>
      </c>
      <c r="BC673" s="21">
        <v>-593.78587000000005</v>
      </c>
      <c r="BD673" s="21">
        <v>-579.80174999999997</v>
      </c>
      <c r="BE673" s="21">
        <v>-573.44090000000006</v>
      </c>
      <c r="BF673" s="21">
        <v>-810.11838</v>
      </c>
      <c r="BG673" s="21">
        <v>-752.63184999999999</v>
      </c>
      <c r="BH673" s="21">
        <v>-794.06979999999999</v>
      </c>
      <c r="BI673" s="21">
        <v>-775.98289</v>
      </c>
      <c r="BJ673" s="21">
        <v>-766.72442999999998</v>
      </c>
      <c r="BK673" s="21">
        <v>-500.03539999999998</v>
      </c>
      <c r="BL673" s="21">
        <v>-463.90296000000001</v>
      </c>
      <c r="BM673" s="21">
        <v>-489.24448000000001</v>
      </c>
      <c r="BN673" s="21">
        <v>-476.43815999999998</v>
      </c>
      <c r="BO673" s="21">
        <v>-472.61727999999999</v>
      </c>
      <c r="BP673" s="21">
        <v>-232.90777</v>
      </c>
      <c r="BQ673" s="21">
        <v>-215.41648000000001</v>
      </c>
      <c r="BR673" s="21">
        <v>-226.92230000000001</v>
      </c>
      <c r="BS673" s="21">
        <v>-219.12290999999999</v>
      </c>
      <c r="BT673" s="21">
        <v>-219.52067</v>
      </c>
      <c r="BU673" s="21">
        <v>7125.6023500000001</v>
      </c>
      <c r="BV673" s="21">
        <v>6634.0103600000002</v>
      </c>
      <c r="BW673" s="21">
        <v>7003.2180399999997</v>
      </c>
      <c r="BX673" s="21">
        <v>6879.5850799999998</v>
      </c>
      <c r="BY673" s="21">
        <v>6756.75821</v>
      </c>
      <c r="BZ673" s="21">
        <v>-811.20554000000004</v>
      </c>
      <c r="CA673" s="21">
        <v>-751.67286999999999</v>
      </c>
      <c r="CB673" s="21">
        <v>-792.53219000000001</v>
      </c>
      <c r="CC673" s="21">
        <v>-769.45228999999995</v>
      </c>
      <c r="CD673" s="21">
        <v>-765.86419999999998</v>
      </c>
      <c r="CE673" s="21">
        <v>-52.620699999999999</v>
      </c>
      <c r="CF673" s="21">
        <v>-47.099580000000003</v>
      </c>
      <c r="CG673" s="21">
        <v>-48.899039999999999</v>
      </c>
      <c r="CH673" s="21">
        <v>-42.541879999999999</v>
      </c>
      <c r="CI673" s="21">
        <v>-48.151690000000002</v>
      </c>
      <c r="CJ673" s="21">
        <v>-245.09021000000001</v>
      </c>
      <c r="CK673" s="21">
        <v>-226.46346</v>
      </c>
      <c r="CL673" s="21">
        <v>-238.15123</v>
      </c>
      <c r="CM673" s="21">
        <v>-228.68254999999999</v>
      </c>
      <c r="CN673" s="21">
        <v>-230.87017</v>
      </c>
      <c r="CO673" s="21">
        <v>-365.43970000000002</v>
      </c>
      <c r="CP673" s="21">
        <v>-338.48077999999998</v>
      </c>
      <c r="CQ673" s="21">
        <v>-356.23241999999999</v>
      </c>
      <c r="CR673" s="21">
        <v>-344.34444000000002</v>
      </c>
      <c r="CS673" s="21">
        <v>-344.99394000000001</v>
      </c>
      <c r="CT673" s="21">
        <v>-457.32114999999999</v>
      </c>
      <c r="CU673" s="21">
        <v>-424.29336999999998</v>
      </c>
      <c r="CV673" s="21">
        <v>-446.72564</v>
      </c>
      <c r="CW673" s="21">
        <v>-433.74928999999997</v>
      </c>
      <c r="CX673" s="21">
        <v>-432.38328999999999</v>
      </c>
      <c r="CY673" s="21">
        <v>-436.72136</v>
      </c>
      <c r="CZ673" s="21">
        <v>-405.14085999999998</v>
      </c>
      <c r="DA673" s="21">
        <v>-426.60401000000002</v>
      </c>
      <c r="DB673" s="21">
        <v>-414.20208000000002</v>
      </c>
      <c r="DC673" s="21">
        <v>-412.86353000000003</v>
      </c>
      <c r="DD673" s="21">
        <v>-511.76301000000001</v>
      </c>
      <c r="DE673" s="21">
        <v>-474.78143999999998</v>
      </c>
      <c r="DF673" s="21">
        <v>-499.97541000000001</v>
      </c>
      <c r="DG673" s="21">
        <v>-485.49914000000001</v>
      </c>
      <c r="DH673" s="21">
        <v>-483.84433000000001</v>
      </c>
      <c r="DI673" s="21">
        <v>-523.32596000000001</v>
      </c>
      <c r="DJ673" s="21">
        <v>-485.69637999999998</v>
      </c>
      <c r="DK673" s="21">
        <v>-511.55457999999999</v>
      </c>
      <c r="DL673" s="21">
        <v>-497.30867999999998</v>
      </c>
      <c r="DM673" s="21">
        <v>-494.94797999999997</v>
      </c>
      <c r="DN673" s="21">
        <v>-551.41459999999995</v>
      </c>
      <c r="DO673" s="21">
        <v>-512.00822000000005</v>
      </c>
      <c r="DP673" s="21">
        <v>-539.31677000000002</v>
      </c>
      <c r="DQ673" s="21">
        <v>-524.97257000000002</v>
      </c>
      <c r="DR673" s="21">
        <v>-521.72636</v>
      </c>
      <c r="DS673" s="21">
        <v>-682.11995000000002</v>
      </c>
      <c r="DT673" s="21">
        <v>-633.65277000000003</v>
      </c>
      <c r="DU673" s="21">
        <v>-667.61985000000004</v>
      </c>
      <c r="DV673" s="21">
        <v>-650.70854999999995</v>
      </c>
      <c r="DW673" s="21">
        <v>-645.66630999999995</v>
      </c>
      <c r="DX673" s="21">
        <v>-663.24113</v>
      </c>
      <c r="DY673" s="21">
        <v>-616.29494</v>
      </c>
      <c r="DZ673" s="21">
        <v>-649.35694000000001</v>
      </c>
      <c r="EA673" s="21">
        <v>-633.39973999999995</v>
      </c>
      <c r="EB673" s="21">
        <v>-627.95122000000003</v>
      </c>
      <c r="EC673" s="21">
        <v>-571.88993000000005</v>
      </c>
      <c r="ED673" s="21">
        <v>-531.23256000000003</v>
      </c>
      <c r="EE673" s="21">
        <v>-559.58601999999996</v>
      </c>
      <c r="EF673" s="21">
        <v>-545.19395999999995</v>
      </c>
      <c r="EG673" s="21">
        <v>-541.30280000000005</v>
      </c>
      <c r="EH673" s="21">
        <v>-654.72550999999999</v>
      </c>
      <c r="EI673" s="21">
        <v>-607.82410000000004</v>
      </c>
      <c r="EJ673" s="21">
        <v>-640.25176999999996</v>
      </c>
      <c r="EK673" s="21">
        <v>-622.92618000000004</v>
      </c>
      <c r="EL673" s="21">
        <v>-619.38529000000005</v>
      </c>
      <c r="EM673" s="21">
        <v>-417.72091</v>
      </c>
      <c r="EN673" s="21">
        <v>-387.65598</v>
      </c>
      <c r="EO673" s="21">
        <v>-408.33298000000002</v>
      </c>
      <c r="EP673" s="21">
        <v>-396.98764</v>
      </c>
      <c r="EQ673" s="21">
        <v>-395.03591</v>
      </c>
      <c r="ER673" s="21">
        <v>-69.430689999999998</v>
      </c>
      <c r="ES673" s="21">
        <v>-61.489409999999999</v>
      </c>
      <c r="ET673" s="21">
        <v>-63.971380000000003</v>
      </c>
      <c r="EU673" s="21">
        <v>-54.551090000000002</v>
      </c>
      <c r="EV673" s="21">
        <v>-62.888390000000001</v>
      </c>
      <c r="EW673" s="21">
        <v>-101.471</v>
      </c>
      <c r="EX673" s="21">
        <v>-92.739170000000001</v>
      </c>
      <c r="EY673" s="21">
        <v>-97.063500000000005</v>
      </c>
      <c r="EZ673" s="21">
        <v>-90.194659999999999</v>
      </c>
      <c r="FA673" s="21">
        <v>-94.634889999999999</v>
      </c>
      <c r="FB673" s="21">
        <v>-533.51745000000005</v>
      </c>
      <c r="FC673" s="21">
        <v>-495.75198999999998</v>
      </c>
      <c r="FD673" s="21">
        <v>-522.32312999999999</v>
      </c>
      <c r="FE673" s="21">
        <v>-509.44556999999998</v>
      </c>
      <c r="FF673" s="21">
        <v>-505.13105000000002</v>
      </c>
    </row>
    <row r="674" spans="2:162" x14ac:dyDescent="0.35">
      <c r="B674" s="39" t="s">
        <v>854</v>
      </c>
      <c r="C674" s="21">
        <v>49524.664019999997</v>
      </c>
      <c r="D674" s="21">
        <v>46149.527040000001</v>
      </c>
      <c r="E674" s="21">
        <v>48684.47782</v>
      </c>
      <c r="F674" s="21">
        <v>47835.523119999998</v>
      </c>
      <c r="G674" s="21">
        <v>46992.229099999997</v>
      </c>
      <c r="H674" s="21">
        <v>49376.456409999999</v>
      </c>
      <c r="I674" s="21">
        <v>46011.444560000004</v>
      </c>
      <c r="J674" s="21">
        <v>48538.788059999999</v>
      </c>
      <c r="K674" s="21">
        <v>47692.383119999999</v>
      </c>
      <c r="L674" s="21">
        <v>46851.609080000002</v>
      </c>
      <c r="M674" s="21">
        <v>46471.839440000003</v>
      </c>
      <c r="N674" s="21">
        <v>43304.779869999998</v>
      </c>
      <c r="O674" s="21">
        <v>45683.443829999997</v>
      </c>
      <c r="P674" s="21">
        <v>44886.83913</v>
      </c>
      <c r="Q674" s="21">
        <v>44095.502460000003</v>
      </c>
      <c r="R674" s="21">
        <v>122.88198</v>
      </c>
      <c r="S674" s="21">
        <v>123.59318</v>
      </c>
      <c r="T674" s="21">
        <v>130.66021000000001</v>
      </c>
      <c r="U674" s="21">
        <v>128.22740999999999</v>
      </c>
      <c r="V674" s="21">
        <v>125.90182</v>
      </c>
      <c r="W674" s="21">
        <v>92.356369999999998</v>
      </c>
      <c r="X674" s="21">
        <v>94.648039999999995</v>
      </c>
      <c r="Y674" s="21">
        <v>100.12178</v>
      </c>
      <c r="Z674" s="21">
        <v>98.20729</v>
      </c>
      <c r="AA674" s="21">
        <v>96.416700000000006</v>
      </c>
      <c r="AB674" s="21">
        <v>46387.845050000004</v>
      </c>
      <c r="AC674" s="21">
        <v>43226.490019999997</v>
      </c>
      <c r="AD674" s="21">
        <v>45600.866289999998</v>
      </c>
      <c r="AE674" s="21">
        <v>44805.705240000003</v>
      </c>
      <c r="AF674" s="21">
        <v>44015.801879999999</v>
      </c>
      <c r="AG674" s="21">
        <v>177.25867</v>
      </c>
      <c r="AH674" s="21">
        <v>173.39648</v>
      </c>
      <c r="AI674" s="21">
        <v>183.30198999999999</v>
      </c>
      <c r="AJ674" s="21">
        <v>179.90044</v>
      </c>
      <c r="AK674" s="21">
        <v>176.61138</v>
      </c>
      <c r="AL674" s="21">
        <v>165.23920000000001</v>
      </c>
      <c r="AM674" s="21">
        <v>160.33860000000001</v>
      </c>
      <c r="AN674" s="21">
        <v>169.45452</v>
      </c>
      <c r="AO674" s="21">
        <v>166.34808000000001</v>
      </c>
      <c r="AP674" s="21">
        <v>163.30680000000001</v>
      </c>
      <c r="AQ674" s="21">
        <v>99.42116</v>
      </c>
      <c r="AR674" s="21">
        <v>100.60969</v>
      </c>
      <c r="AS674" s="21">
        <v>106.44924</v>
      </c>
      <c r="AT674" s="21">
        <v>104.40131</v>
      </c>
      <c r="AU674" s="21">
        <v>102.47566</v>
      </c>
      <c r="AV674" s="21">
        <v>112.07974</v>
      </c>
      <c r="AW674" s="21">
        <v>113.09832</v>
      </c>
      <c r="AX674" s="21">
        <v>119.64959</v>
      </c>
      <c r="AY674" s="21">
        <v>117.35917000000001</v>
      </c>
      <c r="AZ674" s="21">
        <v>115.19305</v>
      </c>
      <c r="BA674" s="21">
        <v>43.655830000000002</v>
      </c>
      <c r="BB674" s="21">
        <v>47.161479999999997</v>
      </c>
      <c r="BC674" s="21">
        <v>49.97842</v>
      </c>
      <c r="BD674" s="21">
        <v>48.955419999999997</v>
      </c>
      <c r="BE674" s="21">
        <v>48.035679999999999</v>
      </c>
      <c r="BF674" s="21">
        <v>232.44273000000001</v>
      </c>
      <c r="BG674" s="21">
        <v>223.95984000000001</v>
      </c>
      <c r="BH674" s="21">
        <v>236.66687999999999</v>
      </c>
      <c r="BI674" s="21">
        <v>232.34631999999999</v>
      </c>
      <c r="BJ674" s="21">
        <v>228.11588</v>
      </c>
      <c r="BK674" s="21">
        <v>856.04822999999999</v>
      </c>
      <c r="BL674" s="21">
        <v>804.62540000000001</v>
      </c>
      <c r="BM674" s="21">
        <v>849.63779</v>
      </c>
      <c r="BN674" s="21">
        <v>834.63576999999998</v>
      </c>
      <c r="BO674" s="21">
        <v>819.51441999999997</v>
      </c>
      <c r="BP674" s="21">
        <v>1016.48398</v>
      </c>
      <c r="BQ674" s="21">
        <v>953.26777000000004</v>
      </c>
      <c r="BR674" s="21">
        <v>1006.53603</v>
      </c>
      <c r="BS674" s="21">
        <v>988.82097999999996</v>
      </c>
      <c r="BT674" s="21">
        <v>970.90628000000004</v>
      </c>
      <c r="BU674" s="21">
        <v>6103.0084200000001</v>
      </c>
      <c r="BV674" s="21">
        <v>5681.9647100000002</v>
      </c>
      <c r="BW674" s="21">
        <v>5998.1874600000001</v>
      </c>
      <c r="BX674" s="21">
        <v>5892.2970400000004</v>
      </c>
      <c r="BY674" s="21">
        <v>5787.0970299999999</v>
      </c>
      <c r="BZ674" s="21">
        <v>161.16565</v>
      </c>
      <c r="CA674" s="21">
        <v>166.4203</v>
      </c>
      <c r="CB674" s="21">
        <v>176.1704</v>
      </c>
      <c r="CC674" s="21">
        <v>172.71134000000001</v>
      </c>
      <c r="CD674" s="21">
        <v>169.50345999999999</v>
      </c>
      <c r="CE674" s="21">
        <v>250.23622</v>
      </c>
      <c r="CF674" s="21">
        <v>242.93836999999999</v>
      </c>
      <c r="CG674" s="21">
        <v>256.55689999999998</v>
      </c>
      <c r="CH674" s="21">
        <v>251.99785</v>
      </c>
      <c r="CI674" s="21">
        <v>247.47378</v>
      </c>
      <c r="CJ674" s="21">
        <v>183.06097</v>
      </c>
      <c r="CK674" s="21">
        <v>180.14696000000001</v>
      </c>
      <c r="CL674" s="21">
        <v>190.34074000000001</v>
      </c>
      <c r="CM674" s="21">
        <v>186.87997999999999</v>
      </c>
      <c r="CN674" s="21">
        <v>183.51101</v>
      </c>
      <c r="CO674" s="21">
        <v>158.09687</v>
      </c>
      <c r="CP674" s="21">
        <v>157.62411</v>
      </c>
      <c r="CQ674" s="21">
        <v>166.60998000000001</v>
      </c>
      <c r="CR674" s="21">
        <v>163.52732</v>
      </c>
      <c r="CS674" s="21">
        <v>160.56823</v>
      </c>
      <c r="CT674" s="21">
        <v>87.74879</v>
      </c>
      <c r="CU674" s="21">
        <v>91.465280000000007</v>
      </c>
      <c r="CV674" s="21">
        <v>96.780280000000005</v>
      </c>
      <c r="CW674" s="21">
        <v>94.912710000000004</v>
      </c>
      <c r="CX674" s="21">
        <v>93.174589999999995</v>
      </c>
      <c r="CY674" s="21">
        <v>172.86841000000001</v>
      </c>
      <c r="CZ674" s="21">
        <v>170.28613999999999</v>
      </c>
      <c r="DA674" s="21">
        <v>179.9023</v>
      </c>
      <c r="DB674" s="21">
        <v>176.65026</v>
      </c>
      <c r="DC674" s="21">
        <v>173.46591000000001</v>
      </c>
      <c r="DD674" s="21">
        <v>161.49368000000001</v>
      </c>
      <c r="DE674" s="21">
        <v>161.07717</v>
      </c>
      <c r="DF674" s="21">
        <v>170.26399000000001</v>
      </c>
      <c r="DG674" s="21">
        <v>167.11026000000001</v>
      </c>
      <c r="DH674" s="21">
        <v>164.08582999999999</v>
      </c>
      <c r="DI674" s="21">
        <v>138.85353000000001</v>
      </c>
      <c r="DJ674" s="21">
        <v>139.24028000000001</v>
      </c>
      <c r="DK674" s="21">
        <v>147.20376999999999</v>
      </c>
      <c r="DL674" s="21">
        <v>144.45961</v>
      </c>
      <c r="DM674" s="21">
        <v>141.84127000000001</v>
      </c>
      <c r="DN674" s="21">
        <v>114.21017000000001</v>
      </c>
      <c r="DO674" s="21">
        <v>115.70086999999999</v>
      </c>
      <c r="DP674" s="21">
        <v>122.32452000000001</v>
      </c>
      <c r="DQ674" s="21">
        <v>120.04275</v>
      </c>
      <c r="DR674" s="21">
        <v>117.86225</v>
      </c>
      <c r="DS674" s="21">
        <v>110.50808000000001</v>
      </c>
      <c r="DT674" s="21">
        <v>112.89149</v>
      </c>
      <c r="DU674" s="21">
        <v>119.41211</v>
      </c>
      <c r="DV674" s="21">
        <v>117.13488</v>
      </c>
      <c r="DW674" s="21">
        <v>115.00091</v>
      </c>
      <c r="DX674" s="21">
        <v>139.28630999999999</v>
      </c>
      <c r="DY674" s="21">
        <v>138.64771999999999</v>
      </c>
      <c r="DZ674" s="21">
        <v>146.51794000000001</v>
      </c>
      <c r="EA674" s="21">
        <v>143.83749</v>
      </c>
      <c r="EB674" s="21">
        <v>141.23711</v>
      </c>
      <c r="EC674" s="21">
        <v>338.28226999999998</v>
      </c>
      <c r="ED674" s="21">
        <v>324.07616000000002</v>
      </c>
      <c r="EE674" s="21">
        <v>342.12849999999997</v>
      </c>
      <c r="EF674" s="21">
        <v>336.13848000000002</v>
      </c>
      <c r="EG674" s="21">
        <v>330.12517000000003</v>
      </c>
      <c r="EH674" s="21">
        <v>577.09492</v>
      </c>
      <c r="EI674" s="21">
        <v>549.22352000000001</v>
      </c>
      <c r="EJ674" s="21">
        <v>579.73455000000001</v>
      </c>
      <c r="EK674" s="21">
        <v>569.64521000000002</v>
      </c>
      <c r="EL674" s="21">
        <v>559.47427000000005</v>
      </c>
      <c r="EM674" s="21">
        <v>78.50761</v>
      </c>
      <c r="EN674" s="21">
        <v>80.995570000000001</v>
      </c>
      <c r="EO674" s="21">
        <v>85.691680000000005</v>
      </c>
      <c r="EP674" s="21">
        <v>84.043869999999998</v>
      </c>
      <c r="EQ674" s="21">
        <v>82.509159999999994</v>
      </c>
      <c r="ER674" s="21">
        <v>192.96539000000001</v>
      </c>
      <c r="ES674" s="21">
        <v>194.49133</v>
      </c>
      <c r="ET674" s="21">
        <v>205.77137999999999</v>
      </c>
      <c r="EU674" s="21">
        <v>201.81922</v>
      </c>
      <c r="EV674" s="21">
        <v>198.10059999999999</v>
      </c>
      <c r="EW674" s="21">
        <v>248.84416999999999</v>
      </c>
      <c r="EX674" s="21">
        <v>241.18611999999999</v>
      </c>
      <c r="EY674" s="21">
        <v>254.70166</v>
      </c>
      <c r="EZ674" s="21">
        <v>250.1789</v>
      </c>
      <c r="FA674" s="21">
        <v>245.68870999999999</v>
      </c>
      <c r="FB674" s="21">
        <v>70.587760000000003</v>
      </c>
      <c r="FC674" s="21">
        <v>73.038399999999996</v>
      </c>
      <c r="FD674" s="21">
        <v>77.267690000000002</v>
      </c>
      <c r="FE674" s="21">
        <v>75.78837</v>
      </c>
      <c r="FF674" s="21">
        <v>74.403210000000001</v>
      </c>
    </row>
    <row r="675" spans="2:162" x14ac:dyDescent="0.35">
      <c r="B675" s="39" t="s">
        <v>855</v>
      </c>
      <c r="C675" s="21">
        <v>125802.81093000001</v>
      </c>
      <c r="D675" s="21">
        <v>117229.27031000001</v>
      </c>
      <c r="E675" s="21">
        <v>123668.56556</v>
      </c>
      <c r="F675" s="21">
        <v>121512.04637</v>
      </c>
      <c r="G675" s="21">
        <v>119369.90648000001</v>
      </c>
      <c r="H675" s="21">
        <v>182992.30611</v>
      </c>
      <c r="I675" s="21">
        <v>170521.35694</v>
      </c>
      <c r="J675" s="21">
        <v>179887.85363999999</v>
      </c>
      <c r="K675" s="21">
        <v>176751.02278</v>
      </c>
      <c r="L675" s="21">
        <v>173635.06038000001</v>
      </c>
      <c r="M675" s="21">
        <v>142313.07058999999</v>
      </c>
      <c r="N675" s="21">
        <v>132614.42345</v>
      </c>
      <c r="O675" s="21">
        <v>139898.72672000001</v>
      </c>
      <c r="P675" s="21">
        <v>137459.24374999999</v>
      </c>
      <c r="Q675" s="21">
        <v>135035.89335999999</v>
      </c>
      <c r="R675" s="21">
        <v>839.08929999999998</v>
      </c>
      <c r="S675" s="21">
        <v>821.01689999999996</v>
      </c>
      <c r="T675" s="21">
        <v>840.42192</v>
      </c>
      <c r="U675" s="21">
        <v>822.81528000000003</v>
      </c>
      <c r="V675" s="21">
        <v>830.95556999999997</v>
      </c>
      <c r="W675" s="21">
        <v>879.46277999999995</v>
      </c>
      <c r="X675" s="21">
        <v>856.68122000000005</v>
      </c>
      <c r="Y675" s="21">
        <v>879.27494000000002</v>
      </c>
      <c r="Z675" s="21">
        <v>861.01656000000003</v>
      </c>
      <c r="AA675" s="21">
        <v>867.42755</v>
      </c>
      <c r="AB675" s="21">
        <v>140501.11379999999</v>
      </c>
      <c r="AC675" s="21">
        <v>130925.89204999999</v>
      </c>
      <c r="AD675" s="21">
        <v>138117.48524000001</v>
      </c>
      <c r="AE675" s="21">
        <v>135709.07386999999</v>
      </c>
      <c r="AF675" s="21">
        <v>133316.58720000001</v>
      </c>
      <c r="AG675" s="21">
        <v>384.97476</v>
      </c>
      <c r="AH675" s="21">
        <v>393.21255000000002</v>
      </c>
      <c r="AI675" s="21">
        <v>392.81119000000001</v>
      </c>
      <c r="AJ675" s="21">
        <v>382.99498</v>
      </c>
      <c r="AK675" s="21">
        <v>396.03931</v>
      </c>
      <c r="AL675" s="21">
        <v>421.58629999999999</v>
      </c>
      <c r="AM675" s="21">
        <v>419.73822000000001</v>
      </c>
      <c r="AN675" s="21">
        <v>425.55903000000001</v>
      </c>
      <c r="AO675" s="21">
        <v>415.83075000000002</v>
      </c>
      <c r="AP675" s="21">
        <v>424.00463999999999</v>
      </c>
      <c r="AQ675" s="21">
        <v>761.00018</v>
      </c>
      <c r="AR675" s="21">
        <v>742.08911000000001</v>
      </c>
      <c r="AS675" s="21">
        <v>761.87220000000002</v>
      </c>
      <c r="AT675" s="21">
        <v>745.72721999999999</v>
      </c>
      <c r="AU675" s="21">
        <v>751.53995999999995</v>
      </c>
      <c r="AV675" s="21">
        <v>795.72144000000003</v>
      </c>
      <c r="AW675" s="21">
        <v>777.39116999999999</v>
      </c>
      <c r="AX675" s="21">
        <v>797.18367999999998</v>
      </c>
      <c r="AY675" s="21">
        <v>780.16845999999998</v>
      </c>
      <c r="AZ675" s="21">
        <v>787.09060999999997</v>
      </c>
      <c r="BA675" s="21">
        <v>693.84596999999997</v>
      </c>
      <c r="BB675" s="21">
        <v>673.43340000000001</v>
      </c>
      <c r="BC675" s="21">
        <v>693.20232999999996</v>
      </c>
      <c r="BD675" s="21">
        <v>678.79303000000004</v>
      </c>
      <c r="BE675" s="21">
        <v>682.35870999999997</v>
      </c>
      <c r="BF675" s="21">
        <v>982.13166000000001</v>
      </c>
      <c r="BG675" s="21">
        <v>946.10036000000002</v>
      </c>
      <c r="BH675" s="21">
        <v>978.39664000000005</v>
      </c>
      <c r="BI675" s="21">
        <v>958.61650999999995</v>
      </c>
      <c r="BJ675" s="21">
        <v>959.56191000000001</v>
      </c>
      <c r="BK675" s="21">
        <v>1331.8608200000001</v>
      </c>
      <c r="BL675" s="21">
        <v>1271.99622</v>
      </c>
      <c r="BM675" s="21">
        <v>1322.1750400000001</v>
      </c>
      <c r="BN675" s="21">
        <v>1296.37113</v>
      </c>
      <c r="BO675" s="21">
        <v>1291.39003</v>
      </c>
      <c r="BP675" s="21">
        <v>1278.2899399999999</v>
      </c>
      <c r="BQ675" s="21">
        <v>1219.16353</v>
      </c>
      <c r="BR675" s="21">
        <v>1268.27892</v>
      </c>
      <c r="BS675" s="21">
        <v>1243.7007799999999</v>
      </c>
      <c r="BT675" s="21">
        <v>1237.97965</v>
      </c>
      <c r="BU675" s="21">
        <v>646.75977999999998</v>
      </c>
      <c r="BV675" s="21">
        <v>602.14012000000002</v>
      </c>
      <c r="BW675" s="21">
        <v>635.65148999999997</v>
      </c>
      <c r="BX675" s="21">
        <v>624.42985999999996</v>
      </c>
      <c r="BY675" s="21">
        <v>613.28141000000005</v>
      </c>
      <c r="BZ675" s="21">
        <v>1555.79449</v>
      </c>
      <c r="CA675" s="21">
        <v>1517.1643899999999</v>
      </c>
      <c r="CB675" s="21">
        <v>1557.3765800000001</v>
      </c>
      <c r="CC675" s="21">
        <v>1524.30511</v>
      </c>
      <c r="CD675" s="21">
        <v>1536.3074099999999</v>
      </c>
      <c r="CE675" s="21">
        <v>549.2953</v>
      </c>
      <c r="CF675" s="21">
        <v>553.53760999999997</v>
      </c>
      <c r="CG675" s="21">
        <v>556.62870999999996</v>
      </c>
      <c r="CH675" s="21">
        <v>543.48644999999999</v>
      </c>
      <c r="CI675" s="21">
        <v>558.16111999999998</v>
      </c>
      <c r="CJ675" s="21">
        <v>755.79912999999999</v>
      </c>
      <c r="CK675" s="21">
        <v>745.45786999999996</v>
      </c>
      <c r="CL675" s="21">
        <v>759.36695999999995</v>
      </c>
      <c r="CM675" s="21">
        <v>742.89787000000001</v>
      </c>
      <c r="CN675" s="21">
        <v>753.67259999999999</v>
      </c>
      <c r="CO675" s="21">
        <v>888.64264000000003</v>
      </c>
      <c r="CP675" s="21">
        <v>872.64791000000002</v>
      </c>
      <c r="CQ675" s="21">
        <v>891.23596999999995</v>
      </c>
      <c r="CR675" s="21">
        <v>872.25639000000001</v>
      </c>
      <c r="CS675" s="21">
        <v>882.74558999999999</v>
      </c>
      <c r="CT675" s="21">
        <v>812.72760000000005</v>
      </c>
      <c r="CU675" s="21">
        <v>799.15363000000002</v>
      </c>
      <c r="CV675" s="21">
        <v>815.54034999999999</v>
      </c>
      <c r="CW675" s="21">
        <v>798.14795000000004</v>
      </c>
      <c r="CX675" s="21">
        <v>808.32405000000006</v>
      </c>
      <c r="CY675" s="21">
        <v>827.61845000000005</v>
      </c>
      <c r="CZ675" s="21">
        <v>810.76076999999998</v>
      </c>
      <c r="DA675" s="21">
        <v>829.29199000000006</v>
      </c>
      <c r="DB675" s="21">
        <v>811.74625000000003</v>
      </c>
      <c r="DC675" s="21">
        <v>820.46216000000004</v>
      </c>
      <c r="DD675" s="21">
        <v>932.51197999999999</v>
      </c>
      <c r="DE675" s="21">
        <v>914.87762999999995</v>
      </c>
      <c r="DF675" s="21">
        <v>934.85856000000001</v>
      </c>
      <c r="DG675" s="21">
        <v>915.03264999999999</v>
      </c>
      <c r="DH675" s="21">
        <v>925.56541000000004</v>
      </c>
      <c r="DI675" s="21">
        <v>913.93651999999997</v>
      </c>
      <c r="DJ675" s="21">
        <v>894.33758999999998</v>
      </c>
      <c r="DK675" s="21">
        <v>915.33022000000005</v>
      </c>
      <c r="DL675" s="21">
        <v>896.11437999999998</v>
      </c>
      <c r="DM675" s="21">
        <v>905.09496999999999</v>
      </c>
      <c r="DN675" s="21">
        <v>885.57713999999999</v>
      </c>
      <c r="DO675" s="21">
        <v>865.18038999999999</v>
      </c>
      <c r="DP675" s="21">
        <v>886.40057000000002</v>
      </c>
      <c r="DQ675" s="21">
        <v>867.85798999999997</v>
      </c>
      <c r="DR675" s="21">
        <v>875.83558000000005</v>
      </c>
      <c r="DS675" s="21">
        <v>984.69095000000004</v>
      </c>
      <c r="DT675" s="21">
        <v>960.60717</v>
      </c>
      <c r="DU675" s="21">
        <v>985.00055999999995</v>
      </c>
      <c r="DV675" s="21">
        <v>964.58130000000006</v>
      </c>
      <c r="DW675" s="21">
        <v>972.55052000000001</v>
      </c>
      <c r="DX675" s="21">
        <v>921.98711000000003</v>
      </c>
      <c r="DY675" s="21">
        <v>897.34184000000005</v>
      </c>
      <c r="DZ675" s="21">
        <v>921.47535000000005</v>
      </c>
      <c r="EA675" s="21">
        <v>902.50005999999996</v>
      </c>
      <c r="EB675" s="21">
        <v>908.83741999999995</v>
      </c>
      <c r="EC675" s="21">
        <v>1033.723</v>
      </c>
      <c r="ED675" s="21">
        <v>1001.5945</v>
      </c>
      <c r="EE675" s="21">
        <v>1031.33104</v>
      </c>
      <c r="EF675" s="21">
        <v>1010.6122</v>
      </c>
      <c r="EG675" s="21">
        <v>1015.0116400000001</v>
      </c>
      <c r="EH675" s="21">
        <v>1406.41507</v>
      </c>
      <c r="EI675" s="21">
        <v>1360.3027300000001</v>
      </c>
      <c r="EJ675" s="21">
        <v>1402.2028700000001</v>
      </c>
      <c r="EK675" s="21">
        <v>1374.1462899999999</v>
      </c>
      <c r="EL675" s="21">
        <v>1378.7697700000001</v>
      </c>
      <c r="EM675" s="21">
        <v>675.06088</v>
      </c>
      <c r="EN675" s="21">
        <v>662.74465999999995</v>
      </c>
      <c r="EO675" s="21">
        <v>677.04742999999996</v>
      </c>
      <c r="EP675" s="21">
        <v>662.62240999999995</v>
      </c>
      <c r="EQ675" s="21">
        <v>670.45890999999995</v>
      </c>
      <c r="ER675" s="21">
        <v>426.52274999999997</v>
      </c>
      <c r="ES675" s="21">
        <v>458.9513</v>
      </c>
      <c r="ET675" s="21">
        <v>444.81274999999999</v>
      </c>
      <c r="EU675" s="21">
        <v>431.80603000000002</v>
      </c>
      <c r="EV675" s="21">
        <v>459.51526999999999</v>
      </c>
      <c r="EW675" s="21">
        <v>645.21696999999995</v>
      </c>
      <c r="EX675" s="21">
        <v>641.04290000000003</v>
      </c>
      <c r="EY675" s="21">
        <v>650.17702999999995</v>
      </c>
      <c r="EZ675" s="21">
        <v>635.71590000000003</v>
      </c>
      <c r="FA675" s="21">
        <v>647.55871999999999</v>
      </c>
      <c r="FB675" s="21">
        <v>748.38453000000004</v>
      </c>
      <c r="FC675" s="21">
        <v>728.71528000000001</v>
      </c>
      <c r="FD675" s="21">
        <v>748.12378999999999</v>
      </c>
      <c r="FE675" s="21">
        <v>732.77347999999995</v>
      </c>
      <c r="FF675" s="21">
        <v>738.01079000000004</v>
      </c>
    </row>
    <row r="676" spans="2:162" x14ac:dyDescent="0.35">
      <c r="B676" s="39" t="s">
        <v>856</v>
      </c>
      <c r="C676" s="21">
        <v>67181.281289999999</v>
      </c>
      <c r="D676" s="21">
        <v>62602.834750000002</v>
      </c>
      <c r="E676" s="21">
        <v>66041.550480000005</v>
      </c>
      <c r="F676" s="21">
        <v>64889.925009999999</v>
      </c>
      <c r="G676" s="21">
        <v>63745.978369999997</v>
      </c>
      <c r="H676" s="21">
        <v>82899.983359999998</v>
      </c>
      <c r="I676" s="21">
        <v>77250.338839999997</v>
      </c>
      <c r="J676" s="21">
        <v>81493.59057</v>
      </c>
      <c r="K676" s="21">
        <v>80072.529590000006</v>
      </c>
      <c r="L676" s="21">
        <v>78660.922529999996</v>
      </c>
      <c r="M676" s="21">
        <v>58806.406190000002</v>
      </c>
      <c r="N676" s="21">
        <v>54798.744910000001</v>
      </c>
      <c r="O676" s="21">
        <v>57808.754430000001</v>
      </c>
      <c r="P676" s="21">
        <v>56800.714720000004</v>
      </c>
      <c r="Q676" s="21">
        <v>55799.341289999997</v>
      </c>
      <c r="R676" s="21">
        <v>536.27629000000002</v>
      </c>
      <c r="S676" s="21">
        <v>532.73919999999998</v>
      </c>
      <c r="T676" s="21">
        <v>536.89791000000002</v>
      </c>
      <c r="U676" s="21">
        <v>529.75162</v>
      </c>
      <c r="V676" s="21">
        <v>537.14554999999996</v>
      </c>
      <c r="W676" s="21">
        <v>257.90987999999999</v>
      </c>
      <c r="X676" s="21">
        <v>271.75682</v>
      </c>
      <c r="Y676" s="21">
        <v>262.73667</v>
      </c>
      <c r="Z676" s="21">
        <v>260.10575</v>
      </c>
      <c r="AA676" s="21">
        <v>271.45181000000002</v>
      </c>
      <c r="AB676" s="21">
        <v>58388.55229</v>
      </c>
      <c r="AC676" s="21">
        <v>54409.343009999997</v>
      </c>
      <c r="AD676" s="21">
        <v>57397.979209999998</v>
      </c>
      <c r="AE676" s="21">
        <v>56397.107049999999</v>
      </c>
      <c r="AF676" s="21">
        <v>55402.852769999998</v>
      </c>
      <c r="AG676" s="21">
        <v>166.54637</v>
      </c>
      <c r="AH676" s="21">
        <v>184.45708999999999</v>
      </c>
      <c r="AI676" s="21">
        <v>172.76235</v>
      </c>
      <c r="AJ676" s="21">
        <v>171.61096000000001</v>
      </c>
      <c r="AK676" s="21">
        <v>183.27583999999999</v>
      </c>
      <c r="AL676" s="21">
        <v>194.41676000000001</v>
      </c>
      <c r="AM676" s="21">
        <v>203.99677</v>
      </c>
      <c r="AN676" s="21">
        <v>198.12472</v>
      </c>
      <c r="AO676" s="21">
        <v>196.10831999999999</v>
      </c>
      <c r="AP676" s="21">
        <v>204.16477</v>
      </c>
      <c r="AQ676" s="21">
        <v>513.03065000000004</v>
      </c>
      <c r="AR676" s="21">
        <v>505.99202000000002</v>
      </c>
      <c r="AS676" s="21">
        <v>512.97784000000001</v>
      </c>
      <c r="AT676" s="21">
        <v>505.81297999999998</v>
      </c>
      <c r="AU676" s="21">
        <v>510.93664000000001</v>
      </c>
      <c r="AV676" s="21">
        <v>154.81027</v>
      </c>
      <c r="AW676" s="21">
        <v>174.93610000000001</v>
      </c>
      <c r="AX676" s="21">
        <v>161.63801000000001</v>
      </c>
      <c r="AY676" s="21">
        <v>160.75318999999999</v>
      </c>
      <c r="AZ676" s="21">
        <v>173.35597999999999</v>
      </c>
      <c r="BA676" s="21">
        <v>157.93359000000001</v>
      </c>
      <c r="BB676" s="21">
        <v>170.16298</v>
      </c>
      <c r="BC676" s="21">
        <v>162.29112000000001</v>
      </c>
      <c r="BD676" s="21">
        <v>160.90553</v>
      </c>
      <c r="BE676" s="21">
        <v>169.67830000000001</v>
      </c>
      <c r="BF676" s="21">
        <v>208.36833999999999</v>
      </c>
      <c r="BG676" s="21">
        <v>220.7062</v>
      </c>
      <c r="BH676" s="21">
        <v>212.99432999999999</v>
      </c>
      <c r="BI676" s="21">
        <v>210.97126</v>
      </c>
      <c r="BJ676" s="21">
        <v>220.60024999999999</v>
      </c>
      <c r="BK676" s="21">
        <v>559.35523999999998</v>
      </c>
      <c r="BL676" s="21">
        <v>547.75302999999997</v>
      </c>
      <c r="BM676" s="21">
        <v>558.01643000000001</v>
      </c>
      <c r="BN676" s="21">
        <v>549.98292000000004</v>
      </c>
      <c r="BO676" s="21">
        <v>553.63554999999997</v>
      </c>
      <c r="BP676" s="21">
        <v>650.39346</v>
      </c>
      <c r="BQ676" s="21">
        <v>629.98893999999996</v>
      </c>
      <c r="BR676" s="21">
        <v>646.70755999999994</v>
      </c>
      <c r="BS676" s="21">
        <v>636.95902000000001</v>
      </c>
      <c r="BT676" s="21">
        <v>637.80178000000001</v>
      </c>
      <c r="BU676" s="21">
        <v>6145.4416899999997</v>
      </c>
      <c r="BV676" s="21">
        <v>5721.4705299999996</v>
      </c>
      <c r="BW676" s="21">
        <v>6039.8919299999998</v>
      </c>
      <c r="BX676" s="21">
        <v>5933.2652699999999</v>
      </c>
      <c r="BY676" s="21">
        <v>5827.3338199999998</v>
      </c>
      <c r="BZ676" s="21">
        <v>980.18938000000003</v>
      </c>
      <c r="CA676" s="21">
        <v>970.71641999999997</v>
      </c>
      <c r="CB676" s="21">
        <v>981.15526</v>
      </c>
      <c r="CC676" s="21">
        <v>967.71599000000003</v>
      </c>
      <c r="CD676" s="21">
        <v>979.47690999999998</v>
      </c>
      <c r="CE676" s="21">
        <v>232.04922999999999</v>
      </c>
      <c r="CF676" s="21">
        <v>251.41087999999999</v>
      </c>
      <c r="CG676" s="21">
        <v>238.53702000000001</v>
      </c>
      <c r="CH676" s="21">
        <v>236.47646</v>
      </c>
      <c r="CI676" s="21">
        <v>250.23831999999999</v>
      </c>
      <c r="CJ676" s="21">
        <v>443.97985999999997</v>
      </c>
      <c r="CK676" s="21">
        <v>448.52294999999998</v>
      </c>
      <c r="CL676" s="21">
        <v>446.68642</v>
      </c>
      <c r="CM676" s="21">
        <v>441.16401000000002</v>
      </c>
      <c r="CN676" s="21">
        <v>451.02927</v>
      </c>
      <c r="CO676" s="21">
        <v>566.44408999999996</v>
      </c>
      <c r="CP676" s="21">
        <v>565.52410999999995</v>
      </c>
      <c r="CQ676" s="21">
        <v>567.86833000000001</v>
      </c>
      <c r="CR676" s="21">
        <v>560.47140999999999</v>
      </c>
      <c r="CS676" s="21">
        <v>569.70673999999997</v>
      </c>
      <c r="CT676" s="21">
        <v>283.59341000000001</v>
      </c>
      <c r="CU676" s="21">
        <v>299.46386000000001</v>
      </c>
      <c r="CV676" s="21">
        <v>289.15564999999998</v>
      </c>
      <c r="CW676" s="21">
        <v>286.30291</v>
      </c>
      <c r="CX676" s="21">
        <v>299.16221999999999</v>
      </c>
      <c r="CY676" s="21">
        <v>271.01085</v>
      </c>
      <c r="CZ676" s="21">
        <v>285.84467000000001</v>
      </c>
      <c r="DA676" s="21">
        <v>276.24369999999999</v>
      </c>
      <c r="DB676" s="21">
        <v>273.43700999999999</v>
      </c>
      <c r="DC676" s="21">
        <v>285.61484000000002</v>
      </c>
      <c r="DD676" s="21">
        <v>263.78665000000001</v>
      </c>
      <c r="DE676" s="21">
        <v>284.54714000000001</v>
      </c>
      <c r="DF676" s="21">
        <v>270.66367000000002</v>
      </c>
      <c r="DG676" s="21">
        <v>268.34629000000001</v>
      </c>
      <c r="DH676" s="21">
        <v>283.30126000000001</v>
      </c>
      <c r="DI676" s="21">
        <v>210.49583999999999</v>
      </c>
      <c r="DJ676" s="21">
        <v>232.13920999999999</v>
      </c>
      <c r="DK676" s="21">
        <v>217.48442</v>
      </c>
      <c r="DL676" s="21">
        <v>215.90407999999999</v>
      </c>
      <c r="DM676" s="21">
        <v>230.38534000000001</v>
      </c>
      <c r="DN676" s="21">
        <v>224.96368000000001</v>
      </c>
      <c r="DO676" s="21">
        <v>243.25408999999999</v>
      </c>
      <c r="DP676" s="21">
        <v>231.06173000000001</v>
      </c>
      <c r="DQ676" s="21">
        <v>229.03307000000001</v>
      </c>
      <c r="DR676" s="21">
        <v>242.17180999999999</v>
      </c>
      <c r="DS676" s="21">
        <v>295.27181000000002</v>
      </c>
      <c r="DT676" s="21">
        <v>311.42736000000002</v>
      </c>
      <c r="DU676" s="21">
        <v>300.89132000000001</v>
      </c>
      <c r="DV676" s="21">
        <v>297.92065000000002</v>
      </c>
      <c r="DW676" s="21">
        <v>311.09976</v>
      </c>
      <c r="DX676" s="21">
        <v>245.43538000000001</v>
      </c>
      <c r="DY676" s="21">
        <v>260.83053000000001</v>
      </c>
      <c r="DZ676" s="21">
        <v>250.73501999999999</v>
      </c>
      <c r="EA676" s="21">
        <v>248.29</v>
      </c>
      <c r="EB676" s="21">
        <v>260.32479999999998</v>
      </c>
      <c r="EC676" s="21">
        <v>351.55903999999998</v>
      </c>
      <c r="ED676" s="21">
        <v>359.79781000000003</v>
      </c>
      <c r="EE676" s="21">
        <v>355.04998999999998</v>
      </c>
      <c r="EF676" s="21">
        <v>350.91347999999999</v>
      </c>
      <c r="EG676" s="21">
        <v>361.11430999999999</v>
      </c>
      <c r="EH676" s="21">
        <v>534.88865999999996</v>
      </c>
      <c r="EI676" s="21">
        <v>540.35118999999997</v>
      </c>
      <c r="EJ676" s="21">
        <v>538.07694000000004</v>
      </c>
      <c r="EK676" s="21">
        <v>531.43028000000004</v>
      </c>
      <c r="EL676" s="21">
        <v>543.34041000000002</v>
      </c>
      <c r="EM676" s="21">
        <v>103.42628000000001</v>
      </c>
      <c r="EN676" s="21">
        <v>124.76958</v>
      </c>
      <c r="EO676" s="21">
        <v>110.07213</v>
      </c>
      <c r="EP676" s="21">
        <v>109.85805000000001</v>
      </c>
      <c r="EQ676" s="21">
        <v>122.32671000000001</v>
      </c>
      <c r="ER676" s="21">
        <v>195.32105000000001</v>
      </c>
      <c r="ES676" s="21">
        <v>234.14332999999999</v>
      </c>
      <c r="ET676" s="21">
        <v>208.06820999999999</v>
      </c>
      <c r="EU676" s="21">
        <v>207.75663</v>
      </c>
      <c r="EV676" s="21">
        <v>230.28442000000001</v>
      </c>
      <c r="EW676" s="21">
        <v>302.12223</v>
      </c>
      <c r="EX676" s="21">
        <v>315.08530999999999</v>
      </c>
      <c r="EY676" s="21">
        <v>306.93833000000001</v>
      </c>
      <c r="EZ676" s="21">
        <v>303.68790000000001</v>
      </c>
      <c r="FA676" s="21">
        <v>315.36961000000002</v>
      </c>
      <c r="FB676" s="21">
        <v>213.19668999999999</v>
      </c>
      <c r="FC676" s="21">
        <v>225.00519</v>
      </c>
      <c r="FD676" s="21">
        <v>217.34746000000001</v>
      </c>
      <c r="FE676" s="21">
        <v>215.19605999999999</v>
      </c>
      <c r="FF676" s="21">
        <v>224.79850999999999</v>
      </c>
    </row>
    <row r="677" spans="2:162" x14ac:dyDescent="0.35">
      <c r="B677" s="39" t="s">
        <v>857</v>
      </c>
      <c r="C677" s="21">
        <v>-8427.7039000000004</v>
      </c>
      <c r="D677" s="21">
        <v>-7853.3505800000003</v>
      </c>
      <c r="E677" s="21">
        <v>-8284.7278499999993</v>
      </c>
      <c r="F677" s="21">
        <v>-8140.2596599999997</v>
      </c>
      <c r="G677" s="21">
        <v>-7996.7547500000001</v>
      </c>
      <c r="H677" s="21">
        <v>-31061.190149999999</v>
      </c>
      <c r="I677" s="21">
        <v>-28944.366050000001</v>
      </c>
      <c r="J677" s="21">
        <v>-30534.239089999999</v>
      </c>
      <c r="K677" s="21">
        <v>-30001.792119999998</v>
      </c>
      <c r="L677" s="21">
        <v>-29472.88737</v>
      </c>
      <c r="M677" s="21">
        <v>-36606.699500000002</v>
      </c>
      <c r="N677" s="21">
        <v>-34111.949999999997</v>
      </c>
      <c r="O677" s="21">
        <v>-35985.666169999997</v>
      </c>
      <c r="P677" s="21">
        <v>-35358.166389999999</v>
      </c>
      <c r="Q677" s="21">
        <v>-34734.816339999998</v>
      </c>
      <c r="R677" s="21">
        <v>-124.36367</v>
      </c>
      <c r="S677" s="21">
        <v>-118.28046000000001</v>
      </c>
      <c r="T677" s="21">
        <v>-124.83901</v>
      </c>
      <c r="U677" s="21">
        <v>-122.66376</v>
      </c>
      <c r="V677" s="21">
        <v>-120.48801</v>
      </c>
      <c r="W677" s="21">
        <v>-526.42645000000005</v>
      </c>
      <c r="X677" s="21">
        <v>-492.77467000000001</v>
      </c>
      <c r="Y677" s="21">
        <v>-519.87931000000003</v>
      </c>
      <c r="Z677" s="21">
        <v>-511.03530000000001</v>
      </c>
      <c r="AA677" s="21">
        <v>-501.96928000000003</v>
      </c>
      <c r="AB677" s="21">
        <v>-35519.401210000004</v>
      </c>
      <c r="AC677" s="21">
        <v>-33098.736109999998</v>
      </c>
      <c r="AD677" s="21">
        <v>-34916.807710000001</v>
      </c>
      <c r="AE677" s="21">
        <v>-34307.948980000001</v>
      </c>
      <c r="AF677" s="21">
        <v>-33703.116090000003</v>
      </c>
      <c r="AG677" s="21">
        <v>-69.374859999999998</v>
      </c>
      <c r="AH677" s="21">
        <v>-66.797049999999999</v>
      </c>
      <c r="AI677" s="21">
        <v>-70.579160000000002</v>
      </c>
      <c r="AJ677" s="21">
        <v>-69.285290000000003</v>
      </c>
      <c r="AK677" s="21">
        <v>-68.035579999999996</v>
      </c>
      <c r="AL677" s="21">
        <v>-81.09854</v>
      </c>
      <c r="AM677" s="21">
        <v>-77.217269999999999</v>
      </c>
      <c r="AN677" s="21">
        <v>-81.56344</v>
      </c>
      <c r="AO677" s="21">
        <v>-80.09442</v>
      </c>
      <c r="AP677" s="21">
        <v>-78.646619999999999</v>
      </c>
      <c r="AQ677" s="21">
        <v>-89.722059999999999</v>
      </c>
      <c r="AR677" s="21">
        <v>-85.656809999999993</v>
      </c>
      <c r="AS677" s="21">
        <v>-90.485640000000004</v>
      </c>
      <c r="AT677" s="21">
        <v>-88.847139999999996</v>
      </c>
      <c r="AU677" s="21">
        <v>-87.244579999999999</v>
      </c>
      <c r="AV677" s="21">
        <v>-580.35452999999995</v>
      </c>
      <c r="AW677" s="21">
        <v>-542.61569999999995</v>
      </c>
      <c r="AX677" s="21">
        <v>-572.88004999999998</v>
      </c>
      <c r="AY677" s="21">
        <v>-562.82312999999999</v>
      </c>
      <c r="AZ677" s="21">
        <v>-552.65607999999997</v>
      </c>
      <c r="BA677" s="21">
        <v>-499.53379999999999</v>
      </c>
      <c r="BB677" s="21">
        <v>-466.77454</v>
      </c>
      <c r="BC677" s="21">
        <v>-492.80644999999998</v>
      </c>
      <c r="BD677" s="21">
        <v>-484.16604000000001</v>
      </c>
      <c r="BE677" s="21">
        <v>-475.41120000000001</v>
      </c>
      <c r="BF677" s="21">
        <v>-690.72076000000004</v>
      </c>
      <c r="BG677" s="21">
        <v>-645.03971999999999</v>
      </c>
      <c r="BH677" s="21">
        <v>-681.03201000000001</v>
      </c>
      <c r="BI677" s="21">
        <v>-669.07109000000003</v>
      </c>
      <c r="BJ677" s="21">
        <v>-657.00491999999997</v>
      </c>
      <c r="BK677" s="21">
        <v>-812.31782999999996</v>
      </c>
      <c r="BL677" s="21">
        <v>-758.26333</v>
      </c>
      <c r="BM677" s="21">
        <v>-800.52569000000005</v>
      </c>
      <c r="BN677" s="21">
        <v>-786.50490000000002</v>
      </c>
      <c r="BO677" s="21">
        <v>-772.29340999999999</v>
      </c>
      <c r="BP677" s="21">
        <v>-711.07525999999996</v>
      </c>
      <c r="BQ677" s="21">
        <v>-663.81062999999995</v>
      </c>
      <c r="BR677" s="21">
        <v>-700.81290999999999</v>
      </c>
      <c r="BS677" s="21">
        <v>-688.54170999999997</v>
      </c>
      <c r="BT677" s="21">
        <v>-676.09276</v>
      </c>
      <c r="BU677" s="21">
        <v>13668.765299999999</v>
      </c>
      <c r="BV677" s="21">
        <v>12725.76355</v>
      </c>
      <c r="BW677" s="21">
        <v>13434.000249999999</v>
      </c>
      <c r="BX677" s="21">
        <v>13196.83995</v>
      </c>
      <c r="BY677" s="21">
        <v>12961.22595</v>
      </c>
      <c r="BZ677" s="21">
        <v>-263.06900000000002</v>
      </c>
      <c r="CA677" s="21">
        <v>-249.23833999999999</v>
      </c>
      <c r="CB677" s="21">
        <v>-263.23511999999999</v>
      </c>
      <c r="CC677" s="21">
        <v>-258.52343999999999</v>
      </c>
      <c r="CD677" s="21">
        <v>-253.85129000000001</v>
      </c>
      <c r="CE677" s="21">
        <v>-109.55445</v>
      </c>
      <c r="CF677" s="21">
        <v>-104.65576</v>
      </c>
      <c r="CG677" s="21">
        <v>-110.46932</v>
      </c>
      <c r="CH677" s="21">
        <v>-108.53419</v>
      </c>
      <c r="CI677" s="21">
        <v>-106.60915</v>
      </c>
      <c r="CJ677" s="21">
        <v>-94.716970000000003</v>
      </c>
      <c r="CK677" s="21">
        <v>-90.782079999999993</v>
      </c>
      <c r="CL677" s="21">
        <v>-95.838059999999999</v>
      </c>
      <c r="CM677" s="21">
        <v>-94.146410000000003</v>
      </c>
      <c r="CN677" s="21">
        <v>-92.476619999999997</v>
      </c>
      <c r="CO677" s="21">
        <v>-115.43961</v>
      </c>
      <c r="CP677" s="21">
        <v>-110.28693</v>
      </c>
      <c r="CQ677" s="21">
        <v>-116.41959</v>
      </c>
      <c r="CR677" s="21">
        <v>-114.37406</v>
      </c>
      <c r="CS677" s="21">
        <v>-112.34545</v>
      </c>
      <c r="CT677" s="21">
        <v>-252.42976999999999</v>
      </c>
      <c r="CU677" s="21">
        <v>-237.76946000000001</v>
      </c>
      <c r="CV677" s="21">
        <v>-250.88623000000001</v>
      </c>
      <c r="CW677" s="21">
        <v>-246.58059</v>
      </c>
      <c r="CX677" s="21">
        <v>-242.20642000000001</v>
      </c>
      <c r="CY677" s="21">
        <v>-301.10620999999998</v>
      </c>
      <c r="CZ677" s="21">
        <v>-282.99</v>
      </c>
      <c r="DA677" s="21">
        <v>-298.58355</v>
      </c>
      <c r="DB677" s="21">
        <v>-293.47681</v>
      </c>
      <c r="DC677" s="21">
        <v>-288.2706</v>
      </c>
      <c r="DD677" s="21">
        <v>-497.31335000000001</v>
      </c>
      <c r="DE677" s="21">
        <v>-466.17901999999998</v>
      </c>
      <c r="DF677" s="21">
        <v>-491.83981</v>
      </c>
      <c r="DG677" s="21">
        <v>-483.45418000000001</v>
      </c>
      <c r="DH677" s="21">
        <v>-474.87759999999997</v>
      </c>
      <c r="DI677" s="21">
        <v>-563.01901999999995</v>
      </c>
      <c r="DJ677" s="21">
        <v>-527.20554000000004</v>
      </c>
      <c r="DK677" s="21">
        <v>-556.20839000000001</v>
      </c>
      <c r="DL677" s="21">
        <v>-546.74208999999996</v>
      </c>
      <c r="DM677" s="21">
        <v>-537.04264999999998</v>
      </c>
      <c r="DN677" s="21">
        <v>-548.39648999999997</v>
      </c>
      <c r="DO677" s="21">
        <v>-513.42636000000005</v>
      </c>
      <c r="DP677" s="21">
        <v>-541.66304000000002</v>
      </c>
      <c r="DQ677" s="21">
        <v>-532.45227999999997</v>
      </c>
      <c r="DR677" s="21">
        <v>-523.00631999999996</v>
      </c>
      <c r="DS677" s="21">
        <v>-572.07615999999996</v>
      </c>
      <c r="DT677" s="21">
        <v>-535.66210999999998</v>
      </c>
      <c r="DU677" s="21">
        <v>-565.12955999999997</v>
      </c>
      <c r="DV677" s="21">
        <v>-555.51202999999998</v>
      </c>
      <c r="DW677" s="21">
        <v>-545.65701000000001</v>
      </c>
      <c r="DX677" s="21">
        <v>-530.43782999999996</v>
      </c>
      <c r="DY677" s="21">
        <v>-496.58181000000002</v>
      </c>
      <c r="DZ677" s="21">
        <v>-523.89124000000004</v>
      </c>
      <c r="EA677" s="21">
        <v>-514.98352</v>
      </c>
      <c r="EB677" s="21">
        <v>-505.84746000000001</v>
      </c>
      <c r="EC677" s="21">
        <v>-566.49482999999998</v>
      </c>
      <c r="ED677" s="21">
        <v>-530.17715999999996</v>
      </c>
      <c r="EE677" s="21">
        <v>-559.33013000000005</v>
      </c>
      <c r="EF677" s="21">
        <v>-549.82380000000001</v>
      </c>
      <c r="EG677" s="21">
        <v>-540.06962999999996</v>
      </c>
      <c r="EH677" s="21">
        <v>-746.17412999999999</v>
      </c>
      <c r="EI677" s="21">
        <v>-698.28456000000006</v>
      </c>
      <c r="EJ677" s="21">
        <v>-736.68619999999999</v>
      </c>
      <c r="EK677" s="21">
        <v>-724.16070000000002</v>
      </c>
      <c r="EL677" s="21">
        <v>-711.31370000000004</v>
      </c>
      <c r="EM677" s="21">
        <v>-293.26875999999999</v>
      </c>
      <c r="EN677" s="21">
        <v>-275.33008000000001</v>
      </c>
      <c r="EO677" s="21">
        <v>-290.49709999999999</v>
      </c>
      <c r="EP677" s="21">
        <v>-285.53300999999999</v>
      </c>
      <c r="EQ677" s="21">
        <v>-280.46767999999997</v>
      </c>
      <c r="ER677" s="21">
        <v>-62.334789999999998</v>
      </c>
      <c r="ES677" s="21">
        <v>-61.953760000000003</v>
      </c>
      <c r="ET677" s="21">
        <v>-65.516270000000006</v>
      </c>
      <c r="EU677" s="21">
        <v>-64.262870000000007</v>
      </c>
      <c r="EV677" s="21">
        <v>-63.1038</v>
      </c>
      <c r="EW677" s="21">
        <v>-121.22255</v>
      </c>
      <c r="EX677" s="21">
        <v>-115.40899</v>
      </c>
      <c r="EY677" s="21">
        <v>-121.80951</v>
      </c>
      <c r="EZ677" s="21">
        <v>-119.68589</v>
      </c>
      <c r="FA677" s="21">
        <v>-117.56298</v>
      </c>
      <c r="FB677" s="21">
        <v>-474.23466000000002</v>
      </c>
      <c r="FC677" s="21">
        <v>-443.79482999999999</v>
      </c>
      <c r="FD677" s="21">
        <v>-468.19677000000001</v>
      </c>
      <c r="FE677" s="21">
        <v>-460.24041</v>
      </c>
      <c r="FF677" s="21">
        <v>-452.07549</v>
      </c>
    </row>
    <row r="678" spans="2:162" x14ac:dyDescent="0.35">
      <c r="B678" s="39" t="s">
        <v>858</v>
      </c>
      <c r="C678" s="21">
        <v>-9187.9674599999998</v>
      </c>
      <c r="D678" s="21">
        <v>-8561.8017</v>
      </c>
      <c r="E678" s="21">
        <v>-9032.0935399999998</v>
      </c>
      <c r="F678" s="21">
        <v>-8874.5928600000007</v>
      </c>
      <c r="G678" s="21">
        <v>-8718.1423699999996</v>
      </c>
      <c r="H678" s="21">
        <v>3794.1615499999998</v>
      </c>
      <c r="I678" s="21">
        <v>3535.5889499999998</v>
      </c>
      <c r="J678" s="21">
        <v>3729.79385</v>
      </c>
      <c r="K678" s="21">
        <v>3664.7548099999999</v>
      </c>
      <c r="L678" s="21">
        <v>3600.1484700000001</v>
      </c>
      <c r="M678" s="21">
        <v>-21950.370869999999</v>
      </c>
      <c r="N678" s="21">
        <v>-20454.45134</v>
      </c>
      <c r="O678" s="21">
        <v>-21577.98242</v>
      </c>
      <c r="P678" s="21">
        <v>-21201.716520000002</v>
      </c>
      <c r="Q678" s="21">
        <v>-20827.938900000001</v>
      </c>
      <c r="R678" s="21">
        <v>-88.086320000000001</v>
      </c>
      <c r="S678" s="21">
        <v>-78.534099999999995</v>
      </c>
      <c r="T678" s="21">
        <v>-82.754069999999999</v>
      </c>
      <c r="U678" s="21">
        <v>-81.444550000000007</v>
      </c>
      <c r="V678" s="21">
        <v>-80.00009</v>
      </c>
      <c r="W678" s="21">
        <v>-281.28104000000002</v>
      </c>
      <c r="X678" s="21">
        <v>-258.75339000000002</v>
      </c>
      <c r="Y678" s="21">
        <v>-272.86097000000001</v>
      </c>
      <c r="Z678" s="21">
        <v>-268.34208000000001</v>
      </c>
      <c r="AA678" s="21">
        <v>-263.58177999999998</v>
      </c>
      <c r="AB678" s="21">
        <v>-22243.712599999999</v>
      </c>
      <c r="AC678" s="21">
        <v>-20727.792369999999</v>
      </c>
      <c r="AD678" s="21">
        <v>-21866.343710000001</v>
      </c>
      <c r="AE678" s="21">
        <v>-21485.051289999999</v>
      </c>
      <c r="AF678" s="21">
        <v>-21106.280009999999</v>
      </c>
      <c r="AG678" s="21">
        <v>48.684190000000001</v>
      </c>
      <c r="AH678" s="21">
        <v>48.588340000000002</v>
      </c>
      <c r="AI678" s="21">
        <v>51.372810000000001</v>
      </c>
      <c r="AJ678" s="21">
        <v>50.39669</v>
      </c>
      <c r="AK678" s="21">
        <v>49.487740000000002</v>
      </c>
      <c r="AL678" s="21">
        <v>11.712540000000001</v>
      </c>
      <c r="AM678" s="21">
        <v>13.43798</v>
      </c>
      <c r="AN678" s="21">
        <v>14.246409999999999</v>
      </c>
      <c r="AO678" s="21">
        <v>13.937860000000001</v>
      </c>
      <c r="AP678" s="21">
        <v>13.685930000000001</v>
      </c>
      <c r="AQ678" s="21">
        <v>-97.015529999999998</v>
      </c>
      <c r="AR678" s="21">
        <v>-87.185460000000006</v>
      </c>
      <c r="AS678" s="21">
        <v>-91.965119999999999</v>
      </c>
      <c r="AT678" s="21">
        <v>-90.43271</v>
      </c>
      <c r="AU678" s="21">
        <v>-88.801550000000006</v>
      </c>
      <c r="AV678" s="21">
        <v>-205.18306999999999</v>
      </c>
      <c r="AW678" s="21">
        <v>-187.6183</v>
      </c>
      <c r="AX678" s="21">
        <v>-197.97924</v>
      </c>
      <c r="AY678" s="21">
        <v>-194.60599999999999</v>
      </c>
      <c r="AZ678" s="21">
        <v>-191.09053</v>
      </c>
      <c r="BA678" s="21">
        <v>-371.13771000000003</v>
      </c>
      <c r="BB678" s="21">
        <v>-342.98982000000001</v>
      </c>
      <c r="BC678" s="21">
        <v>-362.02251000000001</v>
      </c>
      <c r="BD678" s="21">
        <v>-355.76943</v>
      </c>
      <c r="BE678" s="21">
        <v>-349.33629999999999</v>
      </c>
      <c r="BF678" s="21">
        <v>-796.17594999999994</v>
      </c>
      <c r="BG678" s="21">
        <v>-738.30416000000002</v>
      </c>
      <c r="BH678" s="21">
        <v>-779.36321999999996</v>
      </c>
      <c r="BI678" s="21">
        <v>-765.81002999999998</v>
      </c>
      <c r="BJ678" s="21">
        <v>-751.99924999999996</v>
      </c>
      <c r="BK678" s="21">
        <v>-865.43187999999998</v>
      </c>
      <c r="BL678" s="21">
        <v>-802.77003999999999</v>
      </c>
      <c r="BM678" s="21">
        <v>-847.38252</v>
      </c>
      <c r="BN678" s="21">
        <v>-832.66922999999997</v>
      </c>
      <c r="BO678" s="21">
        <v>-817.62360000000001</v>
      </c>
      <c r="BP678" s="21">
        <v>-693.38675999999998</v>
      </c>
      <c r="BQ678" s="21">
        <v>-642.86701000000005</v>
      </c>
      <c r="BR678" s="21">
        <v>-678.58915000000002</v>
      </c>
      <c r="BS678" s="21">
        <v>-666.81781999999998</v>
      </c>
      <c r="BT678" s="21">
        <v>-654.76165000000003</v>
      </c>
      <c r="BU678" s="21">
        <v>17196.46616</v>
      </c>
      <c r="BV678" s="21">
        <v>16010.089959999999</v>
      </c>
      <c r="BW678" s="21">
        <v>16901.111809999999</v>
      </c>
      <c r="BX678" s="21">
        <v>16602.744030000002</v>
      </c>
      <c r="BY678" s="21">
        <v>16306.32163</v>
      </c>
      <c r="BZ678" s="21">
        <v>-181.22667999999999</v>
      </c>
      <c r="CA678" s="21">
        <v>-162.34039000000001</v>
      </c>
      <c r="CB678" s="21">
        <v>-171.22311999999999</v>
      </c>
      <c r="CC678" s="21">
        <v>-168.38883999999999</v>
      </c>
      <c r="CD678" s="21">
        <v>-165.34565000000001</v>
      </c>
      <c r="CE678" s="21">
        <v>51.219259999999998</v>
      </c>
      <c r="CF678" s="21">
        <v>51.530340000000002</v>
      </c>
      <c r="CG678" s="21">
        <v>54.449579999999997</v>
      </c>
      <c r="CH678" s="21">
        <v>53.439570000000003</v>
      </c>
      <c r="CI678" s="21">
        <v>52.49098</v>
      </c>
      <c r="CJ678" s="21">
        <v>-44.842120000000001</v>
      </c>
      <c r="CK678" s="21">
        <v>-38.052720000000001</v>
      </c>
      <c r="CL678" s="21">
        <v>-40.04383</v>
      </c>
      <c r="CM678" s="21">
        <v>-39.463099999999997</v>
      </c>
      <c r="CN678" s="21">
        <v>-38.763469999999998</v>
      </c>
      <c r="CO678" s="21">
        <v>-82.540369999999996</v>
      </c>
      <c r="CP678" s="21">
        <v>-72.891019999999997</v>
      </c>
      <c r="CQ678" s="21">
        <v>-76.785110000000003</v>
      </c>
      <c r="CR678" s="21">
        <v>-75.592410000000001</v>
      </c>
      <c r="CS678" s="21">
        <v>-74.251840000000001</v>
      </c>
      <c r="CT678" s="21">
        <v>14.70994</v>
      </c>
      <c r="CU678" s="21">
        <v>17.49239</v>
      </c>
      <c r="CV678" s="21">
        <v>18.544270000000001</v>
      </c>
      <c r="CW678" s="21">
        <v>18.1403</v>
      </c>
      <c r="CX678" s="21">
        <v>17.817959999999999</v>
      </c>
      <c r="CY678" s="21">
        <v>-61.270780000000002</v>
      </c>
      <c r="CZ678" s="21">
        <v>-53.50703</v>
      </c>
      <c r="DA678" s="21">
        <v>-56.355849999999997</v>
      </c>
      <c r="DB678" s="21">
        <v>-55.490070000000003</v>
      </c>
      <c r="DC678" s="21">
        <v>-54.506079999999997</v>
      </c>
      <c r="DD678" s="21">
        <v>-126.48765</v>
      </c>
      <c r="DE678" s="21">
        <v>-113.72953</v>
      </c>
      <c r="DF678" s="21">
        <v>-119.86078999999999</v>
      </c>
      <c r="DG678" s="21">
        <v>-117.94425</v>
      </c>
      <c r="DH678" s="21">
        <v>-115.85232000000001</v>
      </c>
      <c r="DI678" s="21">
        <v>-130.35606000000001</v>
      </c>
      <c r="DJ678" s="21">
        <v>-117.623</v>
      </c>
      <c r="DK678" s="21">
        <v>-123.97565</v>
      </c>
      <c r="DL678" s="21">
        <v>-121.98197</v>
      </c>
      <c r="DM678" s="21">
        <v>-119.81836</v>
      </c>
      <c r="DN678" s="21">
        <v>-165.55351999999999</v>
      </c>
      <c r="DO678" s="21">
        <v>-150.65011000000001</v>
      </c>
      <c r="DP678" s="21">
        <v>-158.82794000000001</v>
      </c>
      <c r="DQ678" s="21">
        <v>-156.23291</v>
      </c>
      <c r="DR678" s="21">
        <v>-153.4616</v>
      </c>
      <c r="DS678" s="21">
        <v>-289.86961000000002</v>
      </c>
      <c r="DT678" s="21">
        <v>-266.23584</v>
      </c>
      <c r="DU678" s="21">
        <v>-280.74133</v>
      </c>
      <c r="DV678" s="21">
        <v>-276.10183999999998</v>
      </c>
      <c r="DW678" s="21">
        <v>-271.20393999999999</v>
      </c>
      <c r="DX678" s="21">
        <v>-416.62612999999999</v>
      </c>
      <c r="DY678" s="21">
        <v>-384.77003000000002</v>
      </c>
      <c r="DZ678" s="21">
        <v>-405.79683999999997</v>
      </c>
      <c r="EA678" s="21">
        <v>-399.02841999999998</v>
      </c>
      <c r="EB678" s="21">
        <v>-391.94956000000002</v>
      </c>
      <c r="EC678" s="21">
        <v>-454.91930000000002</v>
      </c>
      <c r="ED678" s="21">
        <v>-420.45396</v>
      </c>
      <c r="EE678" s="21">
        <v>-443.43810999999999</v>
      </c>
      <c r="EF678" s="21">
        <v>-436.03467000000001</v>
      </c>
      <c r="EG678" s="21">
        <v>-428.29928000000001</v>
      </c>
      <c r="EH678" s="21">
        <v>-582.44466999999997</v>
      </c>
      <c r="EI678" s="21">
        <v>-538.26747999999998</v>
      </c>
      <c r="EJ678" s="21">
        <v>-567.68239000000005</v>
      </c>
      <c r="EK678" s="21">
        <v>-558.21398999999997</v>
      </c>
      <c r="EL678" s="21">
        <v>-548.31110999999999</v>
      </c>
      <c r="EM678" s="21">
        <v>40.559060000000002</v>
      </c>
      <c r="EN678" s="21">
        <v>40.854149999999997</v>
      </c>
      <c r="EO678" s="21">
        <v>43.17445</v>
      </c>
      <c r="EP678" s="21">
        <v>42.367820000000002</v>
      </c>
      <c r="EQ678" s="21">
        <v>41.615740000000002</v>
      </c>
      <c r="ER678" s="21">
        <v>70.03349</v>
      </c>
      <c r="ES678" s="21">
        <v>70.991200000000006</v>
      </c>
      <c r="ET678" s="21">
        <v>75.086079999999995</v>
      </c>
      <c r="EU678" s="21">
        <v>73.633619999999993</v>
      </c>
      <c r="EV678" s="21">
        <v>72.305689999999998</v>
      </c>
      <c r="EW678" s="21">
        <v>17.486239999999999</v>
      </c>
      <c r="EX678" s="21">
        <v>19.92229</v>
      </c>
      <c r="EY678" s="21">
        <v>21.103480000000001</v>
      </c>
      <c r="EZ678" s="21">
        <v>20.660260000000001</v>
      </c>
      <c r="FA678" s="21">
        <v>20.293230000000001</v>
      </c>
      <c r="FB678" s="21">
        <v>-211.55544</v>
      </c>
      <c r="FC678" s="21">
        <v>-194.29805999999999</v>
      </c>
      <c r="FD678" s="21">
        <v>-204.88925</v>
      </c>
      <c r="FE678" s="21">
        <v>-201.49823000000001</v>
      </c>
      <c r="FF678" s="21">
        <v>-197.92375999999999</v>
      </c>
    </row>
    <row r="679" spans="2:162" x14ac:dyDescent="0.35">
      <c r="B679" s="39" t="s">
        <v>859</v>
      </c>
      <c r="C679" s="21">
        <v>-3623.6644999999999</v>
      </c>
      <c r="D679" s="21">
        <v>-3376.70948</v>
      </c>
      <c r="E679" s="21">
        <v>-3562.1890100000001</v>
      </c>
      <c r="F679" s="21">
        <v>-3500.0719399999998</v>
      </c>
      <c r="G679" s="21">
        <v>-3438.3690499999998</v>
      </c>
      <c r="H679" s="21">
        <v>-1376.0151000000001</v>
      </c>
      <c r="I679" s="21">
        <v>-1282.2394899999999</v>
      </c>
      <c r="J679" s="21">
        <v>-1352.67109</v>
      </c>
      <c r="K679" s="21">
        <v>-1329.0836200000001</v>
      </c>
      <c r="L679" s="21">
        <v>-1305.6530600000001</v>
      </c>
      <c r="M679" s="21">
        <v>-11268.688249999999</v>
      </c>
      <c r="N679" s="21">
        <v>-10500.72625</v>
      </c>
      <c r="O679" s="21">
        <v>-11077.51475</v>
      </c>
      <c r="P679" s="21">
        <v>-10884.35067</v>
      </c>
      <c r="Q679" s="21">
        <v>-10692.46401</v>
      </c>
      <c r="R679" s="21">
        <v>-144.06282999999999</v>
      </c>
      <c r="S679" s="21">
        <v>-134.32382999999999</v>
      </c>
      <c r="T679" s="21">
        <v>-141.67376999999999</v>
      </c>
      <c r="U679" s="21">
        <v>-139.2278</v>
      </c>
      <c r="V679" s="21">
        <v>-136.83212</v>
      </c>
      <c r="W679" s="21">
        <v>-276.33841999999999</v>
      </c>
      <c r="X679" s="21">
        <v>-257.56813</v>
      </c>
      <c r="Y679" s="21">
        <v>-271.68468000000001</v>
      </c>
      <c r="Z679" s="21">
        <v>-267.04271</v>
      </c>
      <c r="AA679" s="21">
        <v>-262.37581999999998</v>
      </c>
      <c r="AB679" s="21">
        <v>-10508.487349999999</v>
      </c>
      <c r="AC679" s="21">
        <v>-9792.3286399999997</v>
      </c>
      <c r="AD679" s="21">
        <v>-10330.20883</v>
      </c>
      <c r="AE679" s="21">
        <v>-10150.076730000001</v>
      </c>
      <c r="AF679" s="21">
        <v>-9971.1356899999992</v>
      </c>
      <c r="AG679" s="21">
        <v>-35.324809999999999</v>
      </c>
      <c r="AH679" s="21">
        <v>-32.963509999999999</v>
      </c>
      <c r="AI679" s="21">
        <v>-34.786470000000001</v>
      </c>
      <c r="AJ679" s="21">
        <v>-34.12659</v>
      </c>
      <c r="AK679" s="21">
        <v>-33.576360000000001</v>
      </c>
      <c r="AL679" s="21">
        <v>-72.648380000000003</v>
      </c>
      <c r="AM679" s="21">
        <v>-67.693669999999997</v>
      </c>
      <c r="AN679" s="21">
        <v>-71.452119999999994</v>
      </c>
      <c r="AO679" s="21">
        <v>-70.164839999999998</v>
      </c>
      <c r="AP679" s="21">
        <v>-68.947760000000002</v>
      </c>
      <c r="AQ679" s="21">
        <v>-156.52528000000001</v>
      </c>
      <c r="AR679" s="21">
        <v>-145.79919000000001</v>
      </c>
      <c r="AS679" s="21">
        <v>-153.90512000000001</v>
      </c>
      <c r="AT679" s="21">
        <v>-151.16612000000001</v>
      </c>
      <c r="AU679" s="21">
        <v>-148.50236000000001</v>
      </c>
      <c r="AV679" s="21">
        <v>-184.56704999999999</v>
      </c>
      <c r="AW679" s="21">
        <v>-171.91121000000001</v>
      </c>
      <c r="AX679" s="21">
        <v>-181.46662000000001</v>
      </c>
      <c r="AY679" s="21">
        <v>-178.24546000000001</v>
      </c>
      <c r="AZ679" s="21">
        <v>-175.09406000000001</v>
      </c>
      <c r="BA679" s="21">
        <v>-323.04696999999999</v>
      </c>
      <c r="BB679" s="21">
        <v>-300.81121999999999</v>
      </c>
      <c r="BC679" s="21">
        <v>-317.54665</v>
      </c>
      <c r="BD679" s="21">
        <v>-311.96787</v>
      </c>
      <c r="BE679" s="21">
        <v>-306.37828000000002</v>
      </c>
      <c r="BF679" s="21">
        <v>-756.64882999999998</v>
      </c>
      <c r="BG679" s="21">
        <v>-704.50211999999999</v>
      </c>
      <c r="BH679" s="21">
        <v>-743.73780999999997</v>
      </c>
      <c r="BI679" s="21">
        <v>-730.68966</v>
      </c>
      <c r="BJ679" s="21">
        <v>-717.57136000000003</v>
      </c>
      <c r="BK679" s="21">
        <v>-1122.1066699999999</v>
      </c>
      <c r="BL679" s="21">
        <v>-1044.7467799999999</v>
      </c>
      <c r="BM679" s="21">
        <v>-1102.88824</v>
      </c>
      <c r="BN679" s="21">
        <v>-1083.5987600000001</v>
      </c>
      <c r="BO679" s="21">
        <v>-1064.07845</v>
      </c>
      <c r="BP679" s="21">
        <v>-1065.34878</v>
      </c>
      <c r="BQ679" s="21">
        <v>-991.88951999999995</v>
      </c>
      <c r="BR679" s="21">
        <v>-1047.0937899999999</v>
      </c>
      <c r="BS679" s="21">
        <v>-1028.7892199999999</v>
      </c>
      <c r="BT679" s="21">
        <v>-1010.2425500000001</v>
      </c>
      <c r="BU679" s="21">
        <v>12691.98251</v>
      </c>
      <c r="BV679" s="21">
        <v>11816.368549999999</v>
      </c>
      <c r="BW679" s="21">
        <v>12473.993990000001</v>
      </c>
      <c r="BX679" s="21">
        <v>12253.78139</v>
      </c>
      <c r="BY679" s="21">
        <v>12035.004580000001</v>
      </c>
      <c r="BZ679" s="21">
        <v>-259.87187999999998</v>
      </c>
      <c r="CA679" s="21">
        <v>-242.08514</v>
      </c>
      <c r="CB679" s="21">
        <v>-255.53867</v>
      </c>
      <c r="CC679" s="21">
        <v>-250.97502</v>
      </c>
      <c r="CD679" s="21">
        <v>-246.56817000000001</v>
      </c>
      <c r="CE679" s="21">
        <v>-66.284220000000005</v>
      </c>
      <c r="CF679" s="21">
        <v>-61.851970000000001</v>
      </c>
      <c r="CG679" s="21">
        <v>-65.228920000000002</v>
      </c>
      <c r="CH679" s="21">
        <v>-64.065060000000003</v>
      </c>
      <c r="CI679" s="21">
        <v>-63.008209999999998</v>
      </c>
      <c r="CJ679" s="21">
        <v>-177.64850000000001</v>
      </c>
      <c r="CK679" s="21">
        <v>-165.62251000000001</v>
      </c>
      <c r="CL679" s="21">
        <v>-174.68931000000001</v>
      </c>
      <c r="CM679" s="21">
        <v>-171.68233000000001</v>
      </c>
      <c r="CN679" s="21">
        <v>-168.71492000000001</v>
      </c>
      <c r="CO679" s="21">
        <v>-168.45830000000001</v>
      </c>
      <c r="CP679" s="21">
        <v>-157.06717</v>
      </c>
      <c r="CQ679" s="21">
        <v>-165.66217</v>
      </c>
      <c r="CR679" s="21">
        <v>-162.80350999999999</v>
      </c>
      <c r="CS679" s="21">
        <v>-160.00017</v>
      </c>
      <c r="CT679" s="21">
        <v>-108.00971</v>
      </c>
      <c r="CU679" s="21">
        <v>-100.73558</v>
      </c>
      <c r="CV679" s="21">
        <v>-106.24169999999999</v>
      </c>
      <c r="CW679" s="21">
        <v>-104.38959</v>
      </c>
      <c r="CX679" s="21">
        <v>-102.61732000000001</v>
      </c>
      <c r="CY679" s="21">
        <v>-141.31195</v>
      </c>
      <c r="CZ679" s="21">
        <v>-131.75697</v>
      </c>
      <c r="DA679" s="21">
        <v>-138.96984</v>
      </c>
      <c r="DB679" s="21">
        <v>-136.56467000000001</v>
      </c>
      <c r="DC679" s="21">
        <v>-134.21735000000001</v>
      </c>
      <c r="DD679" s="21">
        <v>-166.71546000000001</v>
      </c>
      <c r="DE679" s="21">
        <v>-155.44646</v>
      </c>
      <c r="DF679" s="21">
        <v>-163.95144999999999</v>
      </c>
      <c r="DG679" s="21">
        <v>-161.12016</v>
      </c>
      <c r="DH679" s="21">
        <v>-158.34931</v>
      </c>
      <c r="DI679" s="21">
        <v>-129.75700000000001</v>
      </c>
      <c r="DJ679" s="21">
        <v>-121.00166</v>
      </c>
      <c r="DK679" s="21">
        <v>-127.61869</v>
      </c>
      <c r="DL679" s="21">
        <v>-125.40508</v>
      </c>
      <c r="DM679" s="21">
        <v>-123.26167</v>
      </c>
      <c r="DN679" s="21">
        <v>-158.30751000000001</v>
      </c>
      <c r="DO679" s="21">
        <v>-147.59402</v>
      </c>
      <c r="DP679" s="21">
        <v>-155.67549</v>
      </c>
      <c r="DQ679" s="21">
        <v>-152.98779999999999</v>
      </c>
      <c r="DR679" s="21">
        <v>-150.34988999999999</v>
      </c>
      <c r="DS679" s="21">
        <v>-292.92950999999999</v>
      </c>
      <c r="DT679" s="21">
        <v>-273.04446999999999</v>
      </c>
      <c r="DU679" s="21">
        <v>-288.00294000000002</v>
      </c>
      <c r="DV679" s="21">
        <v>-283.08154000000002</v>
      </c>
      <c r="DW679" s="21">
        <v>-278.14123000000001</v>
      </c>
      <c r="DX679" s="21">
        <v>-409.69218999999998</v>
      </c>
      <c r="DY679" s="21">
        <v>-381.82717000000002</v>
      </c>
      <c r="DZ679" s="21">
        <v>-402.76035999999999</v>
      </c>
      <c r="EA679" s="21">
        <v>-395.90431000000001</v>
      </c>
      <c r="EB679" s="21">
        <v>-388.95312999999999</v>
      </c>
      <c r="EC679" s="21">
        <v>-536.39606000000003</v>
      </c>
      <c r="ED679" s="21">
        <v>-499.89265999999998</v>
      </c>
      <c r="EE679" s="21">
        <v>-527.29956000000004</v>
      </c>
      <c r="EF679" s="21">
        <v>-518.34496000000001</v>
      </c>
      <c r="EG679" s="21">
        <v>-509.22143999999997</v>
      </c>
      <c r="EH679" s="21">
        <v>-757.56080999999995</v>
      </c>
      <c r="EI679" s="21">
        <v>-705.99672999999996</v>
      </c>
      <c r="EJ679" s="21">
        <v>-744.70547999999997</v>
      </c>
      <c r="EK679" s="21">
        <v>-732.06523000000004</v>
      </c>
      <c r="EL679" s="21">
        <v>-719.17161999999996</v>
      </c>
      <c r="EM679" s="21">
        <v>-82.214119999999994</v>
      </c>
      <c r="EN679" s="21">
        <v>-76.681049999999999</v>
      </c>
      <c r="EO679" s="21">
        <v>-80.872129999999999</v>
      </c>
      <c r="EP679" s="21">
        <v>-79.459140000000005</v>
      </c>
      <c r="EQ679" s="21">
        <v>-78.113619999999997</v>
      </c>
      <c r="ER679" s="21">
        <v>-23.350020000000001</v>
      </c>
      <c r="ES679" s="21">
        <v>-21.87426</v>
      </c>
      <c r="ET679" s="21">
        <v>-23.069590000000002</v>
      </c>
      <c r="EU679" s="21">
        <v>-22.574390000000001</v>
      </c>
      <c r="EV679" s="21">
        <v>-22.28351</v>
      </c>
      <c r="EW679" s="21">
        <v>-110.34645</v>
      </c>
      <c r="EX679" s="21">
        <v>-102.90792999999999</v>
      </c>
      <c r="EY679" s="21">
        <v>-108.53525999999999</v>
      </c>
      <c r="EZ679" s="21">
        <v>-106.64628</v>
      </c>
      <c r="FA679" s="21">
        <v>-104.83008</v>
      </c>
      <c r="FB679" s="21">
        <v>-199.06936999999999</v>
      </c>
      <c r="FC679" s="21">
        <v>-185.56019000000001</v>
      </c>
      <c r="FD679" s="21">
        <v>-195.72546</v>
      </c>
      <c r="FE679" s="21">
        <v>-192.37743</v>
      </c>
      <c r="FF679" s="21">
        <v>-189.02395999999999</v>
      </c>
    </row>
    <row r="680" spans="2:162" x14ac:dyDescent="0.35">
      <c r="B680" s="39" t="s">
        <v>860</v>
      </c>
      <c r="C680" s="21">
        <v>3198.0098699999999</v>
      </c>
      <c r="D680" s="21">
        <v>2980.06349</v>
      </c>
      <c r="E680" s="21">
        <v>3143.7556199999999</v>
      </c>
      <c r="F680" s="21">
        <v>3088.93514</v>
      </c>
      <c r="G680" s="21">
        <v>3034.4802</v>
      </c>
      <c r="H680" s="21">
        <v>-38090.613490000003</v>
      </c>
      <c r="I680" s="21">
        <v>-35494.733289999996</v>
      </c>
      <c r="J680" s="21">
        <v>-37444.408730000003</v>
      </c>
      <c r="K680" s="21">
        <v>-36791.46428</v>
      </c>
      <c r="L680" s="21">
        <v>-36142.863680000002</v>
      </c>
      <c r="M680" s="21">
        <v>-41633.902900000001</v>
      </c>
      <c r="N680" s="21">
        <v>-38796.54909</v>
      </c>
      <c r="O680" s="21">
        <v>-40927.582970000003</v>
      </c>
      <c r="P680" s="21">
        <v>-40213.908560000003</v>
      </c>
      <c r="Q680" s="21">
        <v>-39504.953750000001</v>
      </c>
      <c r="R680" s="21">
        <v>-319.48646000000002</v>
      </c>
      <c r="S680" s="21">
        <v>-244.74909</v>
      </c>
      <c r="T680" s="21">
        <v>-309.88963999999999</v>
      </c>
      <c r="U680" s="21">
        <v>-277.58319999999998</v>
      </c>
      <c r="V680" s="21">
        <v>-249.61742000000001</v>
      </c>
      <c r="W680" s="21">
        <v>-947.48335999999995</v>
      </c>
      <c r="X680" s="21">
        <v>-832.39089000000001</v>
      </c>
      <c r="Y680" s="21">
        <v>-927.40430000000003</v>
      </c>
      <c r="Z680" s="21">
        <v>-885.66687000000002</v>
      </c>
      <c r="AA680" s="21">
        <v>-848.14395999999999</v>
      </c>
      <c r="AB680" s="21">
        <v>-37967.341059999999</v>
      </c>
      <c r="AC680" s="21">
        <v>-35379.847629999997</v>
      </c>
      <c r="AD680" s="21">
        <v>-37323.217779999999</v>
      </c>
      <c r="AE680" s="21">
        <v>-36672.397490000003</v>
      </c>
      <c r="AF680" s="21">
        <v>-36025.880499999999</v>
      </c>
      <c r="AG680" s="21">
        <v>-208.81066000000001</v>
      </c>
      <c r="AH680" s="21">
        <v>-146.97379000000001</v>
      </c>
      <c r="AI680" s="21">
        <v>-201.17012</v>
      </c>
      <c r="AJ680" s="21">
        <v>-172.81292999999999</v>
      </c>
      <c r="AK680" s="21">
        <v>-149.32255000000001</v>
      </c>
      <c r="AL680" s="21">
        <v>-162.04864000000001</v>
      </c>
      <c r="AM680" s="21">
        <v>-113.90353</v>
      </c>
      <c r="AN680" s="21">
        <v>-156.09032999999999</v>
      </c>
      <c r="AO680" s="21">
        <v>-134.12889999999999</v>
      </c>
      <c r="AP680" s="21">
        <v>-115.71469</v>
      </c>
      <c r="AQ680" s="21">
        <v>-293.99855000000002</v>
      </c>
      <c r="AR680" s="21">
        <v>-228.16511</v>
      </c>
      <c r="AS680" s="21">
        <v>-285.05362000000002</v>
      </c>
      <c r="AT680" s="21">
        <v>-256.27127000000002</v>
      </c>
      <c r="AU680" s="21">
        <v>-232.04266999999999</v>
      </c>
      <c r="AV680" s="21">
        <v>-745.36653999999999</v>
      </c>
      <c r="AW680" s="21">
        <v>-644.48896000000002</v>
      </c>
      <c r="AX680" s="21">
        <v>-728.31079999999997</v>
      </c>
      <c r="AY680" s="21">
        <v>-689.80244000000005</v>
      </c>
      <c r="AZ680" s="21">
        <v>-656.01858000000004</v>
      </c>
      <c r="BA680" s="21">
        <v>-987.61321999999996</v>
      </c>
      <c r="BB680" s="21">
        <v>-882.54673000000003</v>
      </c>
      <c r="BC680" s="21">
        <v>-967.47125000000005</v>
      </c>
      <c r="BD680" s="21">
        <v>-931.41543999999999</v>
      </c>
      <c r="BE680" s="21">
        <v>-898.57853</v>
      </c>
      <c r="BF680" s="21">
        <v>-1652.6347699999999</v>
      </c>
      <c r="BG680" s="21">
        <v>-1495.9823100000001</v>
      </c>
      <c r="BH680" s="21">
        <v>-1620.6755800000001</v>
      </c>
      <c r="BI680" s="21">
        <v>-1570.05071</v>
      </c>
      <c r="BJ680" s="21">
        <v>-1523.39438</v>
      </c>
      <c r="BK680" s="21">
        <v>-1999.8208099999999</v>
      </c>
      <c r="BL680" s="21">
        <v>-1818.94515</v>
      </c>
      <c r="BM680" s="21">
        <v>-1961.75055</v>
      </c>
      <c r="BN680" s="21">
        <v>-1905.1195399999999</v>
      </c>
      <c r="BO680" s="21">
        <v>-1852.25495</v>
      </c>
      <c r="BP680" s="21">
        <v>-1746.8381300000001</v>
      </c>
      <c r="BQ680" s="21">
        <v>-1587.5783100000001</v>
      </c>
      <c r="BR680" s="21">
        <v>-1713.4938099999999</v>
      </c>
      <c r="BS680" s="21">
        <v>-1663.4817700000001</v>
      </c>
      <c r="BT680" s="21">
        <v>-1616.6398999999999</v>
      </c>
      <c r="BU680" s="21">
        <v>25.211359999999999</v>
      </c>
      <c r="BV680" s="21">
        <v>23.47204</v>
      </c>
      <c r="BW680" s="21">
        <v>24.77835</v>
      </c>
      <c r="BX680" s="21">
        <v>24.340920000000001</v>
      </c>
      <c r="BY680" s="21">
        <v>23.90634</v>
      </c>
      <c r="BZ680" s="21">
        <v>-605.65007000000003</v>
      </c>
      <c r="CA680" s="21">
        <v>-470.12155000000001</v>
      </c>
      <c r="CB680" s="21">
        <v>-587.16863000000001</v>
      </c>
      <c r="CC680" s="21">
        <v>-527.82968000000005</v>
      </c>
      <c r="CD680" s="21">
        <v>-478.06531000000001</v>
      </c>
      <c r="CE680" s="21">
        <v>-237.21482</v>
      </c>
      <c r="CF680" s="21">
        <v>-164.52530999999999</v>
      </c>
      <c r="CG680" s="21">
        <v>-228.66238999999999</v>
      </c>
      <c r="CH680" s="21">
        <v>-196.04055</v>
      </c>
      <c r="CI680" s="21">
        <v>-167.86496</v>
      </c>
      <c r="CJ680" s="21">
        <v>-320.17428000000001</v>
      </c>
      <c r="CK680" s="21">
        <v>-242.33693</v>
      </c>
      <c r="CL680" s="21">
        <v>-310.34535</v>
      </c>
      <c r="CM680" s="21">
        <v>-276.35989999999998</v>
      </c>
      <c r="CN680" s="21">
        <v>-247.14977999999999</v>
      </c>
      <c r="CO680" s="21">
        <v>-345.74561999999997</v>
      </c>
      <c r="CP680" s="21">
        <v>-261.58492999999999</v>
      </c>
      <c r="CQ680" s="21">
        <v>-335.14033000000001</v>
      </c>
      <c r="CR680" s="21">
        <v>-298.40937000000002</v>
      </c>
      <c r="CS680" s="21">
        <v>-266.78467999999998</v>
      </c>
      <c r="CT680" s="21">
        <v>-378.90501999999998</v>
      </c>
      <c r="CU680" s="21">
        <v>-296.66244</v>
      </c>
      <c r="CV680" s="21">
        <v>-368.01911999999999</v>
      </c>
      <c r="CW680" s="21">
        <v>-333.11455999999998</v>
      </c>
      <c r="CX680" s="21">
        <v>-302.53307000000001</v>
      </c>
      <c r="CY680" s="21">
        <v>-519.29591000000005</v>
      </c>
      <c r="CZ680" s="21">
        <v>-430.60111999999998</v>
      </c>
      <c r="DA680" s="21">
        <v>-506.18376999999998</v>
      </c>
      <c r="DB680" s="21">
        <v>-470.57556</v>
      </c>
      <c r="DC680" s="21">
        <v>-438.89035999999999</v>
      </c>
      <c r="DD680" s="21">
        <v>-660.86051999999995</v>
      </c>
      <c r="DE680" s="21">
        <v>-553.54832999999996</v>
      </c>
      <c r="DF680" s="21">
        <v>-644.75081999999998</v>
      </c>
      <c r="DG680" s="21">
        <v>-601.95648000000006</v>
      </c>
      <c r="DH680" s="21">
        <v>-564.20631000000003</v>
      </c>
      <c r="DI680" s="21">
        <v>-685.02769000000001</v>
      </c>
      <c r="DJ680" s="21">
        <v>-580.50126999999998</v>
      </c>
      <c r="DK680" s="21">
        <v>-668.84451999999999</v>
      </c>
      <c r="DL680" s="21">
        <v>-627.91210999999998</v>
      </c>
      <c r="DM680" s="21">
        <v>-591.63775999999996</v>
      </c>
      <c r="DN680" s="21">
        <v>-759.50774000000001</v>
      </c>
      <c r="DO680" s="21">
        <v>-654.04453000000001</v>
      </c>
      <c r="DP680" s="21">
        <v>-742.26144999999997</v>
      </c>
      <c r="DQ680" s="21">
        <v>-702.49686999999994</v>
      </c>
      <c r="DR680" s="21">
        <v>-666.50483999999994</v>
      </c>
      <c r="DS680" s="21">
        <v>-1017.22765</v>
      </c>
      <c r="DT680" s="21">
        <v>-889.79039</v>
      </c>
      <c r="DU680" s="21">
        <v>-995.35090000000002</v>
      </c>
      <c r="DV680" s="21">
        <v>-948.78246999999999</v>
      </c>
      <c r="DW680" s="21">
        <v>-906.69951000000003</v>
      </c>
      <c r="DX680" s="21">
        <v>-1080.43976</v>
      </c>
      <c r="DY680" s="21">
        <v>-955.68989999999997</v>
      </c>
      <c r="DZ680" s="21">
        <v>-1057.91642</v>
      </c>
      <c r="EA680" s="21">
        <v>-1014.15522</v>
      </c>
      <c r="EB680" s="21">
        <v>-973.76579000000004</v>
      </c>
      <c r="EC680" s="21">
        <v>-1200.97128</v>
      </c>
      <c r="ED680" s="21">
        <v>-1067.9902300000001</v>
      </c>
      <c r="EE680" s="21">
        <v>-1176.4620399999999</v>
      </c>
      <c r="EF680" s="21">
        <v>-1130.66012</v>
      </c>
      <c r="EG680" s="21">
        <v>-1088.22594</v>
      </c>
      <c r="EH680" s="21">
        <v>-1593.5866900000001</v>
      </c>
      <c r="EI680" s="21">
        <v>-1418.1212</v>
      </c>
      <c r="EJ680" s="21">
        <v>-1561.1851799999999</v>
      </c>
      <c r="EK680" s="21">
        <v>-1500.59618</v>
      </c>
      <c r="EL680" s="21">
        <v>-1444.9337599999999</v>
      </c>
      <c r="EM680" s="21">
        <v>-388.18923000000001</v>
      </c>
      <c r="EN680" s="21">
        <v>-315.96965999999998</v>
      </c>
      <c r="EO680" s="21">
        <v>-377.98829000000001</v>
      </c>
      <c r="EP680" s="21">
        <v>-348.11565000000002</v>
      </c>
      <c r="EQ680" s="21">
        <v>-322.10113000000001</v>
      </c>
      <c r="ER680" s="21">
        <v>-293.13830999999999</v>
      </c>
      <c r="ES680" s="21">
        <v>-188.51031</v>
      </c>
      <c r="ET680" s="21">
        <v>-280.90586000000002</v>
      </c>
      <c r="EU680" s="21">
        <v>-231.81039999999999</v>
      </c>
      <c r="EV680" s="21">
        <v>-191.33902</v>
      </c>
      <c r="EW680" s="21">
        <v>-243.45919000000001</v>
      </c>
      <c r="EX680" s="21">
        <v>-172.96548999999999</v>
      </c>
      <c r="EY680" s="21">
        <v>-235.06625</v>
      </c>
      <c r="EZ680" s="21">
        <v>-203.60919999999999</v>
      </c>
      <c r="FA680" s="21">
        <v>-176.50120999999999</v>
      </c>
      <c r="FB680" s="21">
        <v>-790.17678000000001</v>
      </c>
      <c r="FC680" s="21">
        <v>-694.34001999999998</v>
      </c>
      <c r="FD680" s="21">
        <v>-773.39161999999999</v>
      </c>
      <c r="FE680" s="21">
        <v>-738.995</v>
      </c>
      <c r="FF680" s="21">
        <v>-707.54341999999997</v>
      </c>
    </row>
    <row r="681" spans="2:162" x14ac:dyDescent="0.35">
      <c r="B681" s="39" t="s">
        <v>861</v>
      </c>
      <c r="C681" s="21">
        <v>70454.051219999994</v>
      </c>
      <c r="D681" s="21">
        <v>65652.56336</v>
      </c>
      <c r="E681" s="21">
        <v>69258.797860000006</v>
      </c>
      <c r="F681" s="21">
        <v>68051.070370000001</v>
      </c>
      <c r="G681" s="21">
        <v>66851.395799999998</v>
      </c>
      <c r="H681" s="21">
        <v>95425.765729999999</v>
      </c>
      <c r="I681" s="21">
        <v>88922.487529999999</v>
      </c>
      <c r="J681" s="21">
        <v>93806.873869999996</v>
      </c>
      <c r="K681" s="21">
        <v>92171.097519999996</v>
      </c>
      <c r="L681" s="21">
        <v>90546.203529999999</v>
      </c>
      <c r="M681" s="21">
        <v>67833.061679999999</v>
      </c>
      <c r="N681" s="21">
        <v>63210.233099999998</v>
      </c>
      <c r="O681" s="21">
        <v>66682.272540000005</v>
      </c>
      <c r="P681" s="21">
        <v>65519.500919999999</v>
      </c>
      <c r="Q681" s="21">
        <v>64364.418850000002</v>
      </c>
      <c r="R681" s="21">
        <v>98.908079999999998</v>
      </c>
      <c r="S681" s="21">
        <v>157.18073000000001</v>
      </c>
      <c r="T681" s="21">
        <v>114.16736</v>
      </c>
      <c r="U681" s="21">
        <v>139.06530000000001</v>
      </c>
      <c r="V681" s="21">
        <v>159.81169</v>
      </c>
      <c r="W681" s="21">
        <v>-246.24234000000001</v>
      </c>
      <c r="X681" s="21">
        <v>-167.45714000000001</v>
      </c>
      <c r="Y681" s="21">
        <v>-226.05668</v>
      </c>
      <c r="Z681" s="21">
        <v>-196.33134000000001</v>
      </c>
      <c r="AA681" s="21">
        <v>-170.80462</v>
      </c>
      <c r="AB681" s="21">
        <v>67128.684210000007</v>
      </c>
      <c r="AC681" s="21">
        <v>62553.830540000003</v>
      </c>
      <c r="AD681" s="21">
        <v>65989.833100000003</v>
      </c>
      <c r="AE681" s="21">
        <v>64839.141259999997</v>
      </c>
      <c r="AF681" s="21">
        <v>63696.057919999999</v>
      </c>
      <c r="AG681" s="21">
        <v>60.103380000000001</v>
      </c>
      <c r="AH681" s="21">
        <v>114.3541</v>
      </c>
      <c r="AI681" s="21">
        <v>74.898529999999994</v>
      </c>
      <c r="AJ681" s="21">
        <v>98.144090000000006</v>
      </c>
      <c r="AK681" s="21">
        <v>116.84923999999999</v>
      </c>
      <c r="AL681" s="21">
        <v>124.50866000000001</v>
      </c>
      <c r="AM681" s="21">
        <v>161.42666</v>
      </c>
      <c r="AN681" s="21">
        <v>134.68664000000001</v>
      </c>
      <c r="AO681" s="21">
        <v>151.36772999999999</v>
      </c>
      <c r="AP681" s="21">
        <v>164.71131</v>
      </c>
      <c r="AQ681" s="21">
        <v>85.232420000000005</v>
      </c>
      <c r="AR681" s="21">
        <v>135.49396999999999</v>
      </c>
      <c r="AS681" s="21">
        <v>98.996200000000002</v>
      </c>
      <c r="AT681" s="21">
        <v>120.8147</v>
      </c>
      <c r="AU681" s="21">
        <v>138.35589999999999</v>
      </c>
      <c r="AV681" s="21">
        <v>-239.56431000000001</v>
      </c>
      <c r="AW681" s="21">
        <v>-162.06480999999999</v>
      </c>
      <c r="AX681" s="21">
        <v>-218.91016999999999</v>
      </c>
      <c r="AY681" s="21">
        <v>-189.54965999999999</v>
      </c>
      <c r="AZ681" s="21">
        <v>-164.66611</v>
      </c>
      <c r="BA681" s="21">
        <v>-282.27062999999998</v>
      </c>
      <c r="BB681" s="21">
        <v>-217.20439999999999</v>
      </c>
      <c r="BC681" s="21">
        <v>-265.09561000000002</v>
      </c>
      <c r="BD681" s="21">
        <v>-241.42967999999999</v>
      </c>
      <c r="BE681" s="21">
        <v>-220.92374000000001</v>
      </c>
      <c r="BF681" s="21">
        <v>-218.11367999999999</v>
      </c>
      <c r="BG681" s="21">
        <v>-150.20511999999999</v>
      </c>
      <c r="BH681" s="21">
        <v>-200.10816</v>
      </c>
      <c r="BI681" s="21">
        <v>-174.3871</v>
      </c>
      <c r="BJ681" s="21">
        <v>-152.65065000000001</v>
      </c>
      <c r="BK681" s="21">
        <v>198.44494</v>
      </c>
      <c r="BL681" s="21">
        <v>238.21594999999999</v>
      </c>
      <c r="BM681" s="21">
        <v>209.50241</v>
      </c>
      <c r="BN681" s="21">
        <v>228.30731</v>
      </c>
      <c r="BO681" s="21">
        <v>242.97398999999999</v>
      </c>
      <c r="BP681" s="21">
        <v>388.06009999999998</v>
      </c>
      <c r="BQ681" s="21">
        <v>409.62396999999999</v>
      </c>
      <c r="BR681" s="21">
        <v>394.46568000000002</v>
      </c>
      <c r="BS681" s="21">
        <v>407.78913999999997</v>
      </c>
      <c r="BT681" s="21">
        <v>417.51960000000003</v>
      </c>
      <c r="BU681" s="21">
        <v>15328.807720000001</v>
      </c>
      <c r="BV681" s="21">
        <v>14271.280409999999</v>
      </c>
      <c r="BW681" s="21">
        <v>15065.53096</v>
      </c>
      <c r="BX681" s="21">
        <v>14799.56804</v>
      </c>
      <c r="BY681" s="21">
        <v>14535.33922</v>
      </c>
      <c r="BZ681" s="21">
        <v>128.29383999999999</v>
      </c>
      <c r="CA681" s="21">
        <v>234.70849999999999</v>
      </c>
      <c r="CB681" s="21">
        <v>157.20688000000001</v>
      </c>
      <c r="CC681" s="21">
        <v>203.02493999999999</v>
      </c>
      <c r="CD681" s="21">
        <v>239.80924999999999</v>
      </c>
      <c r="CE681" s="21">
        <v>150.1919</v>
      </c>
      <c r="CF681" s="21">
        <v>209.37137000000001</v>
      </c>
      <c r="CG681" s="21">
        <v>165.85397</v>
      </c>
      <c r="CH681" s="21">
        <v>191.53783000000001</v>
      </c>
      <c r="CI681" s="21">
        <v>213.00814</v>
      </c>
      <c r="CJ681" s="21">
        <v>124.24738000000001</v>
      </c>
      <c r="CK681" s="21">
        <v>184.47900000000001</v>
      </c>
      <c r="CL681" s="21">
        <v>139.97714999999999</v>
      </c>
      <c r="CM681" s="21">
        <v>166.08661000000001</v>
      </c>
      <c r="CN681" s="21">
        <v>187.62982</v>
      </c>
      <c r="CO681" s="21">
        <v>121.09874000000001</v>
      </c>
      <c r="CP681" s="21">
        <v>187.10375999999999</v>
      </c>
      <c r="CQ681" s="21">
        <v>138.27064999999999</v>
      </c>
      <c r="CR681" s="21">
        <v>166.70846</v>
      </c>
      <c r="CS681" s="21">
        <v>190.27584999999999</v>
      </c>
      <c r="CT681" s="21">
        <v>2.9309099999999999</v>
      </c>
      <c r="CU681" s="21">
        <v>71.967339999999993</v>
      </c>
      <c r="CV681" s="21">
        <v>20.940259999999999</v>
      </c>
      <c r="CW681" s="21">
        <v>49.003169999999997</v>
      </c>
      <c r="CX681" s="21">
        <v>72.974860000000007</v>
      </c>
      <c r="CY681" s="21">
        <v>-51.70928</v>
      </c>
      <c r="CZ681" s="21">
        <v>17.302630000000001</v>
      </c>
      <c r="DA681" s="21">
        <v>-33.659999999999997</v>
      </c>
      <c r="DB681" s="21">
        <v>-6.2621799999999999</v>
      </c>
      <c r="DC681" s="21">
        <v>17.3703</v>
      </c>
      <c r="DD681" s="21">
        <v>-120.34967</v>
      </c>
      <c r="DE681" s="21">
        <v>-35.831969999999998</v>
      </c>
      <c r="DF681" s="21">
        <v>-98.553070000000005</v>
      </c>
      <c r="DG681" s="21">
        <v>-65.272970000000001</v>
      </c>
      <c r="DH681" s="21">
        <v>-36.830350000000003</v>
      </c>
      <c r="DI681" s="21">
        <v>-173.34182000000001</v>
      </c>
      <c r="DJ681" s="21">
        <v>-90.629580000000004</v>
      </c>
      <c r="DK681" s="21">
        <v>-152.02987999999999</v>
      </c>
      <c r="DL681" s="21">
        <v>-120.09187</v>
      </c>
      <c r="DM681" s="21">
        <v>-92.626040000000003</v>
      </c>
      <c r="DN681" s="21">
        <v>-213.30419000000001</v>
      </c>
      <c r="DO681" s="21">
        <v>-132.76353</v>
      </c>
      <c r="DP681" s="21">
        <v>-192.37371999999999</v>
      </c>
      <c r="DQ681" s="21">
        <v>-162.10641000000001</v>
      </c>
      <c r="DR681" s="21">
        <v>-135.49807999999999</v>
      </c>
      <c r="DS681" s="21">
        <v>-256.07423999999997</v>
      </c>
      <c r="DT681" s="21">
        <v>-167.25837999999999</v>
      </c>
      <c r="DU681" s="21">
        <v>-233.23886999999999</v>
      </c>
      <c r="DV681" s="21">
        <v>-199.73989</v>
      </c>
      <c r="DW681" s="21">
        <v>-170.68723</v>
      </c>
      <c r="DX681" s="21">
        <v>-185.38728</v>
      </c>
      <c r="DY681" s="21">
        <v>-109.71399</v>
      </c>
      <c r="DZ681" s="21">
        <v>-165.71472</v>
      </c>
      <c r="EA681" s="21">
        <v>-137.11679000000001</v>
      </c>
      <c r="EB681" s="21">
        <v>-112.00708</v>
      </c>
      <c r="EC681" s="21">
        <v>-50.258540000000004</v>
      </c>
      <c r="ED681" s="21">
        <v>16.35886</v>
      </c>
      <c r="EE681" s="21">
        <v>-32.944009999999999</v>
      </c>
      <c r="EF681" s="21">
        <v>-6.4757899999999999</v>
      </c>
      <c r="EG681" s="21">
        <v>16.35275</v>
      </c>
      <c r="EH681" s="21">
        <v>36.749839999999999</v>
      </c>
      <c r="EI681" s="21">
        <v>116.79823</v>
      </c>
      <c r="EJ681" s="21">
        <v>57.484769999999997</v>
      </c>
      <c r="EK681" s="21">
        <v>90.719380000000001</v>
      </c>
      <c r="EL681" s="21">
        <v>118.62107</v>
      </c>
      <c r="EM681" s="21">
        <v>-65.519890000000004</v>
      </c>
      <c r="EN681" s="21">
        <v>-4.9325700000000001</v>
      </c>
      <c r="EO681" s="21">
        <v>-49.792760000000001</v>
      </c>
      <c r="EP681" s="21">
        <v>-25.694710000000001</v>
      </c>
      <c r="EQ681" s="21">
        <v>-5.2604699999999998</v>
      </c>
      <c r="ER681" s="21">
        <v>-6.7845899999999997</v>
      </c>
      <c r="ES681" s="21">
        <v>97.480249999999998</v>
      </c>
      <c r="ET681" s="21">
        <v>21.408529999999999</v>
      </c>
      <c r="EU681" s="21">
        <v>64.675899999999999</v>
      </c>
      <c r="EV681" s="21">
        <v>99.956149999999994</v>
      </c>
      <c r="EW681" s="21">
        <v>190.23917</v>
      </c>
      <c r="EX681" s="21">
        <v>243.51419999999999</v>
      </c>
      <c r="EY681" s="21">
        <v>204.32969</v>
      </c>
      <c r="EZ681" s="21">
        <v>228.12315000000001</v>
      </c>
      <c r="FA681" s="21">
        <v>247.7492</v>
      </c>
      <c r="FB681" s="21">
        <v>-238.44619</v>
      </c>
      <c r="FC681" s="21">
        <v>-170.51703000000001</v>
      </c>
      <c r="FD681" s="21">
        <v>-220.89008999999999</v>
      </c>
      <c r="FE681" s="21">
        <v>-195.95249000000001</v>
      </c>
      <c r="FF681" s="21">
        <v>-173.94755000000001</v>
      </c>
    </row>
    <row r="682" spans="2:162" x14ac:dyDescent="0.35">
      <c r="B682" s="39" t="s">
        <v>862</v>
      </c>
      <c r="C682" s="21">
        <v>114101.71721</v>
      </c>
      <c r="D682" s="21">
        <v>106325.61348</v>
      </c>
      <c r="E682" s="21">
        <v>112165.98096</v>
      </c>
      <c r="F682" s="21">
        <v>110210.04261</v>
      </c>
      <c r="G682" s="21">
        <v>108267.14612</v>
      </c>
      <c r="H682" s="21">
        <v>195356.58296</v>
      </c>
      <c r="I682" s="21">
        <v>182043.00672</v>
      </c>
      <c r="J682" s="21">
        <v>192042.37134000001</v>
      </c>
      <c r="K682" s="21">
        <v>188693.59361000001</v>
      </c>
      <c r="L682" s="21">
        <v>185367.09437000001</v>
      </c>
      <c r="M682" s="21">
        <v>160809.95271000001</v>
      </c>
      <c r="N682" s="21">
        <v>149850.74157000001</v>
      </c>
      <c r="O682" s="21">
        <v>158081.8089</v>
      </c>
      <c r="P682" s="21">
        <v>155325.25857999999</v>
      </c>
      <c r="Q682" s="21">
        <v>152586.93763</v>
      </c>
      <c r="R682" s="21">
        <v>570.81608000000006</v>
      </c>
      <c r="S682" s="21">
        <v>543.39292</v>
      </c>
      <c r="T682" s="21">
        <v>574.11771999999996</v>
      </c>
      <c r="U682" s="21">
        <v>569.49292000000003</v>
      </c>
      <c r="V682" s="21">
        <v>553.33157000000006</v>
      </c>
      <c r="W682" s="21">
        <v>882.80592999999999</v>
      </c>
      <c r="X682" s="21">
        <v>833.62959999999998</v>
      </c>
      <c r="Y682" s="21">
        <v>880.11818000000005</v>
      </c>
      <c r="Z682" s="21">
        <v>870.21298999999999</v>
      </c>
      <c r="AA682" s="21">
        <v>848.98107000000005</v>
      </c>
      <c r="AB682" s="21">
        <v>156637.73759999999</v>
      </c>
      <c r="AC682" s="21">
        <v>145962.79681</v>
      </c>
      <c r="AD682" s="21">
        <v>153980.3481</v>
      </c>
      <c r="AE682" s="21">
        <v>151295.32947</v>
      </c>
      <c r="AF682" s="21">
        <v>148628.06450000001</v>
      </c>
      <c r="AG682" s="21">
        <v>232.72408999999999</v>
      </c>
      <c r="AH682" s="21">
        <v>227.34586999999999</v>
      </c>
      <c r="AI682" s="21">
        <v>240.68691999999999</v>
      </c>
      <c r="AJ682" s="21">
        <v>241.05615</v>
      </c>
      <c r="AK682" s="21">
        <v>231.38589999999999</v>
      </c>
      <c r="AL682" s="21">
        <v>329.14819999999997</v>
      </c>
      <c r="AM682" s="21">
        <v>314.69076000000001</v>
      </c>
      <c r="AN682" s="21">
        <v>332.79091</v>
      </c>
      <c r="AO682" s="21">
        <v>330.54374000000001</v>
      </c>
      <c r="AP682" s="21">
        <v>320.37961000000001</v>
      </c>
      <c r="AQ682" s="21">
        <v>535.40908000000002</v>
      </c>
      <c r="AR682" s="21">
        <v>508.74358000000001</v>
      </c>
      <c r="AS682" s="21">
        <v>537.74800000000005</v>
      </c>
      <c r="AT682" s="21">
        <v>532.75000999999997</v>
      </c>
      <c r="AU682" s="21">
        <v>518.00495999999998</v>
      </c>
      <c r="AV682" s="21">
        <v>656.21312999999998</v>
      </c>
      <c r="AW682" s="21">
        <v>622.10355000000004</v>
      </c>
      <c r="AX682" s="21">
        <v>657.47837000000004</v>
      </c>
      <c r="AY682" s="21">
        <v>650.80047999999999</v>
      </c>
      <c r="AZ682" s="21">
        <v>633.43498999999997</v>
      </c>
      <c r="BA682" s="21">
        <v>827.11456999999996</v>
      </c>
      <c r="BB682" s="21">
        <v>778.34046000000001</v>
      </c>
      <c r="BC682" s="21">
        <v>822.27009999999996</v>
      </c>
      <c r="BD682" s="21">
        <v>811.51715000000002</v>
      </c>
      <c r="BE682" s="21">
        <v>792.60574999999994</v>
      </c>
      <c r="BF682" s="21">
        <v>1337.03727</v>
      </c>
      <c r="BG682" s="21">
        <v>1254.46956</v>
      </c>
      <c r="BH682" s="21">
        <v>1325.0013300000001</v>
      </c>
      <c r="BI682" s="21">
        <v>1306.01151</v>
      </c>
      <c r="BJ682" s="21">
        <v>1277.5778499999999</v>
      </c>
      <c r="BK682" s="21">
        <v>1236.7201700000001</v>
      </c>
      <c r="BL682" s="21">
        <v>1161.1597999999999</v>
      </c>
      <c r="BM682" s="21">
        <v>1226.4339</v>
      </c>
      <c r="BN682" s="21">
        <v>1209.2589700000001</v>
      </c>
      <c r="BO682" s="21">
        <v>1182.4854399999999</v>
      </c>
      <c r="BP682" s="21">
        <v>928.14625000000001</v>
      </c>
      <c r="BQ682" s="21">
        <v>872.87001999999995</v>
      </c>
      <c r="BR682" s="21">
        <v>922.08927000000006</v>
      </c>
      <c r="BS682" s="21">
        <v>909.79387999999994</v>
      </c>
      <c r="BT682" s="21">
        <v>888.87688000000003</v>
      </c>
      <c r="BU682" s="21">
        <v>24719.601549999999</v>
      </c>
      <c r="BV682" s="21">
        <v>23014.207740000002</v>
      </c>
      <c r="BW682" s="21">
        <v>24295.03515</v>
      </c>
      <c r="BX682" s="21">
        <v>23866.136989999999</v>
      </c>
      <c r="BY682" s="21">
        <v>23440.03529</v>
      </c>
      <c r="BZ682" s="21">
        <v>1080.1528000000001</v>
      </c>
      <c r="CA682" s="21">
        <v>1026.6125500000001</v>
      </c>
      <c r="CB682" s="21">
        <v>1085.0835099999999</v>
      </c>
      <c r="CC682" s="21">
        <v>1075.24009</v>
      </c>
      <c r="CD682" s="21">
        <v>1045.26585</v>
      </c>
      <c r="CE682" s="21">
        <v>384.12405000000001</v>
      </c>
      <c r="CF682" s="21">
        <v>370.23081000000002</v>
      </c>
      <c r="CG682" s="21">
        <v>391.53419000000002</v>
      </c>
      <c r="CH682" s="21">
        <v>390.35007999999999</v>
      </c>
      <c r="CI682" s="21">
        <v>376.93128000000002</v>
      </c>
      <c r="CJ682" s="21">
        <v>585.23638000000005</v>
      </c>
      <c r="CK682" s="21">
        <v>557.47457999999995</v>
      </c>
      <c r="CL682" s="21">
        <v>588.98279000000002</v>
      </c>
      <c r="CM682" s="21">
        <v>584.41502000000003</v>
      </c>
      <c r="CN682" s="21">
        <v>567.65809999999999</v>
      </c>
      <c r="CO682" s="21">
        <v>618.55620999999996</v>
      </c>
      <c r="CP682" s="21">
        <v>589.44462999999996</v>
      </c>
      <c r="CQ682" s="21">
        <v>622.80237</v>
      </c>
      <c r="CR682" s="21">
        <v>618.08987000000002</v>
      </c>
      <c r="CS682" s="21">
        <v>600.2047</v>
      </c>
      <c r="CT682" s="21">
        <v>719.83506999999997</v>
      </c>
      <c r="CU682" s="21">
        <v>682.97424999999998</v>
      </c>
      <c r="CV682" s="21">
        <v>721.47353999999996</v>
      </c>
      <c r="CW682" s="21">
        <v>714.6825</v>
      </c>
      <c r="CX682" s="21">
        <v>695.50788999999997</v>
      </c>
      <c r="CY682" s="21">
        <v>749.09822999999994</v>
      </c>
      <c r="CZ682" s="21">
        <v>709.63106000000005</v>
      </c>
      <c r="DA682" s="21">
        <v>749.52966000000004</v>
      </c>
      <c r="DB682" s="21">
        <v>742.01696000000004</v>
      </c>
      <c r="DC682" s="21">
        <v>722.67382999999995</v>
      </c>
      <c r="DD682" s="21">
        <v>747.24387000000002</v>
      </c>
      <c r="DE682" s="21">
        <v>709.72338000000002</v>
      </c>
      <c r="DF682" s="21">
        <v>749.72227999999996</v>
      </c>
      <c r="DG682" s="21">
        <v>743.04043000000001</v>
      </c>
      <c r="DH682" s="21">
        <v>722.71903999999995</v>
      </c>
      <c r="DI682" s="21">
        <v>728.01728000000003</v>
      </c>
      <c r="DJ682" s="21">
        <v>690.87707</v>
      </c>
      <c r="DK682" s="21">
        <v>729.76296000000002</v>
      </c>
      <c r="DL682" s="21">
        <v>723.00043000000005</v>
      </c>
      <c r="DM682" s="21">
        <v>703.53887999999995</v>
      </c>
      <c r="DN682" s="21">
        <v>753.83028999999999</v>
      </c>
      <c r="DO682" s="21">
        <v>714.12692000000004</v>
      </c>
      <c r="DP682" s="21">
        <v>754.29280000000006</v>
      </c>
      <c r="DQ682" s="21">
        <v>746.74444000000005</v>
      </c>
      <c r="DR682" s="21">
        <v>727.25144</v>
      </c>
      <c r="DS682" s="21">
        <v>967.89881000000003</v>
      </c>
      <c r="DT682" s="21">
        <v>914.50472000000002</v>
      </c>
      <c r="DU682" s="21">
        <v>965.67201999999997</v>
      </c>
      <c r="DV682" s="21">
        <v>954.97794999999996</v>
      </c>
      <c r="DW682" s="21">
        <v>931.33636999999999</v>
      </c>
      <c r="DX682" s="21">
        <v>1039.83069</v>
      </c>
      <c r="DY682" s="21">
        <v>980.12073999999996</v>
      </c>
      <c r="DZ682" s="21">
        <v>1034.8423299999999</v>
      </c>
      <c r="EA682" s="21">
        <v>1022.33944</v>
      </c>
      <c r="EB682" s="21">
        <v>998.21628999999996</v>
      </c>
      <c r="EC682" s="21">
        <v>1026.68858</v>
      </c>
      <c r="ED682" s="21">
        <v>967.84118999999998</v>
      </c>
      <c r="EE682" s="21">
        <v>1021.90153</v>
      </c>
      <c r="EF682" s="21">
        <v>1009.58213</v>
      </c>
      <c r="EG682" s="21">
        <v>985.70663000000002</v>
      </c>
      <c r="EH682" s="21">
        <v>1280.93436</v>
      </c>
      <c r="EI682" s="21">
        <v>1208.15536</v>
      </c>
      <c r="EJ682" s="21">
        <v>1275.58665</v>
      </c>
      <c r="EK682" s="21">
        <v>1260.5333599999999</v>
      </c>
      <c r="EL682" s="21">
        <v>1230.4300599999999</v>
      </c>
      <c r="EM682" s="21">
        <v>696.53634999999997</v>
      </c>
      <c r="EN682" s="21">
        <v>659.02846999999997</v>
      </c>
      <c r="EO682" s="21">
        <v>695.93263999999999</v>
      </c>
      <c r="EP682" s="21">
        <v>688.59837000000005</v>
      </c>
      <c r="EQ682" s="21">
        <v>671.14688999999998</v>
      </c>
      <c r="ER682" s="21">
        <v>197.87688</v>
      </c>
      <c r="ES682" s="21">
        <v>203.13882000000001</v>
      </c>
      <c r="ET682" s="21">
        <v>215.68444</v>
      </c>
      <c r="EU682" s="21">
        <v>220.03501</v>
      </c>
      <c r="EV682" s="21">
        <v>206.59612000000001</v>
      </c>
      <c r="EW682" s="21">
        <v>497.61630000000002</v>
      </c>
      <c r="EX682" s="21">
        <v>475.42552000000001</v>
      </c>
      <c r="EY682" s="21">
        <v>502.44751000000002</v>
      </c>
      <c r="EZ682" s="21">
        <v>499.12016</v>
      </c>
      <c r="FA682" s="21">
        <v>484.09775000000002</v>
      </c>
      <c r="FB682" s="21">
        <v>713.49325999999996</v>
      </c>
      <c r="FC682" s="21">
        <v>674.01545999999996</v>
      </c>
      <c r="FD682" s="21">
        <v>711.76169000000004</v>
      </c>
      <c r="FE682" s="21">
        <v>703.79004999999995</v>
      </c>
      <c r="FF682" s="21">
        <v>686.43426999999997</v>
      </c>
    </row>
    <row r="683" spans="2:162" x14ac:dyDescent="0.35">
      <c r="B683" s="39" t="s">
        <v>863</v>
      </c>
      <c r="C683" s="21">
        <v>97909.789290000001</v>
      </c>
      <c r="D683" s="21">
        <v>91237.175629999998</v>
      </c>
      <c r="E683" s="21">
        <v>96248.749179999999</v>
      </c>
      <c r="F683" s="21">
        <v>94570.373810000005</v>
      </c>
      <c r="G683" s="21">
        <v>92903.189559999999</v>
      </c>
      <c r="H683" s="21">
        <v>131627.79740000001</v>
      </c>
      <c r="I683" s="21">
        <v>122657.34609000001</v>
      </c>
      <c r="J683" s="21">
        <v>129394.74043999999</v>
      </c>
      <c r="K683" s="21">
        <v>127138.39347</v>
      </c>
      <c r="L683" s="21">
        <v>124897.05733</v>
      </c>
      <c r="M683" s="21">
        <v>91648.788530000005</v>
      </c>
      <c r="N683" s="21">
        <v>85402.916270000002</v>
      </c>
      <c r="O683" s="21">
        <v>90093.965150000004</v>
      </c>
      <c r="P683" s="21">
        <v>88522.952319999997</v>
      </c>
      <c r="Q683" s="21">
        <v>86962.328779999996</v>
      </c>
      <c r="R683" s="21">
        <v>935.41228999999998</v>
      </c>
      <c r="S683" s="21">
        <v>882.95749999999998</v>
      </c>
      <c r="T683" s="21">
        <v>931.76202000000001</v>
      </c>
      <c r="U683" s="21">
        <v>915.68884000000003</v>
      </c>
      <c r="V683" s="21">
        <v>899.44284000000005</v>
      </c>
      <c r="W683" s="21">
        <v>1091.3073300000001</v>
      </c>
      <c r="X683" s="21">
        <v>1027.61292</v>
      </c>
      <c r="Y683" s="21">
        <v>1084.3543</v>
      </c>
      <c r="Z683" s="21">
        <v>1065.7041300000001</v>
      </c>
      <c r="AA683" s="21">
        <v>1046.7966699999999</v>
      </c>
      <c r="AB683" s="21">
        <v>90839.607730000003</v>
      </c>
      <c r="AC683" s="21">
        <v>84648.842659999995</v>
      </c>
      <c r="AD683" s="21">
        <v>89298.496220000001</v>
      </c>
      <c r="AE683" s="21">
        <v>87741.361629999999</v>
      </c>
      <c r="AF683" s="21">
        <v>86194.523000000001</v>
      </c>
      <c r="AG683" s="21">
        <v>315.00466999999998</v>
      </c>
      <c r="AH683" s="21">
        <v>303.63317999999998</v>
      </c>
      <c r="AI683" s="21">
        <v>320.86130000000003</v>
      </c>
      <c r="AJ683" s="21">
        <v>314.94972999999999</v>
      </c>
      <c r="AK683" s="21">
        <v>309.26916</v>
      </c>
      <c r="AL683" s="21">
        <v>458.58530000000002</v>
      </c>
      <c r="AM683" s="21">
        <v>435.00310999999999</v>
      </c>
      <c r="AN683" s="21">
        <v>459.46328</v>
      </c>
      <c r="AO683" s="21">
        <v>451.21550000000002</v>
      </c>
      <c r="AP683" s="21">
        <v>443.05939999999998</v>
      </c>
      <c r="AQ683" s="21">
        <v>888.36581999999999</v>
      </c>
      <c r="AR683" s="21">
        <v>837.08555999999999</v>
      </c>
      <c r="AS683" s="21">
        <v>884.00027999999998</v>
      </c>
      <c r="AT683" s="21">
        <v>868.26444000000004</v>
      </c>
      <c r="AU683" s="21">
        <v>852.60374000000002</v>
      </c>
      <c r="AV683" s="21">
        <v>1016.3396</v>
      </c>
      <c r="AW683" s="21">
        <v>957.10379999999998</v>
      </c>
      <c r="AX683" s="21">
        <v>1010.70503</v>
      </c>
      <c r="AY683" s="21">
        <v>992.75608</v>
      </c>
      <c r="AZ683" s="21">
        <v>974.82270000000005</v>
      </c>
      <c r="BA683" s="21">
        <v>825.66718000000003</v>
      </c>
      <c r="BB683" s="21">
        <v>776.80205000000001</v>
      </c>
      <c r="BC683" s="21">
        <v>820.29246000000001</v>
      </c>
      <c r="BD683" s="21">
        <v>805.75167999999996</v>
      </c>
      <c r="BE683" s="21">
        <v>791.18195000000003</v>
      </c>
      <c r="BF683" s="21">
        <v>748.02200000000005</v>
      </c>
      <c r="BG683" s="21">
        <v>705.78809000000001</v>
      </c>
      <c r="BH683" s="21">
        <v>745.40251000000001</v>
      </c>
      <c r="BI683" s="21">
        <v>732.09115999999995</v>
      </c>
      <c r="BJ683" s="21">
        <v>718.88856999999996</v>
      </c>
      <c r="BK683" s="21">
        <v>524.35503000000006</v>
      </c>
      <c r="BL683" s="21">
        <v>497.60910000000001</v>
      </c>
      <c r="BM683" s="21">
        <v>525.59751000000006</v>
      </c>
      <c r="BN683" s="21">
        <v>516.15141000000006</v>
      </c>
      <c r="BO683" s="21">
        <v>506.82510000000002</v>
      </c>
      <c r="BP683" s="21">
        <v>355.17147999999997</v>
      </c>
      <c r="BQ683" s="21">
        <v>339.19189999999998</v>
      </c>
      <c r="BR683" s="21">
        <v>358.33427999999998</v>
      </c>
      <c r="BS683" s="21">
        <v>351.83697999999998</v>
      </c>
      <c r="BT683" s="21">
        <v>345.47579000000002</v>
      </c>
      <c r="BU683" s="21">
        <v>15452.74842</v>
      </c>
      <c r="BV683" s="21">
        <v>14386.67049</v>
      </c>
      <c r="BW683" s="21">
        <v>15187.342930000001</v>
      </c>
      <c r="BX683" s="21">
        <v>14919.229579999999</v>
      </c>
      <c r="BY683" s="21">
        <v>14652.86434</v>
      </c>
      <c r="BZ683" s="21">
        <v>1787.6812</v>
      </c>
      <c r="CA683" s="21">
        <v>1684.6922</v>
      </c>
      <c r="CB683" s="21">
        <v>1779.10366</v>
      </c>
      <c r="CC683" s="21">
        <v>1747.4615699999999</v>
      </c>
      <c r="CD683" s="21">
        <v>1715.8813</v>
      </c>
      <c r="CE683" s="21">
        <v>514.17902000000004</v>
      </c>
      <c r="CF683" s="21">
        <v>491.22501</v>
      </c>
      <c r="CG683" s="21">
        <v>518.5489</v>
      </c>
      <c r="CH683" s="21">
        <v>509.44054999999997</v>
      </c>
      <c r="CI683" s="21">
        <v>500.40192999999999</v>
      </c>
      <c r="CJ683" s="21">
        <v>903.13711999999998</v>
      </c>
      <c r="CK683" s="21">
        <v>853.46559999999999</v>
      </c>
      <c r="CL683" s="21">
        <v>900.68317999999999</v>
      </c>
      <c r="CM683" s="21">
        <v>885.10476000000006</v>
      </c>
      <c r="CN683" s="21">
        <v>869.40134</v>
      </c>
      <c r="CO683" s="21">
        <v>999.30417</v>
      </c>
      <c r="CP683" s="21">
        <v>944.00193000000002</v>
      </c>
      <c r="CQ683" s="21">
        <v>996.22103000000004</v>
      </c>
      <c r="CR683" s="21">
        <v>978.99716999999998</v>
      </c>
      <c r="CS683" s="21">
        <v>961.62793999999997</v>
      </c>
      <c r="CT683" s="21">
        <v>1082.03792</v>
      </c>
      <c r="CU683" s="21">
        <v>1020.35585</v>
      </c>
      <c r="CV683" s="21">
        <v>1076.71318</v>
      </c>
      <c r="CW683" s="21">
        <v>1058.17958</v>
      </c>
      <c r="CX683" s="21">
        <v>1039.4055699999999</v>
      </c>
      <c r="CY683" s="21">
        <v>1113.8804500000001</v>
      </c>
      <c r="CZ683" s="21">
        <v>1049.40319</v>
      </c>
      <c r="DA683" s="21">
        <v>1107.3323499999999</v>
      </c>
      <c r="DB683" s="21">
        <v>1088.3021200000001</v>
      </c>
      <c r="DC683" s="21">
        <v>1068.9937299999999</v>
      </c>
      <c r="DD683" s="21">
        <v>1137.4850799999999</v>
      </c>
      <c r="DE683" s="21">
        <v>1073.12985</v>
      </c>
      <c r="DF683" s="21">
        <v>1132.4477999999999</v>
      </c>
      <c r="DG683" s="21">
        <v>1112.91057</v>
      </c>
      <c r="DH683" s="21">
        <v>1093.16551</v>
      </c>
      <c r="DI683" s="21">
        <v>1085.71261</v>
      </c>
      <c r="DJ683" s="21">
        <v>1023.9678699999999</v>
      </c>
      <c r="DK683" s="21">
        <v>1080.5570399999999</v>
      </c>
      <c r="DL683" s="21">
        <v>1061.92579</v>
      </c>
      <c r="DM683" s="21">
        <v>1043.0853099999999</v>
      </c>
      <c r="DN683" s="21">
        <v>1091.4123500000001</v>
      </c>
      <c r="DO683" s="21">
        <v>1028.5607</v>
      </c>
      <c r="DP683" s="21">
        <v>1085.3493599999999</v>
      </c>
      <c r="DQ683" s="21">
        <v>1066.68741</v>
      </c>
      <c r="DR683" s="21">
        <v>1047.7624800000001</v>
      </c>
      <c r="DS683" s="21">
        <v>1223.29224</v>
      </c>
      <c r="DT683" s="21">
        <v>1152.26053</v>
      </c>
      <c r="DU683" s="21">
        <v>1215.8922</v>
      </c>
      <c r="DV683" s="21">
        <v>1194.97262</v>
      </c>
      <c r="DW683" s="21">
        <v>1173.7717</v>
      </c>
      <c r="DX683" s="21">
        <v>978.85272999999995</v>
      </c>
      <c r="DY683" s="21">
        <v>923.14490999999998</v>
      </c>
      <c r="DZ683" s="21">
        <v>974.13360999999998</v>
      </c>
      <c r="EA683" s="21">
        <v>957.36477000000002</v>
      </c>
      <c r="EB683" s="21">
        <v>940.37938999999994</v>
      </c>
      <c r="EC683" s="21">
        <v>892.95029999999997</v>
      </c>
      <c r="ED683" s="21">
        <v>843.08437000000004</v>
      </c>
      <c r="EE683" s="21">
        <v>889.68267000000003</v>
      </c>
      <c r="EF683" s="21">
        <v>874.33798999999999</v>
      </c>
      <c r="EG683" s="21">
        <v>858.82561999999996</v>
      </c>
      <c r="EH683" s="21">
        <v>1102.6492800000001</v>
      </c>
      <c r="EI683" s="21">
        <v>1041.72471</v>
      </c>
      <c r="EJ683" s="21">
        <v>1099.3544400000001</v>
      </c>
      <c r="EK683" s="21">
        <v>1080.34283</v>
      </c>
      <c r="EL683" s="21">
        <v>1061.17552</v>
      </c>
      <c r="EM683" s="21">
        <v>1006.02417</v>
      </c>
      <c r="EN683" s="21">
        <v>947.21695999999997</v>
      </c>
      <c r="EO683" s="21">
        <v>999.50658999999996</v>
      </c>
      <c r="EP683" s="21">
        <v>982.32781999999997</v>
      </c>
      <c r="EQ683" s="21">
        <v>964.89961000000005</v>
      </c>
      <c r="ER683" s="21">
        <v>280.03865999999999</v>
      </c>
      <c r="ES683" s="21">
        <v>279.08375000000001</v>
      </c>
      <c r="ET683" s="21">
        <v>295.20039000000003</v>
      </c>
      <c r="EU683" s="21">
        <v>289.49644999999998</v>
      </c>
      <c r="EV683" s="21">
        <v>284.27544999999998</v>
      </c>
      <c r="EW683" s="21">
        <v>696.12666999999999</v>
      </c>
      <c r="EX683" s="21">
        <v>660.22577999999999</v>
      </c>
      <c r="EY683" s="21">
        <v>696.80712000000005</v>
      </c>
      <c r="EZ683" s="21">
        <v>684.70366999999999</v>
      </c>
      <c r="FA683" s="21">
        <v>672.55565000000001</v>
      </c>
      <c r="FB683" s="21">
        <v>964.85428000000002</v>
      </c>
      <c r="FC683" s="21">
        <v>908.13764000000003</v>
      </c>
      <c r="FD683" s="21">
        <v>958.24413000000004</v>
      </c>
      <c r="FE683" s="21">
        <v>941.79966000000002</v>
      </c>
      <c r="FF683" s="21">
        <v>925.09050999999999</v>
      </c>
    </row>
    <row r="684" spans="2:162" x14ac:dyDescent="0.35">
      <c r="B684" s="39" t="s">
        <v>864</v>
      </c>
      <c r="C684" s="21">
        <v>-6538.5844100000004</v>
      </c>
      <c r="D684" s="21">
        <v>-6092.97577</v>
      </c>
      <c r="E684" s="21">
        <v>-6427.6572900000001</v>
      </c>
      <c r="F684" s="21">
        <v>-6315.5724899999996</v>
      </c>
      <c r="G684" s="21">
        <v>-6204.2350500000002</v>
      </c>
      <c r="H684" s="21">
        <v>-86023.776800000007</v>
      </c>
      <c r="I684" s="21">
        <v>-80161.245360000001</v>
      </c>
      <c r="J684" s="21">
        <v>-84564.389070000005</v>
      </c>
      <c r="K684" s="21">
        <v>-83089.780419999996</v>
      </c>
      <c r="L684" s="21">
        <v>-81624.981929999994</v>
      </c>
      <c r="M684" s="21">
        <v>-90015.680429999993</v>
      </c>
      <c r="N684" s="21">
        <v>-83881.104609999995</v>
      </c>
      <c r="O684" s="21">
        <v>-88488.562749999997</v>
      </c>
      <c r="P684" s="21">
        <v>-86945.544120000006</v>
      </c>
      <c r="Q684" s="21">
        <v>-85412.729640000005</v>
      </c>
      <c r="R684" s="21">
        <v>-31.89555</v>
      </c>
      <c r="S684" s="21">
        <v>-25.6084</v>
      </c>
      <c r="T684" s="21">
        <v>-27.471830000000001</v>
      </c>
      <c r="U684" s="21">
        <v>-32.466070000000002</v>
      </c>
      <c r="V684" s="21">
        <v>-25.87689</v>
      </c>
      <c r="W684" s="21">
        <v>-912.68169999999998</v>
      </c>
      <c r="X684" s="21">
        <v>-846.70171000000005</v>
      </c>
      <c r="Y684" s="21">
        <v>-893.44926999999996</v>
      </c>
      <c r="Z684" s="21">
        <v>-883.64504999999997</v>
      </c>
      <c r="AA684" s="21">
        <v>-862.29029000000003</v>
      </c>
      <c r="AB684" s="21">
        <v>-85666.809899999993</v>
      </c>
      <c r="AC684" s="21">
        <v>-79828.573610000007</v>
      </c>
      <c r="AD684" s="21">
        <v>-84213.455900000001</v>
      </c>
      <c r="AE684" s="21">
        <v>-82744.991250000006</v>
      </c>
      <c r="AF684" s="21">
        <v>-81286.236260000005</v>
      </c>
      <c r="AG684" s="21">
        <v>73.783010000000004</v>
      </c>
      <c r="AH684" s="21">
        <v>72.340519999999998</v>
      </c>
      <c r="AI684" s="21">
        <v>76.088710000000006</v>
      </c>
      <c r="AJ684" s="21">
        <v>69.810860000000005</v>
      </c>
      <c r="AK684" s="21">
        <v>73.862309999999994</v>
      </c>
      <c r="AL684" s="21">
        <v>2.9164400000000001</v>
      </c>
      <c r="AM684" s="21">
        <v>5.59572</v>
      </c>
      <c r="AN684" s="21">
        <v>5.63246</v>
      </c>
      <c r="AO684" s="21">
        <v>1.6972700000000001</v>
      </c>
      <c r="AP684" s="21">
        <v>5.8396100000000004</v>
      </c>
      <c r="AQ684" s="21">
        <v>6.98041</v>
      </c>
      <c r="AR684" s="21">
        <v>10.03073</v>
      </c>
      <c r="AS684" s="21">
        <v>10.294449999999999</v>
      </c>
      <c r="AT684" s="21">
        <v>5.3741399999999997</v>
      </c>
      <c r="AU684" s="21">
        <v>10.388820000000001</v>
      </c>
      <c r="AV684" s="21">
        <v>-730.15981999999997</v>
      </c>
      <c r="AW684" s="21">
        <v>-675.95061999999996</v>
      </c>
      <c r="AX684" s="21">
        <v>-713.90495999999996</v>
      </c>
      <c r="AY684" s="21">
        <v>-706.58925999999997</v>
      </c>
      <c r="AZ684" s="21">
        <v>-688.27030000000002</v>
      </c>
      <c r="BA684" s="21">
        <v>-1085.0001999999999</v>
      </c>
      <c r="BB684" s="21">
        <v>-1007.24347</v>
      </c>
      <c r="BC684" s="21">
        <v>-1063.6015</v>
      </c>
      <c r="BD684" s="21">
        <v>-1048.8712499999999</v>
      </c>
      <c r="BE684" s="21">
        <v>-1025.7387000000001</v>
      </c>
      <c r="BF684" s="21">
        <v>-2023.8439800000001</v>
      </c>
      <c r="BG684" s="21">
        <v>-1880.9160199999999</v>
      </c>
      <c r="BH684" s="21">
        <v>-1985.9708900000001</v>
      </c>
      <c r="BI684" s="21">
        <v>-1955.6675600000001</v>
      </c>
      <c r="BJ684" s="21">
        <v>-1915.6391699999999</v>
      </c>
      <c r="BK684" s="21">
        <v>-1783.8622399999999</v>
      </c>
      <c r="BL684" s="21">
        <v>-1657.4993899999999</v>
      </c>
      <c r="BM684" s="21">
        <v>-1750.0298</v>
      </c>
      <c r="BN684" s="21">
        <v>-1723.9674299999999</v>
      </c>
      <c r="BO684" s="21">
        <v>-1688.0032100000001</v>
      </c>
      <c r="BP684" s="21">
        <v>-1233.6669300000001</v>
      </c>
      <c r="BQ684" s="21">
        <v>-1145.5002400000001</v>
      </c>
      <c r="BR684" s="21">
        <v>-1209.56413</v>
      </c>
      <c r="BS684" s="21">
        <v>-1192.49461</v>
      </c>
      <c r="BT684" s="21">
        <v>-1166.5459499999999</v>
      </c>
      <c r="BU684" s="21">
        <v>11696.89753</v>
      </c>
      <c r="BV684" s="21">
        <v>10889.934010000001</v>
      </c>
      <c r="BW684" s="21">
        <v>11495.999879999999</v>
      </c>
      <c r="BX684" s="21">
        <v>11293.052530000001</v>
      </c>
      <c r="BY684" s="21">
        <v>11091.428400000001</v>
      </c>
      <c r="BZ684" s="21">
        <v>-194.98495</v>
      </c>
      <c r="CA684" s="21">
        <v>-174.44255000000001</v>
      </c>
      <c r="CB684" s="21">
        <v>-184.68691000000001</v>
      </c>
      <c r="CC684" s="21">
        <v>-191.25512000000001</v>
      </c>
      <c r="CD684" s="21">
        <v>-177.31272999999999</v>
      </c>
      <c r="CE684" s="21">
        <v>46.112870000000001</v>
      </c>
      <c r="CF684" s="21">
        <v>47.391219999999997</v>
      </c>
      <c r="CG684" s="21">
        <v>49.468620000000001</v>
      </c>
      <c r="CH684" s="21">
        <v>42.787970000000001</v>
      </c>
      <c r="CI684" s="21">
        <v>48.492939999999997</v>
      </c>
      <c r="CJ684" s="21">
        <v>37.220269999999999</v>
      </c>
      <c r="CK684" s="21">
        <v>38.964030000000001</v>
      </c>
      <c r="CL684" s="21">
        <v>40.671570000000003</v>
      </c>
      <c r="CM684" s="21">
        <v>34.178429999999999</v>
      </c>
      <c r="CN684" s="21">
        <v>39.918869999999998</v>
      </c>
      <c r="CO684" s="21">
        <v>19.449580000000001</v>
      </c>
      <c r="CP684" s="21">
        <v>22.756419999999999</v>
      </c>
      <c r="CQ684" s="21">
        <v>23.522120000000001</v>
      </c>
      <c r="CR684" s="21">
        <v>16.85491</v>
      </c>
      <c r="CS684" s="21">
        <v>23.4297</v>
      </c>
      <c r="CT684" s="21">
        <v>-441.10885999999999</v>
      </c>
      <c r="CU684" s="21">
        <v>-406.58758</v>
      </c>
      <c r="CV684" s="21">
        <v>-429.44977999999998</v>
      </c>
      <c r="CW684" s="21">
        <v>-427.96454</v>
      </c>
      <c r="CX684" s="21">
        <v>-413.95522999999997</v>
      </c>
      <c r="CY684" s="21">
        <v>-430.6549</v>
      </c>
      <c r="CZ684" s="21">
        <v>-397.10174000000001</v>
      </c>
      <c r="DA684" s="21">
        <v>-419.40750000000003</v>
      </c>
      <c r="DB684" s="21">
        <v>-417.8175</v>
      </c>
      <c r="DC684" s="21">
        <v>-404.30531000000002</v>
      </c>
      <c r="DD684" s="21">
        <v>-592.72900000000004</v>
      </c>
      <c r="DE684" s="21">
        <v>-547.54902000000004</v>
      </c>
      <c r="DF684" s="21">
        <v>-578.09477000000004</v>
      </c>
      <c r="DG684" s="21">
        <v>-574.75435000000004</v>
      </c>
      <c r="DH684" s="21">
        <v>-557.50872000000004</v>
      </c>
      <c r="DI684" s="21">
        <v>-688.14688999999998</v>
      </c>
      <c r="DJ684" s="21">
        <v>-636.79963999999995</v>
      </c>
      <c r="DK684" s="21">
        <v>-672.20221000000004</v>
      </c>
      <c r="DL684" s="21">
        <v>-666.81412999999998</v>
      </c>
      <c r="DM684" s="21">
        <v>-648.44338000000005</v>
      </c>
      <c r="DN684" s="21">
        <v>-724.31577000000004</v>
      </c>
      <c r="DO684" s="21">
        <v>-670.69709</v>
      </c>
      <c r="DP684" s="21">
        <v>-708.02931000000001</v>
      </c>
      <c r="DQ684" s="21">
        <v>-701.59853999999996</v>
      </c>
      <c r="DR684" s="21">
        <v>-683.00359000000003</v>
      </c>
      <c r="DS684" s="21">
        <v>-963.36631999999997</v>
      </c>
      <c r="DT684" s="21">
        <v>-893.22402</v>
      </c>
      <c r="DU684" s="21">
        <v>-942.70065</v>
      </c>
      <c r="DV684" s="21">
        <v>-932.77319999999997</v>
      </c>
      <c r="DW684" s="21">
        <v>-909.65039999999999</v>
      </c>
      <c r="DX684" s="21">
        <v>-1211.96362</v>
      </c>
      <c r="DY684" s="21">
        <v>-1125.2898700000001</v>
      </c>
      <c r="DZ684" s="21">
        <v>-1187.5417399999999</v>
      </c>
      <c r="EA684" s="21">
        <v>-1172.7366300000001</v>
      </c>
      <c r="EB684" s="21">
        <v>-1146.08816</v>
      </c>
      <c r="EC684" s="21">
        <v>-1174.62987</v>
      </c>
      <c r="ED684" s="21">
        <v>-1090.4776400000001</v>
      </c>
      <c r="EE684" s="21">
        <v>-1150.8293900000001</v>
      </c>
      <c r="EF684" s="21">
        <v>-1136.6141500000001</v>
      </c>
      <c r="EG684" s="21">
        <v>-1110.6248399999999</v>
      </c>
      <c r="EH684" s="21">
        <v>-1417.8633</v>
      </c>
      <c r="EI684" s="21">
        <v>-1316.0493899999999</v>
      </c>
      <c r="EJ684" s="21">
        <v>-1388.7946199999999</v>
      </c>
      <c r="EK684" s="21">
        <v>-1372.2415599999999</v>
      </c>
      <c r="EL684" s="21">
        <v>-1340.3285599999999</v>
      </c>
      <c r="EM684" s="21">
        <v>-575.70645000000002</v>
      </c>
      <c r="EN684" s="21">
        <v>-532.95830999999998</v>
      </c>
      <c r="EO684" s="21">
        <v>-562.54070000000002</v>
      </c>
      <c r="EP684" s="21">
        <v>-557.76469999999995</v>
      </c>
      <c r="EQ684" s="21">
        <v>-542.71780000000001</v>
      </c>
      <c r="ER684" s="21">
        <v>146.76340999999999</v>
      </c>
      <c r="ES684" s="21">
        <v>143.12862000000001</v>
      </c>
      <c r="ET684" s="21">
        <v>150.58544000000001</v>
      </c>
      <c r="EU684" s="21">
        <v>139.15916999999999</v>
      </c>
      <c r="EV684" s="21">
        <v>146.10685000000001</v>
      </c>
      <c r="EW684" s="21">
        <v>9.4916099999999997</v>
      </c>
      <c r="EX684" s="21">
        <v>13.067170000000001</v>
      </c>
      <c r="EY684" s="21">
        <v>13.295870000000001</v>
      </c>
      <c r="EZ684" s="21">
        <v>7.5229799999999996</v>
      </c>
      <c r="FA684" s="21">
        <v>13.518940000000001</v>
      </c>
      <c r="FB684" s="21">
        <v>-727.20270000000005</v>
      </c>
      <c r="FC684" s="21">
        <v>-674.29997000000003</v>
      </c>
      <c r="FD684" s="21">
        <v>-711.70506999999998</v>
      </c>
      <c r="FE684" s="21">
        <v>-703.98454000000004</v>
      </c>
      <c r="FF684" s="21">
        <v>-686.71825999999999</v>
      </c>
    </row>
    <row r="685" spans="2:162" x14ac:dyDescent="0.35">
      <c r="B685" s="39" t="s">
        <v>865</v>
      </c>
      <c r="C685" s="21">
        <v>-61074.97726</v>
      </c>
      <c r="D685" s="21">
        <v>-56912.679179999999</v>
      </c>
      <c r="E685" s="21">
        <v>-60038.839930000002</v>
      </c>
      <c r="F685" s="21">
        <v>-58991.889080000001</v>
      </c>
      <c r="G685" s="21">
        <v>-57951.919110000003</v>
      </c>
      <c r="H685" s="21">
        <v>-111323.03417</v>
      </c>
      <c r="I685" s="21">
        <v>-103736.35509</v>
      </c>
      <c r="J685" s="21">
        <v>-109434.44620000001</v>
      </c>
      <c r="K685" s="21">
        <v>-107526.16089</v>
      </c>
      <c r="L685" s="21">
        <v>-105630.57087</v>
      </c>
      <c r="M685" s="21">
        <v>-104131.47562</v>
      </c>
      <c r="N685" s="21">
        <v>-97034.907229999997</v>
      </c>
      <c r="O685" s="21">
        <v>-102364.88322</v>
      </c>
      <c r="P685" s="21">
        <v>-100579.89635</v>
      </c>
      <c r="Q685" s="21">
        <v>-98806.713810000001</v>
      </c>
      <c r="R685" s="21">
        <v>-801.24176</v>
      </c>
      <c r="S685" s="21">
        <v>-653.24667999999997</v>
      </c>
      <c r="T685" s="21">
        <v>-783.29906000000005</v>
      </c>
      <c r="U685" s="21">
        <v>-733.54687999999999</v>
      </c>
      <c r="V685" s="21">
        <v>-683.81074999999998</v>
      </c>
      <c r="W685" s="21">
        <v>-1351.43696</v>
      </c>
      <c r="X685" s="21">
        <v>-1169.87174</v>
      </c>
      <c r="Y685" s="21">
        <v>-1324.3463400000001</v>
      </c>
      <c r="Z685" s="21">
        <v>-1266.78873</v>
      </c>
      <c r="AA685" s="21">
        <v>-1209.5350599999999</v>
      </c>
      <c r="AB685" s="21">
        <v>-101223.91437</v>
      </c>
      <c r="AC685" s="21">
        <v>-94325.453569999998</v>
      </c>
      <c r="AD685" s="21">
        <v>-99506.631099999999</v>
      </c>
      <c r="AE685" s="21">
        <v>-97771.493059999993</v>
      </c>
      <c r="AF685" s="21">
        <v>-96047.827959999995</v>
      </c>
      <c r="AG685" s="21">
        <v>-383.97751</v>
      </c>
      <c r="AH685" s="21">
        <v>-273.43502000000001</v>
      </c>
      <c r="AI685" s="21">
        <v>-373.07109000000003</v>
      </c>
      <c r="AJ685" s="21">
        <v>-332.82823000000002</v>
      </c>
      <c r="AK685" s="21">
        <v>-294.23486000000003</v>
      </c>
      <c r="AL685" s="21">
        <v>-414.71226999999999</v>
      </c>
      <c r="AM685" s="21">
        <v>-320.54649000000001</v>
      </c>
      <c r="AN685" s="21">
        <v>-404.20510999999999</v>
      </c>
      <c r="AO685" s="21">
        <v>-371.06630000000001</v>
      </c>
      <c r="AP685" s="21">
        <v>-338.79635999999999</v>
      </c>
      <c r="AQ685" s="21">
        <v>-719.76427000000001</v>
      </c>
      <c r="AR685" s="21">
        <v>-589.54066</v>
      </c>
      <c r="AS685" s="21">
        <v>-703.27174000000002</v>
      </c>
      <c r="AT685" s="21">
        <v>-658.72906</v>
      </c>
      <c r="AU685" s="21">
        <v>-615.53898000000004</v>
      </c>
      <c r="AV685" s="21">
        <v>-1159.35052</v>
      </c>
      <c r="AW685" s="21">
        <v>-991.80384000000004</v>
      </c>
      <c r="AX685" s="21">
        <v>-1134.9102499999999</v>
      </c>
      <c r="AY685" s="21">
        <v>-1080.13806</v>
      </c>
      <c r="AZ685" s="21">
        <v>-1026.55735</v>
      </c>
      <c r="BA685" s="21">
        <v>-1257.65257</v>
      </c>
      <c r="BB685" s="21">
        <v>-1105.37672</v>
      </c>
      <c r="BC685" s="21">
        <v>-1232.66212</v>
      </c>
      <c r="BD685" s="21">
        <v>-1185.1552099999999</v>
      </c>
      <c r="BE685" s="21">
        <v>-1138.1562300000001</v>
      </c>
      <c r="BF685" s="21">
        <v>-1849.8829900000001</v>
      </c>
      <c r="BG685" s="21">
        <v>-1646.64933</v>
      </c>
      <c r="BH685" s="21">
        <v>-1814.3100400000001</v>
      </c>
      <c r="BI685" s="21">
        <v>-1752.3356100000001</v>
      </c>
      <c r="BJ685" s="21">
        <v>-1691.4017100000001</v>
      </c>
      <c r="BK685" s="21">
        <v>-2279.8747899999998</v>
      </c>
      <c r="BL685" s="21">
        <v>-2046.49198</v>
      </c>
      <c r="BM685" s="21">
        <v>-2236.73846</v>
      </c>
      <c r="BN685" s="21">
        <v>-2167.32935</v>
      </c>
      <c r="BO685" s="21">
        <v>-2098.6649499999999</v>
      </c>
      <c r="BP685" s="21">
        <v>-2047.1507799999999</v>
      </c>
      <c r="BQ685" s="21">
        <v>-1837.22117</v>
      </c>
      <c r="BR685" s="21">
        <v>-2008.4287400000001</v>
      </c>
      <c r="BS685" s="21">
        <v>-1946.11421</v>
      </c>
      <c r="BT685" s="21">
        <v>-1884.1310800000001</v>
      </c>
      <c r="BU685" s="21">
        <v>1615.11799</v>
      </c>
      <c r="BV685" s="21">
        <v>1503.69175</v>
      </c>
      <c r="BW685" s="21">
        <v>1587.37787</v>
      </c>
      <c r="BX685" s="21">
        <v>1559.3547100000001</v>
      </c>
      <c r="BY685" s="21">
        <v>1531.5142800000001</v>
      </c>
      <c r="BZ685" s="21">
        <v>-1543.07736</v>
      </c>
      <c r="CA685" s="21">
        <v>-1270.4394400000001</v>
      </c>
      <c r="CB685" s="21">
        <v>-1507.9533100000001</v>
      </c>
      <c r="CC685" s="21">
        <v>-1415.1327100000001</v>
      </c>
      <c r="CD685" s="21">
        <v>-1325.26917</v>
      </c>
      <c r="CE685" s="21">
        <v>-534.47324000000003</v>
      </c>
      <c r="CF685" s="21">
        <v>-398.13576999999998</v>
      </c>
      <c r="CG685" s="21">
        <v>-520.68984999999998</v>
      </c>
      <c r="CH685" s="21">
        <v>-473.03539000000001</v>
      </c>
      <c r="CI685" s="21">
        <v>-425.17444999999998</v>
      </c>
      <c r="CJ685" s="21">
        <v>-695.26719000000003</v>
      </c>
      <c r="CK685" s="21">
        <v>-548.88809000000003</v>
      </c>
      <c r="CL685" s="21">
        <v>-678.90342999999996</v>
      </c>
      <c r="CM685" s="21">
        <v>-628.60861</v>
      </c>
      <c r="CN685" s="21">
        <v>-578.66750000000002</v>
      </c>
      <c r="CO685" s="21">
        <v>-831.99973999999997</v>
      </c>
      <c r="CP685" s="21">
        <v>-668.19200999999998</v>
      </c>
      <c r="CQ685" s="21">
        <v>-812.95378000000005</v>
      </c>
      <c r="CR685" s="21">
        <v>-757.28018999999995</v>
      </c>
      <c r="CS685" s="21">
        <v>-701.85679000000005</v>
      </c>
      <c r="CT685" s="21">
        <v>-855.54238999999995</v>
      </c>
      <c r="CU685" s="21">
        <v>-697.69763999999998</v>
      </c>
      <c r="CV685" s="21">
        <v>-836.38900999999998</v>
      </c>
      <c r="CW685" s="21">
        <v>-783.54900999999995</v>
      </c>
      <c r="CX685" s="21">
        <v>-730.31276000000003</v>
      </c>
      <c r="CY685" s="21">
        <v>-905.93415000000005</v>
      </c>
      <c r="CZ685" s="21">
        <v>-750.00522999999998</v>
      </c>
      <c r="DA685" s="21">
        <v>-886.07476999999994</v>
      </c>
      <c r="DB685" s="21">
        <v>-834.58735000000001</v>
      </c>
      <c r="DC685" s="21">
        <v>-782.52283</v>
      </c>
      <c r="DD685" s="21">
        <v>-1151.7989399999999</v>
      </c>
      <c r="DE685" s="21">
        <v>-963.19273999999996</v>
      </c>
      <c r="DF685" s="21">
        <v>-1127.1648700000001</v>
      </c>
      <c r="DG685" s="21">
        <v>-1065.0528400000001</v>
      </c>
      <c r="DH685" s="21">
        <v>-1002.98554</v>
      </c>
      <c r="DI685" s="21">
        <v>-1179.28674</v>
      </c>
      <c r="DJ685" s="21">
        <v>-996.70015000000001</v>
      </c>
      <c r="DK685" s="21">
        <v>-1154.53358</v>
      </c>
      <c r="DL685" s="21">
        <v>-1095.0374400000001</v>
      </c>
      <c r="DM685" s="21">
        <v>-1035.5402999999999</v>
      </c>
      <c r="DN685" s="21">
        <v>-1224.0475100000001</v>
      </c>
      <c r="DO685" s="21">
        <v>-1045.7796800000001</v>
      </c>
      <c r="DP685" s="21">
        <v>-1198.72397</v>
      </c>
      <c r="DQ685" s="21">
        <v>-1141.7559699999999</v>
      </c>
      <c r="DR685" s="21">
        <v>-1083.96102</v>
      </c>
      <c r="DS685" s="21">
        <v>-1477.98703</v>
      </c>
      <c r="DT685" s="21">
        <v>-1274.53215</v>
      </c>
      <c r="DU685" s="21">
        <v>-1448.1108099999999</v>
      </c>
      <c r="DV685" s="21">
        <v>-1383.4773700000001</v>
      </c>
      <c r="DW685" s="21">
        <v>-1318.6649500000001</v>
      </c>
      <c r="DX685" s="21">
        <v>-1421.2917500000001</v>
      </c>
      <c r="DY685" s="21">
        <v>-1234.0608199999999</v>
      </c>
      <c r="DZ685" s="21">
        <v>-1392.8068499999999</v>
      </c>
      <c r="EA685" s="21">
        <v>-1334.3213800000001</v>
      </c>
      <c r="EB685" s="21">
        <v>-1274.87799</v>
      </c>
      <c r="EC685" s="21">
        <v>-1556.9128499999999</v>
      </c>
      <c r="ED685" s="21">
        <v>-1360.5214699999999</v>
      </c>
      <c r="EE685" s="21">
        <v>-1526.2073</v>
      </c>
      <c r="EF685" s="21">
        <v>-1465.4043899999999</v>
      </c>
      <c r="EG685" s="21">
        <v>-1403.7050300000001</v>
      </c>
      <c r="EH685" s="21">
        <v>-2076.0369999999998</v>
      </c>
      <c r="EI685" s="21">
        <v>-1816.33827</v>
      </c>
      <c r="EJ685" s="21">
        <v>-2035.2444499999999</v>
      </c>
      <c r="EK685" s="21">
        <v>-1954.6486500000001</v>
      </c>
      <c r="EL685" s="21">
        <v>-1873.64212</v>
      </c>
      <c r="EM685" s="21">
        <v>-756.00981999999999</v>
      </c>
      <c r="EN685" s="21">
        <v>-623.70984999999996</v>
      </c>
      <c r="EO685" s="21">
        <v>-739.42357000000004</v>
      </c>
      <c r="EP685" s="21">
        <v>-695.22987999999998</v>
      </c>
      <c r="EQ685" s="21">
        <v>-651.26044000000002</v>
      </c>
      <c r="ER685" s="21">
        <v>-429.81648000000001</v>
      </c>
      <c r="ES685" s="21">
        <v>-250.41109</v>
      </c>
      <c r="ET685" s="21">
        <v>-414.77161000000001</v>
      </c>
      <c r="EU685" s="21">
        <v>-347.49732999999998</v>
      </c>
      <c r="EV685" s="21">
        <v>-283.14084000000003</v>
      </c>
      <c r="EW685" s="21">
        <v>-617.17133000000001</v>
      </c>
      <c r="EX685" s="21">
        <v>-480.03442000000001</v>
      </c>
      <c r="EY685" s="21">
        <v>-602.27113999999995</v>
      </c>
      <c r="EZ685" s="21">
        <v>-554.97896000000003</v>
      </c>
      <c r="FA685" s="21">
        <v>-507.64312000000001</v>
      </c>
      <c r="FB685" s="21">
        <v>-1155.7512400000001</v>
      </c>
      <c r="FC685" s="21">
        <v>-1002.95298</v>
      </c>
      <c r="FD685" s="21">
        <v>-1132.62833</v>
      </c>
      <c r="FE685" s="21">
        <v>-1084.71244</v>
      </c>
      <c r="FF685" s="21">
        <v>-1036.23073</v>
      </c>
    </row>
    <row r="686" spans="2:162" x14ac:dyDescent="0.35">
      <c r="B686" s="39" t="s">
        <v>866</v>
      </c>
      <c r="C686" s="21">
        <v>-2312.7504600000002</v>
      </c>
      <c r="D686" s="21">
        <v>-2155.1350699999998</v>
      </c>
      <c r="E686" s="21">
        <v>-2273.5146399999999</v>
      </c>
      <c r="F686" s="21">
        <v>-2233.8693400000002</v>
      </c>
      <c r="G686" s="21">
        <v>-2194.4883799999998</v>
      </c>
      <c r="H686" s="21">
        <v>26986.093420000001</v>
      </c>
      <c r="I686" s="21">
        <v>25146.987679999998</v>
      </c>
      <c r="J686" s="21">
        <v>26528.276109999999</v>
      </c>
      <c r="K686" s="21">
        <v>26065.683929999999</v>
      </c>
      <c r="L686" s="21">
        <v>25606.169239999999</v>
      </c>
      <c r="M686" s="21">
        <v>29571.20823</v>
      </c>
      <c r="N686" s="21">
        <v>27555.928019999999</v>
      </c>
      <c r="O686" s="21">
        <v>29069.53213</v>
      </c>
      <c r="P686" s="21">
        <v>28562.632389999999</v>
      </c>
      <c r="Q686" s="21">
        <v>28059.08483</v>
      </c>
      <c r="R686" s="21">
        <v>-219.47197</v>
      </c>
      <c r="S686" s="21">
        <v>-107.89659</v>
      </c>
      <c r="T686" s="21">
        <v>-208.47904</v>
      </c>
      <c r="U686" s="21">
        <v>-168.31507999999999</v>
      </c>
      <c r="V686" s="21">
        <v>-128.39204000000001</v>
      </c>
      <c r="W686" s="21">
        <v>373.91994</v>
      </c>
      <c r="X686" s="21">
        <v>442.00083999999998</v>
      </c>
      <c r="Y686" s="21">
        <v>374.42509000000001</v>
      </c>
      <c r="Z686" s="21">
        <v>403.84757000000002</v>
      </c>
      <c r="AA686" s="21">
        <v>432.09701999999999</v>
      </c>
      <c r="AB686" s="21">
        <v>28039.506460000001</v>
      </c>
      <c r="AC686" s="21">
        <v>26128.59996</v>
      </c>
      <c r="AD686" s="21">
        <v>27563.810809999999</v>
      </c>
      <c r="AE686" s="21">
        <v>27083.169310000001</v>
      </c>
      <c r="AF686" s="21">
        <v>26605.705870000002</v>
      </c>
      <c r="AG686" s="21">
        <v>-214.55939000000001</v>
      </c>
      <c r="AH686" s="21">
        <v>-113.11372</v>
      </c>
      <c r="AI686" s="21">
        <v>-203.82310000000001</v>
      </c>
      <c r="AJ686" s="21">
        <v>-166.59198000000001</v>
      </c>
      <c r="AK686" s="21">
        <v>-130.96055000000001</v>
      </c>
      <c r="AL686" s="21">
        <v>-119.10956</v>
      </c>
      <c r="AM686" s="21">
        <v>-43.238239999999998</v>
      </c>
      <c r="AN686" s="21">
        <v>-111.55212</v>
      </c>
      <c r="AO686" s="21">
        <v>-83.522880000000001</v>
      </c>
      <c r="AP686" s="21">
        <v>-56.387619999999998</v>
      </c>
      <c r="AQ686" s="21">
        <v>-215.61663999999999</v>
      </c>
      <c r="AR686" s="21">
        <v>-117.49500999999999</v>
      </c>
      <c r="AS686" s="21">
        <v>-205.13131999999999</v>
      </c>
      <c r="AT686" s="21">
        <v>-169.26831999999999</v>
      </c>
      <c r="AU686" s="21">
        <v>-134.79938999999999</v>
      </c>
      <c r="AV686" s="21">
        <v>247.33296000000001</v>
      </c>
      <c r="AW686" s="21">
        <v>321.21571999999998</v>
      </c>
      <c r="AX686" s="21">
        <v>250.51146</v>
      </c>
      <c r="AY686" s="21">
        <v>281.32758999999999</v>
      </c>
      <c r="AZ686" s="21">
        <v>310.61245000000002</v>
      </c>
      <c r="BA686" s="21">
        <v>484.65723000000003</v>
      </c>
      <c r="BB686" s="21">
        <v>519.60200999999995</v>
      </c>
      <c r="BC686" s="21">
        <v>481.89037000000002</v>
      </c>
      <c r="BD686" s="21">
        <v>499.80961000000002</v>
      </c>
      <c r="BE686" s="21">
        <v>516.70960000000002</v>
      </c>
      <c r="BF686" s="21">
        <v>868.05705</v>
      </c>
      <c r="BG686" s="21">
        <v>887.48613999999998</v>
      </c>
      <c r="BH686" s="21">
        <v>859.59729000000004</v>
      </c>
      <c r="BI686" s="21">
        <v>875.33988999999997</v>
      </c>
      <c r="BJ686" s="21">
        <v>889.46119999999996</v>
      </c>
      <c r="BK686" s="21">
        <v>521.35730999999998</v>
      </c>
      <c r="BL686" s="21">
        <v>565.26595999999995</v>
      </c>
      <c r="BM686" s="21">
        <v>518.94190000000003</v>
      </c>
      <c r="BN686" s="21">
        <v>540.80676000000005</v>
      </c>
      <c r="BO686" s="21">
        <v>561.13046999999995</v>
      </c>
      <c r="BP686" s="21">
        <v>190.94528</v>
      </c>
      <c r="BQ686" s="21">
        <v>249.70667</v>
      </c>
      <c r="BR686" s="21">
        <v>193.51820000000001</v>
      </c>
      <c r="BS686" s="21">
        <v>217.84786</v>
      </c>
      <c r="BT686" s="21">
        <v>241.18012999999999</v>
      </c>
      <c r="BU686" s="21">
        <v>-350.12387000000001</v>
      </c>
      <c r="BV686" s="21">
        <v>-325.96899000000002</v>
      </c>
      <c r="BW686" s="21">
        <v>-344.11039</v>
      </c>
      <c r="BX686" s="21">
        <v>-338.03555999999998</v>
      </c>
      <c r="BY686" s="21">
        <v>-332.00033000000002</v>
      </c>
      <c r="BZ686" s="21">
        <v>-323.83632999999998</v>
      </c>
      <c r="CA686" s="21">
        <v>-129.76676</v>
      </c>
      <c r="CB686" s="21">
        <v>-304.27078</v>
      </c>
      <c r="CC686" s="21">
        <v>-232.36436</v>
      </c>
      <c r="CD686" s="21">
        <v>-163.61704</v>
      </c>
      <c r="CE686" s="21">
        <v>-212.31074000000001</v>
      </c>
      <c r="CF686" s="21">
        <v>-94.730009999999993</v>
      </c>
      <c r="CG686" s="21">
        <v>-200.83811</v>
      </c>
      <c r="CH686" s="21">
        <v>-158.56844000000001</v>
      </c>
      <c r="CI686" s="21">
        <v>-116.16701</v>
      </c>
      <c r="CJ686" s="21">
        <v>-207.64688000000001</v>
      </c>
      <c r="CK686" s="21">
        <v>-91.212649999999996</v>
      </c>
      <c r="CL686" s="21">
        <v>-196.46972</v>
      </c>
      <c r="CM686" s="21">
        <v>-154.24779000000001</v>
      </c>
      <c r="CN686" s="21">
        <v>-112.54214</v>
      </c>
      <c r="CO686" s="21">
        <v>-260.96082999999999</v>
      </c>
      <c r="CP686" s="21">
        <v>-132.48903999999999</v>
      </c>
      <c r="CQ686" s="21">
        <v>-248.28112999999999</v>
      </c>
      <c r="CR686" s="21">
        <v>-202.0472</v>
      </c>
      <c r="CS686" s="21">
        <v>-156.26329999999999</v>
      </c>
      <c r="CT686" s="21">
        <v>134.22004999999999</v>
      </c>
      <c r="CU686" s="21">
        <v>228.39333999999999</v>
      </c>
      <c r="CV686" s="21">
        <v>139.67769999999999</v>
      </c>
      <c r="CW686" s="21">
        <v>176.30428000000001</v>
      </c>
      <c r="CX686" s="21">
        <v>212.87634</v>
      </c>
      <c r="CY686" s="21">
        <v>119.33029999999999</v>
      </c>
      <c r="CZ686" s="21">
        <v>209.04799</v>
      </c>
      <c r="DA686" s="21">
        <v>124.72275999999999</v>
      </c>
      <c r="DB686" s="21">
        <v>159.42986999999999</v>
      </c>
      <c r="DC686" s="21">
        <v>194.23707999999999</v>
      </c>
      <c r="DD686" s="21">
        <v>164.24975000000001</v>
      </c>
      <c r="DE686" s="21">
        <v>267.50133</v>
      </c>
      <c r="DF686" s="21">
        <v>169.92599999999999</v>
      </c>
      <c r="DG686" s="21">
        <v>210.50839999999999</v>
      </c>
      <c r="DH686" s="21">
        <v>250.43044</v>
      </c>
      <c r="DI686" s="21">
        <v>275.89918999999998</v>
      </c>
      <c r="DJ686" s="21">
        <v>363.55309999999997</v>
      </c>
      <c r="DK686" s="21">
        <v>279.08364</v>
      </c>
      <c r="DL686" s="21">
        <v>314.80628000000002</v>
      </c>
      <c r="DM686" s="21">
        <v>349.82686000000001</v>
      </c>
      <c r="DN686" s="21">
        <v>300.65834000000001</v>
      </c>
      <c r="DO686" s="21">
        <v>379.14577000000003</v>
      </c>
      <c r="DP686" s="21">
        <v>303.03231</v>
      </c>
      <c r="DQ686" s="21">
        <v>335.11770000000001</v>
      </c>
      <c r="DR686" s="21">
        <v>367.27238</v>
      </c>
      <c r="DS686" s="21">
        <v>384.17507000000001</v>
      </c>
      <c r="DT686" s="21">
        <v>465.34273000000002</v>
      </c>
      <c r="DU686" s="21">
        <v>385.57029999999997</v>
      </c>
      <c r="DV686" s="21">
        <v>419.82776999999999</v>
      </c>
      <c r="DW686" s="21">
        <v>453.33267999999998</v>
      </c>
      <c r="DX686" s="21">
        <v>501.82697000000002</v>
      </c>
      <c r="DY686" s="21">
        <v>562.35572000000002</v>
      </c>
      <c r="DZ686" s="21">
        <v>500.43939</v>
      </c>
      <c r="EA686" s="21">
        <v>527.58675000000005</v>
      </c>
      <c r="EB686" s="21">
        <v>554.70520999999997</v>
      </c>
      <c r="EC686" s="21">
        <v>410.83659999999998</v>
      </c>
      <c r="ED686" s="21">
        <v>477.51834000000002</v>
      </c>
      <c r="EE686" s="21">
        <v>410.90395000000001</v>
      </c>
      <c r="EF686" s="21">
        <v>439.64447999999999</v>
      </c>
      <c r="EG686" s="21">
        <v>468.26992999999999</v>
      </c>
      <c r="EH686" s="21">
        <v>426.48248999999998</v>
      </c>
      <c r="EI686" s="21">
        <v>521.27621999999997</v>
      </c>
      <c r="EJ686" s="21">
        <v>428.38078000000002</v>
      </c>
      <c r="EK686" s="21">
        <v>468.18777</v>
      </c>
      <c r="EL686" s="21">
        <v>507.13099999999997</v>
      </c>
      <c r="EM686" s="21">
        <v>300.28588999999999</v>
      </c>
      <c r="EN686" s="21">
        <v>363.88504999999998</v>
      </c>
      <c r="EO686" s="21">
        <v>301.44315999999998</v>
      </c>
      <c r="EP686" s="21">
        <v>328.36955999999998</v>
      </c>
      <c r="EQ686" s="21">
        <v>354.56810999999999</v>
      </c>
      <c r="ER686" s="21">
        <v>-334.20150000000001</v>
      </c>
      <c r="ES686" s="21">
        <v>-156.90566999999999</v>
      </c>
      <c r="ET686" s="21">
        <v>-315.94535999999999</v>
      </c>
      <c r="EU686" s="21">
        <v>-250.54130000000001</v>
      </c>
      <c r="EV686" s="21">
        <v>-187.91221999999999</v>
      </c>
      <c r="EW686" s="21">
        <v>-175.71742</v>
      </c>
      <c r="EX686" s="21">
        <v>-65.496510000000001</v>
      </c>
      <c r="EY686" s="21">
        <v>-165.30774</v>
      </c>
      <c r="EZ686" s="21">
        <v>-125.32832000000001</v>
      </c>
      <c r="FA686" s="21">
        <v>-85.451719999999995</v>
      </c>
      <c r="FB686" s="21">
        <v>307.28429</v>
      </c>
      <c r="FC686" s="21">
        <v>363.84885000000003</v>
      </c>
      <c r="FD686" s="21">
        <v>307.85257000000001</v>
      </c>
      <c r="FE686" s="21">
        <v>331.91861</v>
      </c>
      <c r="FF686" s="21">
        <v>355.80592999999999</v>
      </c>
    </row>
    <row r="687" spans="2:162" x14ac:dyDescent="0.35">
      <c r="B687" s="39" t="s">
        <v>867</v>
      </c>
      <c r="C687" s="21">
        <v>-1057.6155100000001</v>
      </c>
      <c r="D687" s="21">
        <v>-985.53835000000004</v>
      </c>
      <c r="E687" s="21">
        <v>-1039.6730600000001</v>
      </c>
      <c r="F687" s="21">
        <v>-1021.54335</v>
      </c>
      <c r="G687" s="21">
        <v>-1003.53453</v>
      </c>
      <c r="H687" s="21">
        <v>33944.381560000002</v>
      </c>
      <c r="I687" s="21">
        <v>31631.067599999998</v>
      </c>
      <c r="J687" s="21">
        <v>33368.517359999998</v>
      </c>
      <c r="K687" s="21">
        <v>32786.647080000002</v>
      </c>
      <c r="L687" s="21">
        <v>32208.647830000002</v>
      </c>
      <c r="M687" s="21">
        <v>42709.141929999998</v>
      </c>
      <c r="N687" s="21">
        <v>39798.510499999997</v>
      </c>
      <c r="O687" s="21">
        <v>41984.580549999999</v>
      </c>
      <c r="P687" s="21">
        <v>41252.474750000001</v>
      </c>
      <c r="Q687" s="21">
        <v>40525.210449999999</v>
      </c>
      <c r="R687" s="21">
        <v>-16.183330000000002</v>
      </c>
      <c r="S687" s="21">
        <v>-17.21048</v>
      </c>
      <c r="T687" s="21">
        <v>-18.213760000000001</v>
      </c>
      <c r="U687" s="21">
        <v>-17.848510000000001</v>
      </c>
      <c r="V687" s="21">
        <v>-17.532330000000002</v>
      </c>
      <c r="W687" s="21">
        <v>565.98278000000005</v>
      </c>
      <c r="X687" s="21">
        <v>525.34988999999996</v>
      </c>
      <c r="Y687" s="21">
        <v>554.11332000000004</v>
      </c>
      <c r="Z687" s="21">
        <v>544.81710999999996</v>
      </c>
      <c r="AA687" s="21">
        <v>535.15084000000002</v>
      </c>
      <c r="AB687" s="21">
        <v>41079.289980000001</v>
      </c>
      <c r="AC687" s="21">
        <v>38279.715649999998</v>
      </c>
      <c r="AD687" s="21">
        <v>40382.371879999999</v>
      </c>
      <c r="AE687" s="21">
        <v>39678.207860000002</v>
      </c>
      <c r="AF687" s="21">
        <v>38978.699849999997</v>
      </c>
      <c r="AG687" s="21">
        <v>-45.058109999999999</v>
      </c>
      <c r="AH687" s="21">
        <v>-43.908619999999999</v>
      </c>
      <c r="AI687" s="21">
        <v>-46.4071</v>
      </c>
      <c r="AJ687" s="21">
        <v>-45.544559999999997</v>
      </c>
      <c r="AK687" s="21">
        <v>-44.723059999999997</v>
      </c>
      <c r="AL687" s="21">
        <v>-44.388330000000003</v>
      </c>
      <c r="AM687" s="21">
        <v>-42.84684</v>
      </c>
      <c r="AN687" s="21">
        <v>-45.272860000000001</v>
      </c>
      <c r="AO687" s="21">
        <v>-44.443660000000001</v>
      </c>
      <c r="AP687" s="21">
        <v>-43.640270000000001</v>
      </c>
      <c r="AQ687" s="21">
        <v>-32.277819999999998</v>
      </c>
      <c r="AR687" s="21">
        <v>-31.93628</v>
      </c>
      <c r="AS687" s="21">
        <v>-33.765300000000003</v>
      </c>
      <c r="AT687" s="21">
        <v>-33.12632</v>
      </c>
      <c r="AU687" s="21">
        <v>-32.528790000000001</v>
      </c>
      <c r="AV687" s="21">
        <v>456.51737000000003</v>
      </c>
      <c r="AW687" s="21">
        <v>422.96343000000002</v>
      </c>
      <c r="AX687" s="21">
        <v>446.44860999999997</v>
      </c>
      <c r="AY687" s="21">
        <v>438.71321999999998</v>
      </c>
      <c r="AZ687" s="21">
        <v>430.78818000000001</v>
      </c>
      <c r="BA687" s="21">
        <v>632.30763999999999</v>
      </c>
      <c r="BB687" s="21">
        <v>587.13442999999995</v>
      </c>
      <c r="BC687" s="21">
        <v>619.77692999999999</v>
      </c>
      <c r="BD687" s="21">
        <v>609.00877000000003</v>
      </c>
      <c r="BE687" s="21">
        <v>597.99654999999996</v>
      </c>
      <c r="BF687" s="21">
        <v>1063.40931</v>
      </c>
      <c r="BG687" s="21">
        <v>988.24120000000005</v>
      </c>
      <c r="BH687" s="21">
        <v>1043.24667</v>
      </c>
      <c r="BI687" s="21">
        <v>1025.0566200000001</v>
      </c>
      <c r="BJ687" s="21">
        <v>1006.57059</v>
      </c>
      <c r="BK687" s="21">
        <v>1046.2924499999999</v>
      </c>
      <c r="BL687" s="21">
        <v>972.30223999999998</v>
      </c>
      <c r="BM687" s="21">
        <v>1026.37318</v>
      </c>
      <c r="BN687" s="21">
        <v>1008.51378</v>
      </c>
      <c r="BO687" s="21">
        <v>990.29085999999995</v>
      </c>
      <c r="BP687" s="21">
        <v>794.66681000000005</v>
      </c>
      <c r="BQ687" s="21">
        <v>738.20367999999996</v>
      </c>
      <c r="BR687" s="21">
        <v>779.25274000000002</v>
      </c>
      <c r="BS687" s="21">
        <v>765.70474999999999</v>
      </c>
      <c r="BT687" s="21">
        <v>751.86073999999996</v>
      </c>
      <c r="BU687" s="21">
        <v>3429.3321000000001</v>
      </c>
      <c r="BV687" s="21">
        <v>3192.7440700000002</v>
      </c>
      <c r="BW687" s="21">
        <v>3370.4323100000001</v>
      </c>
      <c r="BX687" s="21">
        <v>3310.9315900000001</v>
      </c>
      <c r="BY687" s="21">
        <v>3251.8188100000002</v>
      </c>
      <c r="BZ687" s="21">
        <v>45.864420000000003</v>
      </c>
      <c r="CA687" s="21">
        <v>38.862589999999997</v>
      </c>
      <c r="CB687" s="21">
        <v>40.921120000000002</v>
      </c>
      <c r="CC687" s="21">
        <v>40.308250000000001</v>
      </c>
      <c r="CD687" s="21">
        <v>39.579839999999997</v>
      </c>
      <c r="CE687" s="21">
        <v>-64.230609999999999</v>
      </c>
      <c r="CF687" s="21">
        <v>-62.133499999999998</v>
      </c>
      <c r="CG687" s="21">
        <v>-65.603560000000002</v>
      </c>
      <c r="CH687" s="21">
        <v>-64.436220000000006</v>
      </c>
      <c r="CI687" s="21">
        <v>-63.293529999999997</v>
      </c>
      <c r="CJ687" s="21">
        <v>-57.334380000000003</v>
      </c>
      <c r="CK687" s="21">
        <v>-55.664859999999997</v>
      </c>
      <c r="CL687" s="21">
        <v>-58.783070000000002</v>
      </c>
      <c r="CM687" s="21">
        <v>-57.727879999999999</v>
      </c>
      <c r="CN687" s="21">
        <v>-56.704210000000003</v>
      </c>
      <c r="CO687" s="21">
        <v>-46.072409999999998</v>
      </c>
      <c r="CP687" s="21">
        <v>-45.34545</v>
      </c>
      <c r="CQ687" s="21">
        <v>-47.903100000000002</v>
      </c>
      <c r="CR687" s="21">
        <v>-47.0261</v>
      </c>
      <c r="CS687" s="21">
        <v>-46.192340000000002</v>
      </c>
      <c r="CT687" s="21">
        <v>222.10177999999999</v>
      </c>
      <c r="CU687" s="21">
        <v>204.67205999999999</v>
      </c>
      <c r="CV687" s="21">
        <v>215.83976999999999</v>
      </c>
      <c r="CW687" s="21">
        <v>212.25613999999999</v>
      </c>
      <c r="CX687" s="21">
        <v>208.48991000000001</v>
      </c>
      <c r="CY687" s="21">
        <v>206.28672</v>
      </c>
      <c r="CZ687" s="21">
        <v>190.05535</v>
      </c>
      <c r="DA687" s="21">
        <v>200.42469</v>
      </c>
      <c r="DB687" s="21">
        <v>197.09782000000001</v>
      </c>
      <c r="DC687" s="21">
        <v>193.60055</v>
      </c>
      <c r="DD687" s="21">
        <v>375.06427000000002</v>
      </c>
      <c r="DE687" s="21">
        <v>346.98766999999998</v>
      </c>
      <c r="DF687" s="21">
        <v>365.95251000000002</v>
      </c>
      <c r="DG687" s="21">
        <v>359.84539000000001</v>
      </c>
      <c r="DH687" s="21">
        <v>353.46068000000002</v>
      </c>
      <c r="DI687" s="21">
        <v>510.72462999999999</v>
      </c>
      <c r="DJ687" s="21">
        <v>473.56486999999998</v>
      </c>
      <c r="DK687" s="21">
        <v>499.47935000000001</v>
      </c>
      <c r="DL687" s="21">
        <v>491.11309</v>
      </c>
      <c r="DM687" s="21">
        <v>482.39954999999998</v>
      </c>
      <c r="DN687" s="21">
        <v>523.33565999999996</v>
      </c>
      <c r="DO687" s="21">
        <v>485.45260999999999</v>
      </c>
      <c r="DP687" s="21">
        <v>512.02797999999996</v>
      </c>
      <c r="DQ687" s="21">
        <v>503.44137999999998</v>
      </c>
      <c r="DR687" s="21">
        <v>494.50914999999998</v>
      </c>
      <c r="DS687" s="21">
        <v>599.38350000000003</v>
      </c>
      <c r="DT687" s="21">
        <v>556.15868</v>
      </c>
      <c r="DU687" s="21">
        <v>586.60400000000004</v>
      </c>
      <c r="DV687" s="21">
        <v>576.76751000000002</v>
      </c>
      <c r="DW687" s="21">
        <v>566.53434000000004</v>
      </c>
      <c r="DX687" s="21">
        <v>668.58564000000001</v>
      </c>
      <c r="DY687" s="21">
        <v>620.89034000000004</v>
      </c>
      <c r="DZ687" s="21">
        <v>654.89894000000004</v>
      </c>
      <c r="EA687" s="21">
        <v>643.89792999999997</v>
      </c>
      <c r="EB687" s="21">
        <v>632.47383000000002</v>
      </c>
      <c r="EC687" s="21">
        <v>676.89247999999998</v>
      </c>
      <c r="ED687" s="21">
        <v>628.63140999999996</v>
      </c>
      <c r="EE687" s="21">
        <v>663.06439</v>
      </c>
      <c r="EF687" s="21">
        <v>651.92584999999997</v>
      </c>
      <c r="EG687" s="21">
        <v>640.35932000000003</v>
      </c>
      <c r="EH687" s="21">
        <v>843.99599000000001</v>
      </c>
      <c r="EI687" s="21">
        <v>783.72154</v>
      </c>
      <c r="EJ687" s="21">
        <v>826.64138000000003</v>
      </c>
      <c r="EK687" s="21">
        <v>812.76295000000005</v>
      </c>
      <c r="EL687" s="21">
        <v>798.34280999999999</v>
      </c>
      <c r="EM687" s="21">
        <v>312.43812000000003</v>
      </c>
      <c r="EN687" s="21">
        <v>289.28032000000002</v>
      </c>
      <c r="EO687" s="21">
        <v>305.09886</v>
      </c>
      <c r="EP687" s="21">
        <v>299.99972000000002</v>
      </c>
      <c r="EQ687" s="21">
        <v>294.67689999999999</v>
      </c>
      <c r="ER687" s="21">
        <v>-48.752560000000003</v>
      </c>
      <c r="ES687" s="21">
        <v>-48.865690000000001</v>
      </c>
      <c r="ET687" s="21">
        <v>-51.682929999999999</v>
      </c>
      <c r="EU687" s="21">
        <v>-50.687359999999998</v>
      </c>
      <c r="EV687" s="21">
        <v>-49.773130000000002</v>
      </c>
      <c r="EW687" s="21">
        <v>-66.918189999999996</v>
      </c>
      <c r="EX687" s="21">
        <v>-64.532470000000004</v>
      </c>
      <c r="EY687" s="21">
        <v>-68.131590000000003</v>
      </c>
      <c r="EZ687" s="21">
        <v>-66.924080000000004</v>
      </c>
      <c r="FA687" s="21">
        <v>-65.73724</v>
      </c>
      <c r="FB687" s="21">
        <v>485.67077</v>
      </c>
      <c r="FC687" s="21">
        <v>450.82803999999999</v>
      </c>
      <c r="FD687" s="21">
        <v>475.51614999999998</v>
      </c>
      <c r="FE687" s="21">
        <v>467.53379999999999</v>
      </c>
      <c r="FF687" s="21">
        <v>459.23872999999998</v>
      </c>
    </row>
    <row r="688" spans="2:162" x14ac:dyDescent="0.35">
      <c r="B688" s="39" t="s">
        <v>868</v>
      </c>
      <c r="C688" s="21">
        <v>29304.307550000001</v>
      </c>
      <c r="D688" s="21">
        <v>27307.200580000001</v>
      </c>
      <c r="E688" s="21">
        <v>28807.159810000001</v>
      </c>
      <c r="F688" s="21">
        <v>28304.823649999998</v>
      </c>
      <c r="G688" s="21">
        <v>27805.83698</v>
      </c>
      <c r="H688" s="21">
        <v>84957.66979</v>
      </c>
      <c r="I688" s="21">
        <v>79167.793680000002</v>
      </c>
      <c r="J688" s="21">
        <v>83516.368499999997</v>
      </c>
      <c r="K688" s="21">
        <v>82060.034910000002</v>
      </c>
      <c r="L688" s="21">
        <v>80613.389909999998</v>
      </c>
      <c r="M688" s="21">
        <v>71451.646219999995</v>
      </c>
      <c r="N688" s="21">
        <v>66582.210819999993</v>
      </c>
      <c r="O688" s="21">
        <v>70239.467730000004</v>
      </c>
      <c r="P688" s="21">
        <v>69014.667549999998</v>
      </c>
      <c r="Q688" s="21">
        <v>67797.967109999998</v>
      </c>
      <c r="R688" s="21">
        <v>177.45214999999999</v>
      </c>
      <c r="S688" s="21">
        <v>165.68680000000001</v>
      </c>
      <c r="T688" s="21">
        <v>174.78936999999999</v>
      </c>
      <c r="U688" s="21">
        <v>171.82625999999999</v>
      </c>
      <c r="V688" s="21">
        <v>168.77734000000001</v>
      </c>
      <c r="W688" s="21">
        <v>579.08104000000003</v>
      </c>
      <c r="X688" s="21">
        <v>539.90224000000001</v>
      </c>
      <c r="Y688" s="21">
        <v>569.53590999999994</v>
      </c>
      <c r="Z688" s="21">
        <v>559.90872000000002</v>
      </c>
      <c r="AA688" s="21">
        <v>549.97470999999996</v>
      </c>
      <c r="AB688" s="21">
        <v>69550.522029999993</v>
      </c>
      <c r="AC688" s="21">
        <v>64810.618880000002</v>
      </c>
      <c r="AD688" s="21">
        <v>68370.583970000007</v>
      </c>
      <c r="AE688" s="21">
        <v>67178.377989999994</v>
      </c>
      <c r="AF688" s="21">
        <v>65994.05502</v>
      </c>
      <c r="AG688" s="21">
        <v>-0.25531999999999999</v>
      </c>
      <c r="AH688" s="21">
        <v>7.3889999999999997E-2</v>
      </c>
      <c r="AI688" s="21">
        <v>8.8370000000000004E-2</v>
      </c>
      <c r="AJ688" s="21">
        <v>7.5730000000000006E-2</v>
      </c>
      <c r="AK688" s="21">
        <v>7.4389999999999998E-2</v>
      </c>
      <c r="AL688" s="21">
        <v>12.144489999999999</v>
      </c>
      <c r="AM688" s="21">
        <v>11.548590000000001</v>
      </c>
      <c r="AN688" s="21">
        <v>12.19933</v>
      </c>
      <c r="AO688" s="21">
        <v>11.978070000000001</v>
      </c>
      <c r="AP688" s="21">
        <v>11.76159</v>
      </c>
      <c r="AQ688" s="21">
        <v>150.18324999999999</v>
      </c>
      <c r="AR688" s="21">
        <v>140.12187</v>
      </c>
      <c r="AS688" s="21">
        <v>147.93364</v>
      </c>
      <c r="AT688" s="21">
        <v>145.33844999999999</v>
      </c>
      <c r="AU688" s="21">
        <v>142.71704</v>
      </c>
      <c r="AV688" s="21">
        <v>492.68853999999999</v>
      </c>
      <c r="AW688" s="21">
        <v>459.02213999999998</v>
      </c>
      <c r="AX688" s="21">
        <v>484.58026000000001</v>
      </c>
      <c r="AY688" s="21">
        <v>476.11471999999998</v>
      </c>
      <c r="AZ688" s="21">
        <v>467.51405999999997</v>
      </c>
      <c r="BA688" s="21">
        <v>586.55506000000003</v>
      </c>
      <c r="BB688" s="21">
        <v>546.31928000000005</v>
      </c>
      <c r="BC688" s="21">
        <v>576.73911999999996</v>
      </c>
      <c r="BD688" s="21">
        <v>566.67295000000001</v>
      </c>
      <c r="BE688" s="21">
        <v>556.42625999999996</v>
      </c>
      <c r="BF688" s="21">
        <v>928.77215999999999</v>
      </c>
      <c r="BG688" s="21">
        <v>864.96159</v>
      </c>
      <c r="BH688" s="21">
        <v>913.15809999999999</v>
      </c>
      <c r="BI688" s="21">
        <v>897.18430000000001</v>
      </c>
      <c r="BJ688" s="21">
        <v>881.00436000000002</v>
      </c>
      <c r="BK688" s="21">
        <v>916.93308999999999</v>
      </c>
      <c r="BL688" s="21">
        <v>853.94871999999998</v>
      </c>
      <c r="BM688" s="21">
        <v>901.49012000000005</v>
      </c>
      <c r="BN688" s="21">
        <v>885.75233000000003</v>
      </c>
      <c r="BO688" s="21">
        <v>869.74757</v>
      </c>
      <c r="BP688" s="21">
        <v>710.96420000000001</v>
      </c>
      <c r="BQ688" s="21">
        <v>662.15772000000004</v>
      </c>
      <c r="BR688" s="21">
        <v>699.02576999999997</v>
      </c>
      <c r="BS688" s="21">
        <v>686.82568000000003</v>
      </c>
      <c r="BT688" s="21">
        <v>674.40782000000002</v>
      </c>
      <c r="BU688" s="21">
        <v>8803.7982599999996</v>
      </c>
      <c r="BV688" s="21">
        <v>8196.4283099999993</v>
      </c>
      <c r="BW688" s="21">
        <v>8652.5904399999999</v>
      </c>
      <c r="BX688" s="21">
        <v>8499.8398899999993</v>
      </c>
      <c r="BY688" s="21">
        <v>8348.0852799999993</v>
      </c>
      <c r="BZ688" s="21">
        <v>422.02784000000003</v>
      </c>
      <c r="CA688" s="21">
        <v>393.51781999999997</v>
      </c>
      <c r="CB688" s="21">
        <v>415.44375000000002</v>
      </c>
      <c r="CC688" s="21">
        <v>408.17318</v>
      </c>
      <c r="CD688" s="21">
        <v>400.79665</v>
      </c>
      <c r="CE688" s="21">
        <v>-2.4727700000000001</v>
      </c>
      <c r="CF688" s="21">
        <v>-1.9409099999999999</v>
      </c>
      <c r="CG688" s="21">
        <v>-2.0346700000000002</v>
      </c>
      <c r="CH688" s="21">
        <v>-2.0131100000000002</v>
      </c>
      <c r="CI688" s="21">
        <v>-1.9779</v>
      </c>
      <c r="CJ688" s="21">
        <v>86.099299999999999</v>
      </c>
      <c r="CK688" s="21">
        <v>80.582549999999998</v>
      </c>
      <c r="CL688" s="21">
        <v>85.017030000000005</v>
      </c>
      <c r="CM688" s="21">
        <v>83.568340000000006</v>
      </c>
      <c r="CN688" s="21">
        <v>82.085220000000007</v>
      </c>
      <c r="CO688" s="21">
        <v>149.88605999999999</v>
      </c>
      <c r="CP688" s="21">
        <v>140.0461</v>
      </c>
      <c r="CQ688" s="21">
        <v>147.74418</v>
      </c>
      <c r="CR688" s="21">
        <v>145.23536999999999</v>
      </c>
      <c r="CS688" s="21">
        <v>142.65815000000001</v>
      </c>
      <c r="CT688" s="21">
        <v>384.02542999999997</v>
      </c>
      <c r="CU688" s="21">
        <v>358.19287000000003</v>
      </c>
      <c r="CV688" s="21">
        <v>377.85757999999998</v>
      </c>
      <c r="CW688" s="21">
        <v>371.46584999999999</v>
      </c>
      <c r="CX688" s="21">
        <v>364.87502000000001</v>
      </c>
      <c r="CY688" s="21">
        <v>405.7099</v>
      </c>
      <c r="CZ688" s="21">
        <v>378.37954000000002</v>
      </c>
      <c r="DA688" s="21">
        <v>399.15107</v>
      </c>
      <c r="DB688" s="21">
        <v>392.40059000000002</v>
      </c>
      <c r="DC688" s="21">
        <v>385.43838</v>
      </c>
      <c r="DD688" s="21">
        <v>457.7715</v>
      </c>
      <c r="DE688" s="21">
        <v>426.94182999999998</v>
      </c>
      <c r="DF688" s="21">
        <v>450.38069999999999</v>
      </c>
      <c r="DG688" s="21">
        <v>442.76235000000003</v>
      </c>
      <c r="DH688" s="21">
        <v>434.90656999999999</v>
      </c>
      <c r="DI688" s="21">
        <v>531.00225</v>
      </c>
      <c r="DJ688" s="21">
        <v>495.15008</v>
      </c>
      <c r="DK688" s="21">
        <v>522.33007999999995</v>
      </c>
      <c r="DL688" s="21">
        <v>513.49816999999996</v>
      </c>
      <c r="DM688" s="21">
        <v>504.38747999999998</v>
      </c>
      <c r="DN688" s="21">
        <v>541.99836000000005</v>
      </c>
      <c r="DO688" s="21">
        <v>505.37484999999998</v>
      </c>
      <c r="DP688" s="21">
        <v>533.11398999999994</v>
      </c>
      <c r="DQ688" s="21">
        <v>524.10185999999999</v>
      </c>
      <c r="DR688" s="21">
        <v>514.80309</v>
      </c>
      <c r="DS688" s="21">
        <v>625.01031</v>
      </c>
      <c r="DT688" s="21">
        <v>582.74842999999998</v>
      </c>
      <c r="DU688" s="21">
        <v>614.73455999999999</v>
      </c>
      <c r="DV688" s="21">
        <v>604.34258</v>
      </c>
      <c r="DW688" s="21">
        <v>593.62018</v>
      </c>
      <c r="DX688" s="21">
        <v>656.37381000000005</v>
      </c>
      <c r="DY688" s="21">
        <v>611.93322000000001</v>
      </c>
      <c r="DZ688" s="21">
        <v>645.51805000000002</v>
      </c>
      <c r="EA688" s="21">
        <v>634.60888999999997</v>
      </c>
      <c r="EB688" s="21">
        <v>623.34959000000003</v>
      </c>
      <c r="EC688" s="21">
        <v>663.44447000000002</v>
      </c>
      <c r="ED688" s="21">
        <v>618.52121</v>
      </c>
      <c r="EE688" s="21">
        <v>652.46753999999999</v>
      </c>
      <c r="EF688" s="21">
        <v>641.44100000000003</v>
      </c>
      <c r="EG688" s="21">
        <v>630.06048999999996</v>
      </c>
      <c r="EH688" s="21">
        <v>834.21996999999999</v>
      </c>
      <c r="EI688" s="21">
        <v>777.74512000000004</v>
      </c>
      <c r="EJ688" s="21">
        <v>820.43177000000003</v>
      </c>
      <c r="EK688" s="21">
        <v>806.56506999999999</v>
      </c>
      <c r="EL688" s="21">
        <v>792.25487999999996</v>
      </c>
      <c r="EM688" s="21">
        <v>443.46249</v>
      </c>
      <c r="EN688" s="21">
        <v>413.50641000000002</v>
      </c>
      <c r="EO688" s="21">
        <v>436.20405</v>
      </c>
      <c r="EP688" s="21">
        <v>428.82916</v>
      </c>
      <c r="EQ688" s="21">
        <v>421.22073</v>
      </c>
      <c r="ER688" s="21">
        <v>4.75406</v>
      </c>
      <c r="ES688" s="21">
        <v>4.9789599999999998</v>
      </c>
      <c r="ET688" s="21">
        <v>5.2747700000000002</v>
      </c>
      <c r="EU688" s="21">
        <v>5.1627799999999997</v>
      </c>
      <c r="EV688" s="21">
        <v>5.0697099999999997</v>
      </c>
      <c r="EW688" s="21">
        <v>20.459299999999999</v>
      </c>
      <c r="EX688" s="21">
        <v>19.41009</v>
      </c>
      <c r="EY688" s="21">
        <v>20.487179999999999</v>
      </c>
      <c r="EZ688" s="21">
        <v>20.129069999999999</v>
      </c>
      <c r="FA688" s="21">
        <v>19.771470000000001</v>
      </c>
      <c r="FB688" s="21">
        <v>496.02453000000003</v>
      </c>
      <c r="FC688" s="21">
        <v>462.46190999999999</v>
      </c>
      <c r="FD688" s="21">
        <v>487.84406999999999</v>
      </c>
      <c r="FE688" s="21">
        <v>479.59877999999998</v>
      </c>
      <c r="FF688" s="21">
        <v>471.08965000000001</v>
      </c>
    </row>
    <row r="689" spans="2:162" x14ac:dyDescent="0.35">
      <c r="B689" s="39" t="s">
        <v>869</v>
      </c>
      <c r="C689" s="21">
        <v>95179.695720000003</v>
      </c>
      <c r="D689" s="21">
        <v>88693.139639999994</v>
      </c>
      <c r="E689" s="21">
        <v>93564.971659999996</v>
      </c>
      <c r="F689" s="21">
        <v>91933.39572</v>
      </c>
      <c r="G689" s="21">
        <v>90312.698839999997</v>
      </c>
      <c r="H689" s="21">
        <v>174527.96596</v>
      </c>
      <c r="I689" s="21">
        <v>162633.86265</v>
      </c>
      <c r="J689" s="21">
        <v>171567.11046</v>
      </c>
      <c r="K689" s="21">
        <v>168575.37424</v>
      </c>
      <c r="L689" s="21">
        <v>165603.54121</v>
      </c>
      <c r="M689" s="21">
        <v>143285.65119</v>
      </c>
      <c r="N689" s="21">
        <v>133520.72260000001</v>
      </c>
      <c r="O689" s="21">
        <v>140854.80747</v>
      </c>
      <c r="P689" s="21">
        <v>138398.65285000001</v>
      </c>
      <c r="Q689" s="21">
        <v>135958.74106</v>
      </c>
      <c r="R689" s="21">
        <v>577.97329000000002</v>
      </c>
      <c r="S689" s="21">
        <v>641.70854999999995</v>
      </c>
      <c r="T689" s="21">
        <v>570.43638999999996</v>
      </c>
      <c r="U689" s="21">
        <v>566.47152000000006</v>
      </c>
      <c r="V689" s="21">
        <v>622.71268999999995</v>
      </c>
      <c r="W689" s="21">
        <v>1017.68712</v>
      </c>
      <c r="X689" s="21">
        <v>1047.71534</v>
      </c>
      <c r="Y689" s="21">
        <v>1002.52057</v>
      </c>
      <c r="Z689" s="21">
        <v>990.95365000000004</v>
      </c>
      <c r="AA689" s="21">
        <v>1036.8517300000001</v>
      </c>
      <c r="AB689" s="21">
        <v>139211.6882</v>
      </c>
      <c r="AC689" s="21">
        <v>129724.34146</v>
      </c>
      <c r="AD689" s="21">
        <v>136849.93499000001</v>
      </c>
      <c r="AE689" s="21">
        <v>134463.62641999999</v>
      </c>
      <c r="AF689" s="21">
        <v>132093.09638999999</v>
      </c>
      <c r="AG689" s="21">
        <v>74.522350000000003</v>
      </c>
      <c r="AH689" s="21">
        <v>160.65324000000001</v>
      </c>
      <c r="AI689" s="21">
        <v>75.789379999999994</v>
      </c>
      <c r="AJ689" s="21">
        <v>80.068209999999993</v>
      </c>
      <c r="AK689" s="21">
        <v>136.82343</v>
      </c>
      <c r="AL689" s="21">
        <v>171.25372999999999</v>
      </c>
      <c r="AM689" s="21">
        <v>231.05850000000001</v>
      </c>
      <c r="AN689" s="21">
        <v>170.29150999999999</v>
      </c>
      <c r="AO689" s="21">
        <v>171.63025999999999</v>
      </c>
      <c r="AP689" s="21">
        <v>214.29597000000001</v>
      </c>
      <c r="AQ689" s="21">
        <v>516.54304000000002</v>
      </c>
      <c r="AR689" s="21">
        <v>568.97236999999996</v>
      </c>
      <c r="AS689" s="21">
        <v>510.13772</v>
      </c>
      <c r="AT689" s="21">
        <v>506.61858000000001</v>
      </c>
      <c r="AU689" s="21">
        <v>553.69128999999998</v>
      </c>
      <c r="AV689" s="21">
        <v>893.92048</v>
      </c>
      <c r="AW689" s="21">
        <v>928.45803000000001</v>
      </c>
      <c r="AX689" s="21">
        <v>881.24081000000001</v>
      </c>
      <c r="AY689" s="21">
        <v>871.68827999999996</v>
      </c>
      <c r="AZ689" s="21">
        <v>917.40455999999995</v>
      </c>
      <c r="BA689" s="21">
        <v>938.79836999999998</v>
      </c>
      <c r="BB689" s="21">
        <v>946.59517000000005</v>
      </c>
      <c r="BC689" s="21">
        <v>924.66328999999996</v>
      </c>
      <c r="BD689" s="21">
        <v>912.89247999999998</v>
      </c>
      <c r="BE689" s="21">
        <v>942.77684999999997</v>
      </c>
      <c r="BF689" s="21">
        <v>1370.5506499999999</v>
      </c>
      <c r="BG689" s="21">
        <v>1359.8439000000001</v>
      </c>
      <c r="BH689" s="21">
        <v>1349.3750500000001</v>
      </c>
      <c r="BI689" s="21">
        <v>1330.94361</v>
      </c>
      <c r="BJ689" s="21">
        <v>1360.3793599999999</v>
      </c>
      <c r="BK689" s="21">
        <v>1626.1550099999999</v>
      </c>
      <c r="BL689" s="21">
        <v>1598.7164</v>
      </c>
      <c r="BM689" s="21">
        <v>1600.5634500000001</v>
      </c>
      <c r="BN689" s="21">
        <v>1577.7744399999999</v>
      </c>
      <c r="BO689" s="21">
        <v>1603.3028999999999</v>
      </c>
      <c r="BP689" s="21">
        <v>1427.49749</v>
      </c>
      <c r="BQ689" s="21">
        <v>1405.75083</v>
      </c>
      <c r="BR689" s="21">
        <v>1405.0824299999999</v>
      </c>
      <c r="BS689" s="21">
        <v>1385.1878400000001</v>
      </c>
      <c r="BT689" s="21">
        <v>1409.2035599999999</v>
      </c>
      <c r="BU689" s="21">
        <v>12181.1335</v>
      </c>
      <c r="BV689" s="21">
        <v>11340.762769999999</v>
      </c>
      <c r="BW689" s="21">
        <v>11971.918960000001</v>
      </c>
      <c r="BX689" s="21">
        <v>11760.56986</v>
      </c>
      <c r="BY689" s="21">
        <v>11550.598760000001</v>
      </c>
      <c r="BZ689" s="21">
        <v>1168.42046</v>
      </c>
      <c r="CA689" s="21">
        <v>1269.31808</v>
      </c>
      <c r="CB689" s="21">
        <v>1153.36267</v>
      </c>
      <c r="CC689" s="21">
        <v>1144.26667</v>
      </c>
      <c r="CD689" s="21">
        <v>1239.0971400000001</v>
      </c>
      <c r="CE689" s="21">
        <v>163.88238000000001</v>
      </c>
      <c r="CF689" s="21">
        <v>262.42270000000002</v>
      </c>
      <c r="CG689" s="21">
        <v>163.5847</v>
      </c>
      <c r="CH689" s="21">
        <v>166.56054</v>
      </c>
      <c r="CI689" s="21">
        <v>234.43699000000001</v>
      </c>
      <c r="CJ689" s="21">
        <v>388.44699000000003</v>
      </c>
      <c r="CK689" s="21">
        <v>470.7518</v>
      </c>
      <c r="CL689" s="21">
        <v>384.26817999999997</v>
      </c>
      <c r="CM689" s="21">
        <v>383.74788000000001</v>
      </c>
      <c r="CN689" s="21">
        <v>446.71735000000001</v>
      </c>
      <c r="CO689" s="21">
        <v>556.90364</v>
      </c>
      <c r="CP689" s="21">
        <v>636.98352999999997</v>
      </c>
      <c r="CQ689" s="21">
        <v>550.04075999999998</v>
      </c>
      <c r="CR689" s="21">
        <v>547.24071000000004</v>
      </c>
      <c r="CS689" s="21">
        <v>613.20648000000006</v>
      </c>
      <c r="CT689" s="21">
        <v>656.37675999999999</v>
      </c>
      <c r="CU689" s="21">
        <v>721.92316000000005</v>
      </c>
      <c r="CV689" s="21">
        <v>647.65661999999998</v>
      </c>
      <c r="CW689" s="21">
        <v>642.72104000000002</v>
      </c>
      <c r="CX689" s="21">
        <v>702.34933999999998</v>
      </c>
      <c r="CY689" s="21">
        <v>743.86387000000002</v>
      </c>
      <c r="CZ689" s="21">
        <v>797.70077000000003</v>
      </c>
      <c r="DA689" s="21">
        <v>733.52659000000006</v>
      </c>
      <c r="DB689" s="21">
        <v>726.59059999999999</v>
      </c>
      <c r="DC689" s="21">
        <v>781.22334999999998</v>
      </c>
      <c r="DD689" s="21">
        <v>869.63504</v>
      </c>
      <c r="DE689" s="21">
        <v>932.35352999999998</v>
      </c>
      <c r="DF689" s="21">
        <v>857.50924999999995</v>
      </c>
      <c r="DG689" s="21">
        <v>849.74216999999999</v>
      </c>
      <c r="DH689" s="21">
        <v>912.86270000000002</v>
      </c>
      <c r="DI689" s="21">
        <v>934.70771999999999</v>
      </c>
      <c r="DJ689" s="21">
        <v>984.44502999999997</v>
      </c>
      <c r="DK689" s="21">
        <v>921.28157999999996</v>
      </c>
      <c r="DL689" s="21">
        <v>911.96587</v>
      </c>
      <c r="DM689" s="21">
        <v>968.51927000000001</v>
      </c>
      <c r="DN689" s="21">
        <v>960.92178999999999</v>
      </c>
      <c r="DO689" s="21">
        <v>1001.2710499999999</v>
      </c>
      <c r="DP689" s="21">
        <v>946.90027999999995</v>
      </c>
      <c r="DQ689" s="21">
        <v>936.42124999999999</v>
      </c>
      <c r="DR689" s="21">
        <v>988.18762000000004</v>
      </c>
      <c r="DS689" s="21">
        <v>1109.3408400000001</v>
      </c>
      <c r="DT689" s="21">
        <v>1148.2103400000001</v>
      </c>
      <c r="DU689" s="21">
        <v>1092.9513899999999</v>
      </c>
      <c r="DV689" s="21">
        <v>1080.7965999999999</v>
      </c>
      <c r="DW689" s="21">
        <v>1135.0170000000001</v>
      </c>
      <c r="DX689" s="21">
        <v>1066.6101799999999</v>
      </c>
      <c r="DY689" s="21">
        <v>1095.1746499999999</v>
      </c>
      <c r="DZ689" s="21">
        <v>1050.67705</v>
      </c>
      <c r="EA689" s="21">
        <v>1038.20479</v>
      </c>
      <c r="EB689" s="21">
        <v>1085.2126000000001</v>
      </c>
      <c r="EC689" s="21">
        <v>1153.3508400000001</v>
      </c>
      <c r="ED689" s="21">
        <v>1176.17453</v>
      </c>
      <c r="EE689" s="21">
        <v>1135.93003</v>
      </c>
      <c r="EF689" s="21">
        <v>1122.2740100000001</v>
      </c>
      <c r="EG689" s="21">
        <v>1167.70796</v>
      </c>
      <c r="EH689" s="21">
        <v>1521.54781</v>
      </c>
      <c r="EI689" s="21">
        <v>1550.1680699999999</v>
      </c>
      <c r="EJ689" s="21">
        <v>1498.5155500000001</v>
      </c>
      <c r="EK689" s="21">
        <v>1480.4955299999999</v>
      </c>
      <c r="EL689" s="21">
        <v>1539.0778600000001</v>
      </c>
      <c r="EM689" s="21">
        <v>630.68003999999996</v>
      </c>
      <c r="EN689" s="21">
        <v>676.87401999999997</v>
      </c>
      <c r="EO689" s="21">
        <v>621.92568000000006</v>
      </c>
      <c r="EP689" s="21">
        <v>616.31389000000001</v>
      </c>
      <c r="EQ689" s="21">
        <v>662.61761000000001</v>
      </c>
      <c r="ER689" s="21">
        <v>31.48704</v>
      </c>
      <c r="ES689" s="21">
        <v>191.85229000000001</v>
      </c>
      <c r="ET689" s="21">
        <v>35.462960000000002</v>
      </c>
      <c r="EU689" s="21">
        <v>44.829419999999999</v>
      </c>
      <c r="EV689" s="21">
        <v>147.62228999999999</v>
      </c>
      <c r="EW689" s="21">
        <v>269.49705999999998</v>
      </c>
      <c r="EX689" s="21">
        <v>355.67365999999998</v>
      </c>
      <c r="EY689" s="21">
        <v>267.27641999999997</v>
      </c>
      <c r="EZ689" s="21">
        <v>268.44394999999997</v>
      </c>
      <c r="FA689" s="21">
        <v>331.01731000000001</v>
      </c>
      <c r="FB689" s="21">
        <v>886.68620999999996</v>
      </c>
      <c r="FC689" s="21">
        <v>909.13414</v>
      </c>
      <c r="FD689" s="21">
        <v>873.41210999999998</v>
      </c>
      <c r="FE689" s="21">
        <v>863.17565999999999</v>
      </c>
      <c r="FF689" s="21">
        <v>901.25978999999995</v>
      </c>
    </row>
    <row r="690" spans="2:162" x14ac:dyDescent="0.35">
      <c r="B690" s="39" t="s">
        <v>870</v>
      </c>
      <c r="C690" s="21">
        <v>141229.17115000001</v>
      </c>
      <c r="D690" s="21">
        <v>131604.31439000001</v>
      </c>
      <c r="E690" s="21">
        <v>138833.21749000001</v>
      </c>
      <c r="F690" s="21">
        <v>136412.25873</v>
      </c>
      <c r="G690" s="21">
        <v>134007.4425</v>
      </c>
      <c r="H690" s="21">
        <v>249626.82951000001</v>
      </c>
      <c r="I690" s="21">
        <v>232614.72899999999</v>
      </c>
      <c r="J690" s="21">
        <v>245391.92671</v>
      </c>
      <c r="K690" s="21">
        <v>241112.85532</v>
      </c>
      <c r="L690" s="21">
        <v>236862.25138999999</v>
      </c>
      <c r="M690" s="21">
        <v>216245.35138000001</v>
      </c>
      <c r="N690" s="21">
        <v>201508.21338999999</v>
      </c>
      <c r="O690" s="21">
        <v>212576.74501000001</v>
      </c>
      <c r="P690" s="21">
        <v>208869.93964999999</v>
      </c>
      <c r="Q690" s="21">
        <v>205187.64782000001</v>
      </c>
      <c r="R690" s="21">
        <v>1092.85094</v>
      </c>
      <c r="S690" s="21">
        <v>1132.19607</v>
      </c>
      <c r="T690" s="21">
        <v>1087.57771</v>
      </c>
      <c r="U690" s="21">
        <v>1074.6223199999999</v>
      </c>
      <c r="V690" s="21">
        <v>1122.1923200000001</v>
      </c>
      <c r="W690" s="21">
        <v>1901.1215099999999</v>
      </c>
      <c r="X690" s="21">
        <v>1881.5191199999999</v>
      </c>
      <c r="Y690" s="21">
        <v>1881.4313099999999</v>
      </c>
      <c r="Z690" s="21">
        <v>1854.78412</v>
      </c>
      <c r="AA690" s="21">
        <v>1885.94166</v>
      </c>
      <c r="AB690" s="21">
        <v>210279.35941999999</v>
      </c>
      <c r="AC690" s="21">
        <v>195948.71505</v>
      </c>
      <c r="AD690" s="21">
        <v>206711.92942999999</v>
      </c>
      <c r="AE690" s="21">
        <v>203107.40854</v>
      </c>
      <c r="AF690" s="21">
        <v>199526.72115999999</v>
      </c>
      <c r="AG690" s="21">
        <v>294.55302</v>
      </c>
      <c r="AH690" s="21">
        <v>374.92953999999997</v>
      </c>
      <c r="AI690" s="21">
        <v>302.11885000000001</v>
      </c>
      <c r="AJ690" s="21">
        <v>302.19479000000001</v>
      </c>
      <c r="AK690" s="21">
        <v>355.03021000000001</v>
      </c>
      <c r="AL690" s="21">
        <v>443.71996000000001</v>
      </c>
      <c r="AM690" s="21">
        <v>492.11745999999999</v>
      </c>
      <c r="AN690" s="21">
        <v>445.91235</v>
      </c>
      <c r="AO690" s="21">
        <v>442.25722000000002</v>
      </c>
      <c r="AP690" s="21">
        <v>480.13661999999999</v>
      </c>
      <c r="AQ690" s="21">
        <v>1008.1364600000001</v>
      </c>
      <c r="AR690" s="21">
        <v>1035.9290599999999</v>
      </c>
      <c r="AS690" s="21">
        <v>1003.03959</v>
      </c>
      <c r="AT690" s="21">
        <v>990.68206999999995</v>
      </c>
      <c r="AU690" s="21">
        <v>1029.2125599999999</v>
      </c>
      <c r="AV690" s="21">
        <v>1668.97865</v>
      </c>
      <c r="AW690" s="21">
        <v>1660.3061299999999</v>
      </c>
      <c r="AX690" s="21">
        <v>1653.61608</v>
      </c>
      <c r="AY690" s="21">
        <v>1630.35023</v>
      </c>
      <c r="AZ690" s="21">
        <v>1662.6576399999999</v>
      </c>
      <c r="BA690" s="21">
        <v>1731.9615200000001</v>
      </c>
      <c r="BB690" s="21">
        <v>1692.82538</v>
      </c>
      <c r="BC690" s="21">
        <v>1712.1516200000001</v>
      </c>
      <c r="BD690" s="21">
        <v>1686.47714</v>
      </c>
      <c r="BE690" s="21">
        <v>1702.6750199999999</v>
      </c>
      <c r="BF690" s="21">
        <v>2554.2175999999999</v>
      </c>
      <c r="BG690" s="21">
        <v>2471.0577600000001</v>
      </c>
      <c r="BH690" s="21">
        <v>2522.0145200000002</v>
      </c>
      <c r="BI690" s="21">
        <v>2482.88771</v>
      </c>
      <c r="BJ690" s="21">
        <v>2491.9983099999999</v>
      </c>
      <c r="BK690" s="21">
        <v>3151.9568100000001</v>
      </c>
      <c r="BL690" s="21">
        <v>3028.7607800000001</v>
      </c>
      <c r="BM690" s="21">
        <v>3109.5165099999999</v>
      </c>
      <c r="BN690" s="21">
        <v>3060.2206299999998</v>
      </c>
      <c r="BO690" s="21">
        <v>3059.5406499999999</v>
      </c>
      <c r="BP690" s="21">
        <v>2830.1161499999998</v>
      </c>
      <c r="BQ690" s="21">
        <v>2720.2056299999999</v>
      </c>
      <c r="BR690" s="21">
        <v>2792.0686300000002</v>
      </c>
      <c r="BS690" s="21">
        <v>2747.8234200000002</v>
      </c>
      <c r="BT690" s="21">
        <v>2747.73387</v>
      </c>
      <c r="BU690" s="21">
        <v>10346.767159999999</v>
      </c>
      <c r="BV690" s="21">
        <v>9632.9485100000002</v>
      </c>
      <c r="BW690" s="21">
        <v>10169.0584</v>
      </c>
      <c r="BX690" s="21">
        <v>9989.5365199999997</v>
      </c>
      <c r="BY690" s="21">
        <v>9811.1851399999996</v>
      </c>
      <c r="BZ690" s="21">
        <v>2115.70885</v>
      </c>
      <c r="CA690" s="21">
        <v>2170.09294</v>
      </c>
      <c r="CB690" s="21">
        <v>2104.2076200000001</v>
      </c>
      <c r="CC690" s="21">
        <v>2078.0513700000001</v>
      </c>
      <c r="CD690" s="21">
        <v>2156.3704200000002</v>
      </c>
      <c r="CE690" s="21">
        <v>490.78928000000002</v>
      </c>
      <c r="CF690" s="21">
        <v>578.23905000000002</v>
      </c>
      <c r="CG690" s="21">
        <v>496.67653999999999</v>
      </c>
      <c r="CH690" s="21">
        <v>493.74997000000002</v>
      </c>
      <c r="CI690" s="21">
        <v>556.04321000000004</v>
      </c>
      <c r="CJ690" s="21">
        <v>927.43750999999997</v>
      </c>
      <c r="CK690" s="21">
        <v>984.24093000000005</v>
      </c>
      <c r="CL690" s="21">
        <v>925.67244000000005</v>
      </c>
      <c r="CM690" s="21">
        <v>915.72861999999998</v>
      </c>
      <c r="CN690" s="21">
        <v>969.62028999999995</v>
      </c>
      <c r="CO690" s="21">
        <v>1122.75081</v>
      </c>
      <c r="CP690" s="21">
        <v>1176.36942</v>
      </c>
      <c r="CQ690" s="21">
        <v>1118.76169</v>
      </c>
      <c r="CR690" s="21">
        <v>1106.0508</v>
      </c>
      <c r="CS690" s="21">
        <v>1162.4809499999999</v>
      </c>
      <c r="CT690" s="21">
        <v>1193.7516499999999</v>
      </c>
      <c r="CU690" s="21">
        <v>1234.08617</v>
      </c>
      <c r="CV690" s="21">
        <v>1187.6496500000001</v>
      </c>
      <c r="CW690" s="21">
        <v>1173.32791</v>
      </c>
      <c r="CX690" s="21">
        <v>1223.90185</v>
      </c>
      <c r="CY690" s="21">
        <v>1366.15931</v>
      </c>
      <c r="CZ690" s="21">
        <v>1388.53196</v>
      </c>
      <c r="DA690" s="21">
        <v>1356.3986399999999</v>
      </c>
      <c r="DB690" s="21">
        <v>1338.6986199999999</v>
      </c>
      <c r="DC690" s="21">
        <v>1382.88626</v>
      </c>
      <c r="DD690" s="21">
        <v>1646.5249899999999</v>
      </c>
      <c r="DE690" s="21">
        <v>1668.97577</v>
      </c>
      <c r="DF690" s="21">
        <v>1634.0791099999999</v>
      </c>
      <c r="DG690" s="21">
        <v>1612.8914199999999</v>
      </c>
      <c r="DH690" s="21">
        <v>1662.9894400000001</v>
      </c>
      <c r="DI690" s="21">
        <v>1717.64995</v>
      </c>
      <c r="DJ690" s="21">
        <v>1725.8986199999999</v>
      </c>
      <c r="DK690" s="21">
        <v>1702.9171799999999</v>
      </c>
      <c r="DL690" s="21">
        <v>1680.1204600000001</v>
      </c>
      <c r="DM690" s="21">
        <v>1723.56594</v>
      </c>
      <c r="DN690" s="21">
        <v>1766.9029800000001</v>
      </c>
      <c r="DO690" s="21">
        <v>1763.5725199999999</v>
      </c>
      <c r="DP690" s="21">
        <v>1750.46137</v>
      </c>
      <c r="DQ690" s="21">
        <v>1726.1744799999999</v>
      </c>
      <c r="DR690" s="21">
        <v>1764.4643699999999</v>
      </c>
      <c r="DS690" s="21">
        <v>2076.3672900000001</v>
      </c>
      <c r="DT690" s="21">
        <v>2061.4890300000002</v>
      </c>
      <c r="DU690" s="21">
        <v>2055.6500299999998</v>
      </c>
      <c r="DV690" s="21">
        <v>2026.9639999999999</v>
      </c>
      <c r="DW690" s="21">
        <v>2065.0388499999999</v>
      </c>
      <c r="DX690" s="21">
        <v>2002.53512</v>
      </c>
      <c r="DY690" s="21">
        <v>1978.24494</v>
      </c>
      <c r="DZ690" s="21">
        <v>1981.48497</v>
      </c>
      <c r="EA690" s="21">
        <v>1953.07593</v>
      </c>
      <c r="EB690" s="21">
        <v>1984.4722400000001</v>
      </c>
      <c r="EC690" s="21">
        <v>2203.2023399999998</v>
      </c>
      <c r="ED690" s="21">
        <v>2165.5311200000001</v>
      </c>
      <c r="EE690" s="21">
        <v>2178.7384000000002</v>
      </c>
      <c r="EF690" s="21">
        <v>2147.2590100000002</v>
      </c>
      <c r="EG690" s="21">
        <v>2175.2024500000002</v>
      </c>
      <c r="EH690" s="21">
        <v>2938.6600100000001</v>
      </c>
      <c r="EI690" s="21">
        <v>2885.0767999999998</v>
      </c>
      <c r="EJ690" s="21">
        <v>2905.55701</v>
      </c>
      <c r="EK690" s="21">
        <v>2863.4765699999998</v>
      </c>
      <c r="EL690" s="21">
        <v>2898.4594900000002</v>
      </c>
      <c r="EM690" s="21">
        <v>1126.1352300000001</v>
      </c>
      <c r="EN690" s="21">
        <v>1147.8618300000001</v>
      </c>
      <c r="EO690" s="21">
        <v>1118.4866999999999</v>
      </c>
      <c r="EP690" s="21">
        <v>1104.26277</v>
      </c>
      <c r="EQ690" s="21">
        <v>1142.2400500000001</v>
      </c>
      <c r="ER690" s="21">
        <v>263.73622999999998</v>
      </c>
      <c r="ES690" s="21">
        <v>424.69421</v>
      </c>
      <c r="ET690" s="21">
        <v>281.58758999999998</v>
      </c>
      <c r="EU690" s="21">
        <v>286.20371999999998</v>
      </c>
      <c r="EV690" s="21">
        <v>384.73745000000002</v>
      </c>
      <c r="EW690" s="21">
        <v>685.57036000000005</v>
      </c>
      <c r="EX690" s="21">
        <v>754.18605000000002</v>
      </c>
      <c r="EY690" s="21">
        <v>687.49641999999994</v>
      </c>
      <c r="EZ690" s="21">
        <v>681.30744000000004</v>
      </c>
      <c r="FA690" s="21">
        <v>736.83564000000001</v>
      </c>
      <c r="FB690" s="21">
        <v>1642.46994</v>
      </c>
      <c r="FC690" s="21">
        <v>1622.3702499999999</v>
      </c>
      <c r="FD690" s="21">
        <v>1625.20964</v>
      </c>
      <c r="FE690" s="21">
        <v>1602.0966000000001</v>
      </c>
      <c r="FF690" s="21">
        <v>1627.5716600000001</v>
      </c>
    </row>
    <row r="691" spans="2:162" x14ac:dyDescent="0.35">
      <c r="B691" s="39" t="s">
        <v>871</v>
      </c>
      <c r="C691" s="21">
        <v>78426.030100000004</v>
      </c>
      <c r="D691" s="21">
        <v>73081.246870000003</v>
      </c>
      <c r="E691" s="21">
        <v>77095.532070000001</v>
      </c>
      <c r="F691" s="21">
        <v>75751.148449999993</v>
      </c>
      <c r="G691" s="21">
        <v>74415.728940000001</v>
      </c>
      <c r="H691" s="21">
        <v>131810.18906</v>
      </c>
      <c r="I691" s="21">
        <v>122827.30773</v>
      </c>
      <c r="J691" s="21">
        <v>129574.03784</v>
      </c>
      <c r="K691" s="21">
        <v>127314.56432999999</v>
      </c>
      <c r="L691" s="21">
        <v>125070.12246</v>
      </c>
      <c r="M691" s="21">
        <v>120763.12970999999</v>
      </c>
      <c r="N691" s="21">
        <v>112533.11277000001</v>
      </c>
      <c r="O691" s="21">
        <v>118714.38099000001</v>
      </c>
      <c r="P691" s="21">
        <v>116644.29988999999</v>
      </c>
      <c r="Q691" s="21">
        <v>114587.90846000001</v>
      </c>
      <c r="R691" s="21">
        <v>297.01186000000001</v>
      </c>
      <c r="S691" s="21">
        <v>282.17457000000002</v>
      </c>
      <c r="T691" s="21">
        <v>297.81124999999997</v>
      </c>
      <c r="U691" s="21">
        <v>292.63062000000002</v>
      </c>
      <c r="V691" s="21">
        <v>287.43847</v>
      </c>
      <c r="W691" s="21">
        <v>739.54494</v>
      </c>
      <c r="X691" s="21">
        <v>694.24694999999997</v>
      </c>
      <c r="Y691" s="21">
        <v>732.49253999999996</v>
      </c>
      <c r="Z691" s="21">
        <v>719.97285999999997</v>
      </c>
      <c r="AA691" s="21">
        <v>707.19908999999996</v>
      </c>
      <c r="AB691" s="21">
        <v>117537.89949</v>
      </c>
      <c r="AC691" s="21">
        <v>109527.63238</v>
      </c>
      <c r="AD691" s="21">
        <v>115543.8463</v>
      </c>
      <c r="AE691" s="21">
        <v>113529.06075</v>
      </c>
      <c r="AF691" s="21">
        <v>111527.5972</v>
      </c>
      <c r="AG691" s="21">
        <v>111.29577999999999</v>
      </c>
      <c r="AH691" s="21">
        <v>108.59259</v>
      </c>
      <c r="AI691" s="21">
        <v>114.77757</v>
      </c>
      <c r="AJ691" s="21">
        <v>112.63531</v>
      </c>
      <c r="AK691" s="21">
        <v>110.60379</v>
      </c>
      <c r="AL691" s="21">
        <v>132.71727000000001</v>
      </c>
      <c r="AM691" s="21">
        <v>127.42507999999999</v>
      </c>
      <c r="AN691" s="21">
        <v>134.62388000000001</v>
      </c>
      <c r="AO691" s="21">
        <v>132.1711</v>
      </c>
      <c r="AP691" s="21">
        <v>129.78200000000001</v>
      </c>
      <c r="AQ691" s="21">
        <v>263.35746</v>
      </c>
      <c r="AR691" s="21">
        <v>249.98052000000001</v>
      </c>
      <c r="AS691" s="21">
        <v>264.03064999999998</v>
      </c>
      <c r="AT691" s="21">
        <v>259.28768000000002</v>
      </c>
      <c r="AU691" s="21">
        <v>254.61098000000001</v>
      </c>
      <c r="AV691" s="21">
        <v>578.95124999999996</v>
      </c>
      <c r="AW691" s="21">
        <v>544.22637999999995</v>
      </c>
      <c r="AX691" s="21">
        <v>574.65882999999997</v>
      </c>
      <c r="AY691" s="21">
        <v>564.49186999999995</v>
      </c>
      <c r="AZ691" s="21">
        <v>554.29472999999996</v>
      </c>
      <c r="BA691" s="21">
        <v>765.59463000000005</v>
      </c>
      <c r="BB691" s="21">
        <v>716.65908000000002</v>
      </c>
      <c r="BC691" s="21">
        <v>756.66013999999996</v>
      </c>
      <c r="BD691" s="21">
        <v>743.35916999999995</v>
      </c>
      <c r="BE691" s="21">
        <v>729.91759000000002</v>
      </c>
      <c r="BF691" s="21">
        <v>1320.3437100000001</v>
      </c>
      <c r="BG691" s="21">
        <v>1233.7598700000001</v>
      </c>
      <c r="BH691" s="21">
        <v>1302.6202599999999</v>
      </c>
      <c r="BI691" s="21">
        <v>1279.7219299999999</v>
      </c>
      <c r="BJ691" s="21">
        <v>1256.6432199999999</v>
      </c>
      <c r="BK691" s="21">
        <v>1189.6754100000001</v>
      </c>
      <c r="BL691" s="21">
        <v>1112.14399</v>
      </c>
      <c r="BM691" s="21">
        <v>1174.17336</v>
      </c>
      <c r="BN691" s="21">
        <v>1153.5637899999999</v>
      </c>
      <c r="BO691" s="21">
        <v>1132.71994</v>
      </c>
      <c r="BP691" s="21">
        <v>857.29174</v>
      </c>
      <c r="BQ691" s="21">
        <v>802.24721</v>
      </c>
      <c r="BR691" s="21">
        <v>847.01791000000003</v>
      </c>
      <c r="BS691" s="21">
        <v>832.13422000000003</v>
      </c>
      <c r="BT691" s="21">
        <v>817.08915999999999</v>
      </c>
      <c r="BU691" s="21">
        <v>7296.4689399999997</v>
      </c>
      <c r="BV691" s="21">
        <v>6793.0889500000003</v>
      </c>
      <c r="BW691" s="21">
        <v>7171.14995</v>
      </c>
      <c r="BX691" s="21">
        <v>7044.5523599999997</v>
      </c>
      <c r="BY691" s="21">
        <v>6918.7801900000004</v>
      </c>
      <c r="BZ691" s="21">
        <v>602.85437000000002</v>
      </c>
      <c r="CA691" s="21">
        <v>571.00876000000005</v>
      </c>
      <c r="CB691" s="21">
        <v>603.06542000000002</v>
      </c>
      <c r="CC691" s="21">
        <v>592.27503999999999</v>
      </c>
      <c r="CD691" s="21">
        <v>581.57141000000001</v>
      </c>
      <c r="CE691" s="21">
        <v>162.45886999999999</v>
      </c>
      <c r="CF691" s="21">
        <v>157.18394000000001</v>
      </c>
      <c r="CG691" s="21">
        <v>165.96852000000001</v>
      </c>
      <c r="CH691" s="21">
        <v>163.00829999999999</v>
      </c>
      <c r="CI691" s="21">
        <v>160.11580000000001</v>
      </c>
      <c r="CJ691" s="21">
        <v>257.23493999999999</v>
      </c>
      <c r="CK691" s="21">
        <v>245.39059</v>
      </c>
      <c r="CL691" s="21">
        <v>259.02276999999998</v>
      </c>
      <c r="CM691" s="21">
        <v>254.48355000000001</v>
      </c>
      <c r="CN691" s="21">
        <v>249.96815000000001</v>
      </c>
      <c r="CO691" s="21">
        <v>300.28836999999999</v>
      </c>
      <c r="CP691" s="21">
        <v>285.95119</v>
      </c>
      <c r="CQ691" s="21">
        <v>301.82346999999999</v>
      </c>
      <c r="CR691" s="21">
        <v>296.54714999999999</v>
      </c>
      <c r="CS691" s="21">
        <v>291.28545000000003</v>
      </c>
      <c r="CT691" s="21">
        <v>464.88333</v>
      </c>
      <c r="CU691" s="21">
        <v>438.96845999999999</v>
      </c>
      <c r="CV691" s="21">
        <v>463.21361000000002</v>
      </c>
      <c r="CW691" s="21">
        <v>455.23468000000003</v>
      </c>
      <c r="CX691" s="21">
        <v>447.15767</v>
      </c>
      <c r="CY691" s="21">
        <v>451.44578999999999</v>
      </c>
      <c r="CZ691" s="21">
        <v>426.14479</v>
      </c>
      <c r="DA691" s="21">
        <v>449.67709000000002</v>
      </c>
      <c r="DB691" s="21">
        <v>441.93583000000001</v>
      </c>
      <c r="DC691" s="21">
        <v>434.09481</v>
      </c>
      <c r="DD691" s="21">
        <v>580.16213000000005</v>
      </c>
      <c r="DE691" s="21">
        <v>546.92134999999996</v>
      </c>
      <c r="DF691" s="21">
        <v>577.11796000000004</v>
      </c>
      <c r="DG691" s="21">
        <v>567.18786999999998</v>
      </c>
      <c r="DH691" s="21">
        <v>557.12460999999996</v>
      </c>
      <c r="DI691" s="21">
        <v>646.16609000000005</v>
      </c>
      <c r="DJ691" s="21">
        <v>607.98668999999995</v>
      </c>
      <c r="DK691" s="21">
        <v>641.52012999999999</v>
      </c>
      <c r="DL691" s="21">
        <v>630.51607999999999</v>
      </c>
      <c r="DM691" s="21">
        <v>619.32933000000003</v>
      </c>
      <c r="DN691" s="21">
        <v>652.50811999999996</v>
      </c>
      <c r="DO691" s="21">
        <v>613.54943000000003</v>
      </c>
      <c r="DP691" s="21">
        <v>647.36515999999995</v>
      </c>
      <c r="DQ691" s="21">
        <v>636.28498000000002</v>
      </c>
      <c r="DR691" s="21">
        <v>624.99593000000004</v>
      </c>
      <c r="DS691" s="21">
        <v>798.12123999999994</v>
      </c>
      <c r="DT691" s="21">
        <v>749.62444000000005</v>
      </c>
      <c r="DU691" s="21">
        <v>790.93038000000001</v>
      </c>
      <c r="DV691" s="21">
        <v>777.40237999999999</v>
      </c>
      <c r="DW691" s="21">
        <v>763.60965999999996</v>
      </c>
      <c r="DX691" s="21">
        <v>915.95205999999996</v>
      </c>
      <c r="DY691" s="21">
        <v>858.78754000000004</v>
      </c>
      <c r="DZ691" s="21">
        <v>906.05152999999996</v>
      </c>
      <c r="EA691" s="21">
        <v>890.61071000000004</v>
      </c>
      <c r="EB691" s="21">
        <v>874.80957999999998</v>
      </c>
      <c r="EC691" s="21">
        <v>895.22199000000001</v>
      </c>
      <c r="ED691" s="21">
        <v>839.46726000000001</v>
      </c>
      <c r="EE691" s="21">
        <v>885.67204000000004</v>
      </c>
      <c r="EF691" s="21">
        <v>870.57447999999999</v>
      </c>
      <c r="EG691" s="21">
        <v>855.12882000000002</v>
      </c>
      <c r="EH691" s="21">
        <v>1099.68299</v>
      </c>
      <c r="EI691" s="21">
        <v>1031.54261</v>
      </c>
      <c r="EJ691" s="21">
        <v>1088.3434600000001</v>
      </c>
      <c r="EK691" s="21">
        <v>1069.7673299999999</v>
      </c>
      <c r="EL691" s="21">
        <v>1050.7875799999999</v>
      </c>
      <c r="EM691" s="21">
        <v>477.77312999999998</v>
      </c>
      <c r="EN691" s="21">
        <v>449.87364000000002</v>
      </c>
      <c r="EO691" s="21">
        <v>474.69385</v>
      </c>
      <c r="EP691" s="21">
        <v>466.54403000000002</v>
      </c>
      <c r="EQ691" s="21">
        <v>458.26648</v>
      </c>
      <c r="ER691" s="21">
        <v>119.25915999999999</v>
      </c>
      <c r="ES691" s="21">
        <v>119.85677</v>
      </c>
      <c r="ET691" s="21">
        <v>126.77912000000001</v>
      </c>
      <c r="EU691" s="21">
        <v>124.31917</v>
      </c>
      <c r="EV691" s="21">
        <v>122.0771</v>
      </c>
      <c r="EW691" s="21">
        <v>202.34825000000001</v>
      </c>
      <c r="EX691" s="21">
        <v>194.08732000000001</v>
      </c>
      <c r="EY691" s="21">
        <v>204.88988000000001</v>
      </c>
      <c r="EZ691" s="21">
        <v>201.27918</v>
      </c>
      <c r="FA691" s="21">
        <v>197.70773</v>
      </c>
      <c r="FB691" s="21">
        <v>600.80588999999998</v>
      </c>
      <c r="FC691" s="21">
        <v>564.17773</v>
      </c>
      <c r="FD691" s="21">
        <v>595.25216999999998</v>
      </c>
      <c r="FE691" s="21">
        <v>585.08380999999997</v>
      </c>
      <c r="FF691" s="21">
        <v>574.70322999999996</v>
      </c>
    </row>
    <row r="692" spans="2:162" x14ac:dyDescent="0.35">
      <c r="B692" s="39" t="s">
        <v>872</v>
      </c>
      <c r="C692" s="21">
        <v>-105024.82123</v>
      </c>
      <c r="D692" s="21">
        <v>-97867.313670000003</v>
      </c>
      <c r="E692" s="21">
        <v>-103243.07457</v>
      </c>
      <c r="F692" s="21">
        <v>-101442.73291000001</v>
      </c>
      <c r="G692" s="21">
        <v>-99654.395610000007</v>
      </c>
      <c r="H692" s="21">
        <v>-149137.0367</v>
      </c>
      <c r="I692" s="21">
        <v>-138973.32848</v>
      </c>
      <c r="J692" s="21">
        <v>-146606.93664999999</v>
      </c>
      <c r="K692" s="21">
        <v>-144050.44850999999</v>
      </c>
      <c r="L692" s="21">
        <v>-141510.96797999999</v>
      </c>
      <c r="M692" s="21">
        <v>-123878.43201999999</v>
      </c>
      <c r="N692" s="21">
        <v>-115436.10696999999</v>
      </c>
      <c r="O692" s="21">
        <v>-121776.83214</v>
      </c>
      <c r="P692" s="21">
        <v>-119653.34957000001</v>
      </c>
      <c r="Q692" s="21">
        <v>-117543.90982</v>
      </c>
      <c r="R692" s="21">
        <v>-808.07764999999995</v>
      </c>
      <c r="S692" s="21">
        <v>-769.52723000000003</v>
      </c>
      <c r="T692" s="21">
        <v>-812.23595999999998</v>
      </c>
      <c r="U692" s="21">
        <v>-798.05573000000004</v>
      </c>
      <c r="V692" s="21">
        <v>-783.89765999999997</v>
      </c>
      <c r="W692" s="21">
        <v>-1123.79917</v>
      </c>
      <c r="X692" s="21">
        <v>-1062.7329299999999</v>
      </c>
      <c r="Y692" s="21">
        <v>-1121.5266300000001</v>
      </c>
      <c r="Z692" s="21">
        <v>-1102.1259299999999</v>
      </c>
      <c r="AA692" s="21">
        <v>-1082.57321</v>
      </c>
      <c r="AB692" s="21">
        <v>-121342.11602</v>
      </c>
      <c r="AC692" s="21">
        <v>-113072.58963</v>
      </c>
      <c r="AD692" s="21">
        <v>-119283.52356</v>
      </c>
      <c r="AE692" s="21">
        <v>-117203.52772</v>
      </c>
      <c r="AF692" s="21">
        <v>-115137.28505999999</v>
      </c>
      <c r="AG692" s="21">
        <v>-349.1318</v>
      </c>
      <c r="AH692" s="21">
        <v>-340.37682000000001</v>
      </c>
      <c r="AI692" s="21">
        <v>-359.77139</v>
      </c>
      <c r="AJ692" s="21">
        <v>-353.06348000000003</v>
      </c>
      <c r="AK692" s="21">
        <v>-346.69538999999997</v>
      </c>
      <c r="AL692" s="21">
        <v>-423.45296000000002</v>
      </c>
      <c r="AM692" s="21">
        <v>-406.12608999999998</v>
      </c>
      <c r="AN692" s="21">
        <v>-429.07022999999998</v>
      </c>
      <c r="AO692" s="21">
        <v>-421.26422000000002</v>
      </c>
      <c r="AP692" s="21">
        <v>-413.64947000000001</v>
      </c>
      <c r="AQ692" s="21">
        <v>-787.37219000000005</v>
      </c>
      <c r="AR692" s="21">
        <v>-747.75801999999999</v>
      </c>
      <c r="AS692" s="21">
        <v>-789.81077000000005</v>
      </c>
      <c r="AT692" s="21">
        <v>-775.61253999999997</v>
      </c>
      <c r="AU692" s="21">
        <v>-761.62292000000002</v>
      </c>
      <c r="AV692" s="21">
        <v>-935.85316999999998</v>
      </c>
      <c r="AW692" s="21">
        <v>-887.26693999999998</v>
      </c>
      <c r="AX692" s="21">
        <v>-937.10235</v>
      </c>
      <c r="AY692" s="21">
        <v>-920.32046000000003</v>
      </c>
      <c r="AZ692" s="21">
        <v>-903.69548999999995</v>
      </c>
      <c r="BA692" s="21">
        <v>-907.93444</v>
      </c>
      <c r="BB692" s="21">
        <v>-857.16306999999995</v>
      </c>
      <c r="BC692" s="21">
        <v>-905.21651999999995</v>
      </c>
      <c r="BD692" s="21">
        <v>-889.10814000000005</v>
      </c>
      <c r="BE692" s="21">
        <v>-873.03107999999997</v>
      </c>
      <c r="BF692" s="21">
        <v>-1042.56395</v>
      </c>
      <c r="BG692" s="21">
        <v>-984.38797</v>
      </c>
      <c r="BH692" s="21">
        <v>-1039.6304299999999</v>
      </c>
      <c r="BI692" s="21">
        <v>-1021.07174</v>
      </c>
      <c r="BJ692" s="21">
        <v>-1002.65757</v>
      </c>
      <c r="BK692" s="21">
        <v>-1731.5158100000001</v>
      </c>
      <c r="BL692" s="21">
        <v>-1625.8330100000001</v>
      </c>
      <c r="BM692" s="21">
        <v>-1716.72424</v>
      </c>
      <c r="BN692" s="21">
        <v>-1686.3964699999999</v>
      </c>
      <c r="BO692" s="21">
        <v>-1655.9247800000001</v>
      </c>
      <c r="BP692" s="21">
        <v>-1773.7606499999999</v>
      </c>
      <c r="BQ692" s="21">
        <v>-1663.81575</v>
      </c>
      <c r="BR692" s="21">
        <v>-1756.7878499999999</v>
      </c>
      <c r="BS692" s="21">
        <v>-1725.81123</v>
      </c>
      <c r="BT692" s="21">
        <v>-1694.6083699999999</v>
      </c>
      <c r="BU692" s="21">
        <v>3885.1620400000002</v>
      </c>
      <c r="BV692" s="21">
        <v>3617.1265199999998</v>
      </c>
      <c r="BW692" s="21">
        <v>3818.43325</v>
      </c>
      <c r="BX692" s="21">
        <v>3751.0236300000001</v>
      </c>
      <c r="BY692" s="21">
        <v>3684.0535300000001</v>
      </c>
      <c r="BZ692" s="21">
        <v>-1478.59449</v>
      </c>
      <c r="CA692" s="21">
        <v>-1406.5040899999999</v>
      </c>
      <c r="CB692" s="21">
        <v>-1485.66066</v>
      </c>
      <c r="CC692" s="21">
        <v>-1458.9155000000001</v>
      </c>
      <c r="CD692" s="21">
        <v>-1432.5497800000001</v>
      </c>
      <c r="CE692" s="21">
        <v>-507.13833</v>
      </c>
      <c r="CF692" s="21">
        <v>-490.37871000000001</v>
      </c>
      <c r="CG692" s="21">
        <v>-517.79146000000003</v>
      </c>
      <c r="CH692" s="21">
        <v>-508.56344999999999</v>
      </c>
      <c r="CI692" s="21">
        <v>-499.54140000000001</v>
      </c>
      <c r="CJ692" s="21">
        <v>-859.47461999999996</v>
      </c>
      <c r="CK692" s="21">
        <v>-818.28071999999997</v>
      </c>
      <c r="CL692" s="21">
        <v>-863.70710999999994</v>
      </c>
      <c r="CM692" s="21">
        <v>-848.61656000000005</v>
      </c>
      <c r="CN692" s="21">
        <v>-833.56150000000002</v>
      </c>
      <c r="CO692" s="21">
        <v>-897.22762</v>
      </c>
      <c r="CP692" s="21">
        <v>-854.81661999999994</v>
      </c>
      <c r="CQ692" s="21">
        <v>-902.29411000000005</v>
      </c>
      <c r="CR692" s="21">
        <v>-886.50753999999995</v>
      </c>
      <c r="CS692" s="21">
        <v>-870.78029000000004</v>
      </c>
      <c r="CT692" s="21">
        <v>-782.24990000000003</v>
      </c>
      <c r="CU692" s="21">
        <v>-746.59040000000005</v>
      </c>
      <c r="CV692" s="21">
        <v>-788.06002999999998</v>
      </c>
      <c r="CW692" s="21">
        <v>-774.26990999999998</v>
      </c>
      <c r="CX692" s="21">
        <v>-760.53386999999998</v>
      </c>
      <c r="CY692" s="21">
        <v>-949.70020999999997</v>
      </c>
      <c r="CZ692" s="21">
        <v>-901.65650000000005</v>
      </c>
      <c r="DA692" s="21">
        <v>-951.60281999999995</v>
      </c>
      <c r="DB692" s="21">
        <v>-935.08091000000002</v>
      </c>
      <c r="DC692" s="21">
        <v>-918.49181999999996</v>
      </c>
      <c r="DD692" s="21">
        <v>-991.32083</v>
      </c>
      <c r="DE692" s="21">
        <v>-943.00548000000003</v>
      </c>
      <c r="DF692" s="21">
        <v>-995.34</v>
      </c>
      <c r="DG692" s="21">
        <v>-977.96483000000001</v>
      </c>
      <c r="DH692" s="21">
        <v>-960.61501999999996</v>
      </c>
      <c r="DI692" s="21">
        <v>-951.2731</v>
      </c>
      <c r="DJ692" s="21">
        <v>-904.33627000000001</v>
      </c>
      <c r="DK692" s="21">
        <v>-954.50626</v>
      </c>
      <c r="DL692" s="21">
        <v>-937.86158999999998</v>
      </c>
      <c r="DM692" s="21">
        <v>-921.22321999999997</v>
      </c>
      <c r="DN692" s="21">
        <v>-1031.2197100000001</v>
      </c>
      <c r="DO692" s="21">
        <v>-977.74337000000003</v>
      </c>
      <c r="DP692" s="21">
        <v>-1031.86797</v>
      </c>
      <c r="DQ692" s="21">
        <v>-1013.9874</v>
      </c>
      <c r="DR692" s="21">
        <v>-995.99841000000004</v>
      </c>
      <c r="DS692" s="21">
        <v>-1244.3825899999999</v>
      </c>
      <c r="DT692" s="21">
        <v>-1177.5229300000001</v>
      </c>
      <c r="DU692" s="21">
        <v>-1242.68424</v>
      </c>
      <c r="DV692" s="21">
        <v>-1221.1715999999999</v>
      </c>
      <c r="DW692" s="21">
        <v>-1199.50693</v>
      </c>
      <c r="DX692" s="21">
        <v>-998.99749999999995</v>
      </c>
      <c r="DY692" s="21">
        <v>-946.95039999999995</v>
      </c>
      <c r="DZ692" s="21">
        <v>-999.36369000000002</v>
      </c>
      <c r="EA692" s="21">
        <v>-982.05280000000005</v>
      </c>
      <c r="EB692" s="21">
        <v>-964.63035000000002</v>
      </c>
      <c r="EC692" s="21">
        <v>-1194.2806499999999</v>
      </c>
      <c r="ED692" s="21">
        <v>-1128.8692699999999</v>
      </c>
      <c r="EE692" s="21">
        <v>-1191.2655600000001</v>
      </c>
      <c r="EF692" s="21">
        <v>-1170.7134100000001</v>
      </c>
      <c r="EG692" s="21">
        <v>-1149.9438600000001</v>
      </c>
      <c r="EH692" s="21">
        <v>-1682.45162</v>
      </c>
      <c r="EI692" s="21">
        <v>-1588.44669</v>
      </c>
      <c r="EJ692" s="21">
        <v>-1676.2374600000001</v>
      </c>
      <c r="EK692" s="21">
        <v>-1647.3247899999999</v>
      </c>
      <c r="EL692" s="21">
        <v>-1618.0996600000001</v>
      </c>
      <c r="EM692" s="21">
        <v>-703.41587000000004</v>
      </c>
      <c r="EN692" s="21">
        <v>-669.72865999999999</v>
      </c>
      <c r="EO692" s="21">
        <v>-706.90668000000005</v>
      </c>
      <c r="EP692" s="21">
        <v>-694.55723</v>
      </c>
      <c r="EQ692" s="21">
        <v>-682.23528999999996</v>
      </c>
      <c r="ER692" s="21">
        <v>-380.60341</v>
      </c>
      <c r="ES692" s="21">
        <v>-381.57378</v>
      </c>
      <c r="ET692" s="21">
        <v>-403.61502000000002</v>
      </c>
      <c r="EU692" s="21">
        <v>-395.80716999999999</v>
      </c>
      <c r="EV692" s="21">
        <v>-388.6687</v>
      </c>
      <c r="EW692" s="21">
        <v>-645.30097999999998</v>
      </c>
      <c r="EX692" s="21">
        <v>-618.26675999999998</v>
      </c>
      <c r="EY692" s="21">
        <v>-652.67420000000004</v>
      </c>
      <c r="EZ692" s="21">
        <v>-641.19030999999995</v>
      </c>
      <c r="FA692" s="21">
        <v>-629.81525999999997</v>
      </c>
      <c r="FB692" s="21">
        <v>-1003.32907</v>
      </c>
      <c r="FC692" s="21">
        <v>-948.07131000000004</v>
      </c>
      <c r="FD692" s="21">
        <v>-1000.4651</v>
      </c>
      <c r="FE692" s="21">
        <v>-983.21343000000002</v>
      </c>
      <c r="FF692" s="21">
        <v>-965.77030000000002</v>
      </c>
    </row>
    <row r="693" spans="2:162" x14ac:dyDescent="0.35">
      <c r="B693" s="39" t="s">
        <v>873</v>
      </c>
      <c r="C693" s="21">
        <v>-71156.37199</v>
      </c>
      <c r="D693" s="21">
        <v>-66307.020520000005</v>
      </c>
      <c r="E693" s="21">
        <v>-69949.203750000001</v>
      </c>
      <c r="F693" s="21">
        <v>-68729.437030000001</v>
      </c>
      <c r="G693" s="21">
        <v>-67517.803509999998</v>
      </c>
      <c r="H693" s="21">
        <v>-102937.3557</v>
      </c>
      <c r="I693" s="21">
        <v>-95922.161680000005</v>
      </c>
      <c r="J693" s="21">
        <v>-101191.03021</v>
      </c>
      <c r="K693" s="21">
        <v>-99426.491139999998</v>
      </c>
      <c r="L693" s="21">
        <v>-97673.691049999994</v>
      </c>
      <c r="M693" s="21">
        <v>-84427.831999999995</v>
      </c>
      <c r="N693" s="21">
        <v>-78674.068499999994</v>
      </c>
      <c r="O693" s="21">
        <v>-82995.512279999995</v>
      </c>
      <c r="P693" s="21">
        <v>-81548.27867</v>
      </c>
      <c r="Q693" s="21">
        <v>-80110.615779999993</v>
      </c>
      <c r="R693" s="21">
        <v>-309.65084000000002</v>
      </c>
      <c r="S693" s="21">
        <v>-298.08355</v>
      </c>
      <c r="T693" s="21">
        <v>-314.70022</v>
      </c>
      <c r="U693" s="21">
        <v>-309.12968000000001</v>
      </c>
      <c r="V693" s="21">
        <v>-303.64577000000003</v>
      </c>
      <c r="W693" s="21">
        <v>-465.81243000000001</v>
      </c>
      <c r="X693" s="21">
        <v>-443.04752999999999</v>
      </c>
      <c r="Y693" s="21">
        <v>-467.61741999999998</v>
      </c>
      <c r="Z693" s="21">
        <v>-459.46546000000001</v>
      </c>
      <c r="AA693" s="21">
        <v>-451.31436000000002</v>
      </c>
      <c r="AB693" s="21">
        <v>-82817.354519999993</v>
      </c>
      <c r="AC693" s="21">
        <v>-77173.31005</v>
      </c>
      <c r="AD693" s="21">
        <v>-81412.342090000006</v>
      </c>
      <c r="AE693" s="21">
        <v>-79992.721609999993</v>
      </c>
      <c r="AF693" s="21">
        <v>-78582.487829999998</v>
      </c>
      <c r="AG693" s="21">
        <v>-160.45217</v>
      </c>
      <c r="AH693" s="21">
        <v>-158.18764999999999</v>
      </c>
      <c r="AI693" s="21">
        <v>-167.23232999999999</v>
      </c>
      <c r="AJ693" s="21">
        <v>-164.07898</v>
      </c>
      <c r="AK693" s="21">
        <v>-161.11949999999999</v>
      </c>
      <c r="AL693" s="21">
        <v>-156.15341000000001</v>
      </c>
      <c r="AM693" s="21">
        <v>-152.21534</v>
      </c>
      <c r="AN693" s="21">
        <v>-160.86911000000001</v>
      </c>
      <c r="AO693" s="21">
        <v>-157.88628</v>
      </c>
      <c r="AP693" s="21">
        <v>-155.03228999999999</v>
      </c>
      <c r="AQ693" s="21">
        <v>-287.72487000000001</v>
      </c>
      <c r="AR693" s="21">
        <v>-276.33945</v>
      </c>
      <c r="AS693" s="21">
        <v>-291.94999000000001</v>
      </c>
      <c r="AT693" s="21">
        <v>-286.62986000000001</v>
      </c>
      <c r="AU693" s="21">
        <v>-281.45992000000001</v>
      </c>
      <c r="AV693" s="21">
        <v>-300.2099</v>
      </c>
      <c r="AW693" s="21">
        <v>-288.70111000000003</v>
      </c>
      <c r="AX693" s="21">
        <v>-305.01249999999999</v>
      </c>
      <c r="AY693" s="21">
        <v>-299.45301000000001</v>
      </c>
      <c r="AZ693" s="21">
        <v>-294.04356000000001</v>
      </c>
      <c r="BA693" s="21">
        <v>-404.98523</v>
      </c>
      <c r="BB693" s="21">
        <v>-383.88351999999998</v>
      </c>
      <c r="BC693" s="21">
        <v>-405.43444</v>
      </c>
      <c r="BD693" s="21">
        <v>-398.18671000000001</v>
      </c>
      <c r="BE693" s="21">
        <v>-390.98658</v>
      </c>
      <c r="BF693" s="21">
        <v>-592.36161000000004</v>
      </c>
      <c r="BG693" s="21">
        <v>-559.40800000000002</v>
      </c>
      <c r="BH693" s="21">
        <v>-590.78836000000001</v>
      </c>
      <c r="BI693" s="21">
        <v>-580.24923000000001</v>
      </c>
      <c r="BJ693" s="21">
        <v>-569.78488000000004</v>
      </c>
      <c r="BK693" s="21">
        <v>-836.42544999999996</v>
      </c>
      <c r="BL693" s="21">
        <v>-786.67416000000003</v>
      </c>
      <c r="BM693" s="21">
        <v>-830.67408999999998</v>
      </c>
      <c r="BN693" s="21">
        <v>-815.97388000000001</v>
      </c>
      <c r="BO693" s="21">
        <v>-801.22991999999999</v>
      </c>
      <c r="BP693" s="21">
        <v>-800.93398999999999</v>
      </c>
      <c r="BQ693" s="21">
        <v>-752.86585000000002</v>
      </c>
      <c r="BR693" s="21">
        <v>-794.96561999999994</v>
      </c>
      <c r="BS693" s="21">
        <v>-780.91467999999998</v>
      </c>
      <c r="BT693" s="21">
        <v>-766.79561999999999</v>
      </c>
      <c r="BU693" s="21">
        <v>11605.676359999999</v>
      </c>
      <c r="BV693" s="21">
        <v>10805.006149999999</v>
      </c>
      <c r="BW693" s="21">
        <v>11406.34546</v>
      </c>
      <c r="BX693" s="21">
        <v>11204.98084</v>
      </c>
      <c r="BY693" s="21">
        <v>11004.92914</v>
      </c>
      <c r="BZ693" s="21">
        <v>-594.29999999999995</v>
      </c>
      <c r="CA693" s="21">
        <v>-570.51306999999997</v>
      </c>
      <c r="CB693" s="21">
        <v>-602.73330999999996</v>
      </c>
      <c r="CC693" s="21">
        <v>-591.76453000000004</v>
      </c>
      <c r="CD693" s="21">
        <v>-581.07002999999997</v>
      </c>
      <c r="CE693" s="21">
        <v>-205.49413000000001</v>
      </c>
      <c r="CF693" s="21">
        <v>-201.73553999999999</v>
      </c>
      <c r="CG693" s="21">
        <v>-213.07595000000001</v>
      </c>
      <c r="CH693" s="21">
        <v>-209.21137999999999</v>
      </c>
      <c r="CI693" s="21">
        <v>-205.50018</v>
      </c>
      <c r="CJ693" s="21">
        <v>-329.81281000000001</v>
      </c>
      <c r="CK693" s="21">
        <v>-317.36847999999998</v>
      </c>
      <c r="CL693" s="21">
        <v>-335.06635999999997</v>
      </c>
      <c r="CM693" s="21">
        <v>-329.12925000000001</v>
      </c>
      <c r="CN693" s="21">
        <v>-323.29055</v>
      </c>
      <c r="CO693" s="21">
        <v>-335.99367000000001</v>
      </c>
      <c r="CP693" s="21">
        <v>-323.91014999999999</v>
      </c>
      <c r="CQ693" s="21">
        <v>-341.99189999999999</v>
      </c>
      <c r="CR693" s="21">
        <v>-335.91336000000001</v>
      </c>
      <c r="CS693" s="21">
        <v>-329.95434</v>
      </c>
      <c r="CT693" s="21">
        <v>-436.38679999999999</v>
      </c>
      <c r="CU693" s="21">
        <v>-416.80691999999999</v>
      </c>
      <c r="CV693" s="21">
        <v>-439.94690000000003</v>
      </c>
      <c r="CW693" s="21">
        <v>-432.2525</v>
      </c>
      <c r="CX693" s="21">
        <v>-424.58425999999997</v>
      </c>
      <c r="CY693" s="21">
        <v>-410.80714999999998</v>
      </c>
      <c r="CZ693" s="21">
        <v>-392.43858999999998</v>
      </c>
      <c r="DA693" s="21">
        <v>-414.22588999999999</v>
      </c>
      <c r="DB693" s="21">
        <v>-406.98115000000001</v>
      </c>
      <c r="DC693" s="21">
        <v>-399.76121999999998</v>
      </c>
      <c r="DD693" s="21">
        <v>-364.69369</v>
      </c>
      <c r="DE693" s="21">
        <v>-350.95389999999998</v>
      </c>
      <c r="DF693" s="21">
        <v>-370.52949000000001</v>
      </c>
      <c r="DG693" s="21">
        <v>-363.95925999999997</v>
      </c>
      <c r="DH693" s="21">
        <v>-357.50268</v>
      </c>
      <c r="DI693" s="21">
        <v>-323.85604999999998</v>
      </c>
      <c r="DJ693" s="21">
        <v>-312.12562000000003</v>
      </c>
      <c r="DK693" s="21">
        <v>-329.54797000000002</v>
      </c>
      <c r="DL693" s="21">
        <v>-323.69211999999999</v>
      </c>
      <c r="DM693" s="21">
        <v>-317.94988999999998</v>
      </c>
      <c r="DN693" s="21">
        <v>-369.31725</v>
      </c>
      <c r="DO693" s="21">
        <v>-353.86439000000001</v>
      </c>
      <c r="DP693" s="21">
        <v>-373.53769999999997</v>
      </c>
      <c r="DQ693" s="21">
        <v>-366.97753999999998</v>
      </c>
      <c r="DR693" s="21">
        <v>-360.46733</v>
      </c>
      <c r="DS693" s="21">
        <v>-513.37491</v>
      </c>
      <c r="DT693" s="21">
        <v>-488.7679</v>
      </c>
      <c r="DU693" s="21">
        <v>-515.88355000000001</v>
      </c>
      <c r="DV693" s="21">
        <v>-506.88010000000003</v>
      </c>
      <c r="DW693" s="21">
        <v>-497.88788</v>
      </c>
      <c r="DX693" s="21">
        <v>-483.46913000000001</v>
      </c>
      <c r="DY693" s="21">
        <v>-459.77431999999999</v>
      </c>
      <c r="DZ693" s="21">
        <v>-485.24623000000003</v>
      </c>
      <c r="EA693" s="21">
        <v>-476.81207999999998</v>
      </c>
      <c r="EB693" s="21">
        <v>-468.35324000000003</v>
      </c>
      <c r="EC693" s="21">
        <v>-559.26196000000004</v>
      </c>
      <c r="ED693" s="21">
        <v>-530.38480000000004</v>
      </c>
      <c r="EE693" s="21">
        <v>-559.73191999999995</v>
      </c>
      <c r="EF693" s="21">
        <v>-550.03913</v>
      </c>
      <c r="EG693" s="21">
        <v>-540.28115000000003</v>
      </c>
      <c r="EH693" s="21">
        <v>-768.77706999999998</v>
      </c>
      <c r="EI693" s="21">
        <v>-728.33640000000003</v>
      </c>
      <c r="EJ693" s="21">
        <v>-768.64138000000003</v>
      </c>
      <c r="EK693" s="21">
        <v>-755.32614999999998</v>
      </c>
      <c r="EL693" s="21">
        <v>-741.92623000000003</v>
      </c>
      <c r="EM693" s="21">
        <v>-416.52650999999997</v>
      </c>
      <c r="EN693" s="21">
        <v>-396.34273999999999</v>
      </c>
      <c r="EO693" s="21">
        <v>-418.32037000000003</v>
      </c>
      <c r="EP693" s="21">
        <v>-411.02994000000001</v>
      </c>
      <c r="EQ693" s="21">
        <v>-403.73811000000001</v>
      </c>
      <c r="ER693" s="21">
        <v>-207.53525999999999</v>
      </c>
      <c r="ES693" s="21">
        <v>-208.84549000000001</v>
      </c>
      <c r="ET693" s="21">
        <v>-220.89948999999999</v>
      </c>
      <c r="EU693" s="21">
        <v>-216.62558000000001</v>
      </c>
      <c r="EV693" s="21">
        <v>-212.71860000000001</v>
      </c>
      <c r="EW693" s="21">
        <v>-240.83724000000001</v>
      </c>
      <c r="EX693" s="21">
        <v>-234.19099</v>
      </c>
      <c r="EY693" s="21">
        <v>-247.30051</v>
      </c>
      <c r="EZ693" s="21">
        <v>-242.86949999999999</v>
      </c>
      <c r="FA693" s="21">
        <v>-238.56115</v>
      </c>
      <c r="FB693" s="21">
        <v>-387.24803000000003</v>
      </c>
      <c r="FC693" s="21">
        <v>-368.45517000000001</v>
      </c>
      <c r="FD693" s="21">
        <v>-388.87378000000001</v>
      </c>
      <c r="FE693" s="21">
        <v>-382.10894999999999</v>
      </c>
      <c r="FF693" s="21">
        <v>-375.33019000000002</v>
      </c>
    </row>
    <row r="694" spans="2:162" x14ac:dyDescent="0.35">
      <c r="B694" s="39" t="s">
        <v>874</v>
      </c>
      <c r="C694" s="21">
        <v>30623.994289999999</v>
      </c>
      <c r="D694" s="21">
        <v>28536.949840000001</v>
      </c>
      <c r="E694" s="21">
        <v>30104.458060000001</v>
      </c>
      <c r="F694" s="21">
        <v>29579.499749999999</v>
      </c>
      <c r="G694" s="21">
        <v>29058.04177</v>
      </c>
      <c r="H694" s="21">
        <v>20178.149529999999</v>
      </c>
      <c r="I694" s="21">
        <v>18803.00605</v>
      </c>
      <c r="J694" s="21">
        <v>19835.828549999998</v>
      </c>
      <c r="K694" s="21">
        <v>19489.937269999999</v>
      </c>
      <c r="L694" s="21">
        <v>19146.347119999999</v>
      </c>
      <c r="M694" s="21">
        <v>11988.95789</v>
      </c>
      <c r="N694" s="21">
        <v>11171.909449999999</v>
      </c>
      <c r="O694" s="21">
        <v>11785.565000000001</v>
      </c>
      <c r="P694" s="21">
        <v>11580.0543</v>
      </c>
      <c r="Q694" s="21">
        <v>11375.90266</v>
      </c>
      <c r="R694" s="21">
        <v>-60.983669999999996</v>
      </c>
      <c r="S694" s="21">
        <v>-15.892899999999999</v>
      </c>
      <c r="T694" s="21">
        <v>-32.558729999999997</v>
      </c>
      <c r="U694" s="21">
        <v>17.475290000000001</v>
      </c>
      <c r="V694" s="21">
        <v>-30.258220000000001</v>
      </c>
      <c r="W694" s="21">
        <v>-211.67303000000001</v>
      </c>
      <c r="X694" s="21">
        <v>-157.06251</v>
      </c>
      <c r="Y694" s="21">
        <v>-182.19121999999999</v>
      </c>
      <c r="Z694" s="21">
        <v>-130.97155000000001</v>
      </c>
      <c r="AA694" s="21">
        <v>-173.76912999999999</v>
      </c>
      <c r="AB694" s="21">
        <v>12198.254430000001</v>
      </c>
      <c r="AC694" s="21">
        <v>11366.937239999999</v>
      </c>
      <c r="AD694" s="21">
        <v>11991.30868</v>
      </c>
      <c r="AE694" s="21">
        <v>11782.211310000001</v>
      </c>
      <c r="AF694" s="21">
        <v>11574.496499999999</v>
      </c>
      <c r="AG694" s="21">
        <v>-65.593959999999996</v>
      </c>
      <c r="AH694" s="21">
        <v>-23.191780000000001</v>
      </c>
      <c r="AI694" s="21">
        <v>-39.174799999999998</v>
      </c>
      <c r="AJ694" s="21">
        <v>6.4953200000000004</v>
      </c>
      <c r="AK694" s="21">
        <v>-35.45335</v>
      </c>
      <c r="AL694" s="21">
        <v>-2.0230199999999998</v>
      </c>
      <c r="AM694" s="21">
        <v>27.210280000000001</v>
      </c>
      <c r="AN694" s="21">
        <v>17.702829999999999</v>
      </c>
      <c r="AO694" s="21">
        <v>52.304969999999997</v>
      </c>
      <c r="AP694" s="21">
        <v>18.459790000000002</v>
      </c>
      <c r="AQ694" s="21">
        <v>-33.366019999999999</v>
      </c>
      <c r="AR694" s="21">
        <v>5.1535700000000002</v>
      </c>
      <c r="AS694" s="21">
        <v>-8.4586199999999998</v>
      </c>
      <c r="AT694" s="21">
        <v>34.822429999999997</v>
      </c>
      <c r="AU694" s="21">
        <v>-6.0952900000000003</v>
      </c>
      <c r="AV694" s="21">
        <v>-253.33127999999999</v>
      </c>
      <c r="AW694" s="21">
        <v>-196.572</v>
      </c>
      <c r="AX694" s="21">
        <v>-222.51874000000001</v>
      </c>
      <c r="AY694" s="21">
        <v>-171.73518999999999</v>
      </c>
      <c r="AZ694" s="21">
        <v>-212.55788999999999</v>
      </c>
      <c r="BA694" s="21">
        <v>-224.79527999999999</v>
      </c>
      <c r="BB694" s="21">
        <v>-180.20151999999999</v>
      </c>
      <c r="BC694" s="21">
        <v>-201.19918000000001</v>
      </c>
      <c r="BD694" s="21">
        <v>-162.7021</v>
      </c>
      <c r="BE694" s="21">
        <v>-192.84361000000001</v>
      </c>
      <c r="BF694" s="21">
        <v>-456.24923000000001</v>
      </c>
      <c r="BG694" s="21">
        <v>-390.67887000000002</v>
      </c>
      <c r="BH694" s="21">
        <v>-425.6472</v>
      </c>
      <c r="BI694" s="21">
        <v>-377.57485000000003</v>
      </c>
      <c r="BJ694" s="21">
        <v>-408.71481999999997</v>
      </c>
      <c r="BK694" s="21">
        <v>-637.93556999999998</v>
      </c>
      <c r="BL694" s="21">
        <v>-559.48361999999997</v>
      </c>
      <c r="BM694" s="21">
        <v>-603.94235000000003</v>
      </c>
      <c r="BN694" s="21">
        <v>-552.40430000000003</v>
      </c>
      <c r="BO694" s="21">
        <v>-580.67232000000001</v>
      </c>
      <c r="BP694" s="21">
        <v>-597.68844000000001</v>
      </c>
      <c r="BQ694" s="21">
        <v>-525.81764999999996</v>
      </c>
      <c r="BR694" s="21">
        <v>-566.65404000000001</v>
      </c>
      <c r="BS694" s="21">
        <v>-519.95871</v>
      </c>
      <c r="BT694" s="21">
        <v>-545.32772</v>
      </c>
      <c r="BU694" s="21">
        <v>8360.8359899999996</v>
      </c>
      <c r="BV694" s="21">
        <v>7784.0258100000001</v>
      </c>
      <c r="BW694" s="21">
        <v>8217.2361899999996</v>
      </c>
      <c r="BX694" s="21">
        <v>8072.1712600000001</v>
      </c>
      <c r="BY694" s="21">
        <v>7928.0521699999999</v>
      </c>
      <c r="BZ694" s="21">
        <v>-159.27802</v>
      </c>
      <c r="CA694" s="21">
        <v>-73.242859999999993</v>
      </c>
      <c r="CB694" s="21">
        <v>-106.75424</v>
      </c>
      <c r="CC694" s="21">
        <v>-15.79574</v>
      </c>
      <c r="CD694" s="21">
        <v>-98.154319999999998</v>
      </c>
      <c r="CE694" s="21">
        <v>-36.053060000000002</v>
      </c>
      <c r="CF694" s="21">
        <v>9.9817199999999993</v>
      </c>
      <c r="CG694" s="21">
        <v>-5.9657900000000001</v>
      </c>
      <c r="CH694" s="21">
        <v>47.064039999999999</v>
      </c>
      <c r="CI694" s="21">
        <v>-4.7274900000000004</v>
      </c>
      <c r="CJ694" s="21">
        <v>-9.2143200000000007</v>
      </c>
      <c r="CK694" s="21">
        <v>35.085590000000003</v>
      </c>
      <c r="CL694" s="21">
        <v>19.795490000000001</v>
      </c>
      <c r="CM694" s="21">
        <v>72.057760000000002</v>
      </c>
      <c r="CN694" s="21">
        <v>20.731999999999999</v>
      </c>
      <c r="CO694" s="21">
        <v>-43.073129999999999</v>
      </c>
      <c r="CP694" s="21">
        <v>6.9024799999999997</v>
      </c>
      <c r="CQ694" s="21">
        <v>-11.24676</v>
      </c>
      <c r="CR694" s="21">
        <v>45.732849999999999</v>
      </c>
      <c r="CS694" s="21">
        <v>-9.2757000000000005</v>
      </c>
      <c r="CT694" s="21">
        <v>-172.59488999999999</v>
      </c>
      <c r="CU694" s="21">
        <v>-117.75917</v>
      </c>
      <c r="CV694" s="21">
        <v>-140.47102000000001</v>
      </c>
      <c r="CW694" s="21">
        <v>-85.668610000000001</v>
      </c>
      <c r="CX694" s="21">
        <v>-134.89475999999999</v>
      </c>
      <c r="CY694" s="21">
        <v>-120.27733000000001</v>
      </c>
      <c r="CZ694" s="21">
        <v>-71.132949999999994</v>
      </c>
      <c r="DA694" s="21">
        <v>-90.43647</v>
      </c>
      <c r="DB694" s="21">
        <v>-39.000230000000002</v>
      </c>
      <c r="DC694" s="21">
        <v>-86.573840000000004</v>
      </c>
      <c r="DD694" s="21">
        <v>-218.15817999999999</v>
      </c>
      <c r="DE694" s="21">
        <v>-155.00306</v>
      </c>
      <c r="DF694" s="21">
        <v>-182.51449</v>
      </c>
      <c r="DG694" s="21">
        <v>-121.07411999999999</v>
      </c>
      <c r="DH694" s="21">
        <v>-174.70867999999999</v>
      </c>
      <c r="DI694" s="21">
        <v>-226.15181999999999</v>
      </c>
      <c r="DJ694" s="21">
        <v>-165.83067</v>
      </c>
      <c r="DK694" s="21">
        <v>-192.60863000000001</v>
      </c>
      <c r="DL694" s="21">
        <v>-135.11287999999999</v>
      </c>
      <c r="DM694" s="21">
        <v>-184.53091000000001</v>
      </c>
      <c r="DN694" s="21">
        <v>-205.43404000000001</v>
      </c>
      <c r="DO694" s="21">
        <v>-150.22654</v>
      </c>
      <c r="DP694" s="21">
        <v>-173.92124000000001</v>
      </c>
      <c r="DQ694" s="21">
        <v>-120.68293</v>
      </c>
      <c r="DR694" s="21">
        <v>-167.28497999999999</v>
      </c>
      <c r="DS694" s="21">
        <v>-229.59666000000001</v>
      </c>
      <c r="DT694" s="21">
        <v>-168.74203</v>
      </c>
      <c r="DU694" s="21">
        <v>-195.79494</v>
      </c>
      <c r="DV694" s="21">
        <v>-137.86170999999999</v>
      </c>
      <c r="DW694" s="21">
        <v>-187.62384</v>
      </c>
      <c r="DX694" s="21">
        <v>-280.55658</v>
      </c>
      <c r="DY694" s="21">
        <v>-222.15235999999999</v>
      </c>
      <c r="DZ694" s="21">
        <v>-249.05336</v>
      </c>
      <c r="EA694" s="21">
        <v>-196.86881</v>
      </c>
      <c r="EB694" s="21">
        <v>-239.90645000000001</v>
      </c>
      <c r="EC694" s="21">
        <v>-343.0874</v>
      </c>
      <c r="ED694" s="21">
        <v>-280.59728999999999</v>
      </c>
      <c r="EE694" s="21">
        <v>-310.67827999999997</v>
      </c>
      <c r="EF694" s="21">
        <v>-257.71861000000001</v>
      </c>
      <c r="EG694" s="21">
        <v>-299.48399999999998</v>
      </c>
      <c r="EH694" s="21">
        <v>-475.28449000000001</v>
      </c>
      <c r="EI694" s="21">
        <v>-390.79244999999997</v>
      </c>
      <c r="EJ694" s="21">
        <v>-432.73692999999997</v>
      </c>
      <c r="EK694" s="21">
        <v>-362.49435</v>
      </c>
      <c r="EL694" s="21">
        <v>-416.20659999999998</v>
      </c>
      <c r="EM694" s="21">
        <v>-177.41475</v>
      </c>
      <c r="EN694" s="21">
        <v>-129.57291000000001</v>
      </c>
      <c r="EO694" s="21">
        <v>-150.77665999999999</v>
      </c>
      <c r="EP694" s="21">
        <v>-105.24985</v>
      </c>
      <c r="EQ694" s="21">
        <v>-144.20895999999999</v>
      </c>
      <c r="ER694" s="21">
        <v>-144.91134</v>
      </c>
      <c r="ES694" s="21">
        <v>-67.720299999999995</v>
      </c>
      <c r="ET694" s="21">
        <v>-97.538830000000004</v>
      </c>
      <c r="EU694" s="21">
        <v>-15.896000000000001</v>
      </c>
      <c r="EV694" s="21">
        <v>-90.093760000000003</v>
      </c>
      <c r="EW694" s="21">
        <v>-1.79653</v>
      </c>
      <c r="EX694" s="21">
        <v>39.882620000000003</v>
      </c>
      <c r="EY694" s="21">
        <v>26.242339999999999</v>
      </c>
      <c r="EZ694" s="21">
        <v>76.117310000000003</v>
      </c>
      <c r="FA694" s="21">
        <v>26.418019999999999</v>
      </c>
      <c r="FB694" s="21">
        <v>-170.77932000000001</v>
      </c>
      <c r="FC694" s="21">
        <v>-126.88172</v>
      </c>
      <c r="FD694" s="21">
        <v>-146.02656999999999</v>
      </c>
      <c r="FE694" s="21">
        <v>-104.32342</v>
      </c>
      <c r="FF694" s="21">
        <v>-140.41665</v>
      </c>
    </row>
    <row r="695" spans="2:162" x14ac:dyDescent="0.35">
      <c r="B695" s="39" t="s">
        <v>875</v>
      </c>
      <c r="C695" s="21">
        <v>88712.265920000005</v>
      </c>
      <c r="D695" s="21">
        <v>82666.469249999995</v>
      </c>
      <c r="E695" s="21">
        <v>87207.261849999995</v>
      </c>
      <c r="F695" s="21">
        <v>85686.550969999997</v>
      </c>
      <c r="G695" s="21">
        <v>84175.979919999998</v>
      </c>
      <c r="H695" s="21">
        <v>131424.50188</v>
      </c>
      <c r="I695" s="21">
        <v>122467.90519</v>
      </c>
      <c r="J695" s="21">
        <v>129194.89382</v>
      </c>
      <c r="K695" s="21">
        <v>126942.03171</v>
      </c>
      <c r="L695" s="21">
        <v>124704.15726000001</v>
      </c>
      <c r="M695" s="21">
        <v>90993.645040000003</v>
      </c>
      <c r="N695" s="21">
        <v>84792.420849999995</v>
      </c>
      <c r="O695" s="21">
        <v>89449.936170000001</v>
      </c>
      <c r="P695" s="21">
        <v>87890.153600000005</v>
      </c>
      <c r="Q695" s="21">
        <v>86340.686040000001</v>
      </c>
      <c r="R695" s="21">
        <v>614.01039000000003</v>
      </c>
      <c r="S695" s="21">
        <v>634.14075000000003</v>
      </c>
      <c r="T695" s="21">
        <v>653.57137999999998</v>
      </c>
      <c r="U695" s="21">
        <v>691.82117000000005</v>
      </c>
      <c r="V695" s="21">
        <v>631.79524000000004</v>
      </c>
      <c r="W695" s="21">
        <v>414.98498999999998</v>
      </c>
      <c r="X695" s="21">
        <v>446.72685000000001</v>
      </c>
      <c r="Y695" s="21">
        <v>455.16608000000002</v>
      </c>
      <c r="Z695" s="21">
        <v>495.40012000000002</v>
      </c>
      <c r="AA695" s="21">
        <v>441.18461000000002</v>
      </c>
      <c r="AB695" s="21">
        <v>89915.289940000002</v>
      </c>
      <c r="AC695" s="21">
        <v>83787.517590000003</v>
      </c>
      <c r="AD695" s="21">
        <v>88389.859660000002</v>
      </c>
      <c r="AE695" s="21">
        <v>86848.569340000002</v>
      </c>
      <c r="AF695" s="21">
        <v>85317.470209999999</v>
      </c>
      <c r="AG695" s="21">
        <v>258.73585000000003</v>
      </c>
      <c r="AH695" s="21">
        <v>297.86971</v>
      </c>
      <c r="AI695" s="21">
        <v>300.22309999999999</v>
      </c>
      <c r="AJ695" s="21">
        <v>339.56936000000002</v>
      </c>
      <c r="AK695" s="21">
        <v>291.51967000000002</v>
      </c>
      <c r="AL695" s="21">
        <v>282.14031</v>
      </c>
      <c r="AM695" s="21">
        <v>306.62405999999999</v>
      </c>
      <c r="AN695" s="21">
        <v>313.01769000000002</v>
      </c>
      <c r="AO695" s="21">
        <v>342.17811</v>
      </c>
      <c r="AP695" s="21">
        <v>303.01186000000001</v>
      </c>
      <c r="AQ695" s="21">
        <v>560.74210000000005</v>
      </c>
      <c r="AR695" s="21">
        <v>576.7681</v>
      </c>
      <c r="AS695" s="21">
        <v>595.39170999999999</v>
      </c>
      <c r="AT695" s="21">
        <v>627.83212000000003</v>
      </c>
      <c r="AU695" s="21">
        <v>576.05200000000002</v>
      </c>
      <c r="AV695" s="21">
        <v>507.96794</v>
      </c>
      <c r="AW695" s="21">
        <v>532.32506000000001</v>
      </c>
      <c r="AX695" s="21">
        <v>547.37822000000006</v>
      </c>
      <c r="AY695" s="21">
        <v>584.44893000000002</v>
      </c>
      <c r="AZ695" s="21">
        <v>529.75417000000004</v>
      </c>
      <c r="BA695" s="21">
        <v>246.62980999999999</v>
      </c>
      <c r="BB695" s="21">
        <v>273.64323999999999</v>
      </c>
      <c r="BC695" s="21">
        <v>278.24104999999997</v>
      </c>
      <c r="BD695" s="21">
        <v>308.13963000000001</v>
      </c>
      <c r="BE695" s="21">
        <v>269.35217999999998</v>
      </c>
      <c r="BF695" s="21">
        <v>290.19425000000001</v>
      </c>
      <c r="BG695" s="21">
        <v>321.62574999999998</v>
      </c>
      <c r="BH695" s="21">
        <v>326.71686</v>
      </c>
      <c r="BI695" s="21">
        <v>361.40773000000002</v>
      </c>
      <c r="BJ695" s="21">
        <v>316.73356000000001</v>
      </c>
      <c r="BK695" s="21">
        <v>383.86322000000001</v>
      </c>
      <c r="BL695" s="21">
        <v>409.37506000000002</v>
      </c>
      <c r="BM695" s="21">
        <v>419.18903999999998</v>
      </c>
      <c r="BN695" s="21">
        <v>452.73473000000001</v>
      </c>
      <c r="BO695" s="21">
        <v>406.02280999999999</v>
      </c>
      <c r="BP695" s="21">
        <v>392.30804000000001</v>
      </c>
      <c r="BQ695" s="21">
        <v>411.77874000000003</v>
      </c>
      <c r="BR695" s="21">
        <v>423.43714999999997</v>
      </c>
      <c r="BS695" s="21">
        <v>452.75842999999998</v>
      </c>
      <c r="BT695" s="21">
        <v>409.52976999999998</v>
      </c>
      <c r="BU695" s="21">
        <v>1229.6263300000001</v>
      </c>
      <c r="BV695" s="21">
        <v>1144.7949799999999</v>
      </c>
      <c r="BW695" s="21">
        <v>1208.5071399999999</v>
      </c>
      <c r="BX695" s="21">
        <v>1187.17247</v>
      </c>
      <c r="BY695" s="21">
        <v>1165.9769100000001</v>
      </c>
      <c r="BZ695" s="21">
        <v>1142.13147</v>
      </c>
      <c r="CA695" s="21">
        <v>1176.01567</v>
      </c>
      <c r="CB695" s="21">
        <v>1212.8806400000001</v>
      </c>
      <c r="CC695" s="21">
        <v>1280.2373700000001</v>
      </c>
      <c r="CD695" s="21">
        <v>1174.09312</v>
      </c>
      <c r="CE695" s="21">
        <v>366.81869</v>
      </c>
      <c r="CF695" s="21">
        <v>407.77978000000002</v>
      </c>
      <c r="CG695" s="21">
        <v>414.15474999999998</v>
      </c>
      <c r="CH695" s="21">
        <v>459.73511999999999</v>
      </c>
      <c r="CI695" s="21">
        <v>400.42111999999997</v>
      </c>
      <c r="CJ695" s="21">
        <v>544.03727000000003</v>
      </c>
      <c r="CK695" s="21">
        <v>572.69232999999997</v>
      </c>
      <c r="CL695" s="21">
        <v>587.39941999999996</v>
      </c>
      <c r="CM695" s="21">
        <v>629.76892999999995</v>
      </c>
      <c r="CN695" s="21">
        <v>568.27683000000002</v>
      </c>
      <c r="CO695" s="21">
        <v>648.85884999999996</v>
      </c>
      <c r="CP695" s="21">
        <v>675.49994000000004</v>
      </c>
      <c r="CQ695" s="21">
        <v>694.56326000000001</v>
      </c>
      <c r="CR695" s="21">
        <v>739.33534999999995</v>
      </c>
      <c r="CS695" s="21">
        <v>671.68334000000004</v>
      </c>
      <c r="CT695" s="21">
        <v>602.13025000000005</v>
      </c>
      <c r="CU695" s="21">
        <v>626.63297999999998</v>
      </c>
      <c r="CV695" s="21">
        <v>645.19750999999997</v>
      </c>
      <c r="CW695" s="21">
        <v>686.56583000000001</v>
      </c>
      <c r="CX695" s="21">
        <v>623.26288</v>
      </c>
      <c r="CY695" s="21">
        <v>634.34698000000003</v>
      </c>
      <c r="CZ695" s="21">
        <v>653.37174000000005</v>
      </c>
      <c r="DA695" s="21">
        <v>674.22490000000005</v>
      </c>
      <c r="DB695" s="21">
        <v>712.60374999999999</v>
      </c>
      <c r="DC695" s="21">
        <v>651.32939999999996</v>
      </c>
      <c r="DD695" s="21">
        <v>619.36084000000005</v>
      </c>
      <c r="DE695" s="21">
        <v>649.96286999999995</v>
      </c>
      <c r="DF695" s="21">
        <v>667.14184999999998</v>
      </c>
      <c r="DG695" s="21">
        <v>713.99937999999997</v>
      </c>
      <c r="DH695" s="21">
        <v>645.14254000000005</v>
      </c>
      <c r="DI695" s="21">
        <v>523.94497999999999</v>
      </c>
      <c r="DJ695" s="21">
        <v>555.93629999999996</v>
      </c>
      <c r="DK695" s="21">
        <v>569.25076000000001</v>
      </c>
      <c r="DL695" s="21">
        <v>613.64936999999998</v>
      </c>
      <c r="DM695" s="21">
        <v>550.58240000000001</v>
      </c>
      <c r="DN695" s="21">
        <v>465.82839000000001</v>
      </c>
      <c r="DO695" s="21">
        <v>496.70641999999998</v>
      </c>
      <c r="DP695" s="21">
        <v>508.93040000000002</v>
      </c>
      <c r="DQ695" s="21">
        <v>550.44638999999995</v>
      </c>
      <c r="DR695" s="21">
        <v>491.61054999999999</v>
      </c>
      <c r="DS695" s="21">
        <v>481.82787000000002</v>
      </c>
      <c r="DT695" s="21">
        <v>517.11522000000002</v>
      </c>
      <c r="DU695" s="21">
        <v>528.19600000000003</v>
      </c>
      <c r="DV695" s="21">
        <v>573.64693</v>
      </c>
      <c r="DW695" s="21">
        <v>510.91494</v>
      </c>
      <c r="DX695" s="21">
        <v>432.46229</v>
      </c>
      <c r="DY695" s="21">
        <v>462.74234999999999</v>
      </c>
      <c r="DZ695" s="21">
        <v>473.81114000000002</v>
      </c>
      <c r="EA695" s="21">
        <v>513.64338999999995</v>
      </c>
      <c r="EB695" s="21">
        <v>457.65406000000002</v>
      </c>
      <c r="EC695" s="21">
        <v>460.45641999999998</v>
      </c>
      <c r="ED695" s="21">
        <v>488.68245000000002</v>
      </c>
      <c r="EE695" s="21">
        <v>501.18815999999998</v>
      </c>
      <c r="EF695" s="21">
        <v>540.33583999999996</v>
      </c>
      <c r="EG695" s="21">
        <v>484.02300000000002</v>
      </c>
      <c r="EH695" s="21">
        <v>621.00130999999999</v>
      </c>
      <c r="EI695" s="21">
        <v>657.34622000000002</v>
      </c>
      <c r="EJ695" s="21">
        <v>673.44267000000002</v>
      </c>
      <c r="EK695" s="21">
        <v>724.85041999999999</v>
      </c>
      <c r="EL695" s="21">
        <v>651.31735000000003</v>
      </c>
      <c r="EM695" s="21">
        <v>511.61935999999997</v>
      </c>
      <c r="EN695" s="21">
        <v>530.69137999999998</v>
      </c>
      <c r="EO695" s="21">
        <v>546.08158000000003</v>
      </c>
      <c r="EP695" s="21">
        <v>579.71127000000001</v>
      </c>
      <c r="EQ695" s="21">
        <v>528.26624000000004</v>
      </c>
      <c r="ER695" s="21">
        <v>284.24326000000002</v>
      </c>
      <c r="ES695" s="21">
        <v>365.67284000000001</v>
      </c>
      <c r="ET695" s="21">
        <v>360.82566000000003</v>
      </c>
      <c r="EU695" s="21">
        <v>433.71122000000003</v>
      </c>
      <c r="EV695" s="21">
        <v>351.27850000000001</v>
      </c>
      <c r="EW695" s="21">
        <v>437.62682999999998</v>
      </c>
      <c r="EX695" s="21">
        <v>470.75002999999998</v>
      </c>
      <c r="EY695" s="21">
        <v>481.21669000000003</v>
      </c>
      <c r="EZ695" s="21">
        <v>523.09541999999999</v>
      </c>
      <c r="FA695" s="21">
        <v>465.24829</v>
      </c>
      <c r="FB695" s="21">
        <v>346.32328999999999</v>
      </c>
      <c r="FC695" s="21">
        <v>371.75655</v>
      </c>
      <c r="FD695" s="21">
        <v>380.30558000000002</v>
      </c>
      <c r="FE695" s="21">
        <v>412.96424000000002</v>
      </c>
      <c r="FF695" s="21">
        <v>367.44155000000001</v>
      </c>
    </row>
    <row r="696" spans="2:162" x14ac:dyDescent="0.35">
      <c r="B696" s="39" t="s">
        <v>876</v>
      </c>
      <c r="C696" s="21">
        <v>59690.727440000002</v>
      </c>
      <c r="D696" s="21">
        <v>55622.766860000003</v>
      </c>
      <c r="E696" s="21">
        <v>58678.073929999999</v>
      </c>
      <c r="F696" s="21">
        <v>57654.851970000003</v>
      </c>
      <c r="G696" s="21">
        <v>56638.452669999999</v>
      </c>
      <c r="H696" s="21">
        <v>111853.94293999999</v>
      </c>
      <c r="I696" s="21">
        <v>104231.08235</v>
      </c>
      <c r="J696" s="21">
        <v>109956.34813</v>
      </c>
      <c r="K696" s="21">
        <v>108038.96205</v>
      </c>
      <c r="L696" s="21">
        <v>106134.33181</v>
      </c>
      <c r="M696" s="21">
        <v>78269.022330000007</v>
      </c>
      <c r="N696" s="21">
        <v>72934.982199999999</v>
      </c>
      <c r="O696" s="21">
        <v>76941.186929999996</v>
      </c>
      <c r="P696" s="21">
        <v>75599.525569999998</v>
      </c>
      <c r="Q696" s="21">
        <v>74266.736770000003</v>
      </c>
      <c r="R696" s="21">
        <v>562.22310000000004</v>
      </c>
      <c r="S696" s="21">
        <v>538.39250000000004</v>
      </c>
      <c r="T696" s="21">
        <v>568.32654000000002</v>
      </c>
      <c r="U696" s="21">
        <v>558.34302000000002</v>
      </c>
      <c r="V696" s="21">
        <v>548.43677000000002</v>
      </c>
      <c r="W696" s="21">
        <v>490.09057000000001</v>
      </c>
      <c r="X696" s="21">
        <v>470.37133</v>
      </c>
      <c r="Y696" s="21">
        <v>496.57373999999999</v>
      </c>
      <c r="Z696" s="21">
        <v>487.80124999999998</v>
      </c>
      <c r="AA696" s="21">
        <v>479.14652999999998</v>
      </c>
      <c r="AB696" s="21">
        <v>76649.672330000001</v>
      </c>
      <c r="AC696" s="21">
        <v>71425.958509999997</v>
      </c>
      <c r="AD696" s="21">
        <v>75349.295819999999</v>
      </c>
      <c r="AE696" s="21">
        <v>74035.399170000004</v>
      </c>
      <c r="AF696" s="21">
        <v>72730.190159999998</v>
      </c>
      <c r="AG696" s="21">
        <v>229.56647000000001</v>
      </c>
      <c r="AH696" s="21">
        <v>227.02341999999999</v>
      </c>
      <c r="AI696" s="21">
        <v>240.01705000000001</v>
      </c>
      <c r="AJ696" s="21">
        <v>235.47613000000001</v>
      </c>
      <c r="AK696" s="21">
        <v>231.22896</v>
      </c>
      <c r="AL696" s="21">
        <v>210.98310000000001</v>
      </c>
      <c r="AM696" s="21">
        <v>206.75342000000001</v>
      </c>
      <c r="AN696" s="21">
        <v>218.53190000000001</v>
      </c>
      <c r="AO696" s="21">
        <v>214.45454000000001</v>
      </c>
      <c r="AP696" s="21">
        <v>210.57808</v>
      </c>
      <c r="AQ696" s="21">
        <v>495.20778999999999</v>
      </c>
      <c r="AR696" s="21">
        <v>473.85941000000003</v>
      </c>
      <c r="AS696" s="21">
        <v>500.57866000000001</v>
      </c>
      <c r="AT696" s="21">
        <v>491.50272999999999</v>
      </c>
      <c r="AU696" s="21">
        <v>482.63758999999999</v>
      </c>
      <c r="AV696" s="21">
        <v>508.01629000000003</v>
      </c>
      <c r="AW696" s="21">
        <v>486.89771999999999</v>
      </c>
      <c r="AX696" s="21">
        <v>514.36030000000005</v>
      </c>
      <c r="AY696" s="21">
        <v>505.02834000000001</v>
      </c>
      <c r="AZ696" s="21">
        <v>495.90537999999998</v>
      </c>
      <c r="BA696" s="21">
        <v>363.13380000000001</v>
      </c>
      <c r="BB696" s="21">
        <v>348.45227999999997</v>
      </c>
      <c r="BC696" s="21">
        <v>368.12088</v>
      </c>
      <c r="BD696" s="21">
        <v>361.43396999999999</v>
      </c>
      <c r="BE696" s="21">
        <v>354.89845000000003</v>
      </c>
      <c r="BF696" s="21">
        <v>541.77014999999994</v>
      </c>
      <c r="BG696" s="21">
        <v>516.41664000000003</v>
      </c>
      <c r="BH696" s="21">
        <v>545.50953000000004</v>
      </c>
      <c r="BI696" s="21">
        <v>535.65454999999997</v>
      </c>
      <c r="BJ696" s="21">
        <v>525.99449000000004</v>
      </c>
      <c r="BK696" s="21">
        <v>789.66075999999998</v>
      </c>
      <c r="BL696" s="21">
        <v>747.30724999999995</v>
      </c>
      <c r="BM696" s="21">
        <v>789.22308999999996</v>
      </c>
      <c r="BN696" s="21">
        <v>775.13909000000001</v>
      </c>
      <c r="BO696" s="21">
        <v>761.13304000000005</v>
      </c>
      <c r="BP696" s="21">
        <v>784.37351000000001</v>
      </c>
      <c r="BQ696" s="21">
        <v>741.23202000000003</v>
      </c>
      <c r="BR696" s="21">
        <v>782.78063999999995</v>
      </c>
      <c r="BS696" s="21">
        <v>768.84591</v>
      </c>
      <c r="BT696" s="21">
        <v>754.94511</v>
      </c>
      <c r="BU696" s="21">
        <v>-260.79246999999998</v>
      </c>
      <c r="BV696" s="21">
        <v>-242.80051</v>
      </c>
      <c r="BW696" s="21">
        <v>-256.31328000000002</v>
      </c>
      <c r="BX696" s="21">
        <v>-251.78838999999999</v>
      </c>
      <c r="BY696" s="21">
        <v>-247.29301000000001</v>
      </c>
      <c r="BZ696" s="21">
        <v>1100.8907099999999</v>
      </c>
      <c r="CA696" s="21">
        <v>1051.0094200000001</v>
      </c>
      <c r="CB696" s="21">
        <v>1110.2058199999999</v>
      </c>
      <c r="CC696" s="21">
        <v>1090.15408</v>
      </c>
      <c r="CD696" s="21">
        <v>1070.4526900000001</v>
      </c>
      <c r="CE696" s="21">
        <v>290.16102999999998</v>
      </c>
      <c r="CF696" s="21">
        <v>285.89233999999999</v>
      </c>
      <c r="CG696" s="21">
        <v>301.98646000000002</v>
      </c>
      <c r="CH696" s="21">
        <v>296.48615000000001</v>
      </c>
      <c r="CI696" s="21">
        <v>291.22557</v>
      </c>
      <c r="CJ696" s="21">
        <v>420.17153999999999</v>
      </c>
      <c r="CK696" s="21">
        <v>406.76287000000002</v>
      </c>
      <c r="CL696" s="21">
        <v>429.5093</v>
      </c>
      <c r="CM696" s="21">
        <v>421.83568000000002</v>
      </c>
      <c r="CN696" s="21">
        <v>414.35122999999999</v>
      </c>
      <c r="CO696" s="21">
        <v>564.75698</v>
      </c>
      <c r="CP696" s="21">
        <v>542.68673000000001</v>
      </c>
      <c r="CQ696" s="21">
        <v>572.92837999999995</v>
      </c>
      <c r="CR696" s="21">
        <v>562.79633999999999</v>
      </c>
      <c r="CS696" s="21">
        <v>552.81101000000001</v>
      </c>
      <c r="CT696" s="21">
        <v>630.19944999999996</v>
      </c>
      <c r="CU696" s="21">
        <v>602.71329000000003</v>
      </c>
      <c r="CV696" s="21">
        <v>636.19145000000003</v>
      </c>
      <c r="CW696" s="21">
        <v>625.04727000000003</v>
      </c>
      <c r="CX696" s="21">
        <v>613.95755999999994</v>
      </c>
      <c r="CY696" s="21">
        <v>606.74237000000005</v>
      </c>
      <c r="CZ696" s="21">
        <v>580.04552000000001</v>
      </c>
      <c r="DA696" s="21">
        <v>612.25642000000005</v>
      </c>
      <c r="DB696" s="21">
        <v>601.53954999999996</v>
      </c>
      <c r="DC696" s="21">
        <v>590.86693000000002</v>
      </c>
      <c r="DD696" s="21">
        <v>599.10788000000002</v>
      </c>
      <c r="DE696" s="21">
        <v>575.15787</v>
      </c>
      <c r="DF696" s="21">
        <v>607.19636000000003</v>
      </c>
      <c r="DG696" s="21">
        <v>596.47072000000003</v>
      </c>
      <c r="DH696" s="21">
        <v>585.88795000000005</v>
      </c>
      <c r="DI696" s="21">
        <v>540.18191999999999</v>
      </c>
      <c r="DJ696" s="21">
        <v>519.06737999999996</v>
      </c>
      <c r="DK696" s="21">
        <v>547.99383999999998</v>
      </c>
      <c r="DL696" s="21">
        <v>538.30174999999997</v>
      </c>
      <c r="DM696" s="21">
        <v>528.75102000000004</v>
      </c>
      <c r="DN696" s="21">
        <v>504.68310000000002</v>
      </c>
      <c r="DO696" s="21">
        <v>485.05542000000003</v>
      </c>
      <c r="DP696" s="21">
        <v>512.05772000000002</v>
      </c>
      <c r="DQ696" s="21">
        <v>503.02947</v>
      </c>
      <c r="DR696" s="21">
        <v>494.10455000000002</v>
      </c>
      <c r="DS696" s="21">
        <v>555.83879999999999</v>
      </c>
      <c r="DT696" s="21">
        <v>533.76355999999998</v>
      </c>
      <c r="DU696" s="21">
        <v>563.50003000000004</v>
      </c>
      <c r="DV696" s="21">
        <v>553.54250999999999</v>
      </c>
      <c r="DW696" s="21">
        <v>543.72137999999995</v>
      </c>
      <c r="DX696" s="21">
        <v>533.50576999999998</v>
      </c>
      <c r="DY696" s="21">
        <v>511.24752000000001</v>
      </c>
      <c r="DZ696" s="21">
        <v>539.66935000000001</v>
      </c>
      <c r="EA696" s="21">
        <v>530.19215999999994</v>
      </c>
      <c r="EB696" s="21">
        <v>520.78535999999997</v>
      </c>
      <c r="EC696" s="21">
        <v>613.87595999999996</v>
      </c>
      <c r="ED696" s="21">
        <v>586.14009999999996</v>
      </c>
      <c r="EE696" s="21">
        <v>618.67322000000001</v>
      </c>
      <c r="EF696" s="21">
        <v>607.85996999999998</v>
      </c>
      <c r="EG696" s="21">
        <v>597.07523000000003</v>
      </c>
      <c r="EH696" s="21">
        <v>846.72071000000005</v>
      </c>
      <c r="EI696" s="21">
        <v>807.27671999999995</v>
      </c>
      <c r="EJ696" s="21">
        <v>852.08952999999997</v>
      </c>
      <c r="EK696" s="21">
        <v>837.19099000000006</v>
      </c>
      <c r="EL696" s="21">
        <v>822.33745999999996</v>
      </c>
      <c r="EM696" s="21">
        <v>553.71357</v>
      </c>
      <c r="EN696" s="21">
        <v>528.48072999999999</v>
      </c>
      <c r="EO696" s="21">
        <v>557.82665999999995</v>
      </c>
      <c r="EP696" s="21">
        <v>548.06398999999999</v>
      </c>
      <c r="EQ696" s="21">
        <v>538.34016999999994</v>
      </c>
      <c r="ER696" s="21">
        <v>297.94020999999998</v>
      </c>
      <c r="ES696" s="21">
        <v>300.96600000000001</v>
      </c>
      <c r="ET696" s="21">
        <v>318.35746999999998</v>
      </c>
      <c r="EU696" s="21">
        <v>312.17381999999998</v>
      </c>
      <c r="EV696" s="21">
        <v>306.54374000000001</v>
      </c>
      <c r="EW696" s="21">
        <v>325.84602999999998</v>
      </c>
      <c r="EX696" s="21">
        <v>318.43560000000002</v>
      </c>
      <c r="EY696" s="21">
        <v>336.29816</v>
      </c>
      <c r="EZ696" s="21">
        <v>330.23534000000001</v>
      </c>
      <c r="FA696" s="21">
        <v>324.37603000000001</v>
      </c>
      <c r="FB696" s="21">
        <v>408.18340999999998</v>
      </c>
      <c r="FC696" s="21">
        <v>391.93824999999998</v>
      </c>
      <c r="FD696" s="21">
        <v>413.74889999999999</v>
      </c>
      <c r="FE696" s="21">
        <v>406.46177999999998</v>
      </c>
      <c r="FF696" s="21">
        <v>399.25020999999998</v>
      </c>
    </row>
    <row r="697" spans="2:162" x14ac:dyDescent="0.35">
      <c r="B697" s="39" t="s">
        <v>877</v>
      </c>
      <c r="C697" s="21">
        <v>32313.242419999999</v>
      </c>
      <c r="D697" s="21">
        <v>30111.074639999999</v>
      </c>
      <c r="E697" s="21">
        <v>31765.04809</v>
      </c>
      <c r="F697" s="21">
        <v>31211.132580000001</v>
      </c>
      <c r="G697" s="21">
        <v>30660.910489999998</v>
      </c>
      <c r="H697" s="21">
        <v>47894.333420000003</v>
      </c>
      <c r="I697" s="21">
        <v>44630.328439999997</v>
      </c>
      <c r="J697" s="21">
        <v>47081.809200000003</v>
      </c>
      <c r="K697" s="21">
        <v>46260.810619999997</v>
      </c>
      <c r="L697" s="21">
        <v>45445.273910000004</v>
      </c>
      <c r="M697" s="21">
        <v>36283.153270000003</v>
      </c>
      <c r="N697" s="21">
        <v>33810.45347</v>
      </c>
      <c r="O697" s="21">
        <v>35667.608899999999</v>
      </c>
      <c r="P697" s="21">
        <v>35045.655250000003</v>
      </c>
      <c r="Q697" s="21">
        <v>34427.814639999997</v>
      </c>
      <c r="R697" s="21">
        <v>196.05417</v>
      </c>
      <c r="S697" s="21">
        <v>194.03928999999999</v>
      </c>
      <c r="T697" s="21">
        <v>204.98775000000001</v>
      </c>
      <c r="U697" s="21">
        <v>201.22937999999999</v>
      </c>
      <c r="V697" s="21">
        <v>197.65880999999999</v>
      </c>
      <c r="W697" s="21">
        <v>281.77411999999998</v>
      </c>
      <c r="X697" s="21">
        <v>273.29572999999999</v>
      </c>
      <c r="Y697" s="21">
        <v>288.59323000000001</v>
      </c>
      <c r="Z697" s="21">
        <v>283.42277999999999</v>
      </c>
      <c r="AA697" s="21">
        <v>278.39400999999998</v>
      </c>
      <c r="AB697" s="21">
        <v>35379.51786</v>
      </c>
      <c r="AC697" s="21">
        <v>32968.385880000002</v>
      </c>
      <c r="AD697" s="21">
        <v>34779.297500000001</v>
      </c>
      <c r="AE697" s="21">
        <v>34172.836589999999</v>
      </c>
      <c r="AF697" s="21">
        <v>33570.385670000003</v>
      </c>
      <c r="AG697" s="21">
        <v>173.03817000000001</v>
      </c>
      <c r="AH697" s="21">
        <v>171.53576000000001</v>
      </c>
      <c r="AI697" s="21">
        <v>181.35765000000001</v>
      </c>
      <c r="AJ697" s="21">
        <v>177.92229</v>
      </c>
      <c r="AK697" s="21">
        <v>174.7132</v>
      </c>
      <c r="AL697" s="21">
        <v>130.00466</v>
      </c>
      <c r="AM697" s="21">
        <v>129.1388</v>
      </c>
      <c r="AN697" s="21">
        <v>136.53407000000001</v>
      </c>
      <c r="AO697" s="21">
        <v>133.94865999999999</v>
      </c>
      <c r="AP697" s="21">
        <v>131.52743000000001</v>
      </c>
      <c r="AQ697" s="21">
        <v>164.84568999999999</v>
      </c>
      <c r="AR697" s="21">
        <v>163.51443</v>
      </c>
      <c r="AS697" s="21">
        <v>172.87530000000001</v>
      </c>
      <c r="AT697" s="21">
        <v>169.60203000000001</v>
      </c>
      <c r="AU697" s="21">
        <v>166.54295999999999</v>
      </c>
      <c r="AV697" s="21">
        <v>118.12412</v>
      </c>
      <c r="AW697" s="21">
        <v>120.88735</v>
      </c>
      <c r="AX697" s="21">
        <v>127.89391999999999</v>
      </c>
      <c r="AY697" s="21">
        <v>125.38813</v>
      </c>
      <c r="AZ697" s="21">
        <v>123.12309999999999</v>
      </c>
      <c r="BA697" s="21">
        <v>176.08479</v>
      </c>
      <c r="BB697" s="21">
        <v>172.06988999999999</v>
      </c>
      <c r="BC697" s="21">
        <v>181.85640000000001</v>
      </c>
      <c r="BD697" s="21">
        <v>178.48004</v>
      </c>
      <c r="BE697" s="21">
        <v>175.25273000000001</v>
      </c>
      <c r="BF697" s="21">
        <v>35.60642</v>
      </c>
      <c r="BG697" s="21">
        <v>42.563859999999998</v>
      </c>
      <c r="BH697" s="21">
        <v>45.182360000000003</v>
      </c>
      <c r="BI697" s="21">
        <v>44.148699999999998</v>
      </c>
      <c r="BJ697" s="21">
        <v>43.352550000000001</v>
      </c>
      <c r="BK697" s="21">
        <v>231.04615999999999</v>
      </c>
      <c r="BL697" s="21">
        <v>224.59321</v>
      </c>
      <c r="BM697" s="21">
        <v>237.33876000000001</v>
      </c>
      <c r="BN697" s="21">
        <v>232.95712</v>
      </c>
      <c r="BO697" s="21">
        <v>228.74781999999999</v>
      </c>
      <c r="BP697" s="21">
        <v>307.61975999999999</v>
      </c>
      <c r="BQ697" s="21">
        <v>294.98667</v>
      </c>
      <c r="BR697" s="21">
        <v>311.62698999999998</v>
      </c>
      <c r="BS697" s="21">
        <v>305.97566</v>
      </c>
      <c r="BT697" s="21">
        <v>300.4436</v>
      </c>
      <c r="BU697" s="21">
        <v>1167.2056299999999</v>
      </c>
      <c r="BV697" s="21">
        <v>1086.68066</v>
      </c>
      <c r="BW697" s="21">
        <v>1147.1585299999999</v>
      </c>
      <c r="BX697" s="21">
        <v>1126.9069</v>
      </c>
      <c r="BY697" s="21">
        <v>1106.7873099999999</v>
      </c>
      <c r="BZ697" s="21">
        <v>355.95278999999999</v>
      </c>
      <c r="CA697" s="21">
        <v>351.82096000000001</v>
      </c>
      <c r="CB697" s="21">
        <v>371.93414999999999</v>
      </c>
      <c r="CC697" s="21">
        <v>364.92324000000002</v>
      </c>
      <c r="CD697" s="21">
        <v>358.32835999999998</v>
      </c>
      <c r="CE697" s="21">
        <v>209.09245999999999</v>
      </c>
      <c r="CF697" s="21">
        <v>207.00941</v>
      </c>
      <c r="CG697" s="21">
        <v>218.68052</v>
      </c>
      <c r="CH697" s="21">
        <v>214.68011000000001</v>
      </c>
      <c r="CI697" s="21">
        <v>210.87089</v>
      </c>
      <c r="CJ697" s="21">
        <v>206.95099999999999</v>
      </c>
      <c r="CK697" s="21">
        <v>204.78598</v>
      </c>
      <c r="CL697" s="21">
        <v>216.35070999999999</v>
      </c>
      <c r="CM697" s="21">
        <v>212.37428</v>
      </c>
      <c r="CN697" s="21">
        <v>208.60597000000001</v>
      </c>
      <c r="CO697" s="21">
        <v>216.18706</v>
      </c>
      <c r="CP697" s="21">
        <v>214.31923</v>
      </c>
      <c r="CQ697" s="21">
        <v>226.43567999999999</v>
      </c>
      <c r="CR697" s="21">
        <v>222.26078000000001</v>
      </c>
      <c r="CS697" s="21">
        <v>218.31702000000001</v>
      </c>
      <c r="CT697" s="21">
        <v>287.54111</v>
      </c>
      <c r="CU697" s="21">
        <v>280.05878000000001</v>
      </c>
      <c r="CV697" s="21">
        <v>295.73838000000001</v>
      </c>
      <c r="CW697" s="21">
        <v>290.43641000000002</v>
      </c>
      <c r="CX697" s="21">
        <v>285.28316000000001</v>
      </c>
      <c r="CY697" s="21">
        <v>255.20547999999999</v>
      </c>
      <c r="CZ697" s="21">
        <v>249.29080999999999</v>
      </c>
      <c r="DA697" s="21">
        <v>263.26418999999999</v>
      </c>
      <c r="DB697" s="21">
        <v>258.52832000000001</v>
      </c>
      <c r="DC697" s="21">
        <v>253.94119000000001</v>
      </c>
      <c r="DD697" s="21">
        <v>210.67221000000001</v>
      </c>
      <c r="DE697" s="21">
        <v>209.53979000000001</v>
      </c>
      <c r="DF697" s="21">
        <v>221.40567999999999</v>
      </c>
      <c r="DG697" s="21">
        <v>217.30421999999999</v>
      </c>
      <c r="DH697" s="21">
        <v>213.44837999999999</v>
      </c>
      <c r="DI697" s="21">
        <v>224.01884000000001</v>
      </c>
      <c r="DJ697" s="21">
        <v>221.05475000000001</v>
      </c>
      <c r="DK697" s="21">
        <v>233.52598</v>
      </c>
      <c r="DL697" s="21">
        <v>229.24590000000001</v>
      </c>
      <c r="DM697" s="21">
        <v>225.17823999999999</v>
      </c>
      <c r="DN697" s="21">
        <v>267.72174999999999</v>
      </c>
      <c r="DO697" s="21">
        <v>261.05113</v>
      </c>
      <c r="DP697" s="21">
        <v>275.67234000000002</v>
      </c>
      <c r="DQ697" s="21">
        <v>270.72442999999998</v>
      </c>
      <c r="DR697" s="21">
        <v>265.92092000000002</v>
      </c>
      <c r="DS697" s="21">
        <v>317.45496000000003</v>
      </c>
      <c r="DT697" s="21">
        <v>308.21075999999999</v>
      </c>
      <c r="DU697" s="21">
        <v>325.46683000000002</v>
      </c>
      <c r="DV697" s="21">
        <v>319.63157999999999</v>
      </c>
      <c r="DW697" s="21">
        <v>313.96035000000001</v>
      </c>
      <c r="DX697" s="21">
        <v>166.63066000000001</v>
      </c>
      <c r="DY697" s="21">
        <v>166.31869</v>
      </c>
      <c r="DZ697" s="21">
        <v>175.72866999999999</v>
      </c>
      <c r="EA697" s="21">
        <v>172.48157</v>
      </c>
      <c r="EB697" s="21">
        <v>169.42105000000001</v>
      </c>
      <c r="EC697" s="21">
        <v>215.18741</v>
      </c>
      <c r="ED697" s="21">
        <v>211.56356</v>
      </c>
      <c r="EE697" s="21">
        <v>223.45759000000001</v>
      </c>
      <c r="EF697" s="21">
        <v>219.40304</v>
      </c>
      <c r="EG697" s="21">
        <v>215.51006000000001</v>
      </c>
      <c r="EH697" s="21">
        <v>324.87240000000003</v>
      </c>
      <c r="EI697" s="21">
        <v>317.03086999999999</v>
      </c>
      <c r="EJ697" s="21">
        <v>334.82395000000002</v>
      </c>
      <c r="EK697" s="21">
        <v>328.77848</v>
      </c>
      <c r="EL697" s="21">
        <v>322.94488999999999</v>
      </c>
      <c r="EM697" s="21">
        <v>272.81806</v>
      </c>
      <c r="EN697" s="21">
        <v>264.02023000000003</v>
      </c>
      <c r="EO697" s="21">
        <v>278.77436999999998</v>
      </c>
      <c r="EP697" s="21">
        <v>273.80358999999999</v>
      </c>
      <c r="EQ697" s="21">
        <v>268.94553000000002</v>
      </c>
      <c r="ER697" s="21">
        <v>230.32561999999999</v>
      </c>
      <c r="ES697" s="21">
        <v>232.94704999999999</v>
      </c>
      <c r="ET697" s="21">
        <v>246.40373</v>
      </c>
      <c r="EU697" s="21">
        <v>241.62148999999999</v>
      </c>
      <c r="EV697" s="21">
        <v>237.26383999999999</v>
      </c>
      <c r="EW697" s="21">
        <v>200.32749999999999</v>
      </c>
      <c r="EX697" s="21">
        <v>198.28185999999999</v>
      </c>
      <c r="EY697" s="21">
        <v>209.46092999999999</v>
      </c>
      <c r="EZ697" s="21">
        <v>205.62916000000001</v>
      </c>
      <c r="FA697" s="21">
        <v>201.98052999999999</v>
      </c>
      <c r="FB697" s="21">
        <v>269.12239</v>
      </c>
      <c r="FC697" s="21">
        <v>259.85547000000003</v>
      </c>
      <c r="FD697" s="21">
        <v>274.34775000000002</v>
      </c>
      <c r="FE697" s="21">
        <v>269.48451</v>
      </c>
      <c r="FF697" s="21">
        <v>264.70310000000001</v>
      </c>
    </row>
    <row r="698" spans="2:162" x14ac:dyDescent="0.35">
      <c r="B698" s="39" t="s">
        <v>878</v>
      </c>
      <c r="C698" s="21">
        <v>87740.500100000005</v>
      </c>
      <c r="D698" s="21">
        <v>81760.929889999999</v>
      </c>
      <c r="E698" s="21">
        <v>86251.982040000003</v>
      </c>
      <c r="F698" s="21">
        <v>84747.929229999994</v>
      </c>
      <c r="G698" s="21">
        <v>83253.905180000002</v>
      </c>
      <c r="H698" s="21">
        <v>140200.0595</v>
      </c>
      <c r="I698" s="21">
        <v>130645.40743000001</v>
      </c>
      <c r="J698" s="21">
        <v>137821.57467999999</v>
      </c>
      <c r="K698" s="21">
        <v>135418.28307999999</v>
      </c>
      <c r="L698" s="21">
        <v>133030.97990000001</v>
      </c>
      <c r="M698" s="21">
        <v>117828.02876</v>
      </c>
      <c r="N698" s="21">
        <v>109798.03917</v>
      </c>
      <c r="O698" s="21">
        <v>115829.07408000001</v>
      </c>
      <c r="P698" s="21">
        <v>113809.30549</v>
      </c>
      <c r="Q698" s="21">
        <v>111802.89386</v>
      </c>
      <c r="R698" s="21">
        <v>512.91956000000005</v>
      </c>
      <c r="S698" s="21">
        <v>492.68765000000002</v>
      </c>
      <c r="T698" s="21">
        <v>520.12959000000001</v>
      </c>
      <c r="U698" s="21">
        <v>510.94452000000001</v>
      </c>
      <c r="V698" s="21">
        <v>501.87918000000002</v>
      </c>
      <c r="W698" s="21">
        <v>859.72044000000005</v>
      </c>
      <c r="X698" s="21">
        <v>815.07308999999998</v>
      </c>
      <c r="Y698" s="21">
        <v>860.20443</v>
      </c>
      <c r="Z698" s="21">
        <v>845.27635999999995</v>
      </c>
      <c r="AA698" s="21">
        <v>830.27954</v>
      </c>
      <c r="AB698" s="21">
        <v>115151.26743000001</v>
      </c>
      <c r="AC698" s="21">
        <v>107303.6505</v>
      </c>
      <c r="AD698" s="21">
        <v>113197.70392</v>
      </c>
      <c r="AE698" s="21">
        <v>111223.82902</v>
      </c>
      <c r="AF698" s="21">
        <v>109263.00560999999</v>
      </c>
      <c r="AG698" s="21">
        <v>271.66028</v>
      </c>
      <c r="AH698" s="21">
        <v>266.43948</v>
      </c>
      <c r="AI698" s="21">
        <v>281.64192000000003</v>
      </c>
      <c r="AJ698" s="21">
        <v>276.35989999999998</v>
      </c>
      <c r="AK698" s="21">
        <v>271.37531000000001</v>
      </c>
      <c r="AL698" s="21">
        <v>283.67876000000001</v>
      </c>
      <c r="AM698" s="21">
        <v>274.61223000000001</v>
      </c>
      <c r="AN698" s="21">
        <v>290.17881999999997</v>
      </c>
      <c r="AO698" s="21">
        <v>284.84116999999998</v>
      </c>
      <c r="AP698" s="21">
        <v>279.69241</v>
      </c>
      <c r="AQ698" s="21">
        <v>465.73009000000002</v>
      </c>
      <c r="AR698" s="21">
        <v>446.62767000000002</v>
      </c>
      <c r="AS698" s="21">
        <v>471.84386999999998</v>
      </c>
      <c r="AT698" s="21">
        <v>463.25702999999999</v>
      </c>
      <c r="AU698" s="21">
        <v>454.90134999999998</v>
      </c>
      <c r="AV698" s="21">
        <v>834.55196000000001</v>
      </c>
      <c r="AW698" s="21">
        <v>791.1662</v>
      </c>
      <c r="AX698" s="21">
        <v>835.57840999999996</v>
      </c>
      <c r="AY698" s="21">
        <v>820.62748999999997</v>
      </c>
      <c r="AZ698" s="21">
        <v>805.80341999999996</v>
      </c>
      <c r="BA698" s="21">
        <v>709.96321</v>
      </c>
      <c r="BB698" s="21">
        <v>671.55061000000001</v>
      </c>
      <c r="BC698" s="21">
        <v>709.21663999999998</v>
      </c>
      <c r="BD698" s="21">
        <v>696.57006999999999</v>
      </c>
      <c r="BE698" s="21">
        <v>683.97455000000002</v>
      </c>
      <c r="BF698" s="21">
        <v>911.68146999999999</v>
      </c>
      <c r="BG698" s="21">
        <v>861.03485000000001</v>
      </c>
      <c r="BH698" s="21">
        <v>909.34010000000001</v>
      </c>
      <c r="BI698" s="21">
        <v>893.11127999999997</v>
      </c>
      <c r="BJ698" s="21">
        <v>877.00478999999996</v>
      </c>
      <c r="BK698" s="21">
        <v>1255.66401</v>
      </c>
      <c r="BL698" s="21">
        <v>1181.40049</v>
      </c>
      <c r="BM698" s="21">
        <v>1247.49235</v>
      </c>
      <c r="BN698" s="21">
        <v>1225.39968</v>
      </c>
      <c r="BO698" s="21">
        <v>1203.25782</v>
      </c>
      <c r="BP698" s="21">
        <v>1203.9806100000001</v>
      </c>
      <c r="BQ698" s="21">
        <v>1132.10292</v>
      </c>
      <c r="BR698" s="21">
        <v>1195.4221199999999</v>
      </c>
      <c r="BS698" s="21">
        <v>1174.27874</v>
      </c>
      <c r="BT698" s="21">
        <v>1153.04766</v>
      </c>
      <c r="BU698" s="21">
        <v>13686.186809999999</v>
      </c>
      <c r="BV698" s="21">
        <v>12741.98315</v>
      </c>
      <c r="BW698" s="21">
        <v>13451.12254</v>
      </c>
      <c r="BX698" s="21">
        <v>13213.659970000001</v>
      </c>
      <c r="BY698" s="21">
        <v>12977.74566</v>
      </c>
      <c r="BZ698" s="21">
        <v>958.96041000000002</v>
      </c>
      <c r="CA698" s="21">
        <v>919.29807000000005</v>
      </c>
      <c r="CB698" s="21">
        <v>971.18962999999997</v>
      </c>
      <c r="CC698" s="21">
        <v>953.53693999999996</v>
      </c>
      <c r="CD698" s="21">
        <v>936.30449999999996</v>
      </c>
      <c r="CE698" s="21">
        <v>376.74741</v>
      </c>
      <c r="CF698" s="21">
        <v>366.84606000000002</v>
      </c>
      <c r="CG698" s="21">
        <v>387.39816000000002</v>
      </c>
      <c r="CH698" s="21">
        <v>380.43970000000002</v>
      </c>
      <c r="CI698" s="21">
        <v>373.68966999999998</v>
      </c>
      <c r="CJ698" s="21">
        <v>511.01517999999999</v>
      </c>
      <c r="CK698" s="21">
        <v>491.67869000000002</v>
      </c>
      <c r="CL698" s="21">
        <v>519.10132999999996</v>
      </c>
      <c r="CM698" s="21">
        <v>509.89816000000002</v>
      </c>
      <c r="CN698" s="21">
        <v>500.85136</v>
      </c>
      <c r="CO698" s="21">
        <v>552.85923000000003</v>
      </c>
      <c r="CP698" s="21">
        <v>531.87378999999999</v>
      </c>
      <c r="CQ698" s="21">
        <v>561.54064000000005</v>
      </c>
      <c r="CR698" s="21">
        <v>551.58270000000005</v>
      </c>
      <c r="CS698" s="21">
        <v>541.79632000000004</v>
      </c>
      <c r="CT698" s="21">
        <v>634.08321000000001</v>
      </c>
      <c r="CU698" s="21">
        <v>606.59247000000005</v>
      </c>
      <c r="CV698" s="21">
        <v>640.29972999999995</v>
      </c>
      <c r="CW698" s="21">
        <v>629.0702</v>
      </c>
      <c r="CX698" s="21">
        <v>617.90911000000006</v>
      </c>
      <c r="CY698" s="21">
        <v>731.96388000000002</v>
      </c>
      <c r="CZ698" s="21">
        <v>696.99089000000004</v>
      </c>
      <c r="DA698" s="21">
        <v>735.63372000000004</v>
      </c>
      <c r="DB698" s="21">
        <v>722.81847000000005</v>
      </c>
      <c r="DC698" s="21">
        <v>709.99419</v>
      </c>
      <c r="DD698" s="21">
        <v>859.39554999999996</v>
      </c>
      <c r="DE698" s="21">
        <v>818.01298999999995</v>
      </c>
      <c r="DF698" s="21">
        <v>863.39567999999997</v>
      </c>
      <c r="DG698" s="21">
        <v>848.32512999999994</v>
      </c>
      <c r="DH698" s="21">
        <v>833.27410999999995</v>
      </c>
      <c r="DI698" s="21">
        <v>887.38891999999998</v>
      </c>
      <c r="DJ698" s="21">
        <v>842.90628000000004</v>
      </c>
      <c r="DK698" s="21">
        <v>889.61901999999998</v>
      </c>
      <c r="DL698" s="21">
        <v>874.14089999999999</v>
      </c>
      <c r="DM698" s="21">
        <v>858.63190999999995</v>
      </c>
      <c r="DN698" s="21">
        <v>879.04242999999997</v>
      </c>
      <c r="DO698" s="21">
        <v>834.18398999999999</v>
      </c>
      <c r="DP698" s="21">
        <v>880.35789</v>
      </c>
      <c r="DQ698" s="21">
        <v>865.09542999999996</v>
      </c>
      <c r="DR698" s="21">
        <v>849.74695999999994</v>
      </c>
      <c r="DS698" s="21">
        <v>952.66101000000003</v>
      </c>
      <c r="DT698" s="21">
        <v>903.84262999999999</v>
      </c>
      <c r="DU698" s="21">
        <v>953.90266999999994</v>
      </c>
      <c r="DV698" s="21">
        <v>937.33532000000002</v>
      </c>
      <c r="DW698" s="21">
        <v>920.70516999999995</v>
      </c>
      <c r="DX698" s="21">
        <v>832.66984000000002</v>
      </c>
      <c r="DY698" s="21">
        <v>790.28750000000002</v>
      </c>
      <c r="DZ698" s="21">
        <v>834.03458000000001</v>
      </c>
      <c r="EA698" s="21">
        <v>819.57231000000002</v>
      </c>
      <c r="EB698" s="21">
        <v>805.03151000000003</v>
      </c>
      <c r="EC698" s="21">
        <v>937.19839000000002</v>
      </c>
      <c r="ED698" s="21">
        <v>887.69397000000004</v>
      </c>
      <c r="EE698" s="21">
        <v>936.78773000000001</v>
      </c>
      <c r="EF698" s="21">
        <v>920.58828000000005</v>
      </c>
      <c r="EG698" s="21">
        <v>904.25531000000001</v>
      </c>
      <c r="EH698" s="21">
        <v>1277.1902500000001</v>
      </c>
      <c r="EI698" s="21">
        <v>1208.7543900000001</v>
      </c>
      <c r="EJ698" s="21">
        <v>1275.61634</v>
      </c>
      <c r="EK698" s="21">
        <v>1253.54591</v>
      </c>
      <c r="EL698" s="21">
        <v>1231.30567</v>
      </c>
      <c r="EM698" s="21">
        <v>631.84572000000003</v>
      </c>
      <c r="EN698" s="21">
        <v>601.50483999999994</v>
      </c>
      <c r="EO698" s="21">
        <v>634.87139999999999</v>
      </c>
      <c r="EP698" s="21">
        <v>623.79411000000005</v>
      </c>
      <c r="EQ698" s="21">
        <v>612.72672999999998</v>
      </c>
      <c r="ER698" s="21">
        <v>310.51540999999997</v>
      </c>
      <c r="ES698" s="21">
        <v>313.06961000000001</v>
      </c>
      <c r="ET698" s="21">
        <v>331.16014999999999</v>
      </c>
      <c r="EU698" s="21">
        <v>324.72823</v>
      </c>
      <c r="EV698" s="21">
        <v>318.87173999999999</v>
      </c>
      <c r="EW698" s="21">
        <v>433.18963000000002</v>
      </c>
      <c r="EX698" s="21">
        <v>418.72163</v>
      </c>
      <c r="EY698" s="21">
        <v>442.10223999999999</v>
      </c>
      <c r="EZ698" s="21">
        <v>434.23759999999999</v>
      </c>
      <c r="FA698" s="21">
        <v>426.53314</v>
      </c>
      <c r="FB698" s="21">
        <v>764.53810999999996</v>
      </c>
      <c r="FC698" s="21">
        <v>724.23362999999995</v>
      </c>
      <c r="FD698" s="21">
        <v>764.28899000000001</v>
      </c>
      <c r="FE698" s="21">
        <v>751.07077000000004</v>
      </c>
      <c r="FF698" s="21">
        <v>737.74536000000001</v>
      </c>
    </row>
    <row r="699" spans="2:162" x14ac:dyDescent="0.35">
      <c r="B699" s="39" t="s">
        <v>879</v>
      </c>
      <c r="C699" s="21">
        <v>11195.926579999999</v>
      </c>
      <c r="D699" s="21">
        <v>10432.917149999999</v>
      </c>
      <c r="E699" s="21">
        <v>11005.98762</v>
      </c>
      <c r="F699" s="21">
        <v>10814.06639</v>
      </c>
      <c r="G699" s="21">
        <v>10623.424859999999</v>
      </c>
      <c r="H699" s="21">
        <v>42229.341260000001</v>
      </c>
      <c r="I699" s="21">
        <v>39351.406219999997</v>
      </c>
      <c r="J699" s="21">
        <v>41512.92325</v>
      </c>
      <c r="K699" s="21">
        <v>40789.03325</v>
      </c>
      <c r="L699" s="21">
        <v>40069.959080000001</v>
      </c>
      <c r="M699" s="21">
        <v>40654.580690000003</v>
      </c>
      <c r="N699" s="21">
        <v>37883.96776</v>
      </c>
      <c r="O699" s="21">
        <v>39964.874980000001</v>
      </c>
      <c r="P699" s="21">
        <v>39267.987780000003</v>
      </c>
      <c r="Q699" s="21">
        <v>38575.709170000002</v>
      </c>
      <c r="R699" s="21">
        <v>-42.838290000000001</v>
      </c>
      <c r="S699" s="21">
        <v>-37.450040000000001</v>
      </c>
      <c r="T699" s="21">
        <v>-53.289209999999997</v>
      </c>
      <c r="U699" s="21">
        <v>-52.421810000000001</v>
      </c>
      <c r="V699" s="21">
        <v>-54.820500000000003</v>
      </c>
      <c r="W699" s="21">
        <v>303.34244999999999</v>
      </c>
      <c r="X699" s="21">
        <v>285.51051000000001</v>
      </c>
      <c r="Y699" s="21">
        <v>287.53780999999998</v>
      </c>
      <c r="Z699" s="21">
        <v>282.67167000000001</v>
      </c>
      <c r="AA699" s="21">
        <v>274.47313000000003</v>
      </c>
      <c r="AB699" s="21">
        <v>39034.47309</v>
      </c>
      <c r="AC699" s="21">
        <v>36374.254070000003</v>
      </c>
      <c r="AD699" s="21">
        <v>38372.245710000003</v>
      </c>
      <c r="AE699" s="21">
        <v>37703.13308</v>
      </c>
      <c r="AF699" s="21">
        <v>37038.444710000003</v>
      </c>
      <c r="AG699" s="21">
        <v>-132.92329000000001</v>
      </c>
      <c r="AH699" s="21">
        <v>-122.27999</v>
      </c>
      <c r="AI699" s="21">
        <v>-140.83654000000001</v>
      </c>
      <c r="AJ699" s="21">
        <v>-138.24202</v>
      </c>
      <c r="AK699" s="21">
        <v>-138.66952000000001</v>
      </c>
      <c r="AL699" s="21">
        <v>-64.242339999999999</v>
      </c>
      <c r="AM699" s="21">
        <v>-58.597290000000001</v>
      </c>
      <c r="AN699" s="21">
        <v>-71.054969999999997</v>
      </c>
      <c r="AO699" s="21">
        <v>-69.711780000000005</v>
      </c>
      <c r="AP699" s="21">
        <v>-70.742829999999998</v>
      </c>
      <c r="AQ699" s="21">
        <v>-39.246659999999999</v>
      </c>
      <c r="AR699" s="21">
        <v>-35.15887</v>
      </c>
      <c r="AS699" s="21">
        <v>-48.384259999999998</v>
      </c>
      <c r="AT699" s="21">
        <v>-47.413580000000003</v>
      </c>
      <c r="AU699" s="21">
        <v>-49.372779999999999</v>
      </c>
      <c r="AV699" s="21">
        <v>261.50484</v>
      </c>
      <c r="AW699" s="21">
        <v>245.00368</v>
      </c>
      <c r="AX699" s="21">
        <v>246.32628</v>
      </c>
      <c r="AY699" s="21">
        <v>242.16893999999999</v>
      </c>
      <c r="AZ699" s="21">
        <v>234.72150999999999</v>
      </c>
      <c r="BA699" s="21">
        <v>375.50524999999999</v>
      </c>
      <c r="BB699" s="21">
        <v>350.84757999999999</v>
      </c>
      <c r="BC699" s="21">
        <v>361.07686000000001</v>
      </c>
      <c r="BD699" s="21">
        <v>354.88486</v>
      </c>
      <c r="BE699" s="21">
        <v>346.15226000000001</v>
      </c>
      <c r="BF699" s="21">
        <v>683.32218999999998</v>
      </c>
      <c r="BG699" s="21">
        <v>637.62809000000004</v>
      </c>
      <c r="BH699" s="21">
        <v>662.34709999999995</v>
      </c>
      <c r="BI699" s="21">
        <v>650.89008000000001</v>
      </c>
      <c r="BJ699" s="21">
        <v>636.47923000000003</v>
      </c>
      <c r="BK699" s="21">
        <v>617.92660000000001</v>
      </c>
      <c r="BL699" s="21">
        <v>576.79873999999995</v>
      </c>
      <c r="BM699" s="21">
        <v>597.99913000000004</v>
      </c>
      <c r="BN699" s="21">
        <v>587.68943000000002</v>
      </c>
      <c r="BO699" s="21">
        <v>574.39585</v>
      </c>
      <c r="BP699" s="21">
        <v>432.44497999999999</v>
      </c>
      <c r="BQ699" s="21">
        <v>403.91460999999998</v>
      </c>
      <c r="BR699" s="21">
        <v>416.59464000000003</v>
      </c>
      <c r="BS699" s="21">
        <v>409.43973999999997</v>
      </c>
      <c r="BT699" s="21">
        <v>399.59559000000002</v>
      </c>
      <c r="BU699" s="21">
        <v>19018.0445</v>
      </c>
      <c r="BV699" s="21">
        <v>17705.998459999999</v>
      </c>
      <c r="BW699" s="21">
        <v>18691.404009999998</v>
      </c>
      <c r="BX699" s="21">
        <v>18361.43088</v>
      </c>
      <c r="BY699" s="21">
        <v>18033.609209999999</v>
      </c>
      <c r="BZ699" s="21">
        <v>-15.1486</v>
      </c>
      <c r="CA699" s="21">
        <v>-10.711729999999999</v>
      </c>
      <c r="CB699" s="21">
        <v>-34.856200000000001</v>
      </c>
      <c r="CC699" s="21">
        <v>-33.982550000000003</v>
      </c>
      <c r="CD699" s="21">
        <v>-39.094720000000002</v>
      </c>
      <c r="CE699" s="21">
        <v>-134.07141999999999</v>
      </c>
      <c r="CF699" s="21">
        <v>-122.42628000000001</v>
      </c>
      <c r="CG699" s="21">
        <v>-143.75156000000001</v>
      </c>
      <c r="CH699" s="21">
        <v>-141.34837999999999</v>
      </c>
      <c r="CI699" s="21">
        <v>-142.39571000000001</v>
      </c>
      <c r="CJ699" s="21">
        <v>-87.444699999999997</v>
      </c>
      <c r="CK699" s="21">
        <v>-78.707419999999999</v>
      </c>
      <c r="CL699" s="21">
        <v>-97.722229999999996</v>
      </c>
      <c r="CM699" s="21">
        <v>-96.097250000000003</v>
      </c>
      <c r="CN699" s="21">
        <v>-97.902019999999993</v>
      </c>
      <c r="CO699" s="21">
        <v>-72.955399999999997</v>
      </c>
      <c r="CP699" s="21">
        <v>-64.864660000000001</v>
      </c>
      <c r="CQ699" s="21">
        <v>-84.399929999999998</v>
      </c>
      <c r="CR699" s="21">
        <v>-83.001999999999995</v>
      </c>
      <c r="CS699" s="21">
        <v>-85.331940000000003</v>
      </c>
      <c r="CT699" s="21">
        <v>73.602530000000002</v>
      </c>
      <c r="CU699" s="21">
        <v>71.168220000000005</v>
      </c>
      <c r="CV699" s="21">
        <v>60.403759999999998</v>
      </c>
      <c r="CW699" s="21">
        <v>59.344299999999997</v>
      </c>
      <c r="CX699" s="21">
        <v>54.721989999999998</v>
      </c>
      <c r="CY699" s="21">
        <v>142.56828999999999</v>
      </c>
      <c r="CZ699" s="21">
        <v>135.28121999999999</v>
      </c>
      <c r="DA699" s="21">
        <v>128.81013999999999</v>
      </c>
      <c r="DB699" s="21">
        <v>126.61328</v>
      </c>
      <c r="DC699" s="21">
        <v>120.98994999999999</v>
      </c>
      <c r="DD699" s="21">
        <v>173.62828999999999</v>
      </c>
      <c r="DE699" s="21">
        <v>165.05835999999999</v>
      </c>
      <c r="DF699" s="21">
        <v>157.58396999999999</v>
      </c>
      <c r="DG699" s="21">
        <v>154.89586</v>
      </c>
      <c r="DH699" s="21">
        <v>148.22006999999999</v>
      </c>
      <c r="DI699" s="21">
        <v>231.82954000000001</v>
      </c>
      <c r="DJ699" s="21">
        <v>219.03487999999999</v>
      </c>
      <c r="DK699" s="21">
        <v>215.69635</v>
      </c>
      <c r="DL699" s="21">
        <v>212.02918</v>
      </c>
      <c r="DM699" s="21">
        <v>204.61601999999999</v>
      </c>
      <c r="DN699" s="21">
        <v>250.47738000000001</v>
      </c>
      <c r="DO699" s="21">
        <v>235.88582</v>
      </c>
      <c r="DP699" s="21">
        <v>234.76747</v>
      </c>
      <c r="DQ699" s="21">
        <v>230.78164000000001</v>
      </c>
      <c r="DR699" s="21">
        <v>223.27143000000001</v>
      </c>
      <c r="DS699" s="21">
        <v>315.55583000000001</v>
      </c>
      <c r="DT699" s="21">
        <v>297.09264000000002</v>
      </c>
      <c r="DU699" s="21">
        <v>297.90014000000002</v>
      </c>
      <c r="DV699" s="21">
        <v>292.84500000000003</v>
      </c>
      <c r="DW699" s="21">
        <v>283.9676</v>
      </c>
      <c r="DX699" s="21">
        <v>391.79356999999999</v>
      </c>
      <c r="DY699" s="21">
        <v>367.46451999999999</v>
      </c>
      <c r="DZ699" s="21">
        <v>374.17005999999998</v>
      </c>
      <c r="EA699" s="21">
        <v>367.83186999999998</v>
      </c>
      <c r="EB699" s="21">
        <v>358.03777000000002</v>
      </c>
      <c r="EC699" s="21">
        <v>383.16332</v>
      </c>
      <c r="ED699" s="21">
        <v>359.44414999999998</v>
      </c>
      <c r="EE699" s="21">
        <v>365.69188000000003</v>
      </c>
      <c r="EF699" s="21">
        <v>359.48086000000001</v>
      </c>
      <c r="EG699" s="21">
        <v>349.82720999999998</v>
      </c>
      <c r="EH699" s="21">
        <v>461.63851</v>
      </c>
      <c r="EI699" s="21">
        <v>433.67757</v>
      </c>
      <c r="EJ699" s="21">
        <v>439.58434</v>
      </c>
      <c r="EK699" s="21">
        <v>432.13330000000002</v>
      </c>
      <c r="EL699" s="21">
        <v>420.21487000000002</v>
      </c>
      <c r="EM699" s="21">
        <v>151.58886999999999</v>
      </c>
      <c r="EN699" s="21">
        <v>143.46747999999999</v>
      </c>
      <c r="EO699" s="21">
        <v>139.32131000000001</v>
      </c>
      <c r="EP699" s="21">
        <v>136.94910999999999</v>
      </c>
      <c r="EQ699" s="21">
        <v>131.64343</v>
      </c>
      <c r="ER699" s="21">
        <v>-206.15091000000001</v>
      </c>
      <c r="ES699" s="21">
        <v>-189.19947999999999</v>
      </c>
      <c r="ET699" s="21">
        <v>-220.70899</v>
      </c>
      <c r="EU699" s="21">
        <v>-216.61393000000001</v>
      </c>
      <c r="EV699" s="21">
        <v>-217.90933000000001</v>
      </c>
      <c r="EW699" s="21">
        <v>-99.284120000000001</v>
      </c>
      <c r="EX699" s="21">
        <v>-90.158540000000002</v>
      </c>
      <c r="EY699" s="21">
        <v>-109.01239</v>
      </c>
      <c r="EZ699" s="21">
        <v>-107.20735000000001</v>
      </c>
      <c r="FA699" s="21">
        <v>-108.69517999999999</v>
      </c>
      <c r="FB699" s="21">
        <v>253.39191</v>
      </c>
      <c r="FC699" s="21">
        <v>238.03585000000001</v>
      </c>
      <c r="FD699" s="21">
        <v>240.09702999999999</v>
      </c>
      <c r="FE699" s="21">
        <v>236.01425</v>
      </c>
      <c r="FF699" s="21">
        <v>229.15011999999999</v>
      </c>
    </row>
    <row r="700" spans="2:162" x14ac:dyDescent="0.35">
      <c r="B700" s="39" t="s">
        <v>880</v>
      </c>
      <c r="C700" s="21">
        <v>-36490.308219999999</v>
      </c>
      <c r="D700" s="21">
        <v>-34003.470780000003</v>
      </c>
      <c r="E700" s="21">
        <v>-35871.249940000002</v>
      </c>
      <c r="F700" s="21">
        <v>-35245.730929999998</v>
      </c>
      <c r="G700" s="21">
        <v>-34624.382769999997</v>
      </c>
      <c r="H700" s="21">
        <v>-46757.860200000003</v>
      </c>
      <c r="I700" s="21">
        <v>-43571.306020000004</v>
      </c>
      <c r="J700" s="21">
        <v>-45964.616170000001</v>
      </c>
      <c r="K700" s="21">
        <v>-45163.098870000002</v>
      </c>
      <c r="L700" s="21">
        <v>-44366.913840000001</v>
      </c>
      <c r="M700" s="21">
        <v>-18601.025839999998</v>
      </c>
      <c r="N700" s="21">
        <v>-17333.364440000001</v>
      </c>
      <c r="O700" s="21">
        <v>-18285.4591</v>
      </c>
      <c r="P700" s="21">
        <v>-17966.606540000001</v>
      </c>
      <c r="Q700" s="21">
        <v>-17649.8626</v>
      </c>
      <c r="R700" s="21">
        <v>-306.64821000000001</v>
      </c>
      <c r="S700" s="21">
        <v>-283.15237000000002</v>
      </c>
      <c r="T700" s="21">
        <v>-312.60480000000001</v>
      </c>
      <c r="U700" s="21">
        <v>-307.53282999999999</v>
      </c>
      <c r="V700" s="21">
        <v>-309.08271999999999</v>
      </c>
      <c r="W700" s="21">
        <v>87.542010000000005</v>
      </c>
      <c r="X700" s="21">
        <v>84.657830000000004</v>
      </c>
      <c r="Y700" s="21">
        <v>75.407889999999995</v>
      </c>
      <c r="Z700" s="21">
        <v>73.96508</v>
      </c>
      <c r="AA700" s="21">
        <v>65.949879999999993</v>
      </c>
      <c r="AB700" s="21">
        <v>-19746.661250000001</v>
      </c>
      <c r="AC700" s="21">
        <v>-18400.91633</v>
      </c>
      <c r="AD700" s="21">
        <v>-19411.655320000002</v>
      </c>
      <c r="AE700" s="21">
        <v>-19073.166310000001</v>
      </c>
      <c r="AF700" s="21">
        <v>-18736.915430000001</v>
      </c>
      <c r="AG700" s="21">
        <v>-163.83702</v>
      </c>
      <c r="AH700" s="21">
        <v>-150.96987999999999</v>
      </c>
      <c r="AI700" s="21">
        <v>-171.25917000000001</v>
      </c>
      <c r="AJ700" s="21">
        <v>-168.27865</v>
      </c>
      <c r="AK700" s="21">
        <v>-171.42089000000001</v>
      </c>
      <c r="AL700" s="21">
        <v>-152.52816000000001</v>
      </c>
      <c r="AM700" s="21">
        <v>-140.72309999999999</v>
      </c>
      <c r="AN700" s="21">
        <v>-157.84992</v>
      </c>
      <c r="AO700" s="21">
        <v>-155.10355000000001</v>
      </c>
      <c r="AP700" s="21">
        <v>-157.14642000000001</v>
      </c>
      <c r="AQ700" s="21">
        <v>-299.02136000000002</v>
      </c>
      <c r="AR700" s="21">
        <v>-276.93783999999999</v>
      </c>
      <c r="AS700" s="21">
        <v>-303.72491000000002</v>
      </c>
      <c r="AT700" s="21">
        <v>-298.43311</v>
      </c>
      <c r="AU700" s="21">
        <v>-298.99322000000001</v>
      </c>
      <c r="AV700" s="21">
        <v>-15.37575</v>
      </c>
      <c r="AW700" s="21">
        <v>-12.688269999999999</v>
      </c>
      <c r="AX700" s="21">
        <v>-25.82244</v>
      </c>
      <c r="AY700" s="21">
        <v>-25.381</v>
      </c>
      <c r="AZ700" s="21">
        <v>-31.414560000000002</v>
      </c>
      <c r="BA700" s="21">
        <v>196.51548</v>
      </c>
      <c r="BB700" s="21">
        <v>184.27973</v>
      </c>
      <c r="BC700" s="21">
        <v>185.14308</v>
      </c>
      <c r="BD700" s="21">
        <v>181.90765999999999</v>
      </c>
      <c r="BE700" s="21">
        <v>173.72338999999999</v>
      </c>
      <c r="BF700" s="21">
        <v>383.59258</v>
      </c>
      <c r="BG700" s="21">
        <v>358.67439000000002</v>
      </c>
      <c r="BH700" s="21">
        <v>367.73856999999998</v>
      </c>
      <c r="BI700" s="21">
        <v>361.29725999999999</v>
      </c>
      <c r="BJ700" s="21">
        <v>349.14024000000001</v>
      </c>
      <c r="BK700" s="21">
        <v>405.62992000000003</v>
      </c>
      <c r="BL700" s="21">
        <v>379.25335999999999</v>
      </c>
      <c r="BM700" s="21">
        <v>389.32578000000001</v>
      </c>
      <c r="BN700" s="21">
        <v>382.52551</v>
      </c>
      <c r="BO700" s="21">
        <v>369.94740999999999</v>
      </c>
      <c r="BP700" s="21">
        <v>300.82859000000002</v>
      </c>
      <c r="BQ700" s="21">
        <v>281.45413000000002</v>
      </c>
      <c r="BR700" s="21">
        <v>287.21483999999998</v>
      </c>
      <c r="BS700" s="21">
        <v>282.19866000000002</v>
      </c>
      <c r="BT700" s="21">
        <v>271.9332</v>
      </c>
      <c r="BU700" s="21">
        <v>20430</v>
      </c>
      <c r="BV700" s="21">
        <v>19020.543809999999</v>
      </c>
      <c r="BW700" s="21">
        <v>20079.108759999999</v>
      </c>
      <c r="BX700" s="21">
        <v>19724.637460000002</v>
      </c>
      <c r="BY700" s="21">
        <v>19372.477340000001</v>
      </c>
      <c r="BZ700" s="21">
        <v>-539.47473000000002</v>
      </c>
      <c r="CA700" s="21">
        <v>-498.60014000000001</v>
      </c>
      <c r="CB700" s="21">
        <v>-550.22226000000001</v>
      </c>
      <c r="CC700" s="21">
        <v>-540.63881000000003</v>
      </c>
      <c r="CD700" s="21">
        <v>-543.00390000000004</v>
      </c>
      <c r="CE700" s="21">
        <v>-204.0472</v>
      </c>
      <c r="CF700" s="21">
        <v>-187.51687999999999</v>
      </c>
      <c r="CG700" s="21">
        <v>-212.57185999999999</v>
      </c>
      <c r="CH700" s="21">
        <v>-209.17505</v>
      </c>
      <c r="CI700" s="21">
        <v>-212.97194999999999</v>
      </c>
      <c r="CJ700" s="21">
        <v>-315.05586</v>
      </c>
      <c r="CK700" s="21">
        <v>-290.63245999999998</v>
      </c>
      <c r="CL700" s="21">
        <v>-321.46427</v>
      </c>
      <c r="CM700" s="21">
        <v>-316.24340000000001</v>
      </c>
      <c r="CN700" s="21">
        <v>-318.02310999999997</v>
      </c>
      <c r="CO700" s="21">
        <v>-345.05428000000001</v>
      </c>
      <c r="CP700" s="21">
        <v>-318.21951999999999</v>
      </c>
      <c r="CQ700" s="21">
        <v>-351.86790999999999</v>
      </c>
      <c r="CR700" s="21">
        <v>-346.15231999999997</v>
      </c>
      <c r="CS700" s="21">
        <v>-348.01627000000002</v>
      </c>
      <c r="CT700" s="21">
        <v>-206.09531999999999</v>
      </c>
      <c r="CU700" s="21">
        <v>-189.35384999999999</v>
      </c>
      <c r="CV700" s="21">
        <v>-214.52941999999999</v>
      </c>
      <c r="CW700" s="21">
        <v>-211.131</v>
      </c>
      <c r="CX700" s="21">
        <v>-214.89809</v>
      </c>
      <c r="CY700" s="21">
        <v>-205.03004999999999</v>
      </c>
      <c r="CZ700" s="21">
        <v>-188.50238999999999</v>
      </c>
      <c r="DA700" s="21">
        <v>-212.85328000000001</v>
      </c>
      <c r="DB700" s="21">
        <v>-209.44091</v>
      </c>
      <c r="DC700" s="21">
        <v>-212.83875</v>
      </c>
      <c r="DD700" s="21">
        <v>-115.06074</v>
      </c>
      <c r="DE700" s="21">
        <v>-103.74374</v>
      </c>
      <c r="DF700" s="21">
        <v>-126.19025000000001</v>
      </c>
      <c r="DG700" s="21">
        <v>-124.29259999999999</v>
      </c>
      <c r="DH700" s="21">
        <v>-130.35570999999999</v>
      </c>
      <c r="DI700" s="21">
        <v>-0.39404</v>
      </c>
      <c r="DJ700" s="21">
        <v>2.8312599999999999</v>
      </c>
      <c r="DK700" s="21">
        <v>-12.580349999999999</v>
      </c>
      <c r="DL700" s="21">
        <v>-12.584020000000001</v>
      </c>
      <c r="DM700" s="21">
        <v>-20.049990000000001</v>
      </c>
      <c r="DN700" s="21">
        <v>40.018630000000002</v>
      </c>
      <c r="DO700" s="21">
        <v>39.892519999999998</v>
      </c>
      <c r="DP700" s="21">
        <v>27.883510000000001</v>
      </c>
      <c r="DQ700" s="21">
        <v>27.229800000000001</v>
      </c>
      <c r="DR700" s="21">
        <v>19.540970000000002</v>
      </c>
      <c r="DS700" s="21">
        <v>71.636290000000002</v>
      </c>
      <c r="DT700" s="21">
        <v>69.993840000000006</v>
      </c>
      <c r="DU700" s="21">
        <v>58.128360000000001</v>
      </c>
      <c r="DV700" s="21">
        <v>56.929000000000002</v>
      </c>
      <c r="DW700" s="21">
        <v>48.166319999999999</v>
      </c>
      <c r="DX700" s="21">
        <v>116.71003</v>
      </c>
      <c r="DY700" s="21">
        <v>111.24899000000001</v>
      </c>
      <c r="DZ700" s="21">
        <v>103.77529</v>
      </c>
      <c r="EA700" s="21">
        <v>101.84854</v>
      </c>
      <c r="EB700" s="21">
        <v>93.152150000000006</v>
      </c>
      <c r="EC700" s="21">
        <v>129.86192</v>
      </c>
      <c r="ED700" s="21">
        <v>123.51121999999999</v>
      </c>
      <c r="EE700" s="21">
        <v>116.70504</v>
      </c>
      <c r="EF700" s="21">
        <v>114.5283</v>
      </c>
      <c r="EG700" s="21">
        <v>105.60106</v>
      </c>
      <c r="EH700" s="21">
        <v>156.43267</v>
      </c>
      <c r="EI700" s="21">
        <v>149.50006999999999</v>
      </c>
      <c r="EJ700" s="21">
        <v>139.57314</v>
      </c>
      <c r="EK700" s="21">
        <v>136.96522999999999</v>
      </c>
      <c r="EL700" s="21">
        <v>125.58436</v>
      </c>
      <c r="EM700" s="21">
        <v>-118.89579000000001</v>
      </c>
      <c r="EN700" s="21">
        <v>-108.44208999999999</v>
      </c>
      <c r="EO700" s="21">
        <v>-126.54812</v>
      </c>
      <c r="EP700" s="21">
        <v>-124.57974</v>
      </c>
      <c r="EQ700" s="21">
        <v>-128.41968</v>
      </c>
      <c r="ER700" s="21">
        <v>-216.15459999999999</v>
      </c>
      <c r="ES700" s="21">
        <v>-198.34040999999999</v>
      </c>
      <c r="ET700" s="21">
        <v>-230.61366000000001</v>
      </c>
      <c r="EU700" s="21">
        <v>-226.60599999999999</v>
      </c>
      <c r="EV700" s="21">
        <v>-233.52269999999999</v>
      </c>
      <c r="EW700" s="21">
        <v>-233.3999</v>
      </c>
      <c r="EX700" s="21">
        <v>-215.03419</v>
      </c>
      <c r="EY700" s="21">
        <v>-240.86636999999999</v>
      </c>
      <c r="EZ700" s="21">
        <v>-237.00832</v>
      </c>
      <c r="FA700" s="21">
        <v>-239.94745</v>
      </c>
      <c r="FB700" s="21">
        <v>85.026160000000004</v>
      </c>
      <c r="FC700" s="21">
        <v>81.227909999999994</v>
      </c>
      <c r="FD700" s="21">
        <v>74.592280000000002</v>
      </c>
      <c r="FE700" s="21">
        <v>73.165999999999997</v>
      </c>
      <c r="FF700" s="21">
        <v>66.230800000000002</v>
      </c>
    </row>
    <row r="701" spans="2:162" x14ac:dyDescent="0.35">
      <c r="B701" s="39" t="s">
        <v>881</v>
      </c>
      <c r="C701" s="21">
        <v>-3443.02099</v>
      </c>
      <c r="D701" s="21">
        <v>-3208.3769499999999</v>
      </c>
      <c r="E701" s="21">
        <v>-3384.6101199999998</v>
      </c>
      <c r="F701" s="21">
        <v>-3325.5896499999999</v>
      </c>
      <c r="G701" s="21">
        <v>-3266.96272</v>
      </c>
      <c r="H701" s="21">
        <v>16120.799209999999</v>
      </c>
      <c r="I701" s="21">
        <v>15022.16467</v>
      </c>
      <c r="J701" s="21">
        <v>15847.31091</v>
      </c>
      <c r="K701" s="21">
        <v>15570.970219999999</v>
      </c>
      <c r="L701" s="21">
        <v>15296.46794</v>
      </c>
      <c r="M701" s="21">
        <v>32996.379520000002</v>
      </c>
      <c r="N701" s="21">
        <v>30747.673620000001</v>
      </c>
      <c r="O701" s="21">
        <v>32436.59534</v>
      </c>
      <c r="P701" s="21">
        <v>31870.98245</v>
      </c>
      <c r="Q701" s="21">
        <v>31309.11003</v>
      </c>
      <c r="R701" s="21">
        <v>-44.747729999999997</v>
      </c>
      <c r="S701" s="21">
        <v>-41.40936</v>
      </c>
      <c r="T701" s="21">
        <v>-43.837200000000003</v>
      </c>
      <c r="U701" s="21">
        <v>-43.285769999999999</v>
      </c>
      <c r="V701" s="21">
        <v>-46.245699999999999</v>
      </c>
      <c r="W701" s="21">
        <v>490.36837000000003</v>
      </c>
      <c r="X701" s="21">
        <v>457.31164999999999</v>
      </c>
      <c r="Y701" s="21">
        <v>482.12652000000003</v>
      </c>
      <c r="Z701" s="21">
        <v>473.81385999999998</v>
      </c>
      <c r="AA701" s="21">
        <v>461.83544999999998</v>
      </c>
      <c r="AB701" s="21">
        <v>29729.389080000001</v>
      </c>
      <c r="AC701" s="21">
        <v>27703.316220000001</v>
      </c>
      <c r="AD701" s="21">
        <v>29225.024249999999</v>
      </c>
      <c r="AE701" s="21">
        <v>28715.41548</v>
      </c>
      <c r="AF701" s="21">
        <v>28209.176309999999</v>
      </c>
      <c r="AG701" s="21">
        <v>-8.2913800000000002</v>
      </c>
      <c r="AH701" s="21">
        <v>-7.4725999999999999</v>
      </c>
      <c r="AI701" s="21">
        <v>-8.0153400000000001</v>
      </c>
      <c r="AJ701" s="21">
        <v>-8.0343999999999998</v>
      </c>
      <c r="AK701" s="21">
        <v>-11.1777</v>
      </c>
      <c r="AL701" s="21">
        <v>-27.33784</v>
      </c>
      <c r="AM701" s="21">
        <v>-25.261980000000001</v>
      </c>
      <c r="AN701" s="21">
        <v>-26.764199999999999</v>
      </c>
      <c r="AO701" s="21">
        <v>-26.418330000000001</v>
      </c>
      <c r="AP701" s="21">
        <v>-28.522359999999999</v>
      </c>
      <c r="AQ701" s="21">
        <v>-61.875190000000003</v>
      </c>
      <c r="AR701" s="21">
        <v>-57.381329999999998</v>
      </c>
      <c r="AS701" s="21">
        <v>-60.685079999999999</v>
      </c>
      <c r="AT701" s="21">
        <v>-59.77769</v>
      </c>
      <c r="AU701" s="21">
        <v>-61.864730000000002</v>
      </c>
      <c r="AV701" s="21">
        <v>343.36232999999999</v>
      </c>
      <c r="AW701" s="21">
        <v>319.92237999999998</v>
      </c>
      <c r="AX701" s="21">
        <v>337.60367000000002</v>
      </c>
      <c r="AY701" s="21">
        <v>331.55065999999999</v>
      </c>
      <c r="AZ701" s="21">
        <v>322.10001</v>
      </c>
      <c r="BA701" s="21">
        <v>550.61365000000001</v>
      </c>
      <c r="BB701" s="21">
        <v>512.80697999999995</v>
      </c>
      <c r="BC701" s="21">
        <v>541.25441999999998</v>
      </c>
      <c r="BD701" s="21">
        <v>531.69361000000004</v>
      </c>
      <c r="BE701" s="21">
        <v>519.46689000000003</v>
      </c>
      <c r="BF701" s="21">
        <v>924.34879000000001</v>
      </c>
      <c r="BG701" s="21">
        <v>860.79611999999997</v>
      </c>
      <c r="BH701" s="21">
        <v>908.62369999999999</v>
      </c>
      <c r="BI701" s="21">
        <v>892.59222999999997</v>
      </c>
      <c r="BJ701" s="21">
        <v>873.48373000000004</v>
      </c>
      <c r="BK701" s="21">
        <v>1179.65245</v>
      </c>
      <c r="BL701" s="21">
        <v>1098.5025499999999</v>
      </c>
      <c r="BM701" s="21">
        <v>1159.50773</v>
      </c>
      <c r="BN701" s="21">
        <v>1139.13463</v>
      </c>
      <c r="BO701" s="21">
        <v>1115.51367</v>
      </c>
      <c r="BP701" s="21">
        <v>1044.6146100000001</v>
      </c>
      <c r="BQ701" s="21">
        <v>972.72819000000004</v>
      </c>
      <c r="BR701" s="21">
        <v>1026.7721100000001</v>
      </c>
      <c r="BS701" s="21">
        <v>1008.73592</v>
      </c>
      <c r="BT701" s="21">
        <v>987.73437999999999</v>
      </c>
      <c r="BU701" s="21">
        <v>17294.04478</v>
      </c>
      <c r="BV701" s="21">
        <v>16100.936680000001</v>
      </c>
      <c r="BW701" s="21">
        <v>16997.014490000001</v>
      </c>
      <c r="BX701" s="21">
        <v>16696.953679999999</v>
      </c>
      <c r="BY701" s="21">
        <v>16398.849279999999</v>
      </c>
      <c r="BZ701" s="21">
        <v>-52.984310000000001</v>
      </c>
      <c r="CA701" s="21">
        <v>-48.76032</v>
      </c>
      <c r="CB701" s="21">
        <v>-51.812339999999999</v>
      </c>
      <c r="CC701" s="21">
        <v>-51.217109999999998</v>
      </c>
      <c r="CD701" s="21">
        <v>-56.776040000000002</v>
      </c>
      <c r="CE701" s="21">
        <v>-20.238720000000001</v>
      </c>
      <c r="CF701" s="21">
        <v>-18.563490000000002</v>
      </c>
      <c r="CG701" s="21">
        <v>-19.736650000000001</v>
      </c>
      <c r="CH701" s="21">
        <v>-19.58745</v>
      </c>
      <c r="CI701" s="21">
        <v>-23.236619999999998</v>
      </c>
      <c r="CJ701" s="21">
        <v>-73.348339999999993</v>
      </c>
      <c r="CK701" s="21">
        <v>-68.003259999999997</v>
      </c>
      <c r="CL701" s="21">
        <v>-71.941310000000001</v>
      </c>
      <c r="CM701" s="21">
        <v>-70.92483</v>
      </c>
      <c r="CN701" s="21">
        <v>-73.597639999999998</v>
      </c>
      <c r="CO701" s="21">
        <v>-64.864879999999999</v>
      </c>
      <c r="CP701" s="21">
        <v>-60.06053</v>
      </c>
      <c r="CQ701" s="21">
        <v>-63.590850000000003</v>
      </c>
      <c r="CR701" s="21">
        <v>-62.733240000000002</v>
      </c>
      <c r="CS701" s="21">
        <v>-65.87912</v>
      </c>
      <c r="CT701" s="21">
        <v>64.573499999999996</v>
      </c>
      <c r="CU701" s="21">
        <v>60.451180000000001</v>
      </c>
      <c r="CV701" s="21">
        <v>63.62556</v>
      </c>
      <c r="CW701" s="21">
        <v>62.351889999999997</v>
      </c>
      <c r="CX701" s="21">
        <v>57.248449999999998</v>
      </c>
      <c r="CY701" s="21">
        <v>103.88091</v>
      </c>
      <c r="CZ701" s="21">
        <v>97.077070000000006</v>
      </c>
      <c r="DA701" s="21">
        <v>102.25303</v>
      </c>
      <c r="DB701" s="21">
        <v>100.35296</v>
      </c>
      <c r="DC701" s="21">
        <v>94.780209999999997</v>
      </c>
      <c r="DD701" s="21">
        <v>256.47876000000002</v>
      </c>
      <c r="DE701" s="21">
        <v>239.38112000000001</v>
      </c>
      <c r="DF701" s="21">
        <v>252.26604</v>
      </c>
      <c r="DG701" s="21">
        <v>247.78349</v>
      </c>
      <c r="DH701" s="21">
        <v>238.98562000000001</v>
      </c>
      <c r="DI701" s="21">
        <v>374.47410000000002</v>
      </c>
      <c r="DJ701" s="21">
        <v>349.29786999999999</v>
      </c>
      <c r="DK701" s="21">
        <v>368.23307</v>
      </c>
      <c r="DL701" s="21">
        <v>361.80874</v>
      </c>
      <c r="DM701" s="21">
        <v>351.29505999999998</v>
      </c>
      <c r="DN701" s="21">
        <v>419.57411999999999</v>
      </c>
      <c r="DO701" s="21">
        <v>391.24106999999998</v>
      </c>
      <c r="DP701" s="21">
        <v>412.55263000000002</v>
      </c>
      <c r="DQ701" s="21">
        <v>405.41210000000001</v>
      </c>
      <c r="DR701" s="21">
        <v>394.37535000000003</v>
      </c>
      <c r="DS701" s="21">
        <v>515.13833999999997</v>
      </c>
      <c r="DT701" s="21">
        <v>480.37180999999998</v>
      </c>
      <c r="DU701" s="21">
        <v>506.49459000000002</v>
      </c>
      <c r="DV701" s="21">
        <v>497.73412000000002</v>
      </c>
      <c r="DW701" s="21">
        <v>484.77271999999999</v>
      </c>
      <c r="DX701" s="21">
        <v>543.37872000000004</v>
      </c>
      <c r="DY701" s="21">
        <v>506.58866</v>
      </c>
      <c r="DZ701" s="21">
        <v>534.23479999999995</v>
      </c>
      <c r="EA701" s="21">
        <v>525.04778999999996</v>
      </c>
      <c r="EB701" s="21">
        <v>512.0548</v>
      </c>
      <c r="EC701" s="21">
        <v>632.21734000000004</v>
      </c>
      <c r="ED701" s="21">
        <v>589.35289999999998</v>
      </c>
      <c r="EE701" s="21">
        <v>621.55528000000004</v>
      </c>
      <c r="EF701" s="21">
        <v>610.87811999999997</v>
      </c>
      <c r="EG701" s="21">
        <v>596.36221</v>
      </c>
      <c r="EH701" s="21">
        <v>850.22454000000005</v>
      </c>
      <c r="EI701" s="21">
        <v>792.65846999999997</v>
      </c>
      <c r="EJ701" s="21">
        <v>835.87911999999994</v>
      </c>
      <c r="EK701" s="21">
        <v>821.52538000000004</v>
      </c>
      <c r="EL701" s="21">
        <v>802.17429000000004</v>
      </c>
      <c r="EM701" s="21">
        <v>125.05325999999999</v>
      </c>
      <c r="EN701" s="21">
        <v>116.79861</v>
      </c>
      <c r="EO701" s="21">
        <v>123.04217</v>
      </c>
      <c r="EP701" s="21">
        <v>120.80347999999999</v>
      </c>
      <c r="EQ701" s="21">
        <v>115.44029</v>
      </c>
      <c r="ER701" s="21">
        <v>-2.3096199999999998</v>
      </c>
      <c r="ES701" s="21">
        <v>-1.7017599999999999</v>
      </c>
      <c r="ET701" s="21">
        <v>-2.0325099999999998</v>
      </c>
      <c r="EU701" s="21">
        <v>-2.2816700000000001</v>
      </c>
      <c r="EV701" s="21">
        <v>-8.0963200000000004</v>
      </c>
      <c r="EW701" s="21">
        <v>-41.619039999999998</v>
      </c>
      <c r="EX701" s="21">
        <v>-38.513280000000002</v>
      </c>
      <c r="EY701" s="21">
        <v>-40.75873</v>
      </c>
      <c r="EZ701" s="21">
        <v>-40.258809999999997</v>
      </c>
      <c r="FA701" s="21">
        <v>-43.343110000000003</v>
      </c>
      <c r="FB701" s="21">
        <v>430.30318</v>
      </c>
      <c r="FC701" s="21">
        <v>401.16334999999998</v>
      </c>
      <c r="FD701" s="21">
        <v>423.06626</v>
      </c>
      <c r="FE701" s="21">
        <v>415.77435000000003</v>
      </c>
      <c r="FF701" s="21">
        <v>405.39341999999999</v>
      </c>
    </row>
    <row r="702" spans="2:162" x14ac:dyDescent="0.35">
      <c r="B702" s="39" t="s">
        <v>882</v>
      </c>
      <c r="C702" s="21">
        <v>-18848.238659999999</v>
      </c>
      <c r="D702" s="21">
        <v>-17563.719349999999</v>
      </c>
      <c r="E702" s="21">
        <v>-18528.478190000002</v>
      </c>
      <c r="F702" s="21">
        <v>-18205.380570000001</v>
      </c>
      <c r="G702" s="21">
        <v>-17884.437310000001</v>
      </c>
      <c r="H702" s="21">
        <v>-23137.643759999999</v>
      </c>
      <c r="I702" s="21">
        <v>-21560.810369999999</v>
      </c>
      <c r="J702" s="21">
        <v>-22745.115150000001</v>
      </c>
      <c r="K702" s="21">
        <v>-22348.492600000001</v>
      </c>
      <c r="L702" s="21">
        <v>-21954.508669999999</v>
      </c>
      <c r="M702" s="21">
        <v>-22564.787680000001</v>
      </c>
      <c r="N702" s="21">
        <v>-21026.995589999999</v>
      </c>
      <c r="O702" s="21">
        <v>-22181.975640000001</v>
      </c>
      <c r="P702" s="21">
        <v>-21795.177609999999</v>
      </c>
      <c r="Q702" s="21">
        <v>-21410.937519999999</v>
      </c>
      <c r="R702" s="21">
        <v>-191.81913</v>
      </c>
      <c r="S702" s="21">
        <v>-179.40768</v>
      </c>
      <c r="T702" s="21">
        <v>-189.28665000000001</v>
      </c>
      <c r="U702" s="21">
        <v>-186.05613</v>
      </c>
      <c r="V702" s="21">
        <v>-182.75570999999999</v>
      </c>
      <c r="W702" s="21">
        <v>-284.71839999999997</v>
      </c>
      <c r="X702" s="21">
        <v>-265.93126999999998</v>
      </c>
      <c r="Y702" s="21">
        <v>-280.55727000000002</v>
      </c>
      <c r="Z702" s="21">
        <v>-275.78593999999998</v>
      </c>
      <c r="AA702" s="21">
        <v>-270.89357000000001</v>
      </c>
      <c r="AB702" s="21">
        <v>-23133.24813</v>
      </c>
      <c r="AC702" s="21">
        <v>-21556.705610000001</v>
      </c>
      <c r="AD702" s="21">
        <v>-22740.788110000001</v>
      </c>
      <c r="AE702" s="21">
        <v>-22344.247640000001</v>
      </c>
      <c r="AF702" s="21">
        <v>-21950.329140000002</v>
      </c>
      <c r="AG702" s="21">
        <v>-78.422830000000005</v>
      </c>
      <c r="AH702" s="21">
        <v>-73.631929999999997</v>
      </c>
      <c r="AI702" s="21">
        <v>-77.764759999999995</v>
      </c>
      <c r="AJ702" s="21">
        <v>-76.374660000000006</v>
      </c>
      <c r="AK702" s="21">
        <v>-74.997079999999997</v>
      </c>
      <c r="AL702" s="21">
        <v>-139.55078</v>
      </c>
      <c r="AM702" s="21">
        <v>-130.40224000000001</v>
      </c>
      <c r="AN702" s="21">
        <v>-137.68602999999999</v>
      </c>
      <c r="AO702" s="21">
        <v>-135.26061000000001</v>
      </c>
      <c r="AP702" s="21">
        <v>-132.81562</v>
      </c>
      <c r="AQ702" s="21">
        <v>-171.39752999999999</v>
      </c>
      <c r="AR702" s="21">
        <v>-160.16851</v>
      </c>
      <c r="AS702" s="21">
        <v>-169.11781999999999</v>
      </c>
      <c r="AT702" s="21">
        <v>-166.13328000000001</v>
      </c>
      <c r="AU702" s="21">
        <v>-163.13672</v>
      </c>
      <c r="AV702" s="21">
        <v>-387.10536999999999</v>
      </c>
      <c r="AW702" s="21">
        <v>-361.04422</v>
      </c>
      <c r="AX702" s="21">
        <v>-381.17243000000002</v>
      </c>
      <c r="AY702" s="21">
        <v>-374.49011999999999</v>
      </c>
      <c r="AZ702" s="21">
        <v>-367.72516000000002</v>
      </c>
      <c r="BA702" s="21">
        <v>-247.71316999999999</v>
      </c>
      <c r="BB702" s="21">
        <v>-231.10042000000001</v>
      </c>
      <c r="BC702" s="21">
        <v>-243.99032</v>
      </c>
      <c r="BD702" s="21">
        <v>-239.71133</v>
      </c>
      <c r="BE702" s="21">
        <v>-235.37678</v>
      </c>
      <c r="BF702" s="21">
        <v>-421.71976999999998</v>
      </c>
      <c r="BG702" s="21">
        <v>-393.17520999999999</v>
      </c>
      <c r="BH702" s="21">
        <v>-415.10901999999999</v>
      </c>
      <c r="BI702" s="21">
        <v>-407.82353000000001</v>
      </c>
      <c r="BJ702" s="21">
        <v>-400.46872999999999</v>
      </c>
      <c r="BK702" s="21">
        <v>-492.62821000000002</v>
      </c>
      <c r="BL702" s="21">
        <v>-459.1986</v>
      </c>
      <c r="BM702" s="21">
        <v>-484.78787999999997</v>
      </c>
      <c r="BN702" s="21">
        <v>-476.30180999999999</v>
      </c>
      <c r="BO702" s="21">
        <v>-467.69544000000002</v>
      </c>
      <c r="BP702" s="21">
        <v>-436.49567999999999</v>
      </c>
      <c r="BQ702" s="21">
        <v>-406.88137999999998</v>
      </c>
      <c r="BR702" s="21">
        <v>-429.55743000000001</v>
      </c>
      <c r="BS702" s="21">
        <v>-422.04052999999999</v>
      </c>
      <c r="BT702" s="21">
        <v>-414.40996000000001</v>
      </c>
      <c r="BU702" s="21">
        <v>12190.37479</v>
      </c>
      <c r="BV702" s="21">
        <v>11349.36651</v>
      </c>
      <c r="BW702" s="21">
        <v>11981.00153</v>
      </c>
      <c r="BX702" s="21">
        <v>11769.49208</v>
      </c>
      <c r="BY702" s="21">
        <v>11559.361699999999</v>
      </c>
      <c r="BZ702" s="21">
        <v>-367.92626000000001</v>
      </c>
      <c r="CA702" s="21">
        <v>-343.75214999999997</v>
      </c>
      <c r="CB702" s="21">
        <v>-362.95188999999999</v>
      </c>
      <c r="CC702" s="21">
        <v>-356.55757</v>
      </c>
      <c r="CD702" s="21">
        <v>-350.11374000000001</v>
      </c>
      <c r="CE702" s="21">
        <v>-157.41342</v>
      </c>
      <c r="CF702" s="21">
        <v>-147.39903000000001</v>
      </c>
      <c r="CG702" s="21">
        <v>-155.5232</v>
      </c>
      <c r="CH702" s="21">
        <v>-152.86136999999999</v>
      </c>
      <c r="CI702" s="21">
        <v>-150.1499</v>
      </c>
      <c r="CJ702" s="21">
        <v>-199.90397999999999</v>
      </c>
      <c r="CK702" s="21">
        <v>-186.97561999999999</v>
      </c>
      <c r="CL702" s="21">
        <v>-197.27294000000001</v>
      </c>
      <c r="CM702" s="21">
        <v>-193.90451999999999</v>
      </c>
      <c r="CN702" s="21">
        <v>-190.46487999999999</v>
      </c>
      <c r="CO702" s="21">
        <v>-203.69587999999999</v>
      </c>
      <c r="CP702" s="21">
        <v>-190.56370999999999</v>
      </c>
      <c r="CQ702" s="21">
        <v>-201.06129999999999</v>
      </c>
      <c r="CR702" s="21">
        <v>-197.62558999999999</v>
      </c>
      <c r="CS702" s="21">
        <v>-194.11999</v>
      </c>
      <c r="CT702" s="21">
        <v>-262.89605</v>
      </c>
      <c r="CU702" s="21">
        <v>-245.68161000000001</v>
      </c>
      <c r="CV702" s="21">
        <v>-259.19801000000001</v>
      </c>
      <c r="CW702" s="21">
        <v>-254.78594000000001</v>
      </c>
      <c r="CX702" s="21">
        <v>-250.2662</v>
      </c>
      <c r="CY702" s="21">
        <v>-303.63654000000002</v>
      </c>
      <c r="CZ702" s="21">
        <v>-283.60579000000001</v>
      </c>
      <c r="DA702" s="21">
        <v>-299.20067999999998</v>
      </c>
      <c r="DB702" s="21">
        <v>-294.11541999999997</v>
      </c>
      <c r="DC702" s="21">
        <v>-288.89789000000002</v>
      </c>
      <c r="DD702" s="21">
        <v>-367.96060999999997</v>
      </c>
      <c r="DE702" s="21">
        <v>-343.64373999999998</v>
      </c>
      <c r="DF702" s="21">
        <v>-362.54127</v>
      </c>
      <c r="DG702" s="21">
        <v>-356.37819999999999</v>
      </c>
      <c r="DH702" s="21">
        <v>-350.05612000000002</v>
      </c>
      <c r="DI702" s="21">
        <v>-336.43410999999998</v>
      </c>
      <c r="DJ702" s="21">
        <v>-314.21316000000002</v>
      </c>
      <c r="DK702" s="21">
        <v>-331.49286999999998</v>
      </c>
      <c r="DL702" s="21">
        <v>-325.85701999999998</v>
      </c>
      <c r="DM702" s="21">
        <v>-320.07637999999997</v>
      </c>
      <c r="DN702" s="21">
        <v>-298.89902000000001</v>
      </c>
      <c r="DO702" s="21">
        <v>-279.19722999999999</v>
      </c>
      <c r="DP702" s="21">
        <v>-294.55056000000002</v>
      </c>
      <c r="DQ702" s="21">
        <v>-289.54349999999999</v>
      </c>
      <c r="DR702" s="21">
        <v>-284.40708000000001</v>
      </c>
      <c r="DS702" s="21">
        <v>-317.77819</v>
      </c>
      <c r="DT702" s="21">
        <v>-296.83479</v>
      </c>
      <c r="DU702" s="21">
        <v>-313.16138999999998</v>
      </c>
      <c r="DV702" s="21">
        <v>-307.83467999999999</v>
      </c>
      <c r="DW702" s="21">
        <v>-302.37378999999999</v>
      </c>
      <c r="DX702" s="21">
        <v>-343.22842000000003</v>
      </c>
      <c r="DY702" s="21">
        <v>-320.47122999999999</v>
      </c>
      <c r="DZ702" s="21">
        <v>-338.08739000000003</v>
      </c>
      <c r="EA702" s="21">
        <v>-332.34694000000002</v>
      </c>
      <c r="EB702" s="21">
        <v>-326.45111000000003</v>
      </c>
      <c r="EC702" s="21">
        <v>-369.33372000000003</v>
      </c>
      <c r="ED702" s="21">
        <v>-344.79459000000003</v>
      </c>
      <c r="EE702" s="21">
        <v>-363.74543</v>
      </c>
      <c r="EF702" s="21">
        <v>-357.57164</v>
      </c>
      <c r="EG702" s="21">
        <v>-351.22829999999999</v>
      </c>
      <c r="EH702" s="21">
        <v>-488.29097999999999</v>
      </c>
      <c r="EI702" s="21">
        <v>-455.82871</v>
      </c>
      <c r="EJ702" s="21">
        <v>-480.88463999999999</v>
      </c>
      <c r="EK702" s="21">
        <v>-472.72036000000003</v>
      </c>
      <c r="EL702" s="21">
        <v>-464.33425</v>
      </c>
      <c r="EM702" s="21">
        <v>-268.02542</v>
      </c>
      <c r="EN702" s="21">
        <v>-250.32230999999999</v>
      </c>
      <c r="EO702" s="21">
        <v>-264.08785999999998</v>
      </c>
      <c r="EP702" s="21">
        <v>-259.59854000000001</v>
      </c>
      <c r="EQ702" s="21">
        <v>-254.99332000000001</v>
      </c>
      <c r="ER702" s="21">
        <v>-30.661359999999998</v>
      </c>
      <c r="ES702" s="21">
        <v>-29.645779999999998</v>
      </c>
      <c r="ET702" s="21">
        <v>-31.35566</v>
      </c>
      <c r="EU702" s="21">
        <v>-30.751580000000001</v>
      </c>
      <c r="EV702" s="21">
        <v>-30.196899999999999</v>
      </c>
      <c r="EW702" s="21">
        <v>-207.07584</v>
      </c>
      <c r="EX702" s="21">
        <v>-193.63955999999999</v>
      </c>
      <c r="EY702" s="21">
        <v>-204.29910000000001</v>
      </c>
      <c r="EZ702" s="21">
        <v>-200.81538</v>
      </c>
      <c r="FA702" s="21">
        <v>-197.25313</v>
      </c>
      <c r="FB702" s="21">
        <v>-234.25919999999999</v>
      </c>
      <c r="FC702" s="21">
        <v>-218.81746999999999</v>
      </c>
      <c r="FD702" s="21">
        <v>-230.85059999999999</v>
      </c>
      <c r="FE702" s="21">
        <v>-226.92624000000001</v>
      </c>
      <c r="FF702" s="21">
        <v>-222.90064000000001</v>
      </c>
    </row>
    <row r="703" spans="2:162" x14ac:dyDescent="0.35">
      <c r="B703" s="39" t="s">
        <v>883</v>
      </c>
      <c r="C703" s="21">
        <v>-45121.677199999998</v>
      </c>
      <c r="D703" s="21">
        <v>-42046.606540000001</v>
      </c>
      <c r="E703" s="21">
        <v>-44356.187700000002</v>
      </c>
      <c r="F703" s="21">
        <v>-43582.70925</v>
      </c>
      <c r="G703" s="21">
        <v>-42814.388229999997</v>
      </c>
      <c r="H703" s="21">
        <v>-99942.958280000006</v>
      </c>
      <c r="I703" s="21">
        <v>-93131.832829999999</v>
      </c>
      <c r="J703" s="21">
        <v>-98247.432539999994</v>
      </c>
      <c r="K703" s="21">
        <v>-96534.223050000001</v>
      </c>
      <c r="L703" s="21">
        <v>-94832.411059999999</v>
      </c>
      <c r="M703" s="21">
        <v>-88325.83971</v>
      </c>
      <c r="N703" s="21">
        <v>-82306.426670000001</v>
      </c>
      <c r="O703" s="21">
        <v>-86827.390220000001</v>
      </c>
      <c r="P703" s="21">
        <v>-85313.338269999993</v>
      </c>
      <c r="Q703" s="21">
        <v>-83809.298909999998</v>
      </c>
      <c r="R703" s="21">
        <v>-529.57246999999995</v>
      </c>
      <c r="S703" s="21">
        <v>-502.19751000000002</v>
      </c>
      <c r="T703" s="21">
        <v>-529.85152000000005</v>
      </c>
      <c r="U703" s="21">
        <v>-520.46708999999998</v>
      </c>
      <c r="V703" s="21">
        <v>-507.51987000000003</v>
      </c>
      <c r="W703" s="21">
        <v>-1040.5404699999999</v>
      </c>
      <c r="X703" s="21">
        <v>-977.89832000000001</v>
      </c>
      <c r="Y703" s="21">
        <v>-1031.5321100000001</v>
      </c>
      <c r="Z703" s="21">
        <v>-1013.69634</v>
      </c>
      <c r="AA703" s="21">
        <v>-992.19305999999995</v>
      </c>
      <c r="AB703" s="21">
        <v>-85936.860979999998</v>
      </c>
      <c r="AC703" s="21">
        <v>-80080.220579999994</v>
      </c>
      <c r="AD703" s="21">
        <v>-84478.925520000004</v>
      </c>
      <c r="AE703" s="21">
        <v>-83005.831770000004</v>
      </c>
      <c r="AF703" s="21">
        <v>-81542.478279999996</v>
      </c>
      <c r="AG703" s="21">
        <v>-219.41991999999999</v>
      </c>
      <c r="AH703" s="21">
        <v>-212.34263999999999</v>
      </c>
      <c r="AI703" s="21">
        <v>-224.27213</v>
      </c>
      <c r="AJ703" s="21">
        <v>-219.96826999999999</v>
      </c>
      <c r="AK703" s="21">
        <v>-212.71297999999999</v>
      </c>
      <c r="AL703" s="21">
        <v>-284.93623000000002</v>
      </c>
      <c r="AM703" s="21">
        <v>-271.52715999999998</v>
      </c>
      <c r="AN703" s="21">
        <v>-286.72311000000002</v>
      </c>
      <c r="AO703" s="21">
        <v>-281.42847</v>
      </c>
      <c r="AP703" s="21">
        <v>-273.76209999999998</v>
      </c>
      <c r="AQ703" s="21">
        <v>-459.1121</v>
      </c>
      <c r="AR703" s="21">
        <v>-435.16836000000001</v>
      </c>
      <c r="AS703" s="21">
        <v>-459.50995</v>
      </c>
      <c r="AT703" s="21">
        <v>-451.11462999999998</v>
      </c>
      <c r="AU703" s="21">
        <v>-439.81725</v>
      </c>
      <c r="AV703" s="21">
        <v>-986.86568</v>
      </c>
      <c r="AW703" s="21">
        <v>-927.16200000000003</v>
      </c>
      <c r="AX703" s="21">
        <v>-978.87914999999998</v>
      </c>
      <c r="AY703" s="21">
        <v>-961.40749000000005</v>
      </c>
      <c r="AZ703" s="21">
        <v>-940.60296000000005</v>
      </c>
      <c r="BA703" s="21">
        <v>-976.07248000000004</v>
      </c>
      <c r="BB703" s="21">
        <v>-914.95204999999999</v>
      </c>
      <c r="BC703" s="21">
        <v>-965.96416999999997</v>
      </c>
      <c r="BD703" s="21">
        <v>-948.82559000000003</v>
      </c>
      <c r="BE703" s="21">
        <v>-929.08549000000005</v>
      </c>
      <c r="BF703" s="21">
        <v>-1564.2445399999999</v>
      </c>
      <c r="BG703" s="21">
        <v>-1463.51531</v>
      </c>
      <c r="BH703" s="21">
        <v>-1545.1327100000001</v>
      </c>
      <c r="BI703" s="21">
        <v>-1517.77124</v>
      </c>
      <c r="BJ703" s="21">
        <v>-1487.4374700000001</v>
      </c>
      <c r="BK703" s="21">
        <v>-1934.6478199999999</v>
      </c>
      <c r="BL703" s="21">
        <v>-1808.4124999999999</v>
      </c>
      <c r="BM703" s="21">
        <v>-1909.14176</v>
      </c>
      <c r="BN703" s="21">
        <v>-1875.4914200000001</v>
      </c>
      <c r="BO703" s="21">
        <v>-1838.6277600000001</v>
      </c>
      <c r="BP703" s="21">
        <v>-1734.3224700000001</v>
      </c>
      <c r="BQ703" s="21">
        <v>-1621.1841099999999</v>
      </c>
      <c r="BR703" s="21">
        <v>-1711.5130899999999</v>
      </c>
      <c r="BS703" s="21">
        <v>-1681.3563799999999</v>
      </c>
      <c r="BT703" s="21">
        <v>-1648.2495899999999</v>
      </c>
      <c r="BU703" s="21">
        <v>24641.272850000001</v>
      </c>
      <c r="BV703" s="21">
        <v>22941.282910000002</v>
      </c>
      <c r="BW703" s="21">
        <v>24218.051769999998</v>
      </c>
      <c r="BX703" s="21">
        <v>23790.51266</v>
      </c>
      <c r="BY703" s="21">
        <v>23365.761139999999</v>
      </c>
      <c r="BZ703" s="21">
        <v>-1062.1514400000001</v>
      </c>
      <c r="CA703" s="21">
        <v>-1004.6942</v>
      </c>
      <c r="CB703" s="21">
        <v>-1060.7382</v>
      </c>
      <c r="CC703" s="21">
        <v>-1041.48028</v>
      </c>
      <c r="CD703" s="21">
        <v>-1016.1873900000001</v>
      </c>
      <c r="CE703" s="21">
        <v>-348.54298</v>
      </c>
      <c r="CF703" s="21">
        <v>-334.15879999999999</v>
      </c>
      <c r="CG703" s="21">
        <v>-352.60449</v>
      </c>
      <c r="CH703" s="21">
        <v>-346.20695000000001</v>
      </c>
      <c r="CI703" s="21">
        <v>-336.07646</v>
      </c>
      <c r="CJ703" s="21">
        <v>-470.98727000000002</v>
      </c>
      <c r="CK703" s="21">
        <v>-448.11311000000001</v>
      </c>
      <c r="CL703" s="21">
        <v>-472.77138000000002</v>
      </c>
      <c r="CM703" s="21">
        <v>-464.31855999999999</v>
      </c>
      <c r="CN703" s="21">
        <v>-452.16082999999998</v>
      </c>
      <c r="CO703" s="21">
        <v>-536.05366000000004</v>
      </c>
      <c r="CP703" s="21">
        <v>-509.46812999999997</v>
      </c>
      <c r="CQ703" s="21">
        <v>-537.48892999999998</v>
      </c>
      <c r="CR703" s="21">
        <v>-527.90196000000003</v>
      </c>
      <c r="CS703" s="21">
        <v>-514.29084999999998</v>
      </c>
      <c r="CT703" s="21">
        <v>-787.08360000000005</v>
      </c>
      <c r="CU703" s="21">
        <v>-742.68915000000004</v>
      </c>
      <c r="CV703" s="21">
        <v>-783.56089999999995</v>
      </c>
      <c r="CW703" s="21">
        <v>-769.87410999999997</v>
      </c>
      <c r="CX703" s="21">
        <v>-752.24606000000006</v>
      </c>
      <c r="CY703" s="21">
        <v>-800.10109</v>
      </c>
      <c r="CZ703" s="21">
        <v>-754.34218999999996</v>
      </c>
      <c r="DA703" s="21">
        <v>-795.82995000000005</v>
      </c>
      <c r="DB703" s="21">
        <v>-781.97703999999999</v>
      </c>
      <c r="DC703" s="21">
        <v>-764.34123999999997</v>
      </c>
      <c r="DD703" s="21">
        <v>-964.62663999999995</v>
      </c>
      <c r="DE703" s="21">
        <v>-909.05516999999998</v>
      </c>
      <c r="DF703" s="21">
        <v>-958.99535000000003</v>
      </c>
      <c r="DG703" s="21">
        <v>-942.27728999999999</v>
      </c>
      <c r="DH703" s="21">
        <v>-921.19925999999998</v>
      </c>
      <c r="DI703" s="21">
        <v>-970.23910999999998</v>
      </c>
      <c r="DJ703" s="21">
        <v>-913.56147999999996</v>
      </c>
      <c r="DK703" s="21">
        <v>-963.74621999999999</v>
      </c>
      <c r="DL703" s="21">
        <v>-946.98629000000005</v>
      </c>
      <c r="DM703" s="21">
        <v>-926.13675000000001</v>
      </c>
      <c r="DN703" s="21">
        <v>-967.12914999999998</v>
      </c>
      <c r="DO703" s="21">
        <v>-910.03827999999999</v>
      </c>
      <c r="DP703" s="21">
        <v>-960.06705999999997</v>
      </c>
      <c r="DQ703" s="21">
        <v>-943.43858</v>
      </c>
      <c r="DR703" s="21">
        <v>-922.90425000000005</v>
      </c>
      <c r="DS703" s="21">
        <v>-1139.4217000000001</v>
      </c>
      <c r="DT703" s="21">
        <v>-1071.2546199999999</v>
      </c>
      <c r="DU703" s="21">
        <v>-1130.0897199999999</v>
      </c>
      <c r="DV703" s="21">
        <v>-1110.51819</v>
      </c>
      <c r="DW703" s="21">
        <v>-1086.7426</v>
      </c>
      <c r="DX703" s="21">
        <v>-1164.79846</v>
      </c>
      <c r="DY703" s="21">
        <v>-1093.7995699999999</v>
      </c>
      <c r="DZ703" s="21">
        <v>-1153.90472</v>
      </c>
      <c r="EA703" s="21">
        <v>-1134.02403</v>
      </c>
      <c r="EB703" s="21">
        <v>-1110.2867900000001</v>
      </c>
      <c r="EC703" s="21">
        <v>-1288.8289</v>
      </c>
      <c r="ED703" s="21">
        <v>-1209.3383200000001</v>
      </c>
      <c r="EE703" s="21">
        <v>-1275.79917</v>
      </c>
      <c r="EF703" s="21">
        <v>-1253.84401</v>
      </c>
      <c r="EG703" s="21">
        <v>-1227.98875</v>
      </c>
      <c r="EH703" s="21">
        <v>-1720.36852</v>
      </c>
      <c r="EI703" s="21">
        <v>-1614.0098599999999</v>
      </c>
      <c r="EJ703" s="21">
        <v>-1702.63221</v>
      </c>
      <c r="EK703" s="21">
        <v>-1673.32107</v>
      </c>
      <c r="EL703" s="21">
        <v>-1638.94874</v>
      </c>
      <c r="EM703" s="21">
        <v>-788.22193000000004</v>
      </c>
      <c r="EN703" s="21">
        <v>-742.00097000000005</v>
      </c>
      <c r="EO703" s="21">
        <v>-782.77376000000004</v>
      </c>
      <c r="EP703" s="21">
        <v>-769.17657999999994</v>
      </c>
      <c r="EQ703" s="21">
        <v>-752.34118999999998</v>
      </c>
      <c r="ER703" s="21">
        <v>-198.59902</v>
      </c>
      <c r="ES703" s="21">
        <v>-199.22098</v>
      </c>
      <c r="ET703" s="21">
        <v>-210.49592999999999</v>
      </c>
      <c r="EU703" s="21">
        <v>-206.12806</v>
      </c>
      <c r="EV703" s="21">
        <v>-196.55160000000001</v>
      </c>
      <c r="EW703" s="21">
        <v>-429.25671999999997</v>
      </c>
      <c r="EX703" s="21">
        <v>-408.91057000000001</v>
      </c>
      <c r="EY703" s="21">
        <v>-431.46832000000001</v>
      </c>
      <c r="EZ703" s="21">
        <v>-423.74659000000003</v>
      </c>
      <c r="FA703" s="21">
        <v>-412.44099999999997</v>
      </c>
      <c r="FB703" s="21">
        <v>-876.96373000000006</v>
      </c>
      <c r="FC703" s="21">
        <v>-824.07740999999999</v>
      </c>
      <c r="FD703" s="21">
        <v>-869.38302999999996</v>
      </c>
      <c r="FE703" s="21">
        <v>-854.36425999999994</v>
      </c>
      <c r="FF703" s="21">
        <v>-836.24778000000003</v>
      </c>
    </row>
    <row r="704" spans="2:162" x14ac:dyDescent="0.35">
      <c r="B704" s="39" t="s">
        <v>884</v>
      </c>
      <c r="C704" s="21">
        <v>-2607.0187700000001</v>
      </c>
      <c r="D704" s="21">
        <v>-2429.3488000000002</v>
      </c>
      <c r="E704" s="21">
        <v>-2562.7906800000001</v>
      </c>
      <c r="F704" s="21">
        <v>-2518.1010099999999</v>
      </c>
      <c r="G704" s="21">
        <v>-2473.7093199999999</v>
      </c>
      <c r="H704" s="21">
        <v>-37502.027979999999</v>
      </c>
      <c r="I704" s="21">
        <v>-34946.25995</v>
      </c>
      <c r="J704" s="21">
        <v>-36865.808530000002</v>
      </c>
      <c r="K704" s="21">
        <v>-36222.953529999999</v>
      </c>
      <c r="L704" s="21">
        <v>-35584.375269999997</v>
      </c>
      <c r="M704" s="21">
        <v>-30546.399870000001</v>
      </c>
      <c r="N704" s="21">
        <v>-28464.66027</v>
      </c>
      <c r="O704" s="21">
        <v>-30028.179629999999</v>
      </c>
      <c r="P704" s="21">
        <v>-29504.563480000001</v>
      </c>
      <c r="Q704" s="21">
        <v>-28984.410059999998</v>
      </c>
      <c r="R704" s="21">
        <v>-342.98484000000002</v>
      </c>
      <c r="S704" s="21">
        <v>-289.54307</v>
      </c>
      <c r="T704" s="21">
        <v>-318.83890000000002</v>
      </c>
      <c r="U704" s="21">
        <v>-276.55554999999998</v>
      </c>
      <c r="V704" s="21">
        <v>-277.24925999999999</v>
      </c>
      <c r="W704" s="21">
        <v>-614.28315999999995</v>
      </c>
      <c r="X704" s="21">
        <v>-543.73725000000002</v>
      </c>
      <c r="Y704" s="21">
        <v>-586.54037000000005</v>
      </c>
      <c r="Z704" s="21">
        <v>-540.86928999999998</v>
      </c>
      <c r="AA704" s="21">
        <v>-536.59433000000001</v>
      </c>
      <c r="AB704" s="21">
        <v>-29194.65135</v>
      </c>
      <c r="AC704" s="21">
        <v>-27205.021140000001</v>
      </c>
      <c r="AD704" s="21">
        <v>-28699.35844</v>
      </c>
      <c r="AE704" s="21">
        <v>-28198.915929999999</v>
      </c>
      <c r="AF704" s="21">
        <v>-27701.7824</v>
      </c>
      <c r="AG704" s="21">
        <v>-114.28214</v>
      </c>
      <c r="AH704" s="21">
        <v>-78.159630000000007</v>
      </c>
      <c r="AI704" s="21">
        <v>-95.407749999999993</v>
      </c>
      <c r="AJ704" s="21">
        <v>-60.243949999999998</v>
      </c>
      <c r="AK704" s="21">
        <v>-64.121009999999998</v>
      </c>
      <c r="AL704" s="21">
        <v>-127.53140999999999</v>
      </c>
      <c r="AM704" s="21">
        <v>-97.002660000000006</v>
      </c>
      <c r="AN704" s="21">
        <v>-112.18015</v>
      </c>
      <c r="AO704" s="21">
        <v>-84.266369999999995</v>
      </c>
      <c r="AP704" s="21">
        <v>-86.667019999999994</v>
      </c>
      <c r="AQ704" s="21">
        <v>-291.20787000000001</v>
      </c>
      <c r="AR704" s="21">
        <v>-244.06347</v>
      </c>
      <c r="AS704" s="21">
        <v>-269.96287999999998</v>
      </c>
      <c r="AT704" s="21">
        <v>-233.17167000000001</v>
      </c>
      <c r="AU704" s="21">
        <v>-233.73990000000001</v>
      </c>
      <c r="AV704" s="21">
        <v>-537.04655000000002</v>
      </c>
      <c r="AW704" s="21">
        <v>-470.67009999999999</v>
      </c>
      <c r="AX704" s="21">
        <v>-510.15021000000002</v>
      </c>
      <c r="AY704" s="21">
        <v>-466.40258</v>
      </c>
      <c r="AZ704" s="21">
        <v>-463.20263</v>
      </c>
      <c r="BA704" s="21">
        <v>-571.11497999999995</v>
      </c>
      <c r="BB704" s="21">
        <v>-510.02663999999999</v>
      </c>
      <c r="BC704" s="21">
        <v>-548.13545999999997</v>
      </c>
      <c r="BD704" s="21">
        <v>-512.60991999999999</v>
      </c>
      <c r="BE704" s="21">
        <v>-507.28339999999997</v>
      </c>
      <c r="BF704" s="21">
        <v>-812.29155000000003</v>
      </c>
      <c r="BG704" s="21">
        <v>-730.94560000000001</v>
      </c>
      <c r="BH704" s="21">
        <v>-783.16732000000002</v>
      </c>
      <c r="BI704" s="21">
        <v>-739.27364999999998</v>
      </c>
      <c r="BJ704" s="21">
        <v>-730.43442000000005</v>
      </c>
      <c r="BK704" s="21">
        <v>-926.49872000000005</v>
      </c>
      <c r="BL704" s="21">
        <v>-837.06422999999995</v>
      </c>
      <c r="BM704" s="21">
        <v>-895.19956000000002</v>
      </c>
      <c r="BN704" s="21">
        <v>-849.12666000000002</v>
      </c>
      <c r="BO704" s="21">
        <v>-838.35987999999998</v>
      </c>
      <c r="BP704" s="21">
        <v>-802.18577000000005</v>
      </c>
      <c r="BQ704" s="21">
        <v>-723.97080000000005</v>
      </c>
      <c r="BR704" s="21">
        <v>-774.53115000000003</v>
      </c>
      <c r="BS704" s="21">
        <v>-733.66764000000001</v>
      </c>
      <c r="BT704" s="21">
        <v>-724.55019000000004</v>
      </c>
      <c r="BU704" s="21">
        <v>21622.895250000001</v>
      </c>
      <c r="BV704" s="21">
        <v>20131.141769999998</v>
      </c>
      <c r="BW704" s="21">
        <v>21251.51568</v>
      </c>
      <c r="BX704" s="21">
        <v>20876.347020000001</v>
      </c>
      <c r="BY704" s="21">
        <v>20503.624479999999</v>
      </c>
      <c r="BZ704" s="21">
        <v>-719.40621999999996</v>
      </c>
      <c r="CA704" s="21">
        <v>-614.43356000000006</v>
      </c>
      <c r="CB704" s="21">
        <v>-673.79575999999997</v>
      </c>
      <c r="CC704" s="21">
        <v>-595.84609</v>
      </c>
      <c r="CD704" s="21">
        <v>-594.94691</v>
      </c>
      <c r="CE704" s="21">
        <v>-158.542</v>
      </c>
      <c r="CF704" s="21">
        <v>-115.55755000000001</v>
      </c>
      <c r="CG704" s="21">
        <v>-136.11394999999999</v>
      </c>
      <c r="CH704" s="21">
        <v>-94.413619999999995</v>
      </c>
      <c r="CI704" s="21">
        <v>-98.831980000000001</v>
      </c>
      <c r="CJ704" s="21">
        <v>-228.68588</v>
      </c>
      <c r="CK704" s="21">
        <v>-181.28254000000001</v>
      </c>
      <c r="CL704" s="21">
        <v>-205.49732</v>
      </c>
      <c r="CM704" s="21">
        <v>-162.79347999999999</v>
      </c>
      <c r="CN704" s="21">
        <v>-165.81969000000001</v>
      </c>
      <c r="CO704" s="21">
        <v>-325.29757000000001</v>
      </c>
      <c r="CP704" s="21">
        <v>-268.93243999999999</v>
      </c>
      <c r="CQ704" s="21">
        <v>-298.97109999999998</v>
      </c>
      <c r="CR704" s="21">
        <v>-251.56289000000001</v>
      </c>
      <c r="CS704" s="21">
        <v>-253.50214</v>
      </c>
      <c r="CT704" s="21">
        <v>-479.07511</v>
      </c>
      <c r="CU704" s="21">
        <v>-414.60703999999998</v>
      </c>
      <c r="CV704" s="21">
        <v>-451.40827999999999</v>
      </c>
      <c r="CW704" s="21">
        <v>-404.69767999999999</v>
      </c>
      <c r="CX704" s="21">
        <v>-403.51008000000002</v>
      </c>
      <c r="CY704" s="21">
        <v>-445.43313999999998</v>
      </c>
      <c r="CZ704" s="21">
        <v>-384.90118999999999</v>
      </c>
      <c r="DA704" s="21">
        <v>-419.26902999999999</v>
      </c>
      <c r="DB704" s="21">
        <v>-375.11574999999999</v>
      </c>
      <c r="DC704" s="21">
        <v>-374.22820999999999</v>
      </c>
      <c r="DD704" s="21">
        <v>-524.20844999999997</v>
      </c>
      <c r="DE704" s="21">
        <v>-453.41771999999997</v>
      </c>
      <c r="DF704" s="21">
        <v>-493.93450999999999</v>
      </c>
      <c r="DG704" s="21">
        <v>-442.06184999999999</v>
      </c>
      <c r="DH704" s="21">
        <v>-440.80781000000002</v>
      </c>
      <c r="DI704" s="21">
        <v>-531.12314000000003</v>
      </c>
      <c r="DJ704" s="21">
        <v>-462.30563999999998</v>
      </c>
      <c r="DK704" s="21">
        <v>-502.22897</v>
      </c>
      <c r="DL704" s="21">
        <v>-453.29703999999998</v>
      </c>
      <c r="DM704" s="21">
        <v>-451.37389999999999</v>
      </c>
      <c r="DN704" s="21">
        <v>-554.36572999999999</v>
      </c>
      <c r="DO704" s="21">
        <v>-486.22710000000001</v>
      </c>
      <c r="DP704" s="21">
        <v>-526.19905000000006</v>
      </c>
      <c r="DQ704" s="21">
        <v>-479.95690000000002</v>
      </c>
      <c r="DR704" s="21">
        <v>-477.26870000000002</v>
      </c>
      <c r="DS704" s="21">
        <v>-671.54336000000001</v>
      </c>
      <c r="DT704" s="21">
        <v>-592.98455000000001</v>
      </c>
      <c r="DU704" s="21">
        <v>-640.14160000000004</v>
      </c>
      <c r="DV704" s="21">
        <v>-588.64373999999998</v>
      </c>
      <c r="DW704" s="21">
        <v>-584.35825</v>
      </c>
      <c r="DX704" s="21">
        <v>-640.47383000000002</v>
      </c>
      <c r="DY704" s="21">
        <v>-567.89081999999996</v>
      </c>
      <c r="DZ704" s="21">
        <v>-611.70397000000003</v>
      </c>
      <c r="EA704" s="21">
        <v>-565.75322000000006</v>
      </c>
      <c r="EB704" s="21">
        <v>-561.27815999999996</v>
      </c>
      <c r="EC704" s="21">
        <v>-676.52638000000002</v>
      </c>
      <c r="ED704" s="21">
        <v>-601.54333999999994</v>
      </c>
      <c r="EE704" s="21">
        <v>-647.25040000000001</v>
      </c>
      <c r="EF704" s="21">
        <v>-600.76066000000003</v>
      </c>
      <c r="EG704" s="21">
        <v>-595.57109000000003</v>
      </c>
      <c r="EH704" s="21">
        <v>-886.46837000000005</v>
      </c>
      <c r="EI704" s="21">
        <v>-788.23063000000002</v>
      </c>
      <c r="EJ704" s="21">
        <v>-848.34263999999996</v>
      </c>
      <c r="EK704" s="21">
        <v>-787.10404000000005</v>
      </c>
      <c r="EL704" s="21">
        <v>-780.23901999999998</v>
      </c>
      <c r="EM704" s="21">
        <v>-452.08452999999997</v>
      </c>
      <c r="EN704" s="21">
        <v>-395.21976000000001</v>
      </c>
      <c r="EO704" s="21">
        <v>-428.60181999999998</v>
      </c>
      <c r="EP704" s="21">
        <v>-389.34699000000001</v>
      </c>
      <c r="EQ704" s="21">
        <v>-387.25880000000001</v>
      </c>
      <c r="ER704" s="21">
        <v>-137.33928</v>
      </c>
      <c r="ES704" s="21">
        <v>-77.809100000000001</v>
      </c>
      <c r="ET704" s="21">
        <v>-104.95755</v>
      </c>
      <c r="EU704" s="21">
        <v>-43.56523</v>
      </c>
      <c r="EV704" s="21">
        <v>-51.620759999999997</v>
      </c>
      <c r="EW704" s="21">
        <v>-190.78762</v>
      </c>
      <c r="EX704" s="21">
        <v>-147.05880999999999</v>
      </c>
      <c r="EY704" s="21">
        <v>-168.80631</v>
      </c>
      <c r="EZ704" s="21">
        <v>-128.42409000000001</v>
      </c>
      <c r="FA704" s="21">
        <v>-131.86062999999999</v>
      </c>
      <c r="FB704" s="21">
        <v>-527.39563999999996</v>
      </c>
      <c r="FC704" s="21">
        <v>-467.65490999999997</v>
      </c>
      <c r="FD704" s="21">
        <v>-503.82799</v>
      </c>
      <c r="FE704" s="21">
        <v>-466.11874</v>
      </c>
      <c r="FF704" s="21">
        <v>-462.32263</v>
      </c>
    </row>
    <row r="705" spans="2:162" x14ac:dyDescent="0.35">
      <c r="B705" s="39" t="s">
        <v>885</v>
      </c>
      <c r="C705" s="21">
        <v>101110.84385999999</v>
      </c>
      <c r="D705" s="21">
        <v>94220.076319999993</v>
      </c>
      <c r="E705" s="21">
        <v>99395.49785</v>
      </c>
      <c r="F705" s="21">
        <v>97662.249809999994</v>
      </c>
      <c r="G705" s="21">
        <v>95940.558780000007</v>
      </c>
      <c r="H705" s="21">
        <v>118782.03559</v>
      </c>
      <c r="I705" s="21">
        <v>110687.0246</v>
      </c>
      <c r="J705" s="21">
        <v>116766.90615</v>
      </c>
      <c r="K705" s="21">
        <v>114730.75958</v>
      </c>
      <c r="L705" s="21">
        <v>112708.15893999999</v>
      </c>
      <c r="M705" s="21">
        <v>105284.08315999999</v>
      </c>
      <c r="N705" s="21">
        <v>98108.964470000006</v>
      </c>
      <c r="O705" s="21">
        <v>103497.93674999999</v>
      </c>
      <c r="P705" s="21">
        <v>101693.19227</v>
      </c>
      <c r="Q705" s="21">
        <v>99900.382769999997</v>
      </c>
      <c r="R705" s="21">
        <v>593.15643999999998</v>
      </c>
      <c r="S705" s="21">
        <v>607.79525000000001</v>
      </c>
      <c r="T705" s="21">
        <v>628.12724000000003</v>
      </c>
      <c r="U705" s="21">
        <v>653.91542000000004</v>
      </c>
      <c r="V705" s="21">
        <v>632.88445999999999</v>
      </c>
      <c r="W705" s="21">
        <v>709.65337</v>
      </c>
      <c r="X705" s="21">
        <v>713.85675000000003</v>
      </c>
      <c r="Y705" s="21">
        <v>740.27224000000001</v>
      </c>
      <c r="Z705" s="21">
        <v>763.19601999999998</v>
      </c>
      <c r="AA705" s="21">
        <v>740.65628000000004</v>
      </c>
      <c r="AB705" s="21">
        <v>103478.83442</v>
      </c>
      <c r="AC705" s="21">
        <v>96426.699680000005</v>
      </c>
      <c r="AD705" s="21">
        <v>101723.29599</v>
      </c>
      <c r="AE705" s="21">
        <v>99949.505059999996</v>
      </c>
      <c r="AF705" s="21">
        <v>98187.442639999994</v>
      </c>
      <c r="AG705" s="21">
        <v>364.35435999999999</v>
      </c>
      <c r="AH705" s="21">
        <v>390.20303999999999</v>
      </c>
      <c r="AI705" s="21">
        <v>399.48473999999999</v>
      </c>
      <c r="AJ705" s="21">
        <v>425.34237999999999</v>
      </c>
      <c r="AK705" s="21">
        <v>409.37392999999997</v>
      </c>
      <c r="AL705" s="21">
        <v>386.38972999999999</v>
      </c>
      <c r="AM705" s="21">
        <v>399.16372000000001</v>
      </c>
      <c r="AN705" s="21">
        <v>411.93795</v>
      </c>
      <c r="AO705" s="21">
        <v>430.23838000000001</v>
      </c>
      <c r="AP705" s="21">
        <v>415.91379999999998</v>
      </c>
      <c r="AQ705" s="21">
        <v>543.14916000000005</v>
      </c>
      <c r="AR705" s="21">
        <v>554.70465999999999</v>
      </c>
      <c r="AS705" s="21">
        <v>573.68718999999999</v>
      </c>
      <c r="AT705" s="21">
        <v>595.19317999999998</v>
      </c>
      <c r="AU705" s="21">
        <v>576.45818999999995</v>
      </c>
      <c r="AV705" s="21">
        <v>305.11146000000002</v>
      </c>
      <c r="AW705" s="21">
        <v>337.22622000000001</v>
      </c>
      <c r="AX705" s="21">
        <v>343.15095000000002</v>
      </c>
      <c r="AY705" s="21">
        <v>371.41028</v>
      </c>
      <c r="AZ705" s="21">
        <v>355.96548999999999</v>
      </c>
      <c r="BA705" s="21">
        <v>649.12581999999998</v>
      </c>
      <c r="BB705" s="21">
        <v>643.9452</v>
      </c>
      <c r="BC705" s="21">
        <v>670.34799999999996</v>
      </c>
      <c r="BD705" s="21">
        <v>684.30298000000005</v>
      </c>
      <c r="BE705" s="21">
        <v>665.31578000000002</v>
      </c>
      <c r="BF705" s="21">
        <v>1172.9716000000001</v>
      </c>
      <c r="BG705" s="21">
        <v>1138.28062</v>
      </c>
      <c r="BH705" s="21">
        <v>1190.4657500000001</v>
      </c>
      <c r="BI705" s="21">
        <v>1199.5863400000001</v>
      </c>
      <c r="BJ705" s="21">
        <v>1170.35971</v>
      </c>
      <c r="BK705" s="21">
        <v>1644.0707399999999</v>
      </c>
      <c r="BL705" s="21">
        <v>1577.42139</v>
      </c>
      <c r="BM705" s="21">
        <v>1653.8846699999999</v>
      </c>
      <c r="BN705" s="21">
        <v>1655.3509899999999</v>
      </c>
      <c r="BO705" s="21">
        <v>1617.7138399999999</v>
      </c>
      <c r="BP705" s="21">
        <v>1550.9035100000001</v>
      </c>
      <c r="BQ705" s="21">
        <v>1485.9912300000001</v>
      </c>
      <c r="BR705" s="21">
        <v>1558.6520499999999</v>
      </c>
      <c r="BS705" s="21">
        <v>1558.71344</v>
      </c>
      <c r="BT705" s="21">
        <v>1523.5164</v>
      </c>
      <c r="BU705" s="21">
        <v>6258.4908699999996</v>
      </c>
      <c r="BV705" s="21">
        <v>5826.7204899999997</v>
      </c>
      <c r="BW705" s="21">
        <v>6150.9994500000003</v>
      </c>
      <c r="BX705" s="21">
        <v>6042.4113299999999</v>
      </c>
      <c r="BY705" s="21">
        <v>5934.5312000000004</v>
      </c>
      <c r="BZ705" s="21">
        <v>1016.67862</v>
      </c>
      <c r="CA705" s="21">
        <v>1046.67</v>
      </c>
      <c r="CB705" s="21">
        <v>1080.49811</v>
      </c>
      <c r="CC705" s="21">
        <v>1126.7244499999999</v>
      </c>
      <c r="CD705" s="21">
        <v>1089.8875399999999</v>
      </c>
      <c r="CE705" s="21">
        <v>528.53917999999999</v>
      </c>
      <c r="CF705" s="21">
        <v>551.38394000000005</v>
      </c>
      <c r="CG705" s="21">
        <v>567.87702999999999</v>
      </c>
      <c r="CH705" s="21">
        <v>597.07105000000001</v>
      </c>
      <c r="CI705" s="21">
        <v>576.30196999999998</v>
      </c>
      <c r="CJ705" s="21">
        <v>607.78003000000001</v>
      </c>
      <c r="CK705" s="21">
        <v>624.47599000000002</v>
      </c>
      <c r="CL705" s="21">
        <v>644.88840000000005</v>
      </c>
      <c r="CM705" s="21">
        <v>672.62098000000003</v>
      </c>
      <c r="CN705" s="21">
        <v>650.74328000000003</v>
      </c>
      <c r="CO705" s="21">
        <v>665.55854999999997</v>
      </c>
      <c r="CP705" s="21">
        <v>682.77317000000005</v>
      </c>
      <c r="CQ705" s="21">
        <v>705.38365999999996</v>
      </c>
      <c r="CR705" s="21">
        <v>735.19780000000003</v>
      </c>
      <c r="CS705" s="21">
        <v>711.38156000000004</v>
      </c>
      <c r="CT705" s="21">
        <v>466.07155999999998</v>
      </c>
      <c r="CU705" s="21">
        <v>492.72557999999998</v>
      </c>
      <c r="CV705" s="21">
        <v>506.13839000000002</v>
      </c>
      <c r="CW705" s="21">
        <v>536.14369999999997</v>
      </c>
      <c r="CX705" s="21">
        <v>516.54722000000004</v>
      </c>
      <c r="CY705" s="21">
        <v>610.23217999999997</v>
      </c>
      <c r="CZ705" s="21">
        <v>624.12409000000002</v>
      </c>
      <c r="DA705" s="21">
        <v>645.48514</v>
      </c>
      <c r="DB705" s="21">
        <v>671.22982999999999</v>
      </c>
      <c r="DC705" s="21">
        <v>649.65768000000003</v>
      </c>
      <c r="DD705" s="21">
        <v>472.44639000000001</v>
      </c>
      <c r="DE705" s="21">
        <v>504.43245000000002</v>
      </c>
      <c r="DF705" s="21">
        <v>516.9135</v>
      </c>
      <c r="DG705" s="21">
        <v>551.05296999999996</v>
      </c>
      <c r="DH705" s="21">
        <v>530.19218999999998</v>
      </c>
      <c r="DI705" s="21">
        <v>418.79862000000003</v>
      </c>
      <c r="DJ705" s="21">
        <v>449.96093999999999</v>
      </c>
      <c r="DK705" s="21">
        <v>460.50098000000003</v>
      </c>
      <c r="DL705" s="21">
        <v>492.56959999999998</v>
      </c>
      <c r="DM705" s="21">
        <v>473.53442999999999</v>
      </c>
      <c r="DN705" s="21">
        <v>507.90474</v>
      </c>
      <c r="DO705" s="21">
        <v>529.13978999999995</v>
      </c>
      <c r="DP705" s="21">
        <v>545.24588000000006</v>
      </c>
      <c r="DQ705" s="21">
        <v>572.96259999999995</v>
      </c>
      <c r="DR705" s="21">
        <v>553.03754000000004</v>
      </c>
      <c r="DS705" s="21">
        <v>777.56249000000003</v>
      </c>
      <c r="DT705" s="21">
        <v>784.84681</v>
      </c>
      <c r="DU705" s="21">
        <v>813.62777000000006</v>
      </c>
      <c r="DV705" s="21">
        <v>840.15043000000003</v>
      </c>
      <c r="DW705" s="21">
        <v>814.83736999999996</v>
      </c>
      <c r="DX705" s="21">
        <v>843.69943000000001</v>
      </c>
      <c r="DY705" s="21">
        <v>839.68043999999998</v>
      </c>
      <c r="DZ705" s="21">
        <v>873.37904000000003</v>
      </c>
      <c r="EA705" s="21">
        <v>894.01601000000005</v>
      </c>
      <c r="EB705" s="21">
        <v>868.79570000000001</v>
      </c>
      <c r="EC705" s="21">
        <v>1008.30076</v>
      </c>
      <c r="ED705" s="21">
        <v>993.07203000000004</v>
      </c>
      <c r="EE705" s="21">
        <v>1035.1296400000001</v>
      </c>
      <c r="EF705" s="21">
        <v>1053.0298600000001</v>
      </c>
      <c r="EG705" s="21">
        <v>1025.0676599999999</v>
      </c>
      <c r="EH705" s="21">
        <v>1390.40473</v>
      </c>
      <c r="EI705" s="21">
        <v>1365.4724799999999</v>
      </c>
      <c r="EJ705" s="21">
        <v>1423.8336999999999</v>
      </c>
      <c r="EK705" s="21">
        <v>1446.43914</v>
      </c>
      <c r="EL705" s="21">
        <v>1408.7221</v>
      </c>
      <c r="EM705" s="21">
        <v>370.46019999999999</v>
      </c>
      <c r="EN705" s="21">
        <v>392.82871</v>
      </c>
      <c r="EO705" s="21">
        <v>403.00810000000001</v>
      </c>
      <c r="EP705" s="21">
        <v>427.77661000000001</v>
      </c>
      <c r="EQ705" s="21">
        <v>412.07085000000001</v>
      </c>
      <c r="ER705" s="21">
        <v>378.99090999999999</v>
      </c>
      <c r="ES705" s="21">
        <v>443.17187999999999</v>
      </c>
      <c r="ET705" s="21">
        <v>445.86192999999997</v>
      </c>
      <c r="EU705" s="21">
        <v>496.37747000000002</v>
      </c>
      <c r="EV705" s="21">
        <v>472.66520000000003</v>
      </c>
      <c r="EW705" s="21">
        <v>589.80930999999998</v>
      </c>
      <c r="EX705" s="21">
        <v>605.83492000000001</v>
      </c>
      <c r="EY705" s="21">
        <v>625.83176000000003</v>
      </c>
      <c r="EZ705" s="21">
        <v>652.23707999999999</v>
      </c>
      <c r="FA705" s="21">
        <v>631.05889000000002</v>
      </c>
      <c r="FB705" s="21">
        <v>558.28362000000004</v>
      </c>
      <c r="FC705" s="21">
        <v>564.10162000000003</v>
      </c>
      <c r="FD705" s="21">
        <v>584.80605000000003</v>
      </c>
      <c r="FE705" s="21">
        <v>603.87432999999999</v>
      </c>
      <c r="FF705" s="21">
        <v>585.59689000000003</v>
      </c>
    </row>
    <row r="706" spans="2:162" x14ac:dyDescent="0.35">
      <c r="B706" s="39" t="s">
        <v>886</v>
      </c>
      <c r="C706" s="21">
        <v>147872.83402000001</v>
      </c>
      <c r="D706" s="21">
        <v>137795.20746000001</v>
      </c>
      <c r="E706" s="21">
        <v>145364.17058999999</v>
      </c>
      <c r="F706" s="21">
        <v>142829.32576000001</v>
      </c>
      <c r="G706" s="21">
        <v>140311.38284999999</v>
      </c>
      <c r="H706" s="21">
        <v>251658.34172</v>
      </c>
      <c r="I706" s="21">
        <v>234507.79339000001</v>
      </c>
      <c r="J706" s="21">
        <v>247388.97445000001</v>
      </c>
      <c r="K706" s="21">
        <v>243075.07913</v>
      </c>
      <c r="L706" s="21">
        <v>238789.88295999999</v>
      </c>
      <c r="M706" s="21">
        <v>226279.14551999999</v>
      </c>
      <c r="N706" s="21">
        <v>210858.20366</v>
      </c>
      <c r="O706" s="21">
        <v>222440.31565</v>
      </c>
      <c r="P706" s="21">
        <v>218561.51435000001</v>
      </c>
      <c r="Q706" s="21">
        <v>214708.36400999999</v>
      </c>
      <c r="R706" s="21">
        <v>1222.3275100000001</v>
      </c>
      <c r="S706" s="21">
        <v>1167.88401</v>
      </c>
      <c r="T706" s="21">
        <v>1232.7725800000001</v>
      </c>
      <c r="U706" s="21">
        <v>1211.16111</v>
      </c>
      <c r="V706" s="21">
        <v>1189.6729600000001</v>
      </c>
      <c r="W706" s="21">
        <v>2081.8431700000001</v>
      </c>
      <c r="X706" s="21">
        <v>1967.44289</v>
      </c>
      <c r="Y706" s="21">
        <v>2076.2066199999999</v>
      </c>
      <c r="Z706" s="21">
        <v>2040.34863</v>
      </c>
      <c r="AA706" s="21">
        <v>2004.14957</v>
      </c>
      <c r="AB706" s="21">
        <v>219563.19625000001</v>
      </c>
      <c r="AC706" s="21">
        <v>204599.85372000001</v>
      </c>
      <c r="AD706" s="21">
        <v>215838.26417000001</v>
      </c>
      <c r="AE706" s="21">
        <v>212074.60363</v>
      </c>
      <c r="AF706" s="21">
        <v>208335.82884999999</v>
      </c>
      <c r="AG706" s="21">
        <v>542.16494999999998</v>
      </c>
      <c r="AH706" s="21">
        <v>531.12791000000004</v>
      </c>
      <c r="AI706" s="21">
        <v>561.42457000000002</v>
      </c>
      <c r="AJ706" s="21">
        <v>550.90449999999998</v>
      </c>
      <c r="AK706" s="21">
        <v>540.96803</v>
      </c>
      <c r="AL706" s="21">
        <v>593.99870999999996</v>
      </c>
      <c r="AM706" s="21">
        <v>573.51987999999994</v>
      </c>
      <c r="AN706" s="21">
        <v>605.99770999999998</v>
      </c>
      <c r="AO706" s="21">
        <v>594.88350000000003</v>
      </c>
      <c r="AP706" s="21">
        <v>584.13040999999998</v>
      </c>
      <c r="AQ706" s="21">
        <v>1096.2245700000001</v>
      </c>
      <c r="AR706" s="21">
        <v>1046.06522</v>
      </c>
      <c r="AS706" s="21">
        <v>1104.99765</v>
      </c>
      <c r="AT706" s="21">
        <v>1085.0146999999999</v>
      </c>
      <c r="AU706" s="21">
        <v>1065.4444699999999</v>
      </c>
      <c r="AV706" s="21">
        <v>1580.5352700000001</v>
      </c>
      <c r="AW706" s="21">
        <v>1499.24548</v>
      </c>
      <c r="AX706" s="21">
        <v>1583.4367099999999</v>
      </c>
      <c r="AY706" s="21">
        <v>1555.07493</v>
      </c>
      <c r="AZ706" s="21">
        <v>1526.9835700000001</v>
      </c>
      <c r="BA706" s="21">
        <v>1988.2681299999999</v>
      </c>
      <c r="BB706" s="21">
        <v>1871.8749299999999</v>
      </c>
      <c r="BC706" s="21">
        <v>1976.63887</v>
      </c>
      <c r="BD706" s="21">
        <v>1941.61527</v>
      </c>
      <c r="BE706" s="21">
        <v>1906.5065199999999</v>
      </c>
      <c r="BF706" s="21">
        <v>3267.0662699999998</v>
      </c>
      <c r="BG706" s="21">
        <v>3065.8942999999999</v>
      </c>
      <c r="BH706" s="21">
        <v>3237.3691100000001</v>
      </c>
      <c r="BI706" s="21">
        <v>3180.1112800000001</v>
      </c>
      <c r="BJ706" s="21">
        <v>3122.7606300000002</v>
      </c>
      <c r="BK706" s="21">
        <v>3737.7366200000001</v>
      </c>
      <c r="BL706" s="21">
        <v>3504.3519799999999</v>
      </c>
      <c r="BM706" s="21">
        <v>3700.0766899999999</v>
      </c>
      <c r="BN706" s="21">
        <v>3634.8670999999999</v>
      </c>
      <c r="BO706" s="21">
        <v>3569.1882700000001</v>
      </c>
      <c r="BP706" s="21">
        <v>3204.0673000000002</v>
      </c>
      <c r="BQ706" s="21">
        <v>3005.1174799999999</v>
      </c>
      <c r="BR706" s="21">
        <v>3172.9989500000001</v>
      </c>
      <c r="BS706" s="21">
        <v>3117.07258</v>
      </c>
      <c r="BT706" s="21">
        <v>3060.7155499999999</v>
      </c>
      <c r="BU706" s="21">
        <v>-30878.721949999999</v>
      </c>
      <c r="BV706" s="21">
        <v>-28748.41329</v>
      </c>
      <c r="BW706" s="21">
        <v>-30348.370849999999</v>
      </c>
      <c r="BX706" s="21">
        <v>-29812.608700000001</v>
      </c>
      <c r="BY706" s="21">
        <v>-29280.339759999999</v>
      </c>
      <c r="BZ706" s="21">
        <v>2307.25909</v>
      </c>
      <c r="CA706" s="21">
        <v>2199.8863999999999</v>
      </c>
      <c r="CB706" s="21">
        <v>2323.7641800000001</v>
      </c>
      <c r="CC706" s="21">
        <v>2281.8227999999999</v>
      </c>
      <c r="CD706" s="21">
        <v>2240.58536</v>
      </c>
      <c r="CE706" s="21">
        <v>772.81610999999998</v>
      </c>
      <c r="CF706" s="21">
        <v>750.97109999999998</v>
      </c>
      <c r="CG706" s="21">
        <v>793.01196000000004</v>
      </c>
      <c r="CH706" s="21">
        <v>778.79897000000005</v>
      </c>
      <c r="CI706" s="21">
        <v>764.98149999999998</v>
      </c>
      <c r="CJ706" s="21">
        <v>1054.8748499999999</v>
      </c>
      <c r="CK706" s="21">
        <v>1013.2948</v>
      </c>
      <c r="CL706" s="21">
        <v>1069.77145</v>
      </c>
      <c r="CM706" s="21">
        <v>1050.84339</v>
      </c>
      <c r="CN706" s="21">
        <v>1032.19947</v>
      </c>
      <c r="CO706" s="21">
        <v>1275.28791</v>
      </c>
      <c r="CP706" s="21">
        <v>1221.0720799999999</v>
      </c>
      <c r="CQ706" s="21">
        <v>1289.02621</v>
      </c>
      <c r="CR706" s="21">
        <v>1266.3200899999999</v>
      </c>
      <c r="CS706" s="21">
        <v>1243.85328</v>
      </c>
      <c r="CT706" s="21">
        <v>1293.1952900000001</v>
      </c>
      <c r="CU706" s="21">
        <v>1235.8613800000001</v>
      </c>
      <c r="CV706" s="21">
        <v>1304.5106900000001</v>
      </c>
      <c r="CW706" s="21">
        <v>1281.65744</v>
      </c>
      <c r="CX706" s="21">
        <v>1258.9185600000001</v>
      </c>
      <c r="CY706" s="21">
        <v>1547.0150100000001</v>
      </c>
      <c r="CZ706" s="21">
        <v>1470.8456900000001</v>
      </c>
      <c r="DA706" s="21">
        <v>1552.3411900000001</v>
      </c>
      <c r="DB706" s="21">
        <v>1525.34941</v>
      </c>
      <c r="DC706" s="21">
        <v>1498.2871299999999</v>
      </c>
      <c r="DD706" s="21">
        <v>1649.5053499999999</v>
      </c>
      <c r="DE706" s="21">
        <v>1570.7807600000001</v>
      </c>
      <c r="DF706" s="21">
        <v>1657.95541</v>
      </c>
      <c r="DG706" s="21">
        <v>1628.9876400000001</v>
      </c>
      <c r="DH706" s="21">
        <v>1600.0865799999999</v>
      </c>
      <c r="DI706" s="21">
        <v>1656.53484</v>
      </c>
      <c r="DJ706" s="21">
        <v>1575.00686</v>
      </c>
      <c r="DK706" s="21">
        <v>1662.3430499999999</v>
      </c>
      <c r="DL706" s="21">
        <v>1633.3703599999999</v>
      </c>
      <c r="DM706" s="21">
        <v>1604.3915999999999</v>
      </c>
      <c r="DN706" s="21">
        <v>1761.10544</v>
      </c>
      <c r="DO706" s="21">
        <v>1670.6387299999999</v>
      </c>
      <c r="DP706" s="21">
        <v>1763.10427</v>
      </c>
      <c r="DQ706" s="21">
        <v>1732.54603</v>
      </c>
      <c r="DR706" s="21">
        <v>1701.8077800000001</v>
      </c>
      <c r="DS706" s="21">
        <v>2265.4513999999999</v>
      </c>
      <c r="DT706" s="21">
        <v>2142.7754300000001</v>
      </c>
      <c r="DU706" s="21">
        <v>2261.2741099999998</v>
      </c>
      <c r="DV706" s="21">
        <v>2222.1782899999998</v>
      </c>
      <c r="DW706" s="21">
        <v>2182.7532500000002</v>
      </c>
      <c r="DX706" s="21">
        <v>2400.6118700000002</v>
      </c>
      <c r="DY706" s="21">
        <v>2265.38805</v>
      </c>
      <c r="DZ706" s="21">
        <v>2390.45316</v>
      </c>
      <c r="EA706" s="21">
        <v>2349.3345199999999</v>
      </c>
      <c r="EB706" s="21">
        <v>2307.65362</v>
      </c>
      <c r="EC706" s="21">
        <v>2586.4343899999999</v>
      </c>
      <c r="ED706" s="21">
        <v>2438.5744199999999</v>
      </c>
      <c r="EE706" s="21">
        <v>2573.1469200000001</v>
      </c>
      <c r="EF706" s="21">
        <v>2528.9385200000002</v>
      </c>
      <c r="EG706" s="21">
        <v>2484.0711900000001</v>
      </c>
      <c r="EH706" s="21">
        <v>3390.2989200000002</v>
      </c>
      <c r="EI706" s="21">
        <v>3196.03548</v>
      </c>
      <c r="EJ706" s="21">
        <v>3372.4706099999999</v>
      </c>
      <c r="EK706" s="21">
        <v>3314.4681399999999</v>
      </c>
      <c r="EL706" s="21">
        <v>3255.6642900000002</v>
      </c>
      <c r="EM706" s="21">
        <v>1204.73397</v>
      </c>
      <c r="EN706" s="21">
        <v>1147.5629799999999</v>
      </c>
      <c r="EO706" s="21">
        <v>1211.2460100000001</v>
      </c>
      <c r="EP706" s="21">
        <v>1190.0871</v>
      </c>
      <c r="EQ706" s="21">
        <v>1168.9729</v>
      </c>
      <c r="ER706" s="21">
        <v>598.93575999999996</v>
      </c>
      <c r="ES706" s="21">
        <v>604.33844999999997</v>
      </c>
      <c r="ET706" s="21">
        <v>639.28530000000001</v>
      </c>
      <c r="EU706" s="21">
        <v>626.84536000000003</v>
      </c>
      <c r="EV706" s="21">
        <v>615.54012</v>
      </c>
      <c r="EW706" s="21">
        <v>906.45072000000005</v>
      </c>
      <c r="EX706" s="21">
        <v>874.11761000000001</v>
      </c>
      <c r="EY706" s="21">
        <v>922.88076999999998</v>
      </c>
      <c r="EZ706" s="21">
        <v>906.50882999999999</v>
      </c>
      <c r="FA706" s="21">
        <v>890.42562999999996</v>
      </c>
      <c r="FB706" s="21">
        <v>1717.0190600000001</v>
      </c>
      <c r="FC706" s="21">
        <v>1623.2402</v>
      </c>
      <c r="FD706" s="21">
        <v>1712.93633</v>
      </c>
      <c r="FE706" s="21">
        <v>1683.39114</v>
      </c>
      <c r="FF706" s="21">
        <v>1653.5250699999999</v>
      </c>
    </row>
    <row r="707" spans="2:162" x14ac:dyDescent="0.35">
      <c r="B707" s="39" t="s">
        <v>887</v>
      </c>
      <c r="C707" s="21">
        <v>53166.028050000001</v>
      </c>
      <c r="D707" s="21">
        <v>49542.729829999997</v>
      </c>
      <c r="E707" s="21">
        <v>52264.06609</v>
      </c>
      <c r="F707" s="21">
        <v>51352.690909999998</v>
      </c>
      <c r="G707" s="21">
        <v>50447.392619999999</v>
      </c>
      <c r="H707" s="21">
        <v>132497.42561000001</v>
      </c>
      <c r="I707" s="21">
        <v>123467.70903</v>
      </c>
      <c r="J707" s="21">
        <v>130249.61547</v>
      </c>
      <c r="K707" s="21">
        <v>127978.36143999999</v>
      </c>
      <c r="L707" s="21">
        <v>125722.21742</v>
      </c>
      <c r="M707" s="21">
        <v>123150.98708000001</v>
      </c>
      <c r="N707" s="21">
        <v>114758.23746</v>
      </c>
      <c r="O707" s="21">
        <v>121061.72831000001</v>
      </c>
      <c r="P707" s="21">
        <v>118950.71536</v>
      </c>
      <c r="Q707" s="21">
        <v>116853.66277</v>
      </c>
      <c r="R707" s="21">
        <v>576.81021999999996</v>
      </c>
      <c r="S707" s="21">
        <v>549.06408999999996</v>
      </c>
      <c r="T707" s="21">
        <v>579.50726999999995</v>
      </c>
      <c r="U707" s="21">
        <v>569.41004999999996</v>
      </c>
      <c r="V707" s="21">
        <v>559.30745999999999</v>
      </c>
      <c r="W707" s="21">
        <v>1210.78883</v>
      </c>
      <c r="X707" s="21">
        <v>1139.2354800000001</v>
      </c>
      <c r="Y707" s="21">
        <v>1202.0603900000001</v>
      </c>
      <c r="Z707" s="21">
        <v>1181.4509800000001</v>
      </c>
      <c r="AA707" s="21">
        <v>1160.4899499999999</v>
      </c>
      <c r="AB707" s="21">
        <v>118525.64571</v>
      </c>
      <c r="AC707" s="21">
        <v>110448.0632</v>
      </c>
      <c r="AD707" s="21">
        <v>116514.83521999999</v>
      </c>
      <c r="AE707" s="21">
        <v>114483.11814000001</v>
      </c>
      <c r="AF707" s="21">
        <v>112464.83501</v>
      </c>
      <c r="AG707" s="21">
        <v>182.2689</v>
      </c>
      <c r="AH707" s="21">
        <v>180.31012000000001</v>
      </c>
      <c r="AI707" s="21">
        <v>190.63439</v>
      </c>
      <c r="AJ707" s="21">
        <v>187.02337</v>
      </c>
      <c r="AK707" s="21">
        <v>183.65011000000001</v>
      </c>
      <c r="AL707" s="21">
        <v>188.40785</v>
      </c>
      <c r="AM707" s="21">
        <v>183.6557</v>
      </c>
      <c r="AN707" s="21">
        <v>194.09625</v>
      </c>
      <c r="AO707" s="21">
        <v>190.49638999999999</v>
      </c>
      <c r="AP707" s="21">
        <v>187.053</v>
      </c>
      <c r="AQ707" s="21">
        <v>509.60205000000002</v>
      </c>
      <c r="AR707" s="21">
        <v>484.68211000000002</v>
      </c>
      <c r="AS707" s="21">
        <v>511.93923000000001</v>
      </c>
      <c r="AT707" s="21">
        <v>502.72843999999998</v>
      </c>
      <c r="AU707" s="21">
        <v>493.66081000000003</v>
      </c>
      <c r="AV707" s="21">
        <v>1274.43325</v>
      </c>
      <c r="AW707" s="21">
        <v>1197.6844000000001</v>
      </c>
      <c r="AX707" s="21">
        <v>1264.6377399999999</v>
      </c>
      <c r="AY707" s="21">
        <v>1242.28403</v>
      </c>
      <c r="AZ707" s="21">
        <v>1219.84301</v>
      </c>
      <c r="BA707" s="21">
        <v>1215.77988</v>
      </c>
      <c r="BB707" s="21">
        <v>1140.22495</v>
      </c>
      <c r="BC707" s="21">
        <v>1203.9181100000001</v>
      </c>
      <c r="BD707" s="21">
        <v>1182.70596</v>
      </c>
      <c r="BE707" s="21">
        <v>1161.3200099999999</v>
      </c>
      <c r="BF707" s="21">
        <v>2068.3659299999999</v>
      </c>
      <c r="BG707" s="21">
        <v>1935.34744</v>
      </c>
      <c r="BH707" s="21">
        <v>2043.4291800000001</v>
      </c>
      <c r="BI707" s="21">
        <v>2007.44668</v>
      </c>
      <c r="BJ707" s="21">
        <v>1971.24405</v>
      </c>
      <c r="BK707" s="21">
        <v>1891.2285099999999</v>
      </c>
      <c r="BL707" s="21">
        <v>1770.49983</v>
      </c>
      <c r="BM707" s="21">
        <v>1869.3082300000001</v>
      </c>
      <c r="BN707" s="21">
        <v>1836.4394199999999</v>
      </c>
      <c r="BO707" s="21">
        <v>1803.2566099999999</v>
      </c>
      <c r="BP707" s="21">
        <v>1393.96884</v>
      </c>
      <c r="BQ707" s="21">
        <v>1306.5893599999999</v>
      </c>
      <c r="BR707" s="21">
        <v>1379.5547099999999</v>
      </c>
      <c r="BS707" s="21">
        <v>1355.26568</v>
      </c>
      <c r="BT707" s="21">
        <v>1330.76233</v>
      </c>
      <c r="BU707" s="21">
        <v>5185.7561699999997</v>
      </c>
      <c r="BV707" s="21">
        <v>4827.9932600000002</v>
      </c>
      <c r="BW707" s="21">
        <v>5096.6892799999996</v>
      </c>
      <c r="BX707" s="21">
        <v>5006.7136700000001</v>
      </c>
      <c r="BY707" s="21">
        <v>4917.3247099999999</v>
      </c>
      <c r="BZ707" s="21">
        <v>1171.9850899999999</v>
      </c>
      <c r="CA707" s="21">
        <v>1111.954</v>
      </c>
      <c r="CB707" s="21">
        <v>1174.40959</v>
      </c>
      <c r="CC707" s="21">
        <v>1153.3686299999999</v>
      </c>
      <c r="CD707" s="21">
        <v>1132.5248099999999</v>
      </c>
      <c r="CE707" s="21">
        <v>235.13838999999999</v>
      </c>
      <c r="CF707" s="21">
        <v>231.49215000000001</v>
      </c>
      <c r="CG707" s="21">
        <v>244.52257</v>
      </c>
      <c r="CH707" s="21">
        <v>240.0701</v>
      </c>
      <c r="CI707" s="21">
        <v>235.81041999999999</v>
      </c>
      <c r="CJ707" s="21">
        <v>423.85617000000002</v>
      </c>
      <c r="CK707" s="21">
        <v>407.12687</v>
      </c>
      <c r="CL707" s="21">
        <v>429.81027999999998</v>
      </c>
      <c r="CM707" s="21">
        <v>422.21316999999999</v>
      </c>
      <c r="CN707" s="21">
        <v>414.72201999999999</v>
      </c>
      <c r="CO707" s="21">
        <v>566.06389999999999</v>
      </c>
      <c r="CP707" s="21">
        <v>540.59321</v>
      </c>
      <c r="CQ707" s="21">
        <v>570.62967000000003</v>
      </c>
      <c r="CR707" s="21">
        <v>560.62523999999996</v>
      </c>
      <c r="CS707" s="21">
        <v>550.67843000000005</v>
      </c>
      <c r="CT707" s="21">
        <v>757.44665999999995</v>
      </c>
      <c r="CU707" s="21">
        <v>718.17618000000004</v>
      </c>
      <c r="CV707" s="21">
        <v>757.91021000000001</v>
      </c>
      <c r="CW707" s="21">
        <v>744.78877999999997</v>
      </c>
      <c r="CX707" s="21">
        <v>731.57469000000003</v>
      </c>
      <c r="CY707" s="21">
        <v>822.07947999999999</v>
      </c>
      <c r="CZ707" s="21">
        <v>777.76323000000002</v>
      </c>
      <c r="DA707" s="21">
        <v>820.74769000000003</v>
      </c>
      <c r="DB707" s="21">
        <v>806.58393000000001</v>
      </c>
      <c r="DC707" s="21">
        <v>792.27354000000003</v>
      </c>
      <c r="DD707" s="21">
        <v>1173.5256999999999</v>
      </c>
      <c r="DE707" s="21">
        <v>1107.0571600000001</v>
      </c>
      <c r="DF707" s="21">
        <v>1168.1863699999999</v>
      </c>
      <c r="DG707" s="21">
        <v>1148.0801899999999</v>
      </c>
      <c r="DH707" s="21">
        <v>1127.7111</v>
      </c>
      <c r="DI707" s="21">
        <v>1239.59311</v>
      </c>
      <c r="DJ707" s="21">
        <v>1167.6871699999999</v>
      </c>
      <c r="DK707" s="21">
        <v>1232.1152099999999</v>
      </c>
      <c r="DL707" s="21">
        <v>1210.95694</v>
      </c>
      <c r="DM707" s="21">
        <v>1189.47237</v>
      </c>
      <c r="DN707" s="21">
        <v>1170.36637</v>
      </c>
      <c r="DO707" s="21">
        <v>1102.43227</v>
      </c>
      <c r="DP707" s="21">
        <v>1163.2332200000001</v>
      </c>
      <c r="DQ707" s="21">
        <v>1143.28397</v>
      </c>
      <c r="DR707" s="21">
        <v>1123.0000500000001</v>
      </c>
      <c r="DS707" s="21">
        <v>1314.9010000000001</v>
      </c>
      <c r="DT707" s="21">
        <v>1237.9509499999999</v>
      </c>
      <c r="DU707" s="21">
        <v>1306.23714</v>
      </c>
      <c r="DV707" s="21">
        <v>1283.8244299999999</v>
      </c>
      <c r="DW707" s="21">
        <v>1261.04709</v>
      </c>
      <c r="DX707" s="21">
        <v>1491.9908800000001</v>
      </c>
      <c r="DY707" s="21">
        <v>1401.6221800000001</v>
      </c>
      <c r="DZ707" s="21">
        <v>1478.82476</v>
      </c>
      <c r="EA707" s="21">
        <v>1453.5607500000001</v>
      </c>
      <c r="EB707" s="21">
        <v>1427.7721100000001</v>
      </c>
      <c r="EC707" s="21">
        <v>1462.8018999999999</v>
      </c>
      <c r="ED707" s="21">
        <v>1374.4148299999999</v>
      </c>
      <c r="EE707" s="21">
        <v>1450.1262400000001</v>
      </c>
      <c r="EF707" s="21">
        <v>1425.34518</v>
      </c>
      <c r="EG707" s="21">
        <v>1400.0571199999999</v>
      </c>
      <c r="EH707" s="21">
        <v>1810.1560199999999</v>
      </c>
      <c r="EI707" s="21">
        <v>1701.4231299999999</v>
      </c>
      <c r="EJ707" s="21">
        <v>1795.1946700000001</v>
      </c>
      <c r="EK707" s="21">
        <v>1764.47109</v>
      </c>
      <c r="EL707" s="21">
        <v>1733.16634</v>
      </c>
      <c r="EM707" s="21">
        <v>760.58951000000002</v>
      </c>
      <c r="EN707" s="21">
        <v>718.74658999999997</v>
      </c>
      <c r="EO707" s="21">
        <v>758.46410000000003</v>
      </c>
      <c r="EP707" s="21">
        <v>745.38039000000003</v>
      </c>
      <c r="EQ707" s="21">
        <v>732.15589999999997</v>
      </c>
      <c r="ER707" s="21">
        <v>237.74995999999999</v>
      </c>
      <c r="ES707" s="21">
        <v>240.17854</v>
      </c>
      <c r="ET707" s="21">
        <v>254.06265999999999</v>
      </c>
      <c r="EU707" s="21">
        <v>249.12233000000001</v>
      </c>
      <c r="EV707" s="21">
        <v>244.62941000000001</v>
      </c>
      <c r="EW707" s="21">
        <v>291.80838999999997</v>
      </c>
      <c r="EX707" s="21">
        <v>283.73383000000001</v>
      </c>
      <c r="EY707" s="21">
        <v>299.61676</v>
      </c>
      <c r="EZ707" s="21">
        <v>294.24766</v>
      </c>
      <c r="FA707" s="21">
        <v>289.02681000000001</v>
      </c>
      <c r="FB707" s="21">
        <v>996.21145000000001</v>
      </c>
      <c r="FC707" s="21">
        <v>937.59157000000005</v>
      </c>
      <c r="FD707" s="21">
        <v>989.28156000000001</v>
      </c>
      <c r="FE707" s="21">
        <v>972.33495000000005</v>
      </c>
      <c r="FF707" s="21">
        <v>955.08401000000003</v>
      </c>
    </row>
    <row r="708" spans="2:162" x14ac:dyDescent="0.35">
      <c r="B708" s="39" t="s">
        <v>888</v>
      </c>
      <c r="C708" s="21">
        <v>-3739.6021900000001</v>
      </c>
      <c r="D708" s="21">
        <v>-3484.7459600000002</v>
      </c>
      <c r="E708" s="21">
        <v>-3676.1598199999999</v>
      </c>
      <c r="F708" s="21">
        <v>-3612.0553399999999</v>
      </c>
      <c r="G708" s="21">
        <v>-3548.3782999999999</v>
      </c>
      <c r="H708" s="21">
        <v>5469.6544999999996</v>
      </c>
      <c r="I708" s="21">
        <v>5096.8968400000003</v>
      </c>
      <c r="J708" s="21">
        <v>5376.8621700000003</v>
      </c>
      <c r="K708" s="21">
        <v>5283.1020399999998</v>
      </c>
      <c r="L708" s="21">
        <v>5189.9656800000002</v>
      </c>
      <c r="M708" s="21">
        <v>5208.5617899999997</v>
      </c>
      <c r="N708" s="21">
        <v>4853.59789</v>
      </c>
      <c r="O708" s="21">
        <v>5120.1984400000001</v>
      </c>
      <c r="P708" s="21">
        <v>5030.9150200000004</v>
      </c>
      <c r="Q708" s="21">
        <v>4942.2220399999997</v>
      </c>
      <c r="R708" s="21">
        <v>-78.389099999999999</v>
      </c>
      <c r="S708" s="21">
        <v>-81.088920000000002</v>
      </c>
      <c r="T708" s="21">
        <v>-85.753399999999999</v>
      </c>
      <c r="U708" s="21">
        <v>-84.094049999999996</v>
      </c>
      <c r="V708" s="21">
        <v>-82.602580000000003</v>
      </c>
      <c r="W708" s="21">
        <v>-23.59226</v>
      </c>
      <c r="X708" s="21">
        <v>-29.589369999999999</v>
      </c>
      <c r="Y708" s="21">
        <v>-31.42878</v>
      </c>
      <c r="Z708" s="21">
        <v>-30.686109999999999</v>
      </c>
      <c r="AA708" s="21">
        <v>-30.142150000000001</v>
      </c>
      <c r="AB708" s="21">
        <v>4912.7350299999998</v>
      </c>
      <c r="AC708" s="21">
        <v>4577.9296599999998</v>
      </c>
      <c r="AD708" s="21">
        <v>4829.3895300000004</v>
      </c>
      <c r="AE708" s="21">
        <v>4745.1774800000003</v>
      </c>
      <c r="AF708" s="21">
        <v>4661.52225</v>
      </c>
      <c r="AG708" s="21">
        <v>-126.12945000000001</v>
      </c>
      <c r="AH708" s="21">
        <v>-124.82711999999999</v>
      </c>
      <c r="AI708" s="21">
        <v>-131.97169</v>
      </c>
      <c r="AJ708" s="21">
        <v>-129.47619</v>
      </c>
      <c r="AK708" s="21">
        <v>-127.14084</v>
      </c>
      <c r="AL708" s="21">
        <v>-100.78864</v>
      </c>
      <c r="AM708" s="21">
        <v>-99.580719999999999</v>
      </c>
      <c r="AN708" s="21">
        <v>-105.27218999999999</v>
      </c>
      <c r="AO708" s="21">
        <v>-103.29094000000001</v>
      </c>
      <c r="AP708" s="21">
        <v>-101.42383</v>
      </c>
      <c r="AQ708" s="21">
        <v>-68.85754</v>
      </c>
      <c r="AR708" s="21">
        <v>-71.229749999999996</v>
      </c>
      <c r="AS708" s="21">
        <v>-75.379819999999995</v>
      </c>
      <c r="AT708" s="21">
        <v>-73.88288</v>
      </c>
      <c r="AU708" s="21">
        <v>-72.550240000000002</v>
      </c>
      <c r="AV708" s="21">
        <v>-23.370940000000001</v>
      </c>
      <c r="AW708" s="21">
        <v>-29.50488</v>
      </c>
      <c r="AX708" s="21">
        <v>-31.34695</v>
      </c>
      <c r="AY708" s="21">
        <v>-30.604569999999999</v>
      </c>
      <c r="AZ708" s="21">
        <v>-30.051680000000001</v>
      </c>
      <c r="BA708" s="21">
        <v>8.2211599999999994</v>
      </c>
      <c r="BB708" s="21">
        <v>1.8809</v>
      </c>
      <c r="BC708" s="21">
        <v>1.83636</v>
      </c>
      <c r="BD708" s="21">
        <v>1.95025</v>
      </c>
      <c r="BE708" s="21">
        <v>1.9150100000000001</v>
      </c>
      <c r="BF708" s="21">
        <v>-48.351129999999998</v>
      </c>
      <c r="BG708" s="21">
        <v>-51.69894</v>
      </c>
      <c r="BH708" s="21">
        <v>-54.75665</v>
      </c>
      <c r="BI708" s="21">
        <v>-53.625779999999999</v>
      </c>
      <c r="BJ708" s="21">
        <v>-52.658659999999998</v>
      </c>
      <c r="BK708" s="21">
        <v>-194.67801</v>
      </c>
      <c r="BL708" s="21">
        <v>-187.96610000000001</v>
      </c>
      <c r="BM708" s="21">
        <v>-198.60365999999999</v>
      </c>
      <c r="BN708" s="21">
        <v>-194.96754999999999</v>
      </c>
      <c r="BO708" s="21">
        <v>-191.44461999999999</v>
      </c>
      <c r="BP708" s="21">
        <v>-238.49010000000001</v>
      </c>
      <c r="BQ708" s="21">
        <v>-228.11219</v>
      </c>
      <c r="BR708" s="21">
        <v>-240.96743000000001</v>
      </c>
      <c r="BS708" s="21">
        <v>-236.61127999999999</v>
      </c>
      <c r="BT708" s="21">
        <v>-232.33329000000001</v>
      </c>
      <c r="BU708" s="21">
        <v>45270.179029999999</v>
      </c>
      <c r="BV708" s="21">
        <v>42147.010439999998</v>
      </c>
      <c r="BW708" s="21">
        <v>44492.650430000002</v>
      </c>
      <c r="BX708" s="21">
        <v>43707.188900000001</v>
      </c>
      <c r="BY708" s="21">
        <v>42926.84863</v>
      </c>
      <c r="BZ708" s="21">
        <v>-106.6328</v>
      </c>
      <c r="CA708" s="21">
        <v>-113.76674</v>
      </c>
      <c r="CB708" s="21">
        <v>-120.47909</v>
      </c>
      <c r="CC708" s="21">
        <v>-118.00597</v>
      </c>
      <c r="CD708" s="21">
        <v>-115.87331</v>
      </c>
      <c r="CE708" s="21">
        <v>-156.71324000000001</v>
      </c>
      <c r="CF708" s="21">
        <v>-154.64617999999999</v>
      </c>
      <c r="CG708" s="21">
        <v>-163.35405</v>
      </c>
      <c r="CH708" s="21">
        <v>-160.37707</v>
      </c>
      <c r="CI708" s="21">
        <v>-157.53226000000001</v>
      </c>
      <c r="CJ708" s="21">
        <v>-158.18705</v>
      </c>
      <c r="CK708" s="21">
        <v>-155.85755</v>
      </c>
      <c r="CL708" s="21">
        <v>-164.64295999999999</v>
      </c>
      <c r="CM708" s="21">
        <v>-161.63333</v>
      </c>
      <c r="CN708" s="21">
        <v>-158.76623000000001</v>
      </c>
      <c r="CO708" s="21">
        <v>-107.70878999999999</v>
      </c>
      <c r="CP708" s="21">
        <v>-109.48469</v>
      </c>
      <c r="CQ708" s="21">
        <v>-115.74646</v>
      </c>
      <c r="CR708" s="21">
        <v>-113.5421</v>
      </c>
      <c r="CS708" s="21">
        <v>-111.52825</v>
      </c>
      <c r="CT708" s="21">
        <v>-106.20572</v>
      </c>
      <c r="CU708" s="21">
        <v>-107.5474</v>
      </c>
      <c r="CV708" s="21">
        <v>-113.6717</v>
      </c>
      <c r="CW708" s="21">
        <v>-111.533</v>
      </c>
      <c r="CX708" s="21">
        <v>-109.55476</v>
      </c>
      <c r="CY708" s="21">
        <v>-132.79506000000001</v>
      </c>
      <c r="CZ708" s="21">
        <v>-131.87016</v>
      </c>
      <c r="DA708" s="21">
        <v>-139.31593000000001</v>
      </c>
      <c r="DB708" s="21">
        <v>-136.75704999999999</v>
      </c>
      <c r="DC708" s="21">
        <v>-134.33125999999999</v>
      </c>
      <c r="DD708" s="21">
        <v>-66.989930000000001</v>
      </c>
      <c r="DE708" s="21">
        <v>-71.802419999999998</v>
      </c>
      <c r="DF708" s="21">
        <v>-76.005210000000005</v>
      </c>
      <c r="DG708" s="21">
        <v>-74.463480000000004</v>
      </c>
      <c r="DH708" s="21">
        <v>-73.142949999999999</v>
      </c>
      <c r="DI708" s="21">
        <v>2.0240499999999999</v>
      </c>
      <c r="DJ708" s="21">
        <v>-6.8461299999999996</v>
      </c>
      <c r="DK708" s="21">
        <v>-7.4664000000000001</v>
      </c>
      <c r="DL708" s="21">
        <v>-7.1001200000000004</v>
      </c>
      <c r="DM708" s="21">
        <v>-6.9746800000000002</v>
      </c>
      <c r="DN708" s="21">
        <v>4.0845399999999996</v>
      </c>
      <c r="DO708" s="21">
        <v>-4.4072500000000003</v>
      </c>
      <c r="DP708" s="21">
        <v>-4.8620099999999997</v>
      </c>
      <c r="DQ708" s="21">
        <v>-4.5708399999999996</v>
      </c>
      <c r="DR708" s="21">
        <v>-4.4902300000000004</v>
      </c>
      <c r="DS708" s="21">
        <v>-33.096589999999999</v>
      </c>
      <c r="DT708" s="21">
        <v>-39.626750000000001</v>
      </c>
      <c r="DU708" s="21">
        <v>-42.047440000000002</v>
      </c>
      <c r="DV708" s="21">
        <v>-41.095480000000002</v>
      </c>
      <c r="DW708" s="21">
        <v>-40.366909999999997</v>
      </c>
      <c r="DX708" s="21">
        <v>-53.999899999999997</v>
      </c>
      <c r="DY708" s="21">
        <v>-58.151690000000002</v>
      </c>
      <c r="DZ708" s="21">
        <v>-61.545310000000001</v>
      </c>
      <c r="EA708" s="21">
        <v>-60.306829999999998</v>
      </c>
      <c r="EB708" s="21">
        <v>-59.237369999999999</v>
      </c>
      <c r="EC708" s="21">
        <v>-101.17435999999999</v>
      </c>
      <c r="ED708" s="21">
        <v>-102.10056</v>
      </c>
      <c r="EE708" s="21">
        <v>-107.90645000000001</v>
      </c>
      <c r="EF708" s="21">
        <v>-105.8843</v>
      </c>
      <c r="EG708" s="21">
        <v>-104.00623</v>
      </c>
      <c r="EH708" s="21">
        <v>-165.50988000000001</v>
      </c>
      <c r="EI708" s="21">
        <v>-164.35222999999999</v>
      </c>
      <c r="EJ708" s="21">
        <v>-173.65350000000001</v>
      </c>
      <c r="EK708" s="21">
        <v>-170.44286</v>
      </c>
      <c r="EL708" s="21">
        <v>-167.41956999999999</v>
      </c>
      <c r="EM708" s="21">
        <v>-99.445189999999997</v>
      </c>
      <c r="EN708" s="21">
        <v>-99.601699999999994</v>
      </c>
      <c r="EO708" s="21">
        <v>-105.25751</v>
      </c>
      <c r="EP708" s="21">
        <v>-103.2928</v>
      </c>
      <c r="EQ708" s="21">
        <v>-101.46065</v>
      </c>
      <c r="ER708" s="21">
        <v>-164.43267</v>
      </c>
      <c r="ES708" s="21">
        <v>-166.22075000000001</v>
      </c>
      <c r="ET708" s="21">
        <v>-175.82478</v>
      </c>
      <c r="EU708" s="21">
        <v>-172.41329999999999</v>
      </c>
      <c r="EV708" s="21">
        <v>-169.30371</v>
      </c>
      <c r="EW708" s="21">
        <v>-154.68370999999999</v>
      </c>
      <c r="EX708" s="21">
        <v>-152.35784000000001</v>
      </c>
      <c r="EY708" s="21">
        <v>-160.93077</v>
      </c>
      <c r="EZ708" s="21">
        <v>-158.00393</v>
      </c>
      <c r="FA708" s="21">
        <v>-155.2012</v>
      </c>
      <c r="FB708" s="21">
        <v>-1.8553500000000001</v>
      </c>
      <c r="FC708" s="21">
        <v>-8.1647099999999995</v>
      </c>
      <c r="FD708" s="21">
        <v>-8.7803599999999999</v>
      </c>
      <c r="FE708" s="21">
        <v>-8.4674800000000001</v>
      </c>
      <c r="FF708" s="21">
        <v>-8.3176400000000008</v>
      </c>
    </row>
    <row r="709" spans="2:162" x14ac:dyDescent="0.35">
      <c r="B709" s="39" t="s">
        <v>889</v>
      </c>
      <c r="C709" s="21">
        <v>-4395.78694</v>
      </c>
      <c r="D709" s="21">
        <v>-4096.2112999999999</v>
      </c>
      <c r="E709" s="21">
        <v>-4321.2123899999997</v>
      </c>
      <c r="F709" s="21">
        <v>-4245.8595500000001</v>
      </c>
      <c r="G709" s="21">
        <v>-4171.0091599999996</v>
      </c>
      <c r="H709" s="21">
        <v>-13150.08757</v>
      </c>
      <c r="I709" s="21">
        <v>-12253.90741</v>
      </c>
      <c r="J709" s="21">
        <v>-12926.9972</v>
      </c>
      <c r="K709" s="21">
        <v>-12701.58007</v>
      </c>
      <c r="L709" s="21">
        <v>-12477.66258</v>
      </c>
      <c r="M709" s="21">
        <v>-16248.51802</v>
      </c>
      <c r="N709" s="21">
        <v>-15141.18022</v>
      </c>
      <c r="O709" s="21">
        <v>-15972.86161</v>
      </c>
      <c r="P709" s="21">
        <v>-15694.33496</v>
      </c>
      <c r="Q709" s="21">
        <v>-15417.650240000001</v>
      </c>
      <c r="R709" s="21">
        <v>-217.71433999999999</v>
      </c>
      <c r="S709" s="21">
        <v>-180.47381999999999</v>
      </c>
      <c r="T709" s="21">
        <v>-219.64462</v>
      </c>
      <c r="U709" s="21">
        <v>-197.05540999999999</v>
      </c>
      <c r="V709" s="21">
        <v>-193.76293000000001</v>
      </c>
      <c r="W709" s="21">
        <v>-302.11336999999997</v>
      </c>
      <c r="X709" s="21">
        <v>-259.53595999999999</v>
      </c>
      <c r="Y709" s="21">
        <v>-302.29124000000002</v>
      </c>
      <c r="Z709" s="21">
        <v>-278.84224999999998</v>
      </c>
      <c r="AA709" s="21">
        <v>-274.08899000000002</v>
      </c>
      <c r="AB709" s="21">
        <v>-15160.254660000001</v>
      </c>
      <c r="AC709" s="21">
        <v>-14127.07566</v>
      </c>
      <c r="AD709" s="21">
        <v>-14903.058010000001</v>
      </c>
      <c r="AE709" s="21">
        <v>-14643.187260000001</v>
      </c>
      <c r="AF709" s="21">
        <v>-14385.034799999999</v>
      </c>
      <c r="AG709" s="21">
        <v>-203.643</v>
      </c>
      <c r="AH709" s="21">
        <v>-169.47199000000001</v>
      </c>
      <c r="AI709" s="21">
        <v>-205.23805999999999</v>
      </c>
      <c r="AJ709" s="21">
        <v>-184.39567</v>
      </c>
      <c r="AK709" s="21">
        <v>-181.24286000000001</v>
      </c>
      <c r="AL709" s="21">
        <v>-119.00206</v>
      </c>
      <c r="AM709" s="21">
        <v>-95.122140000000002</v>
      </c>
      <c r="AN709" s="21">
        <v>-120.89263</v>
      </c>
      <c r="AO709" s="21">
        <v>-105.407</v>
      </c>
      <c r="AP709" s="21">
        <v>-103.64551</v>
      </c>
      <c r="AQ709" s="21">
        <v>-192.89098999999999</v>
      </c>
      <c r="AR709" s="21">
        <v>-160.30329</v>
      </c>
      <c r="AS709" s="21">
        <v>-194.47654</v>
      </c>
      <c r="AT709" s="21">
        <v>-174.53756999999999</v>
      </c>
      <c r="AU709" s="21">
        <v>-171.55610999999999</v>
      </c>
      <c r="AV709" s="21">
        <v>-419.86365000000001</v>
      </c>
      <c r="AW709" s="21">
        <v>-369.91363000000001</v>
      </c>
      <c r="AX709" s="21">
        <v>-417.94976000000003</v>
      </c>
      <c r="AY709" s="21">
        <v>-392.68752999999998</v>
      </c>
      <c r="AZ709" s="21">
        <v>-385.78262000000001</v>
      </c>
      <c r="BA709" s="21">
        <v>-308.78323</v>
      </c>
      <c r="BB709" s="21">
        <v>-271.73903999999999</v>
      </c>
      <c r="BC709" s="21">
        <v>-307.41633999999999</v>
      </c>
      <c r="BD709" s="21">
        <v>-288.64483000000001</v>
      </c>
      <c r="BE709" s="21">
        <v>-283.57148999999998</v>
      </c>
      <c r="BF709" s="21">
        <v>-657.92373999999995</v>
      </c>
      <c r="BG709" s="21">
        <v>-594.27229999999997</v>
      </c>
      <c r="BH709" s="21">
        <v>-651.22455000000002</v>
      </c>
      <c r="BI709" s="21">
        <v>-624.25076000000001</v>
      </c>
      <c r="BJ709" s="21">
        <v>-613.14985000000001</v>
      </c>
      <c r="BK709" s="21">
        <v>-415.33861999999999</v>
      </c>
      <c r="BL709" s="21">
        <v>-368.17502999999999</v>
      </c>
      <c r="BM709" s="21">
        <v>-412.76591999999999</v>
      </c>
      <c r="BN709" s="21">
        <v>-389.81326000000001</v>
      </c>
      <c r="BO709" s="21">
        <v>-382.92754000000002</v>
      </c>
      <c r="BP709" s="21">
        <v>-203.49338</v>
      </c>
      <c r="BQ709" s="21">
        <v>-172.84207000000001</v>
      </c>
      <c r="BR709" s="21">
        <v>-204.15978000000001</v>
      </c>
      <c r="BS709" s="21">
        <v>-186.43512000000001</v>
      </c>
      <c r="BT709" s="21">
        <v>-183.21788000000001</v>
      </c>
      <c r="BU709" s="21">
        <v>14342.17626</v>
      </c>
      <c r="BV709" s="21">
        <v>13352.716200000001</v>
      </c>
      <c r="BW709" s="21">
        <v>14095.84518</v>
      </c>
      <c r="BX709" s="21">
        <v>13847.000840000001</v>
      </c>
      <c r="BY709" s="21">
        <v>13599.778990000001</v>
      </c>
      <c r="BZ709" s="21">
        <v>-391.56574999999998</v>
      </c>
      <c r="CA709" s="21">
        <v>-324.36797000000001</v>
      </c>
      <c r="CB709" s="21">
        <v>-394.69756000000001</v>
      </c>
      <c r="CC709" s="21">
        <v>-353.66349000000002</v>
      </c>
      <c r="CD709" s="21">
        <v>-347.58942999999999</v>
      </c>
      <c r="CE709" s="21">
        <v>-203.33872</v>
      </c>
      <c r="CF709" s="21">
        <v>-165.64164</v>
      </c>
      <c r="CG709" s="21">
        <v>-205.87504999999999</v>
      </c>
      <c r="CH709" s="21">
        <v>-182.2885</v>
      </c>
      <c r="CI709" s="21">
        <v>-179.29497000000001</v>
      </c>
      <c r="CJ709" s="21">
        <v>-256.42324000000002</v>
      </c>
      <c r="CK709" s="21">
        <v>-215.08794</v>
      </c>
      <c r="CL709" s="21">
        <v>-257.99047000000002</v>
      </c>
      <c r="CM709" s="21">
        <v>-233.58235999999999</v>
      </c>
      <c r="CN709" s="21">
        <v>-229.65294</v>
      </c>
      <c r="CO709" s="21">
        <v>-245.17076</v>
      </c>
      <c r="CP709" s="21">
        <v>-202.60471999999999</v>
      </c>
      <c r="CQ709" s="21">
        <v>-247.39553000000001</v>
      </c>
      <c r="CR709" s="21">
        <v>-221.54393999999999</v>
      </c>
      <c r="CS709" s="21">
        <v>-217.84603000000001</v>
      </c>
      <c r="CT709" s="21">
        <v>-280.11844000000002</v>
      </c>
      <c r="CU709" s="21">
        <v>-237.27450999999999</v>
      </c>
      <c r="CV709" s="21">
        <v>-281.35539999999997</v>
      </c>
      <c r="CW709" s="21">
        <v>-256.59982000000002</v>
      </c>
      <c r="CX709" s="21">
        <v>-252.26532</v>
      </c>
      <c r="CY709" s="21">
        <v>-297.40685000000002</v>
      </c>
      <c r="CZ709" s="21">
        <v>-254.60393999999999</v>
      </c>
      <c r="DA709" s="21">
        <v>-297.98205000000002</v>
      </c>
      <c r="DB709" s="21">
        <v>-273.99164999999999</v>
      </c>
      <c r="DC709" s="21">
        <v>-269.36095</v>
      </c>
      <c r="DD709" s="21">
        <v>-411.94729000000001</v>
      </c>
      <c r="DE709" s="21">
        <v>-357.24239999999998</v>
      </c>
      <c r="DF709" s="21">
        <v>-411.49281000000002</v>
      </c>
      <c r="DG709" s="21">
        <v>-382.26319000000001</v>
      </c>
      <c r="DH709" s="21">
        <v>-375.72073</v>
      </c>
      <c r="DI709" s="21">
        <v>-360.98806999999999</v>
      </c>
      <c r="DJ709" s="21">
        <v>-311.64269999999999</v>
      </c>
      <c r="DK709" s="21">
        <v>-360.94553000000002</v>
      </c>
      <c r="DL709" s="21">
        <v>-334.13407000000001</v>
      </c>
      <c r="DM709" s="21">
        <v>-328.42854999999997</v>
      </c>
      <c r="DN709" s="21">
        <v>-292.57492000000002</v>
      </c>
      <c r="DO709" s="21">
        <v>-249.87996000000001</v>
      </c>
      <c r="DP709" s="21">
        <v>-293.27832000000001</v>
      </c>
      <c r="DQ709" s="21">
        <v>-269.20049</v>
      </c>
      <c r="DR709" s="21">
        <v>-264.65839</v>
      </c>
      <c r="DS709" s="21">
        <v>-334.75977</v>
      </c>
      <c r="DT709" s="21">
        <v>-287.00808999999998</v>
      </c>
      <c r="DU709" s="21">
        <v>-335.20848000000001</v>
      </c>
      <c r="DV709" s="21">
        <v>-308.67721999999998</v>
      </c>
      <c r="DW709" s="21">
        <v>-303.42507999999998</v>
      </c>
      <c r="DX709" s="21">
        <v>-480.17198000000002</v>
      </c>
      <c r="DY709" s="21">
        <v>-425.74727999999999</v>
      </c>
      <c r="DZ709" s="21">
        <v>-477.39753999999999</v>
      </c>
      <c r="EA709" s="21">
        <v>-451.11691000000002</v>
      </c>
      <c r="EB709" s="21">
        <v>-443.33694000000003</v>
      </c>
      <c r="EC709" s="21">
        <v>-419.64589999999998</v>
      </c>
      <c r="ED709" s="21">
        <v>-369.37238000000002</v>
      </c>
      <c r="EE709" s="21">
        <v>-417.95675</v>
      </c>
      <c r="EF709" s="21">
        <v>-392.68498</v>
      </c>
      <c r="EG709" s="21">
        <v>-385.91726</v>
      </c>
      <c r="EH709" s="21">
        <v>-480.17243999999999</v>
      </c>
      <c r="EI709" s="21">
        <v>-418.68869999999998</v>
      </c>
      <c r="EJ709" s="21">
        <v>-479.08175</v>
      </c>
      <c r="EK709" s="21">
        <v>-446.92475000000002</v>
      </c>
      <c r="EL709" s="21">
        <v>-439.25423999999998</v>
      </c>
      <c r="EM709" s="21">
        <v>-264.63925</v>
      </c>
      <c r="EN709" s="21">
        <v>-227.11387999999999</v>
      </c>
      <c r="EO709" s="21">
        <v>-264.99095</v>
      </c>
      <c r="EP709" s="21">
        <v>-244.11328</v>
      </c>
      <c r="EQ709" s="21">
        <v>-239.95770999999999</v>
      </c>
      <c r="ER709" s="21">
        <v>-331.69699000000003</v>
      </c>
      <c r="ES709" s="21">
        <v>-272.97044</v>
      </c>
      <c r="ET709" s="21">
        <v>-335.04050000000001</v>
      </c>
      <c r="EU709" s="21">
        <v>-298.50373999999999</v>
      </c>
      <c r="EV709" s="21">
        <v>-293.42838999999998</v>
      </c>
      <c r="EW709" s="21">
        <v>-185.57848000000001</v>
      </c>
      <c r="EX709" s="21">
        <v>-150.25362999999999</v>
      </c>
      <c r="EY709" s="21">
        <v>-188.18567999999999</v>
      </c>
      <c r="EZ709" s="21">
        <v>-165.83724000000001</v>
      </c>
      <c r="FA709" s="21">
        <v>-163.10254</v>
      </c>
      <c r="FB709" s="21">
        <v>-208.61557999999999</v>
      </c>
      <c r="FC709" s="21">
        <v>-176.62110000000001</v>
      </c>
      <c r="FD709" s="21">
        <v>-209.56136000000001</v>
      </c>
      <c r="FE709" s="21">
        <v>-191.04472000000001</v>
      </c>
      <c r="FF709" s="21">
        <v>-187.81836000000001</v>
      </c>
    </row>
    <row r="710" spans="2:162" x14ac:dyDescent="0.35">
      <c r="B710" s="39" t="s">
        <v>890</v>
      </c>
      <c r="C710" s="21">
        <v>26171.63178</v>
      </c>
      <c r="D710" s="21">
        <v>24388.018629999999</v>
      </c>
      <c r="E710" s="21">
        <v>25727.62991</v>
      </c>
      <c r="F710" s="21">
        <v>25278.99425</v>
      </c>
      <c r="G710" s="21">
        <v>24833.350030000001</v>
      </c>
      <c r="H710" s="21">
        <v>41613.714269999997</v>
      </c>
      <c r="I710" s="21">
        <v>38777.734299999996</v>
      </c>
      <c r="J710" s="21">
        <v>40907.740339999997</v>
      </c>
      <c r="K710" s="21">
        <v>40194.403330000001</v>
      </c>
      <c r="L710" s="21">
        <v>39485.811959999999</v>
      </c>
      <c r="M710" s="21">
        <v>28167.042300000001</v>
      </c>
      <c r="N710" s="21">
        <v>26247.456119999999</v>
      </c>
      <c r="O710" s="21">
        <v>27689.187910000001</v>
      </c>
      <c r="P710" s="21">
        <v>27206.357909999999</v>
      </c>
      <c r="Q710" s="21">
        <v>26726.72092</v>
      </c>
      <c r="R710" s="21">
        <v>180.18391</v>
      </c>
      <c r="S710" s="21">
        <v>206.76357999999999</v>
      </c>
      <c r="T710" s="21">
        <v>189.15970999999999</v>
      </c>
      <c r="U710" s="21">
        <v>204.49114</v>
      </c>
      <c r="V710" s="21">
        <v>200.65879000000001</v>
      </c>
      <c r="W710" s="21">
        <v>77.45796</v>
      </c>
      <c r="X710" s="21">
        <v>109.69867000000001</v>
      </c>
      <c r="Y710" s="21">
        <v>87.528490000000005</v>
      </c>
      <c r="Z710" s="21">
        <v>104.03628999999999</v>
      </c>
      <c r="AA710" s="21">
        <v>101.99596</v>
      </c>
      <c r="AB710" s="21">
        <v>28355.487580000001</v>
      </c>
      <c r="AC710" s="21">
        <v>26423.04681</v>
      </c>
      <c r="AD710" s="21">
        <v>27874.431250000001</v>
      </c>
      <c r="AE710" s="21">
        <v>27388.373339999998</v>
      </c>
      <c r="AF710" s="21">
        <v>26905.529289999999</v>
      </c>
      <c r="AG710" s="21">
        <v>49.741979999999998</v>
      </c>
      <c r="AH710" s="21">
        <v>81.512720000000002</v>
      </c>
      <c r="AI710" s="21">
        <v>60.073520000000002</v>
      </c>
      <c r="AJ710" s="21">
        <v>75.919960000000003</v>
      </c>
      <c r="AK710" s="21">
        <v>74.377229999999997</v>
      </c>
      <c r="AL710" s="21">
        <v>111.14781000000001</v>
      </c>
      <c r="AM710" s="21">
        <v>130.87119000000001</v>
      </c>
      <c r="AN710" s="21">
        <v>117.94332</v>
      </c>
      <c r="AO710" s="21">
        <v>128.9914</v>
      </c>
      <c r="AP710" s="21">
        <v>126.51563</v>
      </c>
      <c r="AQ710" s="21">
        <v>173.88296</v>
      </c>
      <c r="AR710" s="21">
        <v>195.70652999999999</v>
      </c>
      <c r="AS710" s="21">
        <v>181.66785999999999</v>
      </c>
      <c r="AT710" s="21">
        <v>194.7071</v>
      </c>
      <c r="AU710" s="21">
        <v>191.02808999999999</v>
      </c>
      <c r="AV710" s="21">
        <v>365.29642999999999</v>
      </c>
      <c r="AW710" s="21">
        <v>376.94988000000001</v>
      </c>
      <c r="AX710" s="21">
        <v>370.75461999999999</v>
      </c>
      <c r="AY710" s="21">
        <v>381.94391999999999</v>
      </c>
      <c r="AZ710" s="21">
        <v>374.85471000000001</v>
      </c>
      <c r="BA710" s="21">
        <v>56.04269</v>
      </c>
      <c r="BB710" s="21">
        <v>79.688140000000004</v>
      </c>
      <c r="BC710" s="21">
        <v>63.81485</v>
      </c>
      <c r="BD710" s="21">
        <v>75.854640000000003</v>
      </c>
      <c r="BE710" s="21">
        <v>74.336579999999998</v>
      </c>
      <c r="BF710" s="21">
        <v>292.55416000000002</v>
      </c>
      <c r="BG710" s="21">
        <v>304.34964000000002</v>
      </c>
      <c r="BH710" s="21">
        <v>297.65908999999999</v>
      </c>
      <c r="BI710" s="21">
        <v>307.79511000000002</v>
      </c>
      <c r="BJ710" s="21">
        <v>302.08627999999999</v>
      </c>
      <c r="BK710" s="21">
        <v>176.73567</v>
      </c>
      <c r="BL710" s="21">
        <v>196.81218000000001</v>
      </c>
      <c r="BM710" s="21">
        <v>183.92501999999999</v>
      </c>
      <c r="BN710" s="21">
        <v>196.18260000000001</v>
      </c>
      <c r="BO710" s="21">
        <v>192.47923</v>
      </c>
      <c r="BP710" s="21">
        <v>88.381050000000002</v>
      </c>
      <c r="BQ710" s="21">
        <v>111.3117</v>
      </c>
      <c r="BR710" s="21">
        <v>96.082149999999999</v>
      </c>
      <c r="BS710" s="21">
        <v>108.28789</v>
      </c>
      <c r="BT710" s="21">
        <v>106.17614</v>
      </c>
      <c r="BU710" s="21">
        <v>9598.2111100000002</v>
      </c>
      <c r="BV710" s="21">
        <v>8936.0349999999999</v>
      </c>
      <c r="BW710" s="21">
        <v>9433.3590199999999</v>
      </c>
      <c r="BX710" s="21">
        <v>9266.8249899999992</v>
      </c>
      <c r="BY710" s="21">
        <v>9101.3767700000008</v>
      </c>
      <c r="BZ710" s="21">
        <v>335.95562000000001</v>
      </c>
      <c r="CA710" s="21">
        <v>382.52891</v>
      </c>
      <c r="CB710" s="21">
        <v>352.19783999999999</v>
      </c>
      <c r="CC710" s="21">
        <v>379.52073000000001</v>
      </c>
      <c r="CD710" s="21">
        <v>372.34366999999997</v>
      </c>
      <c r="CE710" s="21">
        <v>113.96511</v>
      </c>
      <c r="CF710" s="21">
        <v>147.65296000000001</v>
      </c>
      <c r="CG710" s="21">
        <v>124.96904000000001</v>
      </c>
      <c r="CH710" s="21">
        <v>142.58293</v>
      </c>
      <c r="CI710" s="21">
        <v>139.81211999999999</v>
      </c>
      <c r="CJ710" s="21">
        <v>207.43214</v>
      </c>
      <c r="CK710" s="21">
        <v>234.48099999999999</v>
      </c>
      <c r="CL710" s="21">
        <v>216.58459999999999</v>
      </c>
      <c r="CM710" s="21">
        <v>232.59900999999999</v>
      </c>
      <c r="CN710" s="21">
        <v>228.25676000000001</v>
      </c>
      <c r="CO710" s="21">
        <v>198.98478</v>
      </c>
      <c r="CP710" s="21">
        <v>229.93892</v>
      </c>
      <c r="CQ710" s="21">
        <v>209.26755</v>
      </c>
      <c r="CR710" s="21">
        <v>226.98301000000001</v>
      </c>
      <c r="CS710" s="21">
        <v>222.7225</v>
      </c>
      <c r="CT710" s="21">
        <v>234.98938000000001</v>
      </c>
      <c r="CU710" s="21">
        <v>260.31340999999998</v>
      </c>
      <c r="CV710" s="21">
        <v>243.83591999999999</v>
      </c>
      <c r="CW710" s="21">
        <v>259.37491</v>
      </c>
      <c r="CX710" s="21">
        <v>254.55422999999999</v>
      </c>
      <c r="CY710" s="21">
        <v>280.85946999999999</v>
      </c>
      <c r="CZ710" s="21">
        <v>300.94101999999998</v>
      </c>
      <c r="DA710" s="21">
        <v>288.30137999999999</v>
      </c>
      <c r="DB710" s="21">
        <v>302.08175</v>
      </c>
      <c r="DC710" s="21">
        <v>296.49090999999999</v>
      </c>
      <c r="DD710" s="21">
        <v>354.78154000000001</v>
      </c>
      <c r="DE710" s="21">
        <v>376.48928999999998</v>
      </c>
      <c r="DF710" s="21">
        <v>362.80511000000001</v>
      </c>
      <c r="DG710" s="21">
        <v>378.58127000000002</v>
      </c>
      <c r="DH710" s="21">
        <v>371.62371000000002</v>
      </c>
      <c r="DI710" s="21">
        <v>285.95841000000001</v>
      </c>
      <c r="DJ710" s="21">
        <v>309.10678000000001</v>
      </c>
      <c r="DK710" s="21">
        <v>294.16820000000001</v>
      </c>
      <c r="DL710" s="21">
        <v>309.55327999999997</v>
      </c>
      <c r="DM710" s="21">
        <v>303.83755000000002</v>
      </c>
      <c r="DN710" s="21">
        <v>163.43549999999999</v>
      </c>
      <c r="DO710" s="21">
        <v>191.84019000000001</v>
      </c>
      <c r="DP710" s="21">
        <v>172.97474</v>
      </c>
      <c r="DQ710" s="21">
        <v>188.84206</v>
      </c>
      <c r="DR710" s="21">
        <v>185.25689</v>
      </c>
      <c r="DS710" s="21">
        <v>98.253259999999997</v>
      </c>
      <c r="DT710" s="21">
        <v>134.43996999999999</v>
      </c>
      <c r="DU710" s="21">
        <v>109.73578999999999</v>
      </c>
      <c r="DV710" s="21">
        <v>128.34415000000001</v>
      </c>
      <c r="DW710" s="21">
        <v>125.84201</v>
      </c>
      <c r="DX710" s="21">
        <v>236.90942999999999</v>
      </c>
      <c r="DY710" s="21">
        <v>258.5487</v>
      </c>
      <c r="DZ710" s="21">
        <v>244.6437</v>
      </c>
      <c r="EA710" s="21">
        <v>258.46510000000001</v>
      </c>
      <c r="EB710" s="21">
        <v>253.65461999999999</v>
      </c>
      <c r="EC710" s="21">
        <v>214.21679</v>
      </c>
      <c r="ED710" s="21">
        <v>237.35088999999999</v>
      </c>
      <c r="EE710" s="21">
        <v>222.28262000000001</v>
      </c>
      <c r="EF710" s="21">
        <v>236.45786000000001</v>
      </c>
      <c r="EG710" s="21">
        <v>232.06241</v>
      </c>
      <c r="EH710" s="21">
        <v>250.43109000000001</v>
      </c>
      <c r="EI710" s="21">
        <v>282.89663000000002</v>
      </c>
      <c r="EJ710" s="21">
        <v>261.35908999999998</v>
      </c>
      <c r="EK710" s="21">
        <v>280.58548000000002</v>
      </c>
      <c r="EL710" s="21">
        <v>275.34744999999998</v>
      </c>
      <c r="EM710" s="21">
        <v>247.70490000000001</v>
      </c>
      <c r="EN710" s="21">
        <v>264.55437999999998</v>
      </c>
      <c r="EO710" s="21">
        <v>253.89103</v>
      </c>
      <c r="EP710" s="21">
        <v>265.72305</v>
      </c>
      <c r="EQ710" s="21">
        <v>260.83235999999999</v>
      </c>
      <c r="ER710" s="21">
        <v>4.0881100000000004</v>
      </c>
      <c r="ES710" s="21">
        <v>66.385019999999997</v>
      </c>
      <c r="ET710" s="21">
        <v>23.86279</v>
      </c>
      <c r="EU710" s="21">
        <v>53.470750000000002</v>
      </c>
      <c r="EV710" s="21">
        <v>52.197760000000002</v>
      </c>
      <c r="EW710" s="21">
        <v>170.03691000000001</v>
      </c>
      <c r="EX710" s="21">
        <v>197.94967</v>
      </c>
      <c r="EY710" s="21">
        <v>179.45218</v>
      </c>
      <c r="EZ710" s="21">
        <v>195.23282</v>
      </c>
      <c r="FA710" s="21">
        <v>191.56089</v>
      </c>
      <c r="FB710" s="21">
        <v>26.33841</v>
      </c>
      <c r="FC710" s="21">
        <v>55.43862</v>
      </c>
      <c r="FD710" s="21">
        <v>35.501289999999997</v>
      </c>
      <c r="FE710" s="21">
        <v>49.590049999999998</v>
      </c>
      <c r="FF710" s="21">
        <v>48.546700000000001</v>
      </c>
    </row>
    <row r="711" spans="2:162" x14ac:dyDescent="0.35">
      <c r="B711" s="39" t="s">
        <v>891</v>
      </c>
      <c r="C711" s="21">
        <v>16596.00071</v>
      </c>
      <c r="D711" s="21">
        <v>15464.972830000001</v>
      </c>
      <c r="E711" s="21">
        <v>16314.44947</v>
      </c>
      <c r="F711" s="21">
        <v>16029.959849999999</v>
      </c>
      <c r="G711" s="21">
        <v>15747.36716</v>
      </c>
      <c r="H711" s="21">
        <v>24754.477610000002</v>
      </c>
      <c r="I711" s="21">
        <v>23067.45678</v>
      </c>
      <c r="J711" s="21">
        <v>24334.519520000002</v>
      </c>
      <c r="K711" s="21">
        <v>23910.181410000001</v>
      </c>
      <c r="L711" s="21">
        <v>23488.666300000001</v>
      </c>
      <c r="M711" s="21">
        <v>15085.80485</v>
      </c>
      <c r="N711" s="21">
        <v>14057.706050000001</v>
      </c>
      <c r="O711" s="21">
        <v>14829.873900000001</v>
      </c>
      <c r="P711" s="21">
        <v>14571.27808</v>
      </c>
      <c r="Q711" s="21">
        <v>14314.392400000001</v>
      </c>
      <c r="R711" s="21">
        <v>68.211299999999994</v>
      </c>
      <c r="S711" s="21">
        <v>64.051950000000005</v>
      </c>
      <c r="T711" s="21">
        <v>67.585099999999997</v>
      </c>
      <c r="U711" s="21">
        <v>66.425200000000004</v>
      </c>
      <c r="V711" s="21">
        <v>65.246250000000003</v>
      </c>
      <c r="W711" s="21">
        <v>-25.038509999999999</v>
      </c>
      <c r="X711" s="21">
        <v>-22.86514</v>
      </c>
      <c r="Y711" s="21">
        <v>-24.1006</v>
      </c>
      <c r="Z711" s="21">
        <v>-23.712700000000002</v>
      </c>
      <c r="AA711" s="21">
        <v>-23.292459999999998</v>
      </c>
      <c r="AB711" s="21">
        <v>14855.356390000001</v>
      </c>
      <c r="AC711" s="21">
        <v>13842.95636</v>
      </c>
      <c r="AD711" s="21">
        <v>14603.332399999999</v>
      </c>
      <c r="AE711" s="21">
        <v>14348.68809</v>
      </c>
      <c r="AF711" s="21">
        <v>14095.72752</v>
      </c>
      <c r="AG711" s="21">
        <v>25.346540000000001</v>
      </c>
      <c r="AH711" s="21">
        <v>24.0518</v>
      </c>
      <c r="AI711" s="21">
        <v>25.407419999999998</v>
      </c>
      <c r="AJ711" s="21">
        <v>24.9465</v>
      </c>
      <c r="AK711" s="21">
        <v>24.496580000000002</v>
      </c>
      <c r="AL711" s="21">
        <v>48.693559999999998</v>
      </c>
      <c r="AM711" s="21">
        <v>45.686230000000002</v>
      </c>
      <c r="AN711" s="21">
        <v>48.241770000000002</v>
      </c>
      <c r="AO711" s="21">
        <v>47.38738</v>
      </c>
      <c r="AP711" s="21">
        <v>46.530830000000002</v>
      </c>
      <c r="AQ711" s="21">
        <v>72.586079999999995</v>
      </c>
      <c r="AR711" s="21">
        <v>68.015240000000006</v>
      </c>
      <c r="AS711" s="21">
        <v>71.817819999999998</v>
      </c>
      <c r="AT711" s="21">
        <v>70.54692</v>
      </c>
      <c r="AU711" s="21">
        <v>69.27449</v>
      </c>
      <c r="AV711" s="21">
        <v>214.54289</v>
      </c>
      <c r="AW711" s="21">
        <v>200.21599000000001</v>
      </c>
      <c r="AX711" s="21">
        <v>211.37611000000001</v>
      </c>
      <c r="AY711" s="21">
        <v>207.67088000000001</v>
      </c>
      <c r="AZ711" s="21">
        <v>203.91947999999999</v>
      </c>
      <c r="BA711" s="21">
        <v>-62.495550000000001</v>
      </c>
      <c r="BB711" s="21">
        <v>-57.828740000000003</v>
      </c>
      <c r="BC711" s="21">
        <v>-61.035330000000002</v>
      </c>
      <c r="BD711" s="21">
        <v>-59.984009999999998</v>
      </c>
      <c r="BE711" s="21">
        <v>-58.899349999999998</v>
      </c>
      <c r="BF711" s="21">
        <v>-32.972929999999998</v>
      </c>
      <c r="BG711" s="21">
        <v>-30.287780000000001</v>
      </c>
      <c r="BH711" s="21">
        <v>-31.960129999999999</v>
      </c>
      <c r="BI711" s="21">
        <v>-31.416969999999999</v>
      </c>
      <c r="BJ711" s="21">
        <v>-30.850359999999998</v>
      </c>
      <c r="BK711" s="21">
        <v>-39.043419999999998</v>
      </c>
      <c r="BL711" s="21">
        <v>-35.936619999999998</v>
      </c>
      <c r="BM711" s="21">
        <v>-37.922139999999999</v>
      </c>
      <c r="BN711" s="21">
        <v>-37.275880000000001</v>
      </c>
      <c r="BO711" s="21">
        <v>-36.602310000000003</v>
      </c>
      <c r="BP711" s="21">
        <v>-21.028289999999998</v>
      </c>
      <c r="BQ711" s="21">
        <v>-19.203600000000002</v>
      </c>
      <c r="BR711" s="21">
        <v>-20.259329999999999</v>
      </c>
      <c r="BS711" s="21">
        <v>-19.919789999999999</v>
      </c>
      <c r="BT711" s="21">
        <v>-19.5596</v>
      </c>
      <c r="BU711" s="21">
        <v>1960.6198300000001</v>
      </c>
      <c r="BV711" s="21">
        <v>1825.3575800000001</v>
      </c>
      <c r="BW711" s="21">
        <v>1926.94561</v>
      </c>
      <c r="BX711" s="21">
        <v>1892.9278099999999</v>
      </c>
      <c r="BY711" s="21">
        <v>1859.1318200000001</v>
      </c>
      <c r="BZ711" s="21">
        <v>129.02453</v>
      </c>
      <c r="CA711" s="21">
        <v>121.01106</v>
      </c>
      <c r="CB711" s="21">
        <v>127.77925999999999</v>
      </c>
      <c r="CC711" s="21">
        <v>125.51649</v>
      </c>
      <c r="CD711" s="21">
        <v>123.24817</v>
      </c>
      <c r="CE711" s="21">
        <v>47.377560000000003</v>
      </c>
      <c r="CF711" s="21">
        <v>44.675310000000003</v>
      </c>
      <c r="CG711" s="21">
        <v>47.146059999999999</v>
      </c>
      <c r="CH711" s="21">
        <v>46.33052</v>
      </c>
      <c r="CI711" s="21">
        <v>45.508049999999997</v>
      </c>
      <c r="CJ711" s="21">
        <v>110.04752999999999</v>
      </c>
      <c r="CK711" s="21">
        <v>103.06019999999999</v>
      </c>
      <c r="CL711" s="21">
        <v>108.73520000000001</v>
      </c>
      <c r="CM711" s="21">
        <v>106.87894</v>
      </c>
      <c r="CN711" s="21">
        <v>104.98224999999999</v>
      </c>
      <c r="CO711" s="21">
        <v>82.422499999999999</v>
      </c>
      <c r="CP711" s="21">
        <v>77.359610000000004</v>
      </c>
      <c r="CQ711" s="21">
        <v>81.626360000000005</v>
      </c>
      <c r="CR711" s="21">
        <v>80.225949999999997</v>
      </c>
      <c r="CS711" s="21">
        <v>78.802080000000004</v>
      </c>
      <c r="CT711" s="21">
        <v>128.14734999999999</v>
      </c>
      <c r="CU711" s="21">
        <v>119.93329</v>
      </c>
      <c r="CV711" s="21">
        <v>126.53303</v>
      </c>
      <c r="CW711" s="21">
        <v>124.37727</v>
      </c>
      <c r="CX711" s="21">
        <v>122.17013</v>
      </c>
      <c r="CY711" s="21">
        <v>126.34428</v>
      </c>
      <c r="CZ711" s="21">
        <v>118.22584999999999</v>
      </c>
      <c r="DA711" s="21">
        <v>124.7308</v>
      </c>
      <c r="DB711" s="21">
        <v>122.60659</v>
      </c>
      <c r="DC711" s="21">
        <v>120.43089999999999</v>
      </c>
      <c r="DD711" s="21">
        <v>203.71567999999999</v>
      </c>
      <c r="DE711" s="21">
        <v>190.39536000000001</v>
      </c>
      <c r="DF711" s="21">
        <v>200.86447999999999</v>
      </c>
      <c r="DG711" s="21">
        <v>197.45036999999999</v>
      </c>
      <c r="DH711" s="21">
        <v>193.94676000000001</v>
      </c>
      <c r="DI711" s="21">
        <v>172.32138</v>
      </c>
      <c r="DJ711" s="21">
        <v>161.10226</v>
      </c>
      <c r="DK711" s="21">
        <v>169.96257</v>
      </c>
      <c r="DL711" s="21">
        <v>167.0718</v>
      </c>
      <c r="DM711" s="21">
        <v>164.10719</v>
      </c>
      <c r="DN711" s="21">
        <v>79.020600000000002</v>
      </c>
      <c r="DO711" s="21">
        <v>74.134190000000004</v>
      </c>
      <c r="DP711" s="21">
        <v>78.220230000000001</v>
      </c>
      <c r="DQ711" s="21">
        <v>76.881050000000002</v>
      </c>
      <c r="DR711" s="21">
        <v>75.516589999999994</v>
      </c>
      <c r="DS711" s="21">
        <v>-14.542439999999999</v>
      </c>
      <c r="DT711" s="21">
        <v>-13.012560000000001</v>
      </c>
      <c r="DU711" s="21">
        <v>-13.70477</v>
      </c>
      <c r="DV711" s="21">
        <v>-13.49506</v>
      </c>
      <c r="DW711" s="21">
        <v>-13.256169999999999</v>
      </c>
      <c r="DX711" s="21">
        <v>23.683199999999999</v>
      </c>
      <c r="DY711" s="21">
        <v>22.54833</v>
      </c>
      <c r="DZ711" s="21">
        <v>23.8033</v>
      </c>
      <c r="EA711" s="21">
        <v>23.383620000000001</v>
      </c>
      <c r="EB711" s="21">
        <v>22.968299999999999</v>
      </c>
      <c r="EC711" s="21">
        <v>25.226240000000001</v>
      </c>
      <c r="ED711" s="21">
        <v>23.985620000000001</v>
      </c>
      <c r="EE711" s="21">
        <v>25.31953</v>
      </c>
      <c r="EF711" s="21">
        <v>24.87416</v>
      </c>
      <c r="EG711" s="21">
        <v>24.432390000000002</v>
      </c>
      <c r="EH711" s="21">
        <v>35.953099999999999</v>
      </c>
      <c r="EI711" s="21">
        <v>34.121780000000001</v>
      </c>
      <c r="EJ711" s="21">
        <v>36.018900000000002</v>
      </c>
      <c r="EK711" s="21">
        <v>35.385849999999998</v>
      </c>
      <c r="EL711" s="21">
        <v>34.757449999999999</v>
      </c>
      <c r="EM711" s="21">
        <v>143.91425000000001</v>
      </c>
      <c r="EN711" s="21">
        <v>134.52360999999999</v>
      </c>
      <c r="EO711" s="21">
        <v>141.92101</v>
      </c>
      <c r="EP711" s="21">
        <v>139.50830999999999</v>
      </c>
      <c r="EQ711" s="21">
        <v>137.03282999999999</v>
      </c>
      <c r="ER711" s="21">
        <v>15.98936</v>
      </c>
      <c r="ES711" s="21">
        <v>15.691610000000001</v>
      </c>
      <c r="ET711" s="21">
        <v>16.59478</v>
      </c>
      <c r="EU711" s="21">
        <v>16.274419999999999</v>
      </c>
      <c r="EV711" s="21">
        <v>15.98096</v>
      </c>
      <c r="EW711" s="21">
        <v>73.724329999999995</v>
      </c>
      <c r="EX711" s="21">
        <v>69.200450000000004</v>
      </c>
      <c r="EY711" s="21">
        <v>73.015919999999994</v>
      </c>
      <c r="EZ711" s="21">
        <v>71.764480000000006</v>
      </c>
      <c r="FA711" s="21">
        <v>70.490790000000004</v>
      </c>
      <c r="FB711" s="21">
        <v>-29.505040000000001</v>
      </c>
      <c r="FC711" s="21">
        <v>-27.09835</v>
      </c>
      <c r="FD711" s="21">
        <v>-28.570360000000001</v>
      </c>
      <c r="FE711" s="21">
        <v>-28.102740000000001</v>
      </c>
      <c r="FF711" s="21">
        <v>-27.60454</v>
      </c>
    </row>
    <row r="712" spans="2:162" x14ac:dyDescent="0.35">
      <c r="B712" s="39" t="s">
        <v>892</v>
      </c>
      <c r="C712" s="21">
        <v>50065.482100000001</v>
      </c>
      <c r="D712" s="21">
        <v>46653.488039999997</v>
      </c>
      <c r="E712" s="21">
        <v>49216.120929999997</v>
      </c>
      <c r="F712" s="21">
        <v>48357.895490000003</v>
      </c>
      <c r="G712" s="21">
        <v>47505.392549999997</v>
      </c>
      <c r="H712" s="21">
        <v>93371.539969999998</v>
      </c>
      <c r="I712" s="21">
        <v>87008.257530000003</v>
      </c>
      <c r="J712" s="21">
        <v>91787.497919999994</v>
      </c>
      <c r="K712" s="21">
        <v>90186.934850000005</v>
      </c>
      <c r="L712" s="21">
        <v>88597.019870000004</v>
      </c>
      <c r="M712" s="21">
        <v>70018.770180000007</v>
      </c>
      <c r="N712" s="21">
        <v>65246.985390000002</v>
      </c>
      <c r="O712" s="21">
        <v>68830.900450000001</v>
      </c>
      <c r="P712" s="21">
        <v>67630.662150000004</v>
      </c>
      <c r="Q712" s="21">
        <v>66438.361170000004</v>
      </c>
      <c r="R712" s="21">
        <v>368.56751000000003</v>
      </c>
      <c r="S712" s="21">
        <v>351.41730000000001</v>
      </c>
      <c r="T712" s="21">
        <v>370.91752000000002</v>
      </c>
      <c r="U712" s="21">
        <v>364.43923000000001</v>
      </c>
      <c r="V712" s="21">
        <v>357.97309000000001</v>
      </c>
      <c r="W712" s="21">
        <v>462.37718999999998</v>
      </c>
      <c r="X712" s="21">
        <v>438.39544999999998</v>
      </c>
      <c r="Y712" s="21">
        <v>462.66820000000001</v>
      </c>
      <c r="Z712" s="21">
        <v>454.64046999999999</v>
      </c>
      <c r="AA712" s="21">
        <v>446.57405999999997</v>
      </c>
      <c r="AB712" s="21">
        <v>68002.218070000003</v>
      </c>
      <c r="AC712" s="21">
        <v>63367.832620000001</v>
      </c>
      <c r="AD712" s="21">
        <v>66848.547290000002</v>
      </c>
      <c r="AE712" s="21">
        <v>65682.881689999995</v>
      </c>
      <c r="AF712" s="21">
        <v>64524.923609999998</v>
      </c>
      <c r="AG712" s="21">
        <v>123.66428999999999</v>
      </c>
      <c r="AH712" s="21">
        <v>122.45886</v>
      </c>
      <c r="AI712" s="21">
        <v>129.47366</v>
      </c>
      <c r="AJ712" s="21">
        <v>127.01793000000001</v>
      </c>
      <c r="AK712" s="21">
        <v>124.72696999999999</v>
      </c>
      <c r="AL712" s="21">
        <v>129.93268</v>
      </c>
      <c r="AM712" s="21">
        <v>126.65875</v>
      </c>
      <c r="AN712" s="21">
        <v>133.85909000000001</v>
      </c>
      <c r="AO712" s="21">
        <v>131.37622999999999</v>
      </c>
      <c r="AP712" s="21">
        <v>129.00149999999999</v>
      </c>
      <c r="AQ712" s="21">
        <v>335.49133999999998</v>
      </c>
      <c r="AR712" s="21">
        <v>319.40523000000002</v>
      </c>
      <c r="AS712" s="21">
        <v>337.37578000000002</v>
      </c>
      <c r="AT712" s="21">
        <v>331.29743999999999</v>
      </c>
      <c r="AU712" s="21">
        <v>325.32189</v>
      </c>
      <c r="AV712" s="21">
        <v>572.41813000000002</v>
      </c>
      <c r="AW712" s="21">
        <v>540.60965999999996</v>
      </c>
      <c r="AX712" s="21">
        <v>570.90044</v>
      </c>
      <c r="AY712" s="21">
        <v>560.74048000000005</v>
      </c>
      <c r="AZ712" s="21">
        <v>550.61108999999999</v>
      </c>
      <c r="BA712" s="21">
        <v>323.37615</v>
      </c>
      <c r="BB712" s="21">
        <v>306.78073999999998</v>
      </c>
      <c r="BC712" s="21">
        <v>324.00921</v>
      </c>
      <c r="BD712" s="21">
        <v>318.20985999999999</v>
      </c>
      <c r="BE712" s="21">
        <v>312.45593000000002</v>
      </c>
      <c r="BF712" s="21">
        <v>272.53728000000001</v>
      </c>
      <c r="BG712" s="21">
        <v>260.35259000000002</v>
      </c>
      <c r="BH712" s="21">
        <v>275.03642000000002</v>
      </c>
      <c r="BI712" s="21">
        <v>270.05099999999999</v>
      </c>
      <c r="BJ712" s="21">
        <v>265.18088</v>
      </c>
      <c r="BK712" s="21">
        <v>510.84203000000002</v>
      </c>
      <c r="BL712" s="21">
        <v>482.27125000000001</v>
      </c>
      <c r="BM712" s="21">
        <v>509.29270000000002</v>
      </c>
      <c r="BN712" s="21">
        <v>500.2321</v>
      </c>
      <c r="BO712" s="21">
        <v>491.19337999999999</v>
      </c>
      <c r="BP712" s="21">
        <v>561.22199000000001</v>
      </c>
      <c r="BQ712" s="21">
        <v>528.54057</v>
      </c>
      <c r="BR712" s="21">
        <v>558.12184000000002</v>
      </c>
      <c r="BS712" s="21">
        <v>548.23062000000004</v>
      </c>
      <c r="BT712" s="21">
        <v>538.31856000000005</v>
      </c>
      <c r="BU712" s="21">
        <v>-9541.3093800000006</v>
      </c>
      <c r="BV712" s="21">
        <v>-8883.0588800000005</v>
      </c>
      <c r="BW712" s="21">
        <v>-9377.4345900000008</v>
      </c>
      <c r="BX712" s="21">
        <v>-9211.8878299999997</v>
      </c>
      <c r="BY712" s="21">
        <v>-9047.4204499999996</v>
      </c>
      <c r="BZ712" s="21">
        <v>734.06196999999997</v>
      </c>
      <c r="CA712" s="21">
        <v>697.77556000000004</v>
      </c>
      <c r="CB712" s="21">
        <v>737.00202000000002</v>
      </c>
      <c r="CC712" s="21">
        <v>723.76347999999996</v>
      </c>
      <c r="CD712" s="21">
        <v>710.68356000000006</v>
      </c>
      <c r="CE712" s="21">
        <v>159.88702000000001</v>
      </c>
      <c r="CF712" s="21">
        <v>157.53029000000001</v>
      </c>
      <c r="CG712" s="21">
        <v>166.40065000000001</v>
      </c>
      <c r="CH712" s="21">
        <v>163.36748</v>
      </c>
      <c r="CI712" s="21">
        <v>160.46861000000001</v>
      </c>
      <c r="CJ712" s="21">
        <v>298.28413999999998</v>
      </c>
      <c r="CK712" s="21">
        <v>286.33774</v>
      </c>
      <c r="CL712" s="21">
        <v>302.28660000000002</v>
      </c>
      <c r="CM712" s="21">
        <v>296.94805000000002</v>
      </c>
      <c r="CN712" s="21">
        <v>291.67928000000001</v>
      </c>
      <c r="CO712" s="21">
        <v>373.38477</v>
      </c>
      <c r="CP712" s="21">
        <v>356.97206</v>
      </c>
      <c r="CQ712" s="21">
        <v>376.81715000000003</v>
      </c>
      <c r="CR712" s="21">
        <v>370.19977999999998</v>
      </c>
      <c r="CS712" s="21">
        <v>363.63137999999998</v>
      </c>
      <c r="CT712" s="21">
        <v>458.43833999999998</v>
      </c>
      <c r="CU712" s="21">
        <v>435.70076999999998</v>
      </c>
      <c r="CV712" s="21">
        <v>459.83368000000002</v>
      </c>
      <c r="CW712" s="21">
        <v>451.84589999999997</v>
      </c>
      <c r="CX712" s="21">
        <v>443.82902000000001</v>
      </c>
      <c r="CY712" s="21">
        <v>422.42872999999997</v>
      </c>
      <c r="CZ712" s="21">
        <v>401.69943999999998</v>
      </c>
      <c r="DA712" s="21">
        <v>423.95371999999998</v>
      </c>
      <c r="DB712" s="21">
        <v>416.58463</v>
      </c>
      <c r="DC712" s="21">
        <v>409.19337000000002</v>
      </c>
      <c r="DD712" s="21">
        <v>578.21181000000001</v>
      </c>
      <c r="DE712" s="21">
        <v>548.09694999999999</v>
      </c>
      <c r="DF712" s="21">
        <v>578.43686000000002</v>
      </c>
      <c r="DG712" s="21">
        <v>568.40702999999996</v>
      </c>
      <c r="DH712" s="21">
        <v>558.32213999999999</v>
      </c>
      <c r="DI712" s="21">
        <v>601.36505</v>
      </c>
      <c r="DJ712" s="21">
        <v>569.02473999999995</v>
      </c>
      <c r="DK712" s="21">
        <v>600.49369000000002</v>
      </c>
      <c r="DL712" s="21">
        <v>590.11033999999995</v>
      </c>
      <c r="DM712" s="21">
        <v>579.64044999999999</v>
      </c>
      <c r="DN712" s="21">
        <v>558.29733999999996</v>
      </c>
      <c r="DO712" s="21">
        <v>528.37901999999997</v>
      </c>
      <c r="DP712" s="21">
        <v>557.58564000000001</v>
      </c>
      <c r="DQ712" s="21">
        <v>547.95848000000001</v>
      </c>
      <c r="DR712" s="21">
        <v>538.23644999999999</v>
      </c>
      <c r="DS712" s="21">
        <v>521.86491000000001</v>
      </c>
      <c r="DT712" s="21">
        <v>494.99880000000002</v>
      </c>
      <c r="DU712" s="21">
        <v>522.40824999999995</v>
      </c>
      <c r="DV712" s="21">
        <v>513.34127999999998</v>
      </c>
      <c r="DW712" s="21">
        <v>504.23336999999998</v>
      </c>
      <c r="DX712" s="21">
        <v>377.02039000000002</v>
      </c>
      <c r="DY712" s="21">
        <v>359.08363000000003</v>
      </c>
      <c r="DZ712" s="21">
        <v>378.99180000000001</v>
      </c>
      <c r="EA712" s="21">
        <v>372.38965000000002</v>
      </c>
      <c r="EB712" s="21">
        <v>365.78248000000002</v>
      </c>
      <c r="EC712" s="21">
        <v>441.69290000000001</v>
      </c>
      <c r="ED712" s="21">
        <v>419.34586999999999</v>
      </c>
      <c r="EE712" s="21">
        <v>442.56153999999998</v>
      </c>
      <c r="EF712" s="21">
        <v>434.88497000000001</v>
      </c>
      <c r="EG712" s="21">
        <v>427.16904</v>
      </c>
      <c r="EH712" s="21">
        <v>624.67502999999999</v>
      </c>
      <c r="EI712" s="21">
        <v>592.14414999999997</v>
      </c>
      <c r="EJ712" s="21">
        <v>624.92214000000001</v>
      </c>
      <c r="EK712" s="21">
        <v>614.08642999999995</v>
      </c>
      <c r="EL712" s="21">
        <v>603.19108000000006</v>
      </c>
      <c r="EM712" s="21">
        <v>426.73944</v>
      </c>
      <c r="EN712" s="21">
        <v>404.53334000000001</v>
      </c>
      <c r="EO712" s="21">
        <v>426.92318</v>
      </c>
      <c r="EP712" s="21">
        <v>419.52357999999998</v>
      </c>
      <c r="EQ712" s="21">
        <v>412.08024</v>
      </c>
      <c r="ER712" s="21">
        <v>161.93333000000001</v>
      </c>
      <c r="ES712" s="21">
        <v>163.75834</v>
      </c>
      <c r="ET712" s="21">
        <v>173.22880000000001</v>
      </c>
      <c r="EU712" s="21">
        <v>169.85586000000001</v>
      </c>
      <c r="EV712" s="21">
        <v>166.79253</v>
      </c>
      <c r="EW712" s="21">
        <v>201.32604000000001</v>
      </c>
      <c r="EX712" s="21">
        <v>195.75288</v>
      </c>
      <c r="EY712" s="21">
        <v>206.71080000000001</v>
      </c>
      <c r="EZ712" s="21">
        <v>203.00647000000001</v>
      </c>
      <c r="FA712" s="21">
        <v>199.40437</v>
      </c>
      <c r="FB712" s="21">
        <v>437.04993999999999</v>
      </c>
      <c r="FC712" s="21">
        <v>413.63553000000002</v>
      </c>
      <c r="FD712" s="21">
        <v>436.50060000000002</v>
      </c>
      <c r="FE712" s="21">
        <v>428.96307999999999</v>
      </c>
      <c r="FF712" s="21">
        <v>421.35230000000001</v>
      </c>
    </row>
    <row r="713" spans="2:162" x14ac:dyDescent="0.35">
      <c r="B713" s="39" t="s">
        <v>893</v>
      </c>
      <c r="C713" s="21">
        <v>121244.20142</v>
      </c>
      <c r="D713" s="21">
        <v>112981.33289999999</v>
      </c>
      <c r="E713" s="21">
        <v>119187.29289</v>
      </c>
      <c r="F713" s="21">
        <v>117108.91765</v>
      </c>
      <c r="G713" s="21">
        <v>115044.40066</v>
      </c>
      <c r="H713" s="21">
        <v>231094.73342</v>
      </c>
      <c r="I713" s="21">
        <v>215345.59765000001</v>
      </c>
      <c r="J713" s="21">
        <v>227174.22641999999</v>
      </c>
      <c r="K713" s="21">
        <v>223212.82986999999</v>
      </c>
      <c r="L713" s="21">
        <v>219277.78737999999</v>
      </c>
      <c r="M713" s="21">
        <v>182609.71484</v>
      </c>
      <c r="N713" s="21">
        <v>170164.84817000001</v>
      </c>
      <c r="O713" s="21">
        <v>179511.73767</v>
      </c>
      <c r="P713" s="21">
        <v>176381.50312000001</v>
      </c>
      <c r="Q713" s="21">
        <v>173271.96917</v>
      </c>
      <c r="R713" s="21">
        <v>929.02328</v>
      </c>
      <c r="S713" s="21">
        <v>882.29602999999997</v>
      </c>
      <c r="T713" s="21">
        <v>931.63391000000001</v>
      </c>
      <c r="U713" s="21">
        <v>915.94911000000002</v>
      </c>
      <c r="V713" s="21">
        <v>899.01164000000006</v>
      </c>
      <c r="W713" s="21">
        <v>1400.3359800000001</v>
      </c>
      <c r="X713" s="21">
        <v>1320.63456</v>
      </c>
      <c r="Y713" s="21">
        <v>1393.9944499999999</v>
      </c>
      <c r="Z713" s="21">
        <v>1370.5001099999999</v>
      </c>
      <c r="AA713" s="21">
        <v>1345.5271299999999</v>
      </c>
      <c r="AB713" s="21">
        <v>177675.80590000001</v>
      </c>
      <c r="AC713" s="21">
        <v>165567.11014</v>
      </c>
      <c r="AD713" s="21">
        <v>174661.50150000001</v>
      </c>
      <c r="AE713" s="21">
        <v>171615.85709</v>
      </c>
      <c r="AF713" s="21">
        <v>168590.35084999999</v>
      </c>
      <c r="AG713" s="21">
        <v>332.36615</v>
      </c>
      <c r="AH713" s="21">
        <v>324.65204999999997</v>
      </c>
      <c r="AI713" s="21">
        <v>343.54270000000002</v>
      </c>
      <c r="AJ713" s="21">
        <v>337.59424000000001</v>
      </c>
      <c r="AK713" s="21">
        <v>330.90347000000003</v>
      </c>
      <c r="AL713" s="21">
        <v>419.47516999999999</v>
      </c>
      <c r="AM713" s="21">
        <v>402.36142999999998</v>
      </c>
      <c r="AN713" s="21">
        <v>425.39046000000002</v>
      </c>
      <c r="AO713" s="21">
        <v>418.02030000000002</v>
      </c>
      <c r="AP713" s="21">
        <v>409.99196000000001</v>
      </c>
      <c r="AQ713" s="21">
        <v>839.55029000000002</v>
      </c>
      <c r="AR713" s="21">
        <v>796.32030999999995</v>
      </c>
      <c r="AS713" s="21">
        <v>841.44006000000002</v>
      </c>
      <c r="AT713" s="21">
        <v>826.79539999999997</v>
      </c>
      <c r="AU713" s="21">
        <v>811.30118000000004</v>
      </c>
      <c r="AV713" s="21">
        <v>1573.8482200000001</v>
      </c>
      <c r="AW713" s="21">
        <v>1481.3018199999999</v>
      </c>
      <c r="AX713" s="21">
        <v>1564.5963099999999</v>
      </c>
      <c r="AY713" s="21">
        <v>1537.3665599999999</v>
      </c>
      <c r="AZ713" s="21">
        <v>1508.9590499999999</v>
      </c>
      <c r="BA713" s="21">
        <v>1239.7014899999999</v>
      </c>
      <c r="BB713" s="21">
        <v>1166.1003800000001</v>
      </c>
      <c r="BC713" s="21">
        <v>1231.6547</v>
      </c>
      <c r="BD713" s="21">
        <v>1210.22586</v>
      </c>
      <c r="BE713" s="21">
        <v>1187.8636100000001</v>
      </c>
      <c r="BF713" s="21">
        <v>1828.82798</v>
      </c>
      <c r="BG713" s="21">
        <v>1716.5065300000001</v>
      </c>
      <c r="BH713" s="21">
        <v>1812.88779</v>
      </c>
      <c r="BI713" s="21">
        <v>1781.2385099999999</v>
      </c>
      <c r="BJ713" s="21">
        <v>1748.56203</v>
      </c>
      <c r="BK713" s="21">
        <v>1554.7356199999999</v>
      </c>
      <c r="BL713" s="21">
        <v>1461.4154599999999</v>
      </c>
      <c r="BM713" s="21">
        <v>1543.5051599999999</v>
      </c>
      <c r="BN713" s="21">
        <v>1516.63501</v>
      </c>
      <c r="BO713" s="21">
        <v>1488.67489</v>
      </c>
      <c r="BP713" s="21">
        <v>1122.5880999999999</v>
      </c>
      <c r="BQ713" s="21">
        <v>1057.7157</v>
      </c>
      <c r="BR713" s="21">
        <v>1117.2693099999999</v>
      </c>
      <c r="BS713" s="21">
        <v>1097.83638</v>
      </c>
      <c r="BT713" s="21">
        <v>1077.48352</v>
      </c>
      <c r="BU713" s="21">
        <v>-18526.49797</v>
      </c>
      <c r="BV713" s="21">
        <v>-17248.36349</v>
      </c>
      <c r="BW713" s="21">
        <v>-18208.299930000001</v>
      </c>
      <c r="BX713" s="21">
        <v>-17886.8554</v>
      </c>
      <c r="BY713" s="21">
        <v>-17567.506710000001</v>
      </c>
      <c r="BZ713" s="21">
        <v>1827.6335099999999</v>
      </c>
      <c r="CA713" s="21">
        <v>1731.4345499999999</v>
      </c>
      <c r="CB713" s="21">
        <v>1829.41824</v>
      </c>
      <c r="CC713" s="21">
        <v>1797.62327</v>
      </c>
      <c r="CD713" s="21">
        <v>1763.9433200000001</v>
      </c>
      <c r="CE713" s="21">
        <v>500.60818</v>
      </c>
      <c r="CF713" s="21">
        <v>484.24531000000002</v>
      </c>
      <c r="CG713" s="21">
        <v>511.77337999999997</v>
      </c>
      <c r="CH713" s="21">
        <v>503.21314000000001</v>
      </c>
      <c r="CI713" s="21">
        <v>493.55459999999999</v>
      </c>
      <c r="CJ713" s="21">
        <v>816.64365999999995</v>
      </c>
      <c r="CK713" s="21">
        <v>778.42388000000005</v>
      </c>
      <c r="CL713" s="21">
        <v>822.12606000000005</v>
      </c>
      <c r="CM713" s="21">
        <v>808.28087000000005</v>
      </c>
      <c r="CN713" s="21">
        <v>793.21704999999997</v>
      </c>
      <c r="CO713" s="21">
        <v>953.49663999999996</v>
      </c>
      <c r="CP713" s="21">
        <v>907.30534999999998</v>
      </c>
      <c r="CQ713" s="21">
        <v>958.16812000000004</v>
      </c>
      <c r="CR713" s="21">
        <v>942.02305999999999</v>
      </c>
      <c r="CS713" s="21">
        <v>924.52575999999999</v>
      </c>
      <c r="CT713" s="21">
        <v>1203.7883200000001</v>
      </c>
      <c r="CU713" s="21">
        <v>1139.4712</v>
      </c>
      <c r="CV713" s="21">
        <v>1202.97344</v>
      </c>
      <c r="CW713" s="21">
        <v>1182.72453</v>
      </c>
      <c r="CX713" s="21">
        <v>1161.0038099999999</v>
      </c>
      <c r="CY713" s="21">
        <v>1330.1192900000001</v>
      </c>
      <c r="CZ713" s="21">
        <v>1256.30502</v>
      </c>
      <c r="DA713" s="21">
        <v>1326.14905</v>
      </c>
      <c r="DB713" s="21">
        <v>1303.8369299999999</v>
      </c>
      <c r="DC713" s="21">
        <v>1280.00692</v>
      </c>
      <c r="DD713" s="21">
        <v>1558.4011599999999</v>
      </c>
      <c r="DE713" s="21">
        <v>1471.57097</v>
      </c>
      <c r="DF713" s="21">
        <v>1553.43346</v>
      </c>
      <c r="DG713" s="21">
        <v>1527.2374199999999</v>
      </c>
      <c r="DH713" s="21">
        <v>1499.3295800000001</v>
      </c>
      <c r="DI713" s="21">
        <v>1520.5912000000001</v>
      </c>
      <c r="DJ713" s="21">
        <v>1434.99377</v>
      </c>
      <c r="DK713" s="21">
        <v>1514.76892</v>
      </c>
      <c r="DL713" s="21">
        <v>1489.22495</v>
      </c>
      <c r="DM713" s="21">
        <v>1462.04864</v>
      </c>
      <c r="DN713" s="21">
        <v>1421.4191699999999</v>
      </c>
      <c r="DO713" s="21">
        <v>1341.5314599999999</v>
      </c>
      <c r="DP713" s="21">
        <v>1416.06187</v>
      </c>
      <c r="DQ713" s="21">
        <v>1392.2325800000001</v>
      </c>
      <c r="DR713" s="21">
        <v>1366.8265200000001</v>
      </c>
      <c r="DS713" s="21">
        <v>1550.04808</v>
      </c>
      <c r="DT713" s="21">
        <v>1462.5650700000001</v>
      </c>
      <c r="DU713" s="21">
        <v>1543.86203</v>
      </c>
      <c r="DV713" s="21">
        <v>1517.8261299999999</v>
      </c>
      <c r="DW713" s="21">
        <v>1490.13654</v>
      </c>
      <c r="DX713" s="21">
        <v>1583.9986699999999</v>
      </c>
      <c r="DY713" s="21">
        <v>1492.2838099999999</v>
      </c>
      <c r="DZ713" s="21">
        <v>1575.0457200000001</v>
      </c>
      <c r="EA713" s="21">
        <v>1548.5292300000001</v>
      </c>
      <c r="EB713" s="21">
        <v>1520.3802700000001</v>
      </c>
      <c r="EC713" s="21">
        <v>1510.0352700000001</v>
      </c>
      <c r="ED713" s="21">
        <v>1423.3231800000001</v>
      </c>
      <c r="EE713" s="21">
        <v>1502.3199199999999</v>
      </c>
      <c r="EF713" s="21">
        <v>1477.0111300000001</v>
      </c>
      <c r="EG713" s="21">
        <v>1450.1294</v>
      </c>
      <c r="EH713" s="21">
        <v>1865.2272599999999</v>
      </c>
      <c r="EI713" s="21">
        <v>1759.07239</v>
      </c>
      <c r="EJ713" s="21">
        <v>1856.7996000000001</v>
      </c>
      <c r="EK713" s="21">
        <v>1825.4853499999999</v>
      </c>
      <c r="EL713" s="21">
        <v>1792.2197900000001</v>
      </c>
      <c r="EM713" s="21">
        <v>1200.13122</v>
      </c>
      <c r="EN713" s="21">
        <v>1132.69838</v>
      </c>
      <c r="EO713" s="21">
        <v>1195.65768</v>
      </c>
      <c r="EP713" s="21">
        <v>1175.50371</v>
      </c>
      <c r="EQ713" s="21">
        <v>1154.0534500000001</v>
      </c>
      <c r="ER713" s="21">
        <v>340.68680999999998</v>
      </c>
      <c r="ES713" s="21">
        <v>344.15118000000001</v>
      </c>
      <c r="ET713" s="21">
        <v>364.77201000000002</v>
      </c>
      <c r="EU713" s="21">
        <v>358.48707000000002</v>
      </c>
      <c r="EV713" s="21">
        <v>350.95119999999997</v>
      </c>
      <c r="EW713" s="21">
        <v>639.47040000000004</v>
      </c>
      <c r="EX713" s="21">
        <v>612.82928000000004</v>
      </c>
      <c r="EY713" s="21">
        <v>647.38166999999999</v>
      </c>
      <c r="EZ713" s="21">
        <v>636.51260000000002</v>
      </c>
      <c r="FA713" s="21">
        <v>624.52180999999996</v>
      </c>
      <c r="FB713" s="21">
        <v>1174.7734700000001</v>
      </c>
      <c r="FC713" s="21">
        <v>1108.0129999999999</v>
      </c>
      <c r="FD713" s="21">
        <v>1169.5429999999999</v>
      </c>
      <c r="FE713" s="21">
        <v>1149.8440800000001</v>
      </c>
      <c r="FF713" s="21">
        <v>1128.8906300000001</v>
      </c>
    </row>
    <row r="714" spans="2:162" x14ac:dyDescent="0.35">
      <c r="B714" s="39" t="s">
        <v>894</v>
      </c>
      <c r="C714" s="21">
        <v>52739.043489999996</v>
      </c>
      <c r="D714" s="21">
        <v>49144.844539999998</v>
      </c>
      <c r="E714" s="21">
        <v>51844.325340000003</v>
      </c>
      <c r="F714" s="21">
        <v>50940.269549999997</v>
      </c>
      <c r="G714" s="21">
        <v>50042.241849999999</v>
      </c>
      <c r="H714" s="21">
        <v>119685.87821</v>
      </c>
      <c r="I714" s="21">
        <v>111529.27022999999</v>
      </c>
      <c r="J714" s="21">
        <v>117655.41512999999</v>
      </c>
      <c r="K714" s="21">
        <v>115603.77501</v>
      </c>
      <c r="L714" s="21">
        <v>113565.78389000001</v>
      </c>
      <c r="M714" s="21">
        <v>98015.069810000001</v>
      </c>
      <c r="N714" s="21">
        <v>91335.334959999993</v>
      </c>
      <c r="O714" s="21">
        <v>96352.242339999997</v>
      </c>
      <c r="P714" s="21">
        <v>94672.100860000006</v>
      </c>
      <c r="Q714" s="21">
        <v>93003.070340000006</v>
      </c>
      <c r="R714" s="21">
        <v>327.34296000000001</v>
      </c>
      <c r="S714" s="21">
        <v>294.21406000000002</v>
      </c>
      <c r="T714" s="21">
        <v>308.78915000000001</v>
      </c>
      <c r="U714" s="21">
        <v>288.11095</v>
      </c>
      <c r="V714" s="21">
        <v>308.44141999999999</v>
      </c>
      <c r="W714" s="21">
        <v>812.35063000000002</v>
      </c>
      <c r="X714" s="21">
        <v>746.06890999999996</v>
      </c>
      <c r="Y714" s="21">
        <v>786.13886000000002</v>
      </c>
      <c r="Z714" s="21">
        <v>757.69127000000003</v>
      </c>
      <c r="AA714" s="21">
        <v>768.62012000000004</v>
      </c>
      <c r="AB714" s="21">
        <v>94231.012830000007</v>
      </c>
      <c r="AC714" s="21">
        <v>87809.121790000005</v>
      </c>
      <c r="AD714" s="21">
        <v>92632.365470000004</v>
      </c>
      <c r="AE714" s="21">
        <v>91017.096839999998</v>
      </c>
      <c r="AF714" s="21">
        <v>89412.508539999995</v>
      </c>
      <c r="AG714" s="21">
        <v>52.429870000000001</v>
      </c>
      <c r="AH714" s="21">
        <v>38.550730000000001</v>
      </c>
      <c r="AI714" s="21">
        <v>39.650440000000003</v>
      </c>
      <c r="AJ714" s="21">
        <v>24.970040000000001</v>
      </c>
      <c r="AK714" s="21">
        <v>46.901829999999997</v>
      </c>
      <c r="AL714" s="21">
        <v>142.91664</v>
      </c>
      <c r="AM714" s="21">
        <v>125.23059000000001</v>
      </c>
      <c r="AN714" s="21">
        <v>131.21468999999999</v>
      </c>
      <c r="AO714" s="21">
        <v>118.05868</v>
      </c>
      <c r="AP714" s="21">
        <v>133.5291</v>
      </c>
      <c r="AQ714" s="21">
        <v>292.44027</v>
      </c>
      <c r="AR714" s="21">
        <v>262.46845999999999</v>
      </c>
      <c r="AS714" s="21">
        <v>275.97743000000003</v>
      </c>
      <c r="AT714" s="21">
        <v>257.72458</v>
      </c>
      <c r="AU714" s="21">
        <v>274.66395999999997</v>
      </c>
      <c r="AV714" s="21">
        <v>781.06129999999996</v>
      </c>
      <c r="AW714" s="21">
        <v>716.50932999999998</v>
      </c>
      <c r="AX714" s="21">
        <v>755.15027999999995</v>
      </c>
      <c r="AY714" s="21">
        <v>727.29924000000005</v>
      </c>
      <c r="AZ714" s="21">
        <v>737.78947000000005</v>
      </c>
      <c r="BA714" s="21">
        <v>736.38162</v>
      </c>
      <c r="BB714" s="21">
        <v>677.70344999999998</v>
      </c>
      <c r="BC714" s="21">
        <v>714.39715999999999</v>
      </c>
      <c r="BD714" s="21">
        <v>690.97302000000002</v>
      </c>
      <c r="BE714" s="21">
        <v>696.29852000000005</v>
      </c>
      <c r="BF714" s="21">
        <v>1018.40462</v>
      </c>
      <c r="BG714" s="21">
        <v>938.82754</v>
      </c>
      <c r="BH714" s="21">
        <v>990.13973999999996</v>
      </c>
      <c r="BI714" s="21">
        <v>960.07854999999995</v>
      </c>
      <c r="BJ714" s="21">
        <v>963.26741000000004</v>
      </c>
      <c r="BK714" s="21">
        <v>1353.16137</v>
      </c>
      <c r="BL714" s="21">
        <v>1250.34887</v>
      </c>
      <c r="BM714" s="21">
        <v>1318.97038</v>
      </c>
      <c r="BN714" s="21">
        <v>1283.02979</v>
      </c>
      <c r="BO714" s="21">
        <v>1280.5770299999999</v>
      </c>
      <c r="BP714" s="21">
        <v>1258.74928</v>
      </c>
      <c r="BQ714" s="21">
        <v>1163.5434499999999</v>
      </c>
      <c r="BR714" s="21">
        <v>1227.23525</v>
      </c>
      <c r="BS714" s="21">
        <v>1194.21741</v>
      </c>
      <c r="BT714" s="21">
        <v>1191.47695</v>
      </c>
      <c r="BU714" s="21">
        <v>-10061.57548</v>
      </c>
      <c r="BV714" s="21">
        <v>-9367.4320700000007</v>
      </c>
      <c r="BW714" s="21">
        <v>-9888.7649700000002</v>
      </c>
      <c r="BX714" s="21">
        <v>-9714.1913199999999</v>
      </c>
      <c r="BY714" s="21">
        <v>-9540.7559000000001</v>
      </c>
      <c r="BZ714" s="21">
        <v>696.22667999999999</v>
      </c>
      <c r="CA714" s="21">
        <v>627.76913999999999</v>
      </c>
      <c r="CB714" s="21">
        <v>660.87630000000001</v>
      </c>
      <c r="CC714" s="21">
        <v>621.56587000000002</v>
      </c>
      <c r="CD714" s="21">
        <v>654.63373999999999</v>
      </c>
      <c r="CE714" s="21">
        <v>131.26096000000001</v>
      </c>
      <c r="CF714" s="21">
        <v>110.83183</v>
      </c>
      <c r="CG714" s="21">
        <v>115.12191</v>
      </c>
      <c r="CH714" s="21">
        <v>96.625429999999994</v>
      </c>
      <c r="CI714" s="21">
        <v>122.16752</v>
      </c>
      <c r="CJ714" s="21">
        <v>272.67151000000001</v>
      </c>
      <c r="CK714" s="21">
        <v>242.49439000000001</v>
      </c>
      <c r="CL714" s="21">
        <v>254.37350000000001</v>
      </c>
      <c r="CM714" s="21">
        <v>233.65862999999999</v>
      </c>
      <c r="CN714" s="21">
        <v>256.33051</v>
      </c>
      <c r="CO714" s="21">
        <v>317.30714999999998</v>
      </c>
      <c r="CP714" s="21">
        <v>283.21584999999999</v>
      </c>
      <c r="CQ714" s="21">
        <v>297.18094000000002</v>
      </c>
      <c r="CR714" s="21">
        <v>274.43157000000002</v>
      </c>
      <c r="CS714" s="21">
        <v>298.61772000000002</v>
      </c>
      <c r="CT714" s="21">
        <v>551.30124000000001</v>
      </c>
      <c r="CU714" s="21">
        <v>502.37941000000001</v>
      </c>
      <c r="CV714" s="21">
        <v>528.03071</v>
      </c>
      <c r="CW714" s="21">
        <v>502.67635000000001</v>
      </c>
      <c r="CX714" s="21">
        <v>521.06051000000002</v>
      </c>
      <c r="CY714" s="21">
        <v>728.35793999999999</v>
      </c>
      <c r="CZ714" s="21">
        <v>667.84816000000001</v>
      </c>
      <c r="DA714" s="21">
        <v>702.71924999999999</v>
      </c>
      <c r="DB714" s="21">
        <v>675.13801000000001</v>
      </c>
      <c r="DC714" s="21">
        <v>689.14889000000005</v>
      </c>
      <c r="DD714" s="21">
        <v>715.07209</v>
      </c>
      <c r="DE714" s="21">
        <v>653.47216000000003</v>
      </c>
      <c r="DF714" s="21">
        <v>687.68262000000004</v>
      </c>
      <c r="DG714" s="21">
        <v>657.76505999999995</v>
      </c>
      <c r="DH714" s="21">
        <v>676.14192000000003</v>
      </c>
      <c r="DI714" s="21">
        <v>725.73351000000002</v>
      </c>
      <c r="DJ714" s="21">
        <v>664.28795000000002</v>
      </c>
      <c r="DK714" s="21">
        <v>699.21388000000002</v>
      </c>
      <c r="DL714" s="21">
        <v>670.37789999999995</v>
      </c>
      <c r="DM714" s="21">
        <v>686.41537000000005</v>
      </c>
      <c r="DN714" s="21">
        <v>764.05795999999998</v>
      </c>
      <c r="DO714" s="21">
        <v>701.04808000000003</v>
      </c>
      <c r="DP714" s="21">
        <v>737.69210999999996</v>
      </c>
      <c r="DQ714" s="21">
        <v>709.37869999999998</v>
      </c>
      <c r="DR714" s="21">
        <v>723.06669999999997</v>
      </c>
      <c r="DS714" s="21">
        <v>888.17066999999997</v>
      </c>
      <c r="DT714" s="21">
        <v>815.55192999999997</v>
      </c>
      <c r="DU714" s="21">
        <v>858.75869</v>
      </c>
      <c r="DV714" s="21">
        <v>827.08465000000001</v>
      </c>
      <c r="DW714" s="21">
        <v>840.59366999999997</v>
      </c>
      <c r="DX714" s="21">
        <v>805.27922000000001</v>
      </c>
      <c r="DY714" s="21">
        <v>739.95448999999996</v>
      </c>
      <c r="DZ714" s="21">
        <v>778.80247999999995</v>
      </c>
      <c r="EA714" s="21">
        <v>750.50167999999996</v>
      </c>
      <c r="EB714" s="21">
        <v>762.30741999999998</v>
      </c>
      <c r="EC714" s="21">
        <v>911.67097999999999</v>
      </c>
      <c r="ED714" s="21">
        <v>839.17172000000005</v>
      </c>
      <c r="EE714" s="21">
        <v>883.40983000000006</v>
      </c>
      <c r="EF714" s="21">
        <v>853.44388000000004</v>
      </c>
      <c r="EG714" s="21">
        <v>863.38274999999999</v>
      </c>
      <c r="EH714" s="21">
        <v>1235.3876399999999</v>
      </c>
      <c r="EI714" s="21">
        <v>1137.2027700000001</v>
      </c>
      <c r="EJ714" s="21">
        <v>1197.8191999999999</v>
      </c>
      <c r="EK714" s="21">
        <v>1157.7412999999999</v>
      </c>
      <c r="EL714" s="21">
        <v>1169.7741599999999</v>
      </c>
      <c r="EM714" s="21">
        <v>634.95460000000003</v>
      </c>
      <c r="EN714" s="21">
        <v>582.08744000000002</v>
      </c>
      <c r="EO714" s="21">
        <v>612.8673</v>
      </c>
      <c r="EP714" s="21">
        <v>589.00725</v>
      </c>
      <c r="EQ714" s="21">
        <v>600.58041000000003</v>
      </c>
      <c r="ER714" s="21">
        <v>-5.7110900000000004</v>
      </c>
      <c r="ES714" s="21">
        <v>-23.490210000000001</v>
      </c>
      <c r="ET714" s="21">
        <v>-26.690370000000001</v>
      </c>
      <c r="EU714" s="21">
        <v>-51.06718</v>
      </c>
      <c r="EV714" s="21">
        <v>-10.30312</v>
      </c>
      <c r="EW714" s="21">
        <v>212.19488999999999</v>
      </c>
      <c r="EX714" s="21">
        <v>186.79143999999999</v>
      </c>
      <c r="EY714" s="21">
        <v>195.33743000000001</v>
      </c>
      <c r="EZ714" s="21">
        <v>176.33047999999999</v>
      </c>
      <c r="FA714" s="21">
        <v>199.09475</v>
      </c>
      <c r="FB714" s="21">
        <v>723.25237000000004</v>
      </c>
      <c r="FC714" s="21">
        <v>665.39648</v>
      </c>
      <c r="FD714" s="21">
        <v>700.48039000000006</v>
      </c>
      <c r="FE714" s="21">
        <v>676.29507000000001</v>
      </c>
      <c r="FF714" s="21">
        <v>684.80010000000004</v>
      </c>
    </row>
    <row r="715" spans="2:162" x14ac:dyDescent="0.35">
      <c r="B715" s="39" t="s">
        <v>895</v>
      </c>
      <c r="C715" s="21">
        <v>-791.33884</v>
      </c>
      <c r="D715" s="21">
        <v>-737.40859999999998</v>
      </c>
      <c r="E715" s="21">
        <v>-777.91377</v>
      </c>
      <c r="F715" s="21">
        <v>-764.34858999999994</v>
      </c>
      <c r="G715" s="21">
        <v>-750.87387000000001</v>
      </c>
      <c r="H715" s="21">
        <v>45445.21615</v>
      </c>
      <c r="I715" s="21">
        <v>42348.118829999999</v>
      </c>
      <c r="J715" s="21">
        <v>44674.241040000001</v>
      </c>
      <c r="K715" s="21">
        <v>43895.224920000001</v>
      </c>
      <c r="L715" s="21">
        <v>43121.391369999998</v>
      </c>
      <c r="M715" s="21">
        <v>44815.138270000003</v>
      </c>
      <c r="N715" s="21">
        <v>41760.983010000004</v>
      </c>
      <c r="O715" s="21">
        <v>44054.848619999997</v>
      </c>
      <c r="P715" s="21">
        <v>43286.642540000001</v>
      </c>
      <c r="Q715" s="21">
        <v>42523.516689999997</v>
      </c>
      <c r="R715" s="21">
        <v>64.971869999999996</v>
      </c>
      <c r="S715" s="21">
        <v>48.743839999999999</v>
      </c>
      <c r="T715" s="21">
        <v>49.354340000000001</v>
      </c>
      <c r="U715" s="21">
        <v>32.641379999999998</v>
      </c>
      <c r="V715" s="21">
        <v>58.116210000000002</v>
      </c>
      <c r="W715" s="21">
        <v>582.89547000000005</v>
      </c>
      <c r="X715" s="21">
        <v>531.31047000000001</v>
      </c>
      <c r="Y715" s="21">
        <v>559.12978999999996</v>
      </c>
      <c r="Z715" s="21">
        <v>534.09609999999998</v>
      </c>
      <c r="AA715" s="21">
        <v>549.58371999999997</v>
      </c>
      <c r="AB715" s="21">
        <v>42104.233410000001</v>
      </c>
      <c r="AC715" s="21">
        <v>39234.808680000002</v>
      </c>
      <c r="AD715" s="21">
        <v>41389.926950000001</v>
      </c>
      <c r="AE715" s="21">
        <v>40668.193780000001</v>
      </c>
      <c r="AF715" s="21">
        <v>39951.232799999998</v>
      </c>
      <c r="AG715" s="21">
        <v>-59.086620000000003</v>
      </c>
      <c r="AH715" s="21">
        <v>-66.231589999999997</v>
      </c>
      <c r="AI715" s="21">
        <v>-71.398240000000001</v>
      </c>
      <c r="AJ715" s="21">
        <v>-84.552679999999995</v>
      </c>
      <c r="AK715" s="21">
        <v>-60.063749999999999</v>
      </c>
      <c r="AL715" s="21">
        <v>-54.389980000000001</v>
      </c>
      <c r="AM715" s="21">
        <v>-59.196129999999997</v>
      </c>
      <c r="AN715" s="21">
        <v>-63.816459999999999</v>
      </c>
      <c r="AO715" s="21">
        <v>-73.885540000000006</v>
      </c>
      <c r="AP715" s="21">
        <v>-54.505540000000003</v>
      </c>
      <c r="AQ715" s="21">
        <v>49.70044</v>
      </c>
      <c r="AR715" s="21">
        <v>35.562060000000002</v>
      </c>
      <c r="AS715" s="21">
        <v>36.021169999999998</v>
      </c>
      <c r="AT715" s="21">
        <v>21.574729999999999</v>
      </c>
      <c r="AU715" s="21">
        <v>43.314500000000002</v>
      </c>
      <c r="AV715" s="21">
        <v>478.98682000000002</v>
      </c>
      <c r="AW715" s="21">
        <v>434.28032999999999</v>
      </c>
      <c r="AX715" s="21">
        <v>456.76173999999997</v>
      </c>
      <c r="AY715" s="21">
        <v>433.69486000000001</v>
      </c>
      <c r="AZ715" s="21">
        <v>450.07443000000001</v>
      </c>
      <c r="BA715" s="21">
        <v>541.15992000000006</v>
      </c>
      <c r="BB715" s="21">
        <v>495.21422000000001</v>
      </c>
      <c r="BC715" s="21">
        <v>521.40554999999995</v>
      </c>
      <c r="BD715" s="21">
        <v>501.02909</v>
      </c>
      <c r="BE715" s="21">
        <v>510.23505</v>
      </c>
      <c r="BF715" s="21">
        <v>702.60730999999998</v>
      </c>
      <c r="BG715" s="21">
        <v>643.97317999999996</v>
      </c>
      <c r="BH715" s="21">
        <v>678.46064000000001</v>
      </c>
      <c r="BI715" s="21">
        <v>653.49327000000005</v>
      </c>
      <c r="BJ715" s="21">
        <v>662.71222999999998</v>
      </c>
      <c r="BK715" s="21">
        <v>1416.14653</v>
      </c>
      <c r="BL715" s="21">
        <v>1308.09113</v>
      </c>
      <c r="BM715" s="21">
        <v>1379.5273400000001</v>
      </c>
      <c r="BN715" s="21">
        <v>1342.12797</v>
      </c>
      <c r="BO715" s="21">
        <v>1339.16966</v>
      </c>
      <c r="BP715" s="21">
        <v>1497.01467</v>
      </c>
      <c r="BQ715" s="21">
        <v>1384.5479800000001</v>
      </c>
      <c r="BR715" s="21">
        <v>1460.1748</v>
      </c>
      <c r="BS715" s="21">
        <v>1422.71603</v>
      </c>
      <c r="BT715" s="21">
        <v>1416.3821700000001</v>
      </c>
      <c r="BU715" s="21">
        <v>4167.9400800000003</v>
      </c>
      <c r="BV715" s="21">
        <v>3880.3958400000001</v>
      </c>
      <c r="BW715" s="21">
        <v>4096.3544899999997</v>
      </c>
      <c r="BX715" s="21">
        <v>4024.0385299999998</v>
      </c>
      <c r="BY715" s="21">
        <v>3952.19407</v>
      </c>
      <c r="BZ715" s="21">
        <v>221.25036</v>
      </c>
      <c r="CA715" s="21">
        <v>183.69619</v>
      </c>
      <c r="CB715" s="21">
        <v>191.23500000000001</v>
      </c>
      <c r="CC715" s="21">
        <v>159.31208000000001</v>
      </c>
      <c r="CD715" s="21">
        <v>201.84729999999999</v>
      </c>
      <c r="CE715" s="21">
        <v>-96.146709999999999</v>
      </c>
      <c r="CF715" s="21">
        <v>-102.15788000000001</v>
      </c>
      <c r="CG715" s="21">
        <v>-110.06725</v>
      </c>
      <c r="CH715" s="21">
        <v>-125.2333</v>
      </c>
      <c r="CI715" s="21">
        <v>-95.089190000000002</v>
      </c>
      <c r="CJ715" s="21">
        <v>2.8328099999999998</v>
      </c>
      <c r="CK715" s="21">
        <v>-9.9866499999999991</v>
      </c>
      <c r="CL715" s="21">
        <v>-12.483269999999999</v>
      </c>
      <c r="CM715" s="21">
        <v>-29.133620000000001</v>
      </c>
      <c r="CN715" s="21">
        <v>-1.1526400000000001</v>
      </c>
      <c r="CO715" s="21">
        <v>29.29815</v>
      </c>
      <c r="CP715" s="21">
        <v>13.728529999999999</v>
      </c>
      <c r="CQ715" s="21">
        <v>12.336650000000001</v>
      </c>
      <c r="CR715" s="21">
        <v>-6.07768</v>
      </c>
      <c r="CS715" s="21">
        <v>23.786989999999999</v>
      </c>
      <c r="CT715" s="21">
        <v>283.50038999999998</v>
      </c>
      <c r="CU715" s="21">
        <v>251.78244000000001</v>
      </c>
      <c r="CV715" s="21">
        <v>263.15084999999999</v>
      </c>
      <c r="CW715" s="21">
        <v>241.82137</v>
      </c>
      <c r="CX715" s="21">
        <v>265.49374</v>
      </c>
      <c r="CY715" s="21">
        <v>345.53205000000003</v>
      </c>
      <c r="CZ715" s="21">
        <v>310.12202000000002</v>
      </c>
      <c r="DA715" s="21">
        <v>324.87761</v>
      </c>
      <c r="DB715" s="21">
        <v>303.25484</v>
      </c>
      <c r="DC715" s="21">
        <v>324.45512000000002</v>
      </c>
      <c r="DD715" s="21">
        <v>383.12178</v>
      </c>
      <c r="DE715" s="21">
        <v>343.01316000000003</v>
      </c>
      <c r="DF715" s="21">
        <v>359.5976</v>
      </c>
      <c r="DG715" s="21">
        <v>334.73664000000002</v>
      </c>
      <c r="DH715" s="21">
        <v>359.56150000000002</v>
      </c>
      <c r="DI715" s="21">
        <v>465.25796000000003</v>
      </c>
      <c r="DJ715" s="21">
        <v>420.50047999999998</v>
      </c>
      <c r="DK715" s="21">
        <v>441.50022000000001</v>
      </c>
      <c r="DL715" s="21">
        <v>416.55797999999999</v>
      </c>
      <c r="DM715" s="21">
        <v>437.77753999999999</v>
      </c>
      <c r="DN715" s="21">
        <v>541.74752000000001</v>
      </c>
      <c r="DO715" s="21">
        <v>492.86022000000003</v>
      </c>
      <c r="DP715" s="21">
        <v>517.58425999999997</v>
      </c>
      <c r="DQ715" s="21">
        <v>492.53593999999998</v>
      </c>
      <c r="DR715" s="21">
        <v>510.71159</v>
      </c>
      <c r="DS715" s="21">
        <v>627.69281999999998</v>
      </c>
      <c r="DT715" s="21">
        <v>571.75420999999994</v>
      </c>
      <c r="DU715" s="21">
        <v>601.02854000000002</v>
      </c>
      <c r="DV715" s="21">
        <v>573.24468000000002</v>
      </c>
      <c r="DW715" s="21">
        <v>591.94286999999997</v>
      </c>
      <c r="DX715" s="21">
        <v>482.44549999999998</v>
      </c>
      <c r="DY715" s="21">
        <v>438.16135000000003</v>
      </c>
      <c r="DZ715" s="21">
        <v>459.97708</v>
      </c>
      <c r="EA715" s="21">
        <v>436.64600999999999</v>
      </c>
      <c r="EB715" s="21">
        <v>454.60386999999997</v>
      </c>
      <c r="EC715" s="21">
        <v>701.50959</v>
      </c>
      <c r="ED715" s="21">
        <v>642.37156000000004</v>
      </c>
      <c r="EE715" s="21">
        <v>675.31879000000004</v>
      </c>
      <c r="EF715" s="21">
        <v>648.45203000000004</v>
      </c>
      <c r="EG715" s="21">
        <v>662.64355</v>
      </c>
      <c r="EH715" s="21">
        <v>1050.98929</v>
      </c>
      <c r="EI715" s="21">
        <v>964.10985000000005</v>
      </c>
      <c r="EJ715" s="21">
        <v>1014.58478</v>
      </c>
      <c r="EK715" s="21">
        <v>977.04828999999995</v>
      </c>
      <c r="EL715" s="21">
        <v>993.10956999999996</v>
      </c>
      <c r="EM715" s="21">
        <v>368.03994</v>
      </c>
      <c r="EN715" s="21">
        <v>332.51796000000002</v>
      </c>
      <c r="EO715" s="21">
        <v>349.17833000000002</v>
      </c>
      <c r="EP715" s="21">
        <v>329.41334000000001</v>
      </c>
      <c r="EQ715" s="21">
        <v>346.11149999999998</v>
      </c>
      <c r="ER715" s="21">
        <v>-37.648099999999999</v>
      </c>
      <c r="ES715" s="21">
        <v>-54.93197</v>
      </c>
      <c r="ET715" s="21">
        <v>-60.658029999999997</v>
      </c>
      <c r="EU715" s="21">
        <v>-85.190150000000003</v>
      </c>
      <c r="EV715" s="21">
        <v>-42.750349999999997</v>
      </c>
      <c r="EW715" s="21">
        <v>-79.863410000000002</v>
      </c>
      <c r="EX715" s="21">
        <v>-86.365340000000003</v>
      </c>
      <c r="EY715" s="21">
        <v>-93.306039999999996</v>
      </c>
      <c r="EZ715" s="21">
        <v>-107.86357</v>
      </c>
      <c r="FA715" s="21">
        <v>-79.440960000000004</v>
      </c>
      <c r="FB715" s="21">
        <v>559.27202999999997</v>
      </c>
      <c r="FC715" s="21">
        <v>511.79635000000002</v>
      </c>
      <c r="FD715" s="21">
        <v>538.05210999999997</v>
      </c>
      <c r="FE715" s="21">
        <v>516.26660000000004</v>
      </c>
      <c r="FF715" s="21">
        <v>528.11621000000002</v>
      </c>
    </row>
    <row r="716" spans="2:162" x14ac:dyDescent="0.35">
      <c r="B716" s="39" t="s">
        <v>896</v>
      </c>
      <c r="C716" s="21">
        <v>-4982.3705399999999</v>
      </c>
      <c r="D716" s="21">
        <v>-4642.8188600000003</v>
      </c>
      <c r="E716" s="21">
        <v>-4897.8446000000004</v>
      </c>
      <c r="F716" s="21">
        <v>-4812.4365100000005</v>
      </c>
      <c r="G716" s="21">
        <v>-4727.5979100000004</v>
      </c>
      <c r="H716" s="21">
        <v>50904.65049</v>
      </c>
      <c r="I716" s="21">
        <v>47435.492019999998</v>
      </c>
      <c r="J716" s="21">
        <v>50041.056429999997</v>
      </c>
      <c r="K716" s="21">
        <v>49168.455379999999</v>
      </c>
      <c r="L716" s="21">
        <v>48301.659500000002</v>
      </c>
      <c r="M716" s="21">
        <v>57823.119129999999</v>
      </c>
      <c r="N716" s="21">
        <v>53882.468939999999</v>
      </c>
      <c r="O716" s="21">
        <v>56842.148849999998</v>
      </c>
      <c r="P716" s="21">
        <v>55850.964319999999</v>
      </c>
      <c r="Q716" s="21">
        <v>54866.334600000002</v>
      </c>
      <c r="R716" s="21">
        <v>97.845860000000002</v>
      </c>
      <c r="S716" s="21">
        <v>90.821899999999999</v>
      </c>
      <c r="T716" s="21">
        <v>95.787199999999999</v>
      </c>
      <c r="U716" s="21">
        <v>94.187150000000003</v>
      </c>
      <c r="V716" s="21">
        <v>92.515659999999997</v>
      </c>
      <c r="W716" s="21">
        <v>874.00035000000003</v>
      </c>
      <c r="X716" s="21">
        <v>814.05016000000001</v>
      </c>
      <c r="Y716" s="21">
        <v>858.69461999999999</v>
      </c>
      <c r="Z716" s="21">
        <v>844.21551999999997</v>
      </c>
      <c r="AA716" s="21">
        <v>829.23752000000002</v>
      </c>
      <c r="AB716" s="21">
        <v>54288.93894</v>
      </c>
      <c r="AC716" s="21">
        <v>50589.120369999997</v>
      </c>
      <c r="AD716" s="21">
        <v>53367.916590000001</v>
      </c>
      <c r="AE716" s="21">
        <v>52437.318290000003</v>
      </c>
      <c r="AF716" s="21">
        <v>51512.873209999998</v>
      </c>
      <c r="AG716" s="21">
        <v>-73.744780000000006</v>
      </c>
      <c r="AH716" s="21">
        <v>-68.977770000000007</v>
      </c>
      <c r="AI716" s="21">
        <v>-72.834940000000003</v>
      </c>
      <c r="AJ716" s="21">
        <v>-71.547200000000004</v>
      </c>
      <c r="AK716" s="21">
        <v>-70.256699999999995</v>
      </c>
      <c r="AL716" s="21">
        <v>-80.836200000000005</v>
      </c>
      <c r="AM716" s="21">
        <v>-75.507310000000004</v>
      </c>
      <c r="AN716" s="21">
        <v>-79.722840000000005</v>
      </c>
      <c r="AO716" s="21">
        <v>-78.320760000000007</v>
      </c>
      <c r="AP716" s="21">
        <v>-76.905019999999993</v>
      </c>
      <c r="AQ716" s="21">
        <v>90.087860000000006</v>
      </c>
      <c r="AR716" s="21">
        <v>83.563220000000001</v>
      </c>
      <c r="AS716" s="21">
        <v>88.200429999999997</v>
      </c>
      <c r="AT716" s="21">
        <v>86.673820000000006</v>
      </c>
      <c r="AU716" s="21">
        <v>85.110529999999997</v>
      </c>
      <c r="AV716" s="21">
        <v>652.41643999999997</v>
      </c>
      <c r="AW716" s="21">
        <v>607.06493999999998</v>
      </c>
      <c r="AX716" s="21">
        <v>640.83492000000001</v>
      </c>
      <c r="AY716" s="21">
        <v>629.67048999999997</v>
      </c>
      <c r="AZ716" s="21">
        <v>618.29593</v>
      </c>
      <c r="BA716" s="21">
        <v>914.28124000000003</v>
      </c>
      <c r="BB716" s="21">
        <v>850.93151</v>
      </c>
      <c r="BC716" s="21">
        <v>898.28743999999995</v>
      </c>
      <c r="BD716" s="21">
        <v>882.63422000000003</v>
      </c>
      <c r="BE716" s="21">
        <v>866.67422999999997</v>
      </c>
      <c r="BF716" s="21">
        <v>1359.4488100000001</v>
      </c>
      <c r="BG716" s="21">
        <v>1265.3417199999999</v>
      </c>
      <c r="BH716" s="21">
        <v>1335.81872</v>
      </c>
      <c r="BI716" s="21">
        <v>1312.4803300000001</v>
      </c>
      <c r="BJ716" s="21">
        <v>1288.81086</v>
      </c>
      <c r="BK716" s="21">
        <v>1533.9413099999999</v>
      </c>
      <c r="BL716" s="21">
        <v>1427.8018300000001</v>
      </c>
      <c r="BM716" s="21">
        <v>1507.2603099999999</v>
      </c>
      <c r="BN716" s="21">
        <v>1480.9779900000001</v>
      </c>
      <c r="BO716" s="21">
        <v>1454.21803</v>
      </c>
      <c r="BP716" s="21">
        <v>1284.88111</v>
      </c>
      <c r="BQ716" s="21">
        <v>1195.9431300000001</v>
      </c>
      <c r="BR716" s="21">
        <v>1262.50299</v>
      </c>
      <c r="BS716" s="21">
        <v>1240.49731</v>
      </c>
      <c r="BT716" s="21">
        <v>1218.06899</v>
      </c>
      <c r="BU716" s="21">
        <v>-61.115650000000002</v>
      </c>
      <c r="BV716" s="21">
        <v>-56.89931</v>
      </c>
      <c r="BW716" s="21">
        <v>-60.06597</v>
      </c>
      <c r="BX716" s="21">
        <v>-59.005580000000002</v>
      </c>
      <c r="BY716" s="21">
        <v>-57.952100000000002</v>
      </c>
      <c r="BZ716" s="21">
        <v>301.60046</v>
      </c>
      <c r="CA716" s="21">
        <v>280.1592</v>
      </c>
      <c r="CB716" s="21">
        <v>295.72255000000001</v>
      </c>
      <c r="CC716" s="21">
        <v>290.59235000000001</v>
      </c>
      <c r="CD716" s="21">
        <v>285.34078</v>
      </c>
      <c r="CE716" s="21">
        <v>-141.12966</v>
      </c>
      <c r="CF716" s="21">
        <v>-131.87748999999999</v>
      </c>
      <c r="CG716" s="21">
        <v>-139.13101</v>
      </c>
      <c r="CH716" s="21">
        <v>-136.76464999999999</v>
      </c>
      <c r="CI716" s="21">
        <v>-134.33876000000001</v>
      </c>
      <c r="CJ716" s="21">
        <v>54.008920000000003</v>
      </c>
      <c r="CK716" s="21">
        <v>49.957340000000002</v>
      </c>
      <c r="CL716" s="21">
        <v>52.679119999999998</v>
      </c>
      <c r="CM716" s="21">
        <v>51.808280000000003</v>
      </c>
      <c r="CN716" s="21">
        <v>50.888629999999999</v>
      </c>
      <c r="CO716" s="21">
        <v>63.226480000000002</v>
      </c>
      <c r="CP716" s="21">
        <v>58.517679999999999</v>
      </c>
      <c r="CQ716" s="21">
        <v>61.707450000000001</v>
      </c>
      <c r="CR716" s="21">
        <v>60.685809999999996</v>
      </c>
      <c r="CS716" s="21">
        <v>59.608620000000002</v>
      </c>
      <c r="CT716" s="21">
        <v>370.57643999999999</v>
      </c>
      <c r="CU716" s="21">
        <v>344.92426999999998</v>
      </c>
      <c r="CV716" s="21">
        <v>363.82994000000002</v>
      </c>
      <c r="CW716" s="21">
        <v>357.70557000000002</v>
      </c>
      <c r="CX716" s="21">
        <v>351.35887000000002</v>
      </c>
      <c r="CY716" s="21">
        <v>406.64186999999998</v>
      </c>
      <c r="CZ716" s="21">
        <v>378.54872999999998</v>
      </c>
      <c r="DA716" s="21">
        <v>399.30023</v>
      </c>
      <c r="DB716" s="21">
        <v>392.57603999999998</v>
      </c>
      <c r="DC716" s="21">
        <v>385.61072999999999</v>
      </c>
      <c r="DD716" s="21">
        <v>530.15503000000001</v>
      </c>
      <c r="DE716" s="21">
        <v>493.58332000000001</v>
      </c>
      <c r="DF716" s="21">
        <v>520.64183000000003</v>
      </c>
      <c r="DG716" s="21">
        <v>511.87331999999998</v>
      </c>
      <c r="DH716" s="21">
        <v>502.79142000000002</v>
      </c>
      <c r="DI716" s="21">
        <v>657.10595999999998</v>
      </c>
      <c r="DJ716" s="21">
        <v>611.90259000000003</v>
      </c>
      <c r="DK716" s="21">
        <v>645.45410000000004</v>
      </c>
      <c r="DL716" s="21">
        <v>634.57708000000002</v>
      </c>
      <c r="DM716" s="21">
        <v>623.31829000000005</v>
      </c>
      <c r="DN716" s="21">
        <v>746.78033000000005</v>
      </c>
      <c r="DO716" s="21">
        <v>695.48140999999998</v>
      </c>
      <c r="DP716" s="21">
        <v>733.62094000000002</v>
      </c>
      <c r="DQ716" s="21">
        <v>721.25305000000003</v>
      </c>
      <c r="DR716" s="21">
        <v>708.45654000000002</v>
      </c>
      <c r="DS716" s="21">
        <v>930.21109999999999</v>
      </c>
      <c r="DT716" s="21">
        <v>866.37513999999999</v>
      </c>
      <c r="DU716" s="21">
        <v>913.88786000000005</v>
      </c>
      <c r="DV716" s="21">
        <v>898.47942</v>
      </c>
      <c r="DW716" s="21">
        <v>882.53863000000001</v>
      </c>
      <c r="DX716" s="21">
        <v>906.72874999999999</v>
      </c>
      <c r="DY716" s="21">
        <v>844.53503000000001</v>
      </c>
      <c r="DZ716" s="21">
        <v>890.85302000000001</v>
      </c>
      <c r="EA716" s="21">
        <v>875.83005000000003</v>
      </c>
      <c r="EB716" s="21">
        <v>860.29115000000002</v>
      </c>
      <c r="EC716" s="21">
        <v>968.39941999999996</v>
      </c>
      <c r="ED716" s="21">
        <v>901.99927000000002</v>
      </c>
      <c r="EE716" s="21">
        <v>951.46987000000001</v>
      </c>
      <c r="EF716" s="21">
        <v>935.42367999999999</v>
      </c>
      <c r="EG716" s="21">
        <v>918.82750999999996</v>
      </c>
      <c r="EH716" s="21">
        <v>1257.5156899999999</v>
      </c>
      <c r="EI716" s="21">
        <v>1171.29366</v>
      </c>
      <c r="EJ716" s="21">
        <v>1235.53234</v>
      </c>
      <c r="EK716" s="21">
        <v>1214.69703</v>
      </c>
      <c r="EL716" s="21">
        <v>1193.1460199999999</v>
      </c>
      <c r="EM716" s="21">
        <v>464.95022</v>
      </c>
      <c r="EN716" s="21">
        <v>432.93209000000002</v>
      </c>
      <c r="EO716" s="21">
        <v>456.66888999999998</v>
      </c>
      <c r="EP716" s="21">
        <v>448.97467999999998</v>
      </c>
      <c r="EQ716" s="21">
        <v>441.00884000000002</v>
      </c>
      <c r="ER716" s="21">
        <v>-17.11617</v>
      </c>
      <c r="ES716" s="21">
        <v>-16.50479</v>
      </c>
      <c r="ET716" s="21">
        <v>-17.453279999999999</v>
      </c>
      <c r="EU716" s="21">
        <v>-17.12115</v>
      </c>
      <c r="EV716" s="21">
        <v>-16.8123</v>
      </c>
      <c r="EW716" s="21">
        <v>-113.85399</v>
      </c>
      <c r="EX716" s="21">
        <v>-106.44492</v>
      </c>
      <c r="EY716" s="21">
        <v>-112.30235999999999</v>
      </c>
      <c r="EZ716" s="21">
        <v>-110.38965</v>
      </c>
      <c r="FA716" s="21">
        <v>-108.43167</v>
      </c>
      <c r="FB716" s="21">
        <v>772.25594999999998</v>
      </c>
      <c r="FC716" s="21">
        <v>719.29660999999999</v>
      </c>
      <c r="FD716" s="21">
        <v>758.74640999999997</v>
      </c>
      <c r="FE716" s="21">
        <v>745.95081000000005</v>
      </c>
      <c r="FF716" s="21">
        <v>732.71623</v>
      </c>
    </row>
    <row r="717" spans="2:162" x14ac:dyDescent="0.35">
      <c r="B717" s="39" t="s">
        <v>897</v>
      </c>
      <c r="C717" s="21">
        <v>-10415.655940000001</v>
      </c>
      <c r="D717" s="21">
        <v>-9705.8224399999999</v>
      </c>
      <c r="E717" s="21">
        <v>-10238.95428</v>
      </c>
      <c r="F717" s="21">
        <v>-10060.40849</v>
      </c>
      <c r="G717" s="21">
        <v>-9883.0532199999998</v>
      </c>
      <c r="H717" s="21">
        <v>20165.056260000001</v>
      </c>
      <c r="I717" s="21">
        <v>18790.805090000002</v>
      </c>
      <c r="J717" s="21">
        <v>19822.957399999999</v>
      </c>
      <c r="K717" s="21">
        <v>19477.290570000001</v>
      </c>
      <c r="L717" s="21">
        <v>19133.923360000001</v>
      </c>
      <c r="M717" s="21">
        <v>19440.944060000002</v>
      </c>
      <c r="N717" s="21">
        <v>18116.042170000001</v>
      </c>
      <c r="O717" s="21">
        <v>19111.128079999999</v>
      </c>
      <c r="P717" s="21">
        <v>18777.877929999999</v>
      </c>
      <c r="Q717" s="21">
        <v>18446.831610000001</v>
      </c>
      <c r="R717" s="21">
        <v>23.334520000000001</v>
      </c>
      <c r="S717" s="21">
        <v>19.03172</v>
      </c>
      <c r="T717" s="21">
        <v>20.411490000000001</v>
      </c>
      <c r="U717" s="21">
        <v>20.298490000000001</v>
      </c>
      <c r="V717" s="21">
        <v>23.378050000000002</v>
      </c>
      <c r="W717" s="21">
        <v>314.64704999999998</v>
      </c>
      <c r="X717" s="21">
        <v>290.50536</v>
      </c>
      <c r="Y717" s="21">
        <v>306.87371999999999</v>
      </c>
      <c r="Z717" s="21">
        <v>301.91153000000003</v>
      </c>
      <c r="AA717" s="21">
        <v>299.84311000000002</v>
      </c>
      <c r="AB717" s="21">
        <v>17468.224419999999</v>
      </c>
      <c r="AC717" s="21">
        <v>16277.75612</v>
      </c>
      <c r="AD717" s="21">
        <v>17171.872619999998</v>
      </c>
      <c r="AE717" s="21">
        <v>16872.439620000001</v>
      </c>
      <c r="AF717" s="21">
        <v>16574.986499999999</v>
      </c>
      <c r="AG717" s="21">
        <v>-79.00676</v>
      </c>
      <c r="AH717" s="21">
        <v>-76.030869999999993</v>
      </c>
      <c r="AI717" s="21">
        <v>-79.97166</v>
      </c>
      <c r="AJ717" s="21">
        <v>-78.375720000000001</v>
      </c>
      <c r="AK717" s="21">
        <v>-73.930660000000003</v>
      </c>
      <c r="AL717" s="21">
        <v>-74.422989999999999</v>
      </c>
      <c r="AM717" s="21">
        <v>-71.210390000000004</v>
      </c>
      <c r="AN717" s="21">
        <v>-74.945300000000003</v>
      </c>
      <c r="AO717" s="21">
        <v>-73.486819999999994</v>
      </c>
      <c r="AP717" s="21">
        <v>-69.778189999999995</v>
      </c>
      <c r="AQ717" s="21">
        <v>33.004460000000002</v>
      </c>
      <c r="AR717" s="21">
        <v>28.352810000000002</v>
      </c>
      <c r="AS717" s="21">
        <v>30.20487</v>
      </c>
      <c r="AT717" s="21">
        <v>29.86748</v>
      </c>
      <c r="AU717" s="21">
        <v>32.250010000000003</v>
      </c>
      <c r="AV717" s="21">
        <v>395.70976000000002</v>
      </c>
      <c r="AW717" s="21">
        <v>365.81554999999997</v>
      </c>
      <c r="AX717" s="21">
        <v>386.47800000000001</v>
      </c>
      <c r="AY717" s="21">
        <v>379.93973999999997</v>
      </c>
      <c r="AZ717" s="21">
        <v>376.27010000000001</v>
      </c>
      <c r="BA717" s="21">
        <v>326.29656999999997</v>
      </c>
      <c r="BB717" s="21">
        <v>301.83891999999997</v>
      </c>
      <c r="BC717" s="21">
        <v>318.87437999999997</v>
      </c>
      <c r="BD717" s="21">
        <v>313.46609999999998</v>
      </c>
      <c r="BE717" s="21">
        <v>310.20330000000001</v>
      </c>
      <c r="BF717" s="21">
        <v>487.38720000000001</v>
      </c>
      <c r="BG717" s="21">
        <v>451.49763000000002</v>
      </c>
      <c r="BH717" s="21">
        <v>476.92750000000001</v>
      </c>
      <c r="BI717" s="21">
        <v>468.77301</v>
      </c>
      <c r="BJ717" s="21">
        <v>463.08794999999998</v>
      </c>
      <c r="BK717" s="21">
        <v>541.18695000000002</v>
      </c>
      <c r="BL717" s="21">
        <v>501.55968999999999</v>
      </c>
      <c r="BM717" s="21">
        <v>529.77112999999997</v>
      </c>
      <c r="BN717" s="21">
        <v>520.70791999999994</v>
      </c>
      <c r="BO717" s="21">
        <v>514.08824000000004</v>
      </c>
      <c r="BP717" s="21">
        <v>451.72161</v>
      </c>
      <c r="BQ717" s="21">
        <v>418.50078999999999</v>
      </c>
      <c r="BR717" s="21">
        <v>442.04219000000001</v>
      </c>
      <c r="BS717" s="21">
        <v>434.49399</v>
      </c>
      <c r="BT717" s="21">
        <v>429.17565999999999</v>
      </c>
      <c r="BU717" s="21">
        <v>-3162.7548000000002</v>
      </c>
      <c r="BV717" s="21">
        <v>-2944.55782</v>
      </c>
      <c r="BW717" s="21">
        <v>-3108.4335599999999</v>
      </c>
      <c r="BX717" s="21">
        <v>-3053.55809</v>
      </c>
      <c r="BY717" s="21">
        <v>-2999.0404199999998</v>
      </c>
      <c r="BZ717" s="21">
        <v>101.66404</v>
      </c>
      <c r="CA717" s="21">
        <v>89.704329999999999</v>
      </c>
      <c r="CB717" s="21">
        <v>95.371499999999997</v>
      </c>
      <c r="CC717" s="21">
        <v>94.094260000000006</v>
      </c>
      <c r="CD717" s="21">
        <v>98.373589999999993</v>
      </c>
      <c r="CE717" s="21">
        <v>-129.1926</v>
      </c>
      <c r="CF717" s="21">
        <v>-123.27181</v>
      </c>
      <c r="CG717" s="21">
        <v>-129.68538000000001</v>
      </c>
      <c r="CH717" s="21">
        <v>-127.26633</v>
      </c>
      <c r="CI717" s="21">
        <v>-121.32649000000001</v>
      </c>
      <c r="CJ717" s="21">
        <v>6.8434699999999999</v>
      </c>
      <c r="CK717" s="21">
        <v>3.4919699999999998</v>
      </c>
      <c r="CL717" s="21">
        <v>4.0686999999999998</v>
      </c>
      <c r="CM717" s="21">
        <v>4.2456800000000001</v>
      </c>
      <c r="CN717" s="21">
        <v>7.7978500000000004</v>
      </c>
      <c r="CO717" s="21">
        <v>6.0476099999999997</v>
      </c>
      <c r="CP717" s="21">
        <v>2.5152299999999999</v>
      </c>
      <c r="CQ717" s="21">
        <v>3.0794700000000002</v>
      </c>
      <c r="CR717" s="21">
        <v>3.2950699999999999</v>
      </c>
      <c r="CS717" s="21">
        <v>7.1659899999999999</v>
      </c>
      <c r="CT717" s="21">
        <v>125.49892</v>
      </c>
      <c r="CU717" s="21">
        <v>114.05593</v>
      </c>
      <c r="CV717" s="21">
        <v>120.65929</v>
      </c>
      <c r="CW717" s="21">
        <v>118.86614</v>
      </c>
      <c r="CX717" s="21">
        <v>120.44508999999999</v>
      </c>
      <c r="CY717" s="21">
        <v>236.09610000000001</v>
      </c>
      <c r="CZ717" s="21">
        <v>217.24959999999999</v>
      </c>
      <c r="DA717" s="21">
        <v>229.50467</v>
      </c>
      <c r="DB717" s="21">
        <v>225.84783999999999</v>
      </c>
      <c r="DC717" s="21">
        <v>225.34280999999999</v>
      </c>
      <c r="DD717" s="21">
        <v>286.21901000000003</v>
      </c>
      <c r="DE717" s="21">
        <v>263.47447</v>
      </c>
      <c r="DF717" s="21">
        <v>278.37477999999999</v>
      </c>
      <c r="DG717" s="21">
        <v>273.95256000000001</v>
      </c>
      <c r="DH717" s="21">
        <v>273.15208999999999</v>
      </c>
      <c r="DI717" s="21">
        <v>310.28793000000002</v>
      </c>
      <c r="DJ717" s="21">
        <v>286.12777</v>
      </c>
      <c r="DK717" s="21">
        <v>302.23755999999997</v>
      </c>
      <c r="DL717" s="21">
        <v>297.39260999999999</v>
      </c>
      <c r="DM717" s="21">
        <v>295.88985000000002</v>
      </c>
      <c r="DN717" s="21">
        <v>310.75099</v>
      </c>
      <c r="DO717" s="21">
        <v>286.78489999999999</v>
      </c>
      <c r="DP717" s="21">
        <v>302.86027000000001</v>
      </c>
      <c r="DQ717" s="21">
        <v>297.96713</v>
      </c>
      <c r="DR717" s="21">
        <v>296.22219999999999</v>
      </c>
      <c r="DS717" s="21">
        <v>337.0881</v>
      </c>
      <c r="DT717" s="21">
        <v>311.07722999999999</v>
      </c>
      <c r="DU717" s="21">
        <v>328.56053000000003</v>
      </c>
      <c r="DV717" s="21">
        <v>323.27346</v>
      </c>
      <c r="DW717" s="21">
        <v>321.34104000000002</v>
      </c>
      <c r="DX717" s="21">
        <v>331.59451000000001</v>
      </c>
      <c r="DY717" s="21">
        <v>306.33067</v>
      </c>
      <c r="DZ717" s="21">
        <v>323.46384</v>
      </c>
      <c r="EA717" s="21">
        <v>318.21301</v>
      </c>
      <c r="EB717" s="21">
        <v>315.95204000000001</v>
      </c>
      <c r="EC717" s="21">
        <v>351.03127999999998</v>
      </c>
      <c r="ED717" s="21">
        <v>324.44950999999998</v>
      </c>
      <c r="EE717" s="21">
        <v>342.56900000000002</v>
      </c>
      <c r="EF717" s="21">
        <v>337.00979999999998</v>
      </c>
      <c r="EG717" s="21">
        <v>334.41264000000001</v>
      </c>
      <c r="EH717" s="21">
        <v>454.07943999999998</v>
      </c>
      <c r="EI717" s="21">
        <v>419.62191999999999</v>
      </c>
      <c r="EJ717" s="21">
        <v>443.12419999999997</v>
      </c>
      <c r="EK717" s="21">
        <v>435.94310999999999</v>
      </c>
      <c r="EL717" s="21">
        <v>432.59924999999998</v>
      </c>
      <c r="EM717" s="21">
        <v>200.49274</v>
      </c>
      <c r="EN717" s="21">
        <v>184.45125999999999</v>
      </c>
      <c r="EO717" s="21">
        <v>194.88220999999999</v>
      </c>
      <c r="EP717" s="21">
        <v>191.7928</v>
      </c>
      <c r="EQ717" s="21">
        <v>191.36172999999999</v>
      </c>
      <c r="ER717" s="21">
        <v>-52.123100000000001</v>
      </c>
      <c r="ES717" s="21">
        <v>-52.930660000000003</v>
      </c>
      <c r="ET717" s="21">
        <v>-55.348439999999997</v>
      </c>
      <c r="EU717" s="21">
        <v>-54.025820000000003</v>
      </c>
      <c r="EV717" s="21">
        <v>-47.651429999999998</v>
      </c>
      <c r="EW717" s="21">
        <v>-107.57679</v>
      </c>
      <c r="EX717" s="21">
        <v>-102.98885</v>
      </c>
      <c r="EY717" s="21">
        <v>-108.31515</v>
      </c>
      <c r="EZ717" s="21">
        <v>-106.25613</v>
      </c>
      <c r="FA717" s="21">
        <v>-100.87074</v>
      </c>
      <c r="FB717" s="21">
        <v>284.71102000000002</v>
      </c>
      <c r="FC717" s="21">
        <v>263.12725</v>
      </c>
      <c r="FD717" s="21">
        <v>277.82234999999997</v>
      </c>
      <c r="FE717" s="21">
        <v>273.31493999999998</v>
      </c>
      <c r="FF717" s="21">
        <v>271.23135000000002</v>
      </c>
    </row>
    <row r="718" spans="2:162" x14ac:dyDescent="0.35">
      <c r="B718" s="39" t="s">
        <v>898</v>
      </c>
      <c r="C718" s="21">
        <v>32371.907159999999</v>
      </c>
      <c r="D718" s="21">
        <v>30165.74134</v>
      </c>
      <c r="E718" s="21">
        <v>31822.71758</v>
      </c>
      <c r="F718" s="21">
        <v>31267.796439999998</v>
      </c>
      <c r="G718" s="21">
        <v>30716.575420000001</v>
      </c>
      <c r="H718" s="21">
        <v>65259.357750000003</v>
      </c>
      <c r="I718" s="21">
        <v>60811.924129999999</v>
      </c>
      <c r="J718" s="21">
        <v>64152.23702</v>
      </c>
      <c r="K718" s="21">
        <v>63033.569409999996</v>
      </c>
      <c r="L718" s="21">
        <v>61922.343970000002</v>
      </c>
      <c r="M718" s="21">
        <v>43457.339659999998</v>
      </c>
      <c r="N718" s="21">
        <v>40495.718489999999</v>
      </c>
      <c r="O718" s="21">
        <v>42720.08509</v>
      </c>
      <c r="P718" s="21">
        <v>41975.153939999997</v>
      </c>
      <c r="Q718" s="21">
        <v>41235.149100000002</v>
      </c>
      <c r="R718" s="21">
        <v>183.55775</v>
      </c>
      <c r="S718" s="21">
        <v>167.62577999999999</v>
      </c>
      <c r="T718" s="21">
        <v>177.07812000000001</v>
      </c>
      <c r="U718" s="21">
        <v>174.15591000000001</v>
      </c>
      <c r="V718" s="21">
        <v>171.06724</v>
      </c>
      <c r="W718" s="21">
        <v>98.706699999999998</v>
      </c>
      <c r="X718" s="21">
        <v>88.749440000000007</v>
      </c>
      <c r="Y718" s="21">
        <v>93.859819999999999</v>
      </c>
      <c r="Z718" s="21">
        <v>92.342510000000004</v>
      </c>
      <c r="AA718" s="21">
        <v>90.705259999999996</v>
      </c>
      <c r="AB718" s="21">
        <v>42651.882579999998</v>
      </c>
      <c r="AC718" s="21">
        <v>39745.135280000002</v>
      </c>
      <c r="AD718" s="21">
        <v>41928.285150000003</v>
      </c>
      <c r="AE718" s="21">
        <v>41197.164400000001</v>
      </c>
      <c r="AF718" s="21">
        <v>40470.877910000003</v>
      </c>
      <c r="AG718" s="21">
        <v>14.16301</v>
      </c>
      <c r="AH718" s="21">
        <v>10.06293</v>
      </c>
      <c r="AI718" s="21">
        <v>10.85089</v>
      </c>
      <c r="AJ718" s="21">
        <v>10.72138</v>
      </c>
      <c r="AK718" s="21">
        <v>10.52942</v>
      </c>
      <c r="AL718" s="21">
        <v>75.572239999999994</v>
      </c>
      <c r="AM718" s="21">
        <v>67.930160000000001</v>
      </c>
      <c r="AN718" s="21">
        <v>71.889539999999997</v>
      </c>
      <c r="AO718" s="21">
        <v>70.681709999999995</v>
      </c>
      <c r="AP718" s="21">
        <v>69.405180000000001</v>
      </c>
      <c r="AQ718" s="21">
        <v>158.10876999999999</v>
      </c>
      <c r="AR718" s="21">
        <v>144.19219000000001</v>
      </c>
      <c r="AS718" s="21">
        <v>152.44137000000001</v>
      </c>
      <c r="AT718" s="21">
        <v>149.83494999999999</v>
      </c>
      <c r="AU718" s="21">
        <v>147.13376</v>
      </c>
      <c r="AV718" s="21">
        <v>393.18842000000001</v>
      </c>
      <c r="AW718" s="21">
        <v>362.78715999999997</v>
      </c>
      <c r="AX718" s="21">
        <v>383.21665000000002</v>
      </c>
      <c r="AY718" s="21">
        <v>376.59298000000001</v>
      </c>
      <c r="AZ718" s="21">
        <v>369.79156</v>
      </c>
      <c r="BA718" s="21">
        <v>49.298900000000003</v>
      </c>
      <c r="BB718" s="21">
        <v>43.460610000000003</v>
      </c>
      <c r="BC718" s="21">
        <v>46.05959</v>
      </c>
      <c r="BD718" s="21">
        <v>45.30256</v>
      </c>
      <c r="BE718" s="21">
        <v>44.484490000000001</v>
      </c>
      <c r="BF718" s="21">
        <v>146.21194</v>
      </c>
      <c r="BG718" s="21">
        <v>133.29551000000001</v>
      </c>
      <c r="BH718" s="21">
        <v>140.93052</v>
      </c>
      <c r="BI718" s="21">
        <v>138.52180999999999</v>
      </c>
      <c r="BJ718" s="21">
        <v>136.02499</v>
      </c>
      <c r="BK718" s="21">
        <v>179.42183</v>
      </c>
      <c r="BL718" s="21">
        <v>164.19872000000001</v>
      </c>
      <c r="BM718" s="21">
        <v>173.5478</v>
      </c>
      <c r="BN718" s="21">
        <v>170.57433</v>
      </c>
      <c r="BO718" s="21">
        <v>167.49350000000001</v>
      </c>
      <c r="BP718" s="21">
        <v>175.49675999999999</v>
      </c>
      <c r="BQ718" s="21">
        <v>160.81245999999999</v>
      </c>
      <c r="BR718" s="21">
        <v>169.9537</v>
      </c>
      <c r="BS718" s="21">
        <v>167.03847999999999</v>
      </c>
      <c r="BT718" s="21">
        <v>164.01957999999999</v>
      </c>
      <c r="BU718" s="21">
        <v>6502.7927799999998</v>
      </c>
      <c r="BV718" s="21">
        <v>6054.1681399999998</v>
      </c>
      <c r="BW718" s="21">
        <v>6391.1054100000001</v>
      </c>
      <c r="BX718" s="21">
        <v>6278.2785199999998</v>
      </c>
      <c r="BY718" s="21">
        <v>6166.1872700000004</v>
      </c>
      <c r="BZ718" s="21">
        <v>392.69459000000001</v>
      </c>
      <c r="CA718" s="21">
        <v>359.47120000000001</v>
      </c>
      <c r="CB718" s="21">
        <v>379.93543</v>
      </c>
      <c r="CC718" s="21">
        <v>373.42365999999998</v>
      </c>
      <c r="CD718" s="21">
        <v>366.67788999999999</v>
      </c>
      <c r="CE718" s="21">
        <v>68.609570000000005</v>
      </c>
      <c r="CF718" s="21">
        <v>60.290019999999998</v>
      </c>
      <c r="CG718" s="21">
        <v>63.860639999999997</v>
      </c>
      <c r="CH718" s="21">
        <v>62.852119999999999</v>
      </c>
      <c r="CI718" s="21">
        <v>61.738219999999998</v>
      </c>
      <c r="CJ718" s="21">
        <v>103.08186000000001</v>
      </c>
      <c r="CK718" s="21">
        <v>92.462670000000003</v>
      </c>
      <c r="CL718" s="21">
        <v>97.803200000000004</v>
      </c>
      <c r="CM718" s="21">
        <v>96.225139999999996</v>
      </c>
      <c r="CN718" s="21">
        <v>94.519120000000001</v>
      </c>
      <c r="CO718" s="21">
        <v>168.79651999999999</v>
      </c>
      <c r="CP718" s="21">
        <v>153.41039000000001</v>
      </c>
      <c r="CQ718" s="21">
        <v>162.11885000000001</v>
      </c>
      <c r="CR718" s="21">
        <v>159.46143000000001</v>
      </c>
      <c r="CS718" s="21">
        <v>156.6336</v>
      </c>
      <c r="CT718" s="21">
        <v>256.06558000000001</v>
      </c>
      <c r="CU718" s="21">
        <v>234.95442</v>
      </c>
      <c r="CV718" s="21">
        <v>248.12228999999999</v>
      </c>
      <c r="CW718" s="21">
        <v>244.00335000000001</v>
      </c>
      <c r="CX718" s="21">
        <v>239.67556999999999</v>
      </c>
      <c r="CY718" s="21">
        <v>290.68124</v>
      </c>
      <c r="CZ718" s="21">
        <v>267.41129000000001</v>
      </c>
      <c r="DA718" s="21">
        <v>282.33271999999999</v>
      </c>
      <c r="DB718" s="21">
        <v>277.63225999999997</v>
      </c>
      <c r="DC718" s="21">
        <v>272.70780000000002</v>
      </c>
      <c r="DD718" s="21">
        <v>358.79743000000002</v>
      </c>
      <c r="DE718" s="21">
        <v>330.33400999999998</v>
      </c>
      <c r="DF718" s="21">
        <v>348.75954999999999</v>
      </c>
      <c r="DG718" s="21">
        <v>342.95402000000001</v>
      </c>
      <c r="DH718" s="21">
        <v>336.87083000000001</v>
      </c>
      <c r="DI718" s="21">
        <v>309.23018999999999</v>
      </c>
      <c r="DJ718" s="21">
        <v>284.42815000000002</v>
      </c>
      <c r="DK718" s="21">
        <v>300.31326000000001</v>
      </c>
      <c r="DL718" s="21">
        <v>295.31968000000001</v>
      </c>
      <c r="DM718" s="21">
        <v>290.08150000000001</v>
      </c>
      <c r="DN718" s="21">
        <v>205.34406999999999</v>
      </c>
      <c r="DO718" s="21">
        <v>187.86857000000001</v>
      </c>
      <c r="DP718" s="21">
        <v>198.42860999999999</v>
      </c>
      <c r="DQ718" s="21">
        <v>195.14510000000001</v>
      </c>
      <c r="DR718" s="21">
        <v>191.6841</v>
      </c>
      <c r="DS718" s="21">
        <v>122.59978</v>
      </c>
      <c r="DT718" s="21">
        <v>110.50928</v>
      </c>
      <c r="DU718" s="21">
        <v>116.85442999999999</v>
      </c>
      <c r="DV718" s="21">
        <v>114.95846</v>
      </c>
      <c r="DW718" s="21">
        <v>112.92013</v>
      </c>
      <c r="DX718" s="21">
        <v>164.82273000000001</v>
      </c>
      <c r="DY718" s="21">
        <v>150.26967999999999</v>
      </c>
      <c r="DZ718" s="21">
        <v>158.75560999999999</v>
      </c>
      <c r="EA718" s="21">
        <v>156.13882000000001</v>
      </c>
      <c r="EB718" s="21">
        <v>153.36978999999999</v>
      </c>
      <c r="EC718" s="21">
        <v>180.47068999999999</v>
      </c>
      <c r="ED718" s="21">
        <v>164.83760000000001</v>
      </c>
      <c r="EE718" s="21">
        <v>174.13613000000001</v>
      </c>
      <c r="EF718" s="21">
        <v>171.26007000000001</v>
      </c>
      <c r="EG718" s="21">
        <v>168.22273999999999</v>
      </c>
      <c r="EH718" s="21">
        <v>242.64350999999999</v>
      </c>
      <c r="EI718" s="21">
        <v>221.78648000000001</v>
      </c>
      <c r="EJ718" s="21">
        <v>234.28032999999999</v>
      </c>
      <c r="EK718" s="21">
        <v>230.41387</v>
      </c>
      <c r="EL718" s="21">
        <v>226.32739000000001</v>
      </c>
      <c r="EM718" s="21">
        <v>268.26326</v>
      </c>
      <c r="EN718" s="21">
        <v>247.01803000000001</v>
      </c>
      <c r="EO718" s="21">
        <v>260.78890000000001</v>
      </c>
      <c r="EP718" s="21">
        <v>256.44601</v>
      </c>
      <c r="EQ718" s="21">
        <v>251.89724000000001</v>
      </c>
      <c r="ER718" s="21">
        <v>-46.261749999999999</v>
      </c>
      <c r="ES718" s="21">
        <v>-48.613599999999998</v>
      </c>
      <c r="ET718" s="21">
        <v>-50.914180000000002</v>
      </c>
      <c r="EU718" s="21">
        <v>-49.917149999999999</v>
      </c>
      <c r="EV718" s="21">
        <v>-49.014389999999999</v>
      </c>
      <c r="EW718" s="21">
        <v>109.86351000000001</v>
      </c>
      <c r="EX718" s="21">
        <v>98.885980000000004</v>
      </c>
      <c r="EY718" s="21">
        <v>104.57176</v>
      </c>
      <c r="EZ718" s="21">
        <v>102.87307</v>
      </c>
      <c r="FA718" s="21">
        <v>101.04907</v>
      </c>
      <c r="FB718" s="21">
        <v>75.614670000000004</v>
      </c>
      <c r="FC718" s="21">
        <v>67.732399999999998</v>
      </c>
      <c r="FD718" s="21">
        <v>71.655360000000002</v>
      </c>
      <c r="FE718" s="21">
        <v>70.497870000000006</v>
      </c>
      <c r="FF718" s="21">
        <v>69.248009999999994</v>
      </c>
    </row>
    <row r="719" spans="2:162" x14ac:dyDescent="0.35">
      <c r="B719" s="39" t="s">
        <v>899</v>
      </c>
      <c r="C719" s="21">
        <v>33979.43591</v>
      </c>
      <c r="D719" s="21">
        <v>31663.716</v>
      </c>
      <c r="E719" s="21">
        <v>33402.974589999998</v>
      </c>
      <c r="F719" s="21">
        <v>32820.497100000001</v>
      </c>
      <c r="G719" s="21">
        <v>32241.903470000001</v>
      </c>
      <c r="H719" s="21">
        <v>65357.729310000002</v>
      </c>
      <c r="I719" s="21">
        <v>60903.591659999998</v>
      </c>
      <c r="J719" s="21">
        <v>64248.939720000002</v>
      </c>
      <c r="K719" s="21">
        <v>63128.585830000004</v>
      </c>
      <c r="L719" s="21">
        <v>62015.685340000004</v>
      </c>
      <c r="M719" s="21">
        <v>48780.573629999999</v>
      </c>
      <c r="N719" s="21">
        <v>45456.173640000001</v>
      </c>
      <c r="O719" s="21">
        <v>47953.010300000002</v>
      </c>
      <c r="P719" s="21">
        <v>47116.830049999997</v>
      </c>
      <c r="Q719" s="21">
        <v>46286.179559999997</v>
      </c>
      <c r="R719" s="21">
        <v>250.75496999999999</v>
      </c>
      <c r="S719" s="21">
        <v>181.9451</v>
      </c>
      <c r="T719" s="21">
        <v>239.95394999999999</v>
      </c>
      <c r="U719" s="21">
        <v>224.52176</v>
      </c>
      <c r="V719" s="21">
        <v>191.19371000000001</v>
      </c>
      <c r="W719" s="21">
        <v>212.49248</v>
      </c>
      <c r="X719" s="21">
        <v>148.40469999999999</v>
      </c>
      <c r="Y719" s="21">
        <v>202.69798</v>
      </c>
      <c r="Z719" s="21">
        <v>188.29418000000001</v>
      </c>
      <c r="AA719" s="21">
        <v>156.99668</v>
      </c>
      <c r="AB719" s="21">
        <v>47357.031589999999</v>
      </c>
      <c r="AC719" s="21">
        <v>44129.62601</v>
      </c>
      <c r="AD719" s="21">
        <v>46553.610390000002</v>
      </c>
      <c r="AE719" s="21">
        <v>45741.835950000001</v>
      </c>
      <c r="AF719" s="21">
        <v>44935.429049999999</v>
      </c>
      <c r="AG719" s="21">
        <v>17.90691</v>
      </c>
      <c r="AH719" s="21">
        <v>-30.72279</v>
      </c>
      <c r="AI719" s="21">
        <v>11.56087</v>
      </c>
      <c r="AJ719" s="21">
        <v>1.08958</v>
      </c>
      <c r="AK719" s="21">
        <v>-24.752109999999998</v>
      </c>
      <c r="AL719" s="21">
        <v>41.876399999999997</v>
      </c>
      <c r="AM719" s="21">
        <v>1.8997299999999999</v>
      </c>
      <c r="AN719" s="21">
        <v>36.458930000000002</v>
      </c>
      <c r="AO719" s="21">
        <v>27.879829999999998</v>
      </c>
      <c r="AP719" s="21">
        <v>7.0892099999999996</v>
      </c>
      <c r="AQ719" s="21">
        <v>210.47075000000001</v>
      </c>
      <c r="AR719" s="21">
        <v>150.31596999999999</v>
      </c>
      <c r="AS719" s="21">
        <v>201.04383999999999</v>
      </c>
      <c r="AT719" s="21">
        <v>187.67117999999999</v>
      </c>
      <c r="AU719" s="21">
        <v>159.38857999999999</v>
      </c>
      <c r="AV719" s="21">
        <v>189.95882</v>
      </c>
      <c r="AW719" s="21">
        <v>127.111</v>
      </c>
      <c r="AX719" s="21">
        <v>180.36626999999999</v>
      </c>
      <c r="AY719" s="21">
        <v>166.52255</v>
      </c>
      <c r="AZ719" s="21">
        <v>136.35730000000001</v>
      </c>
      <c r="BA719" s="21">
        <v>127.40748000000001</v>
      </c>
      <c r="BB719" s="21">
        <v>81.269360000000006</v>
      </c>
      <c r="BC719" s="21">
        <v>120.49818999999999</v>
      </c>
      <c r="BD719" s="21">
        <v>110.41547</v>
      </c>
      <c r="BE719" s="21">
        <v>87.97054</v>
      </c>
      <c r="BF719" s="21">
        <v>90.366500000000002</v>
      </c>
      <c r="BG719" s="21">
        <v>41.050220000000003</v>
      </c>
      <c r="BH719" s="21">
        <v>83.359960000000001</v>
      </c>
      <c r="BI719" s="21">
        <v>72.574600000000004</v>
      </c>
      <c r="BJ719" s="21">
        <v>47.761470000000003</v>
      </c>
      <c r="BK719" s="21">
        <v>444.55412000000001</v>
      </c>
      <c r="BL719" s="21">
        <v>370.26564000000002</v>
      </c>
      <c r="BM719" s="21">
        <v>431.38634999999999</v>
      </c>
      <c r="BN719" s="21">
        <v>414.46253000000002</v>
      </c>
      <c r="BO719" s="21">
        <v>383.19612000000001</v>
      </c>
      <c r="BP719" s="21">
        <v>557.60209999999995</v>
      </c>
      <c r="BQ719" s="21">
        <v>479.61595</v>
      </c>
      <c r="BR719" s="21">
        <v>543.02193999999997</v>
      </c>
      <c r="BS719" s="21">
        <v>525.10172</v>
      </c>
      <c r="BT719" s="21">
        <v>493.98480000000001</v>
      </c>
      <c r="BU719" s="21">
        <v>24391.082989999999</v>
      </c>
      <c r="BV719" s="21">
        <v>22708.35353</v>
      </c>
      <c r="BW719" s="21">
        <v>23972.15899</v>
      </c>
      <c r="BX719" s="21">
        <v>23548.96081</v>
      </c>
      <c r="BY719" s="21">
        <v>23128.521909999999</v>
      </c>
      <c r="BZ719" s="21">
        <v>558.91003000000001</v>
      </c>
      <c r="CA719" s="21">
        <v>426.36935</v>
      </c>
      <c r="CB719" s="21">
        <v>537.42034999999998</v>
      </c>
      <c r="CC719" s="21">
        <v>507.73093</v>
      </c>
      <c r="CD719" s="21">
        <v>447.40404000000001</v>
      </c>
      <c r="CE719" s="21">
        <v>38.511989999999997</v>
      </c>
      <c r="CF719" s="21">
        <v>-19.399329999999999</v>
      </c>
      <c r="CG719" s="21">
        <v>30.865819999999999</v>
      </c>
      <c r="CH719" s="21">
        <v>18.375540000000001</v>
      </c>
      <c r="CI719" s="21">
        <v>-13.3529</v>
      </c>
      <c r="CJ719" s="21">
        <v>75.29683</v>
      </c>
      <c r="CK719" s="21">
        <v>15.61777</v>
      </c>
      <c r="CL719" s="21">
        <v>67.16113</v>
      </c>
      <c r="CM719" s="21">
        <v>53.978000000000002</v>
      </c>
      <c r="CN719" s="21">
        <v>22.123190000000001</v>
      </c>
      <c r="CO719" s="21">
        <v>215.17697000000001</v>
      </c>
      <c r="CP719" s="21">
        <v>141.40743000000001</v>
      </c>
      <c r="CQ719" s="21">
        <v>204.10822999999999</v>
      </c>
      <c r="CR719" s="21">
        <v>187.61297999999999</v>
      </c>
      <c r="CS719" s="21">
        <v>150.77680000000001</v>
      </c>
      <c r="CT719" s="21">
        <v>332.84910000000002</v>
      </c>
      <c r="CU719" s="21">
        <v>254.88990000000001</v>
      </c>
      <c r="CV719" s="21">
        <v>320.20715999999999</v>
      </c>
      <c r="CW719" s="21">
        <v>302.73228999999998</v>
      </c>
      <c r="CX719" s="21">
        <v>265.91055</v>
      </c>
      <c r="CY719" s="21">
        <v>303.39893000000001</v>
      </c>
      <c r="CZ719" s="21">
        <v>230.23850999999999</v>
      </c>
      <c r="DA719" s="21">
        <v>291.60259000000002</v>
      </c>
      <c r="DB719" s="21">
        <v>275.35295000000002</v>
      </c>
      <c r="DC719" s="21">
        <v>240.62710999999999</v>
      </c>
      <c r="DD719" s="21">
        <v>228.89552</v>
      </c>
      <c r="DE719" s="21">
        <v>152.4006</v>
      </c>
      <c r="DF719" s="21">
        <v>217.38397000000001</v>
      </c>
      <c r="DG719" s="21">
        <v>200.27195</v>
      </c>
      <c r="DH719" s="21">
        <v>162.17825999999999</v>
      </c>
      <c r="DI719" s="21">
        <v>222.80141</v>
      </c>
      <c r="DJ719" s="21">
        <v>151.02213</v>
      </c>
      <c r="DK719" s="21">
        <v>211.92447999999999</v>
      </c>
      <c r="DL719" s="21">
        <v>195.85299000000001</v>
      </c>
      <c r="DM719" s="21">
        <v>160.28459000000001</v>
      </c>
      <c r="DN719" s="21">
        <v>236.02919</v>
      </c>
      <c r="DO719" s="21">
        <v>166.97522000000001</v>
      </c>
      <c r="DP719" s="21">
        <v>225.3321</v>
      </c>
      <c r="DQ719" s="21">
        <v>210.11044000000001</v>
      </c>
      <c r="DR719" s="21">
        <v>176.24554000000001</v>
      </c>
      <c r="DS719" s="21">
        <v>242.90655000000001</v>
      </c>
      <c r="DT719" s="21">
        <v>169.32624999999999</v>
      </c>
      <c r="DU719" s="21">
        <v>231.63708</v>
      </c>
      <c r="DV719" s="21">
        <v>215.13873000000001</v>
      </c>
      <c r="DW719" s="21">
        <v>178.97895</v>
      </c>
      <c r="DX719" s="21">
        <v>143.49208999999999</v>
      </c>
      <c r="DY719" s="21">
        <v>83.167029999999997</v>
      </c>
      <c r="DZ719" s="21">
        <v>134.68423000000001</v>
      </c>
      <c r="EA719" s="21">
        <v>121.51958999999999</v>
      </c>
      <c r="EB719" s="21">
        <v>90.594809999999995</v>
      </c>
      <c r="EC719" s="21">
        <v>249.78486000000001</v>
      </c>
      <c r="ED719" s="21">
        <v>182.27737999999999</v>
      </c>
      <c r="EE719" s="21">
        <v>239.18009000000001</v>
      </c>
      <c r="EF719" s="21">
        <v>224.1311</v>
      </c>
      <c r="EG719" s="21">
        <v>191.39776000000001</v>
      </c>
      <c r="EH719" s="21">
        <v>403.41149999999999</v>
      </c>
      <c r="EI719" s="21">
        <v>310.04214999999999</v>
      </c>
      <c r="EJ719" s="21">
        <v>388.29324000000003</v>
      </c>
      <c r="EK719" s="21">
        <v>367.19796000000002</v>
      </c>
      <c r="EL719" s="21">
        <v>323.32727</v>
      </c>
      <c r="EM719" s="21">
        <v>311.64760000000001</v>
      </c>
      <c r="EN719" s="21">
        <v>245.65142</v>
      </c>
      <c r="EO719" s="21">
        <v>300.68975</v>
      </c>
      <c r="EP719" s="21">
        <v>285.72798999999998</v>
      </c>
      <c r="EQ719" s="21">
        <v>255.33221</v>
      </c>
      <c r="ER719" s="21">
        <v>4.2130299999999998</v>
      </c>
      <c r="ES719" s="21">
        <v>-80.412559999999999</v>
      </c>
      <c r="ET719" s="21">
        <v>-6.5760100000000001</v>
      </c>
      <c r="EU719" s="21">
        <v>-24.728739999999998</v>
      </c>
      <c r="EV719" s="21">
        <v>-70.261120000000005</v>
      </c>
      <c r="EW719" s="21">
        <v>60.470010000000002</v>
      </c>
      <c r="EX719" s="21">
        <v>3.7966099999999998</v>
      </c>
      <c r="EY719" s="21">
        <v>52.789430000000003</v>
      </c>
      <c r="EZ719" s="21">
        <v>40.391800000000003</v>
      </c>
      <c r="FA719" s="21">
        <v>9.8321100000000001</v>
      </c>
      <c r="FB719" s="21">
        <v>208.50332</v>
      </c>
      <c r="FC719" s="21">
        <v>152.95345</v>
      </c>
      <c r="FD719" s="21">
        <v>199.73588000000001</v>
      </c>
      <c r="FE719" s="21">
        <v>187.33420000000001</v>
      </c>
      <c r="FF719" s="21">
        <v>160.49368000000001</v>
      </c>
    </row>
    <row r="720" spans="2:162" x14ac:dyDescent="0.35">
      <c r="B720" s="39" t="s">
        <v>900</v>
      </c>
      <c r="C720" s="21">
        <v>22821.128000000001</v>
      </c>
      <c r="D720" s="21">
        <v>21265.853790000001</v>
      </c>
      <c r="E720" s="21">
        <v>22433.96744</v>
      </c>
      <c r="F720" s="21">
        <v>22042.766319999999</v>
      </c>
      <c r="G720" s="21">
        <v>21654.17366</v>
      </c>
      <c r="H720" s="21">
        <v>65937.529569999999</v>
      </c>
      <c r="I720" s="21">
        <v>61443.87846</v>
      </c>
      <c r="J720" s="21">
        <v>64818.903709999999</v>
      </c>
      <c r="K720" s="21">
        <v>63688.610950000002</v>
      </c>
      <c r="L720" s="21">
        <v>62565.837720000003</v>
      </c>
      <c r="M720" s="21">
        <v>33717.294840000002</v>
      </c>
      <c r="N720" s="21">
        <v>31419.458500000001</v>
      </c>
      <c r="O720" s="21">
        <v>33145.280310000002</v>
      </c>
      <c r="P720" s="21">
        <v>32567.309740000001</v>
      </c>
      <c r="Q720" s="21">
        <v>31993.161349999998</v>
      </c>
      <c r="R720" s="21">
        <v>314.81831</v>
      </c>
      <c r="S720" s="21">
        <v>249.51616000000001</v>
      </c>
      <c r="T720" s="21">
        <v>312.27032000000003</v>
      </c>
      <c r="U720" s="21">
        <v>296.30786999999998</v>
      </c>
      <c r="V720" s="21">
        <v>265.01915000000002</v>
      </c>
      <c r="W720" s="21">
        <v>122.29488000000001</v>
      </c>
      <c r="X720" s="21">
        <v>71.73424</v>
      </c>
      <c r="Y720" s="21">
        <v>122.87951</v>
      </c>
      <c r="Z720" s="21">
        <v>110.49653000000001</v>
      </c>
      <c r="AA720" s="21">
        <v>83.774479999999997</v>
      </c>
      <c r="AB720" s="21">
        <v>32453.105100000001</v>
      </c>
      <c r="AC720" s="21">
        <v>30241.409629999998</v>
      </c>
      <c r="AD720" s="21">
        <v>31902.531900000002</v>
      </c>
      <c r="AE720" s="21">
        <v>31346.234339999999</v>
      </c>
      <c r="AF720" s="21">
        <v>30793.61508</v>
      </c>
      <c r="AG720" s="21">
        <v>90.379649999999998</v>
      </c>
      <c r="AH720" s="21">
        <v>43.986620000000002</v>
      </c>
      <c r="AI720" s="21">
        <v>91.36927</v>
      </c>
      <c r="AJ720" s="21">
        <v>80.119759999999999</v>
      </c>
      <c r="AK720" s="21">
        <v>55.772379999999998</v>
      </c>
      <c r="AL720" s="21">
        <v>52.0867</v>
      </c>
      <c r="AM720" s="21">
        <v>17.027190000000001</v>
      </c>
      <c r="AN720" s="21">
        <v>53.155439999999999</v>
      </c>
      <c r="AO720" s="21">
        <v>44.763890000000004</v>
      </c>
      <c r="AP720" s="21">
        <v>25.967269999999999</v>
      </c>
      <c r="AQ720" s="21">
        <v>266.53730999999999</v>
      </c>
      <c r="AR720" s="21">
        <v>209.50011000000001</v>
      </c>
      <c r="AS720" s="21">
        <v>264.41111999999998</v>
      </c>
      <c r="AT720" s="21">
        <v>250.52488</v>
      </c>
      <c r="AU720" s="21">
        <v>223.92589000000001</v>
      </c>
      <c r="AV720" s="21">
        <v>181.66244</v>
      </c>
      <c r="AW720" s="21">
        <v>126.98523</v>
      </c>
      <c r="AX720" s="21">
        <v>181.1919</v>
      </c>
      <c r="AY720" s="21">
        <v>167.97988000000001</v>
      </c>
      <c r="AZ720" s="21">
        <v>140.87008</v>
      </c>
      <c r="BA720" s="21">
        <v>-36.540260000000004</v>
      </c>
      <c r="BB720" s="21">
        <v>-65.678399999999996</v>
      </c>
      <c r="BC720" s="21">
        <v>-33.944209999999998</v>
      </c>
      <c r="BD720" s="21">
        <v>-40.84169</v>
      </c>
      <c r="BE720" s="21">
        <v>-58.208489999999998</v>
      </c>
      <c r="BF720" s="21">
        <v>-308.48622</v>
      </c>
      <c r="BG720" s="21">
        <v>-323.63673</v>
      </c>
      <c r="BH720" s="21">
        <v>-300.90994999999998</v>
      </c>
      <c r="BI720" s="21">
        <v>-304.38821999999999</v>
      </c>
      <c r="BJ720" s="21">
        <v>-319.67655000000002</v>
      </c>
      <c r="BK720" s="21">
        <v>160.84218999999999</v>
      </c>
      <c r="BL720" s="21">
        <v>112.77981</v>
      </c>
      <c r="BM720" s="21">
        <v>160.36252999999999</v>
      </c>
      <c r="BN720" s="21">
        <v>148.75201000000001</v>
      </c>
      <c r="BO720" s="21">
        <v>125.01927000000001</v>
      </c>
      <c r="BP720" s="21">
        <v>412.98973000000001</v>
      </c>
      <c r="BQ720" s="21">
        <v>350.99851000000001</v>
      </c>
      <c r="BR720" s="21">
        <v>407.97676999999999</v>
      </c>
      <c r="BS720" s="21">
        <v>392.93077</v>
      </c>
      <c r="BT720" s="21">
        <v>366.67703</v>
      </c>
      <c r="BU720" s="21">
        <v>598.07875000000001</v>
      </c>
      <c r="BV720" s="21">
        <v>556.81758000000002</v>
      </c>
      <c r="BW720" s="21">
        <v>587.80658000000005</v>
      </c>
      <c r="BX720" s="21">
        <v>577.42958999999996</v>
      </c>
      <c r="BY720" s="21">
        <v>567.12027</v>
      </c>
      <c r="BZ720" s="21">
        <v>657.08180000000004</v>
      </c>
      <c r="CA720" s="21">
        <v>531.84186</v>
      </c>
      <c r="CB720" s="21">
        <v>650.72536000000002</v>
      </c>
      <c r="CC720" s="21">
        <v>620.27868000000001</v>
      </c>
      <c r="CD720" s="21">
        <v>563.68517999999995</v>
      </c>
      <c r="CE720" s="21">
        <v>87.7042</v>
      </c>
      <c r="CF720" s="21">
        <v>34.868099999999998</v>
      </c>
      <c r="CG720" s="21">
        <v>89.21087</v>
      </c>
      <c r="CH720" s="21">
        <v>76.455730000000003</v>
      </c>
      <c r="CI720" s="21">
        <v>47.242449999999998</v>
      </c>
      <c r="CJ720" s="21">
        <v>117.93707999999999</v>
      </c>
      <c r="CK720" s="21">
        <v>63.595939999999999</v>
      </c>
      <c r="CL720" s="21">
        <v>118.89803999999999</v>
      </c>
      <c r="CM720" s="21">
        <v>105.57159</v>
      </c>
      <c r="CN720" s="21">
        <v>76.296019999999999</v>
      </c>
      <c r="CO720" s="21">
        <v>287.21955000000003</v>
      </c>
      <c r="CP720" s="21">
        <v>217.40635</v>
      </c>
      <c r="CQ720" s="21">
        <v>285.52391</v>
      </c>
      <c r="CR720" s="21">
        <v>268.44272000000001</v>
      </c>
      <c r="CS720" s="21">
        <v>233.95570000000001</v>
      </c>
      <c r="CT720" s="21">
        <v>330.91789999999997</v>
      </c>
      <c r="CU720" s="21">
        <v>261.54656999999997</v>
      </c>
      <c r="CV720" s="21">
        <v>328.28307000000001</v>
      </c>
      <c r="CW720" s="21">
        <v>311.41323</v>
      </c>
      <c r="CX720" s="21">
        <v>278.00637</v>
      </c>
      <c r="CY720" s="21">
        <v>294.22399999999999</v>
      </c>
      <c r="CZ720" s="21">
        <v>229.67606000000001</v>
      </c>
      <c r="DA720" s="21">
        <v>292.03377</v>
      </c>
      <c r="DB720" s="21">
        <v>276.46431000000001</v>
      </c>
      <c r="DC720" s="21">
        <v>245.10189</v>
      </c>
      <c r="DD720" s="21">
        <v>238.83713</v>
      </c>
      <c r="DE720" s="21">
        <v>170.80292</v>
      </c>
      <c r="DF720" s="21">
        <v>238.05707000000001</v>
      </c>
      <c r="DG720" s="21">
        <v>221.41549000000001</v>
      </c>
      <c r="DH720" s="21">
        <v>186.86309</v>
      </c>
      <c r="DI720" s="21">
        <v>214.50877</v>
      </c>
      <c r="DJ720" s="21">
        <v>151.80762999999999</v>
      </c>
      <c r="DK720" s="21">
        <v>213.91351</v>
      </c>
      <c r="DL720" s="21">
        <v>198.57184000000001</v>
      </c>
      <c r="DM720" s="21">
        <v>166.59867</v>
      </c>
      <c r="DN720" s="21">
        <v>211.59357</v>
      </c>
      <c r="DO720" s="21">
        <v>152.25628</v>
      </c>
      <c r="DP720" s="21">
        <v>210.83575999999999</v>
      </c>
      <c r="DQ720" s="21">
        <v>196.55342999999999</v>
      </c>
      <c r="DR720" s="21">
        <v>166.34949</v>
      </c>
      <c r="DS720" s="21">
        <v>155.60777999999999</v>
      </c>
      <c r="DT720" s="21">
        <v>96.585139999999996</v>
      </c>
      <c r="DU720" s="21">
        <v>156.03810999999999</v>
      </c>
      <c r="DV720" s="21">
        <v>141.59374</v>
      </c>
      <c r="DW720" s="21">
        <v>110.43086</v>
      </c>
      <c r="DX720" s="21">
        <v>-45.500230000000002</v>
      </c>
      <c r="DY720" s="21">
        <v>-85.185950000000005</v>
      </c>
      <c r="DZ720" s="21">
        <v>-42.001710000000003</v>
      </c>
      <c r="EA720" s="21">
        <v>-51.503169999999997</v>
      </c>
      <c r="EB720" s="21">
        <v>-76.050560000000004</v>
      </c>
      <c r="EC720" s="21">
        <v>85.424250000000001</v>
      </c>
      <c r="ED720" s="21">
        <v>36.898650000000004</v>
      </c>
      <c r="EE720" s="21">
        <v>86.711979999999997</v>
      </c>
      <c r="EF720" s="21">
        <v>74.931520000000006</v>
      </c>
      <c r="EG720" s="21">
        <v>48.150280000000002</v>
      </c>
      <c r="EH720" s="21">
        <v>227.36476999999999</v>
      </c>
      <c r="EI720" s="21">
        <v>155.977</v>
      </c>
      <c r="EJ720" s="21">
        <v>227.04651000000001</v>
      </c>
      <c r="EK720" s="21">
        <v>209.57977</v>
      </c>
      <c r="EL720" s="21">
        <v>172.78921</v>
      </c>
      <c r="EM720" s="21">
        <v>273.48417999999998</v>
      </c>
      <c r="EN720" s="21">
        <v>216.91266999999999</v>
      </c>
      <c r="EO720" s="21">
        <v>271.25565999999998</v>
      </c>
      <c r="EP720" s="21">
        <v>257.39738</v>
      </c>
      <c r="EQ720" s="21">
        <v>230.38758000000001</v>
      </c>
      <c r="ER720" s="21">
        <v>152.14354</v>
      </c>
      <c r="ES720" s="21">
        <v>70.130849999999995</v>
      </c>
      <c r="ET720" s="21">
        <v>154.04228000000001</v>
      </c>
      <c r="EU720" s="21">
        <v>134.17796999999999</v>
      </c>
      <c r="EV720" s="21">
        <v>90.975759999999994</v>
      </c>
      <c r="EW720" s="21">
        <v>81.734629999999996</v>
      </c>
      <c r="EX720" s="21">
        <v>31.696339999999999</v>
      </c>
      <c r="EY720" s="21">
        <v>83.226060000000004</v>
      </c>
      <c r="EZ720" s="21">
        <v>71.017330000000001</v>
      </c>
      <c r="FA720" s="21">
        <v>43.294759999999997</v>
      </c>
      <c r="FB720" s="21">
        <v>158.72311999999999</v>
      </c>
      <c r="FC720" s="21">
        <v>112.91973</v>
      </c>
      <c r="FD720" s="21">
        <v>158.26979</v>
      </c>
      <c r="FE720" s="21">
        <v>147.12785</v>
      </c>
      <c r="FF720" s="21">
        <v>123.68169</v>
      </c>
    </row>
    <row r="721" spans="2:162" x14ac:dyDescent="0.35">
      <c r="B721" s="39" t="s">
        <v>901</v>
      </c>
      <c r="C721" s="21">
        <v>41500.300349999998</v>
      </c>
      <c r="D721" s="21">
        <v>38672.0288</v>
      </c>
      <c r="E721" s="21">
        <v>40796.247530000001</v>
      </c>
      <c r="F721" s="21">
        <v>40084.846940000003</v>
      </c>
      <c r="G721" s="21">
        <v>39378.189850000002</v>
      </c>
      <c r="H721" s="21">
        <v>111655.21688000001</v>
      </c>
      <c r="I721" s="21">
        <v>104045.8995</v>
      </c>
      <c r="J721" s="21">
        <v>109760.99344000001</v>
      </c>
      <c r="K721" s="21">
        <v>107847.01390000001</v>
      </c>
      <c r="L721" s="21">
        <v>105945.76754</v>
      </c>
      <c r="M721" s="21">
        <v>66125.685039999997</v>
      </c>
      <c r="N721" s="21">
        <v>61619.214319999999</v>
      </c>
      <c r="O721" s="21">
        <v>65003.861579999997</v>
      </c>
      <c r="P721" s="21">
        <v>63870.357239999998</v>
      </c>
      <c r="Q721" s="21">
        <v>62744.348899999997</v>
      </c>
      <c r="R721" s="21">
        <v>454.93498</v>
      </c>
      <c r="S721" s="21">
        <v>437.41593</v>
      </c>
      <c r="T721" s="21">
        <v>461.94056999999998</v>
      </c>
      <c r="U721" s="21">
        <v>454.52661999999998</v>
      </c>
      <c r="V721" s="21">
        <v>446.44364999999999</v>
      </c>
      <c r="W721" s="21">
        <v>440.79415999999998</v>
      </c>
      <c r="X721" s="21">
        <v>423.49173999999999</v>
      </c>
      <c r="Y721" s="21">
        <v>447.24687</v>
      </c>
      <c r="Z721" s="21">
        <v>440.06121000000002</v>
      </c>
      <c r="AA721" s="21">
        <v>432.23577</v>
      </c>
      <c r="AB721" s="21">
        <v>64639.409820000001</v>
      </c>
      <c r="AC721" s="21">
        <v>60234.20145</v>
      </c>
      <c r="AD721" s="21">
        <v>63542.789729999997</v>
      </c>
      <c r="AE721" s="21">
        <v>62434.76799</v>
      </c>
      <c r="AF721" s="21">
        <v>61334.072610000003</v>
      </c>
      <c r="AG721" s="21">
        <v>179.42660000000001</v>
      </c>
      <c r="AH721" s="21">
        <v>179.43296000000001</v>
      </c>
      <c r="AI721" s="21">
        <v>189.89746</v>
      </c>
      <c r="AJ721" s="21">
        <v>186.92827</v>
      </c>
      <c r="AK721" s="21">
        <v>183.54041000000001</v>
      </c>
      <c r="AL721" s="21">
        <v>153.39465000000001</v>
      </c>
      <c r="AM721" s="21">
        <v>152.42464000000001</v>
      </c>
      <c r="AN721" s="21">
        <v>161.27957000000001</v>
      </c>
      <c r="AO721" s="21">
        <v>158.73846</v>
      </c>
      <c r="AP721" s="21">
        <v>155.85563999999999</v>
      </c>
      <c r="AQ721" s="21">
        <v>396.51472999999999</v>
      </c>
      <c r="AR721" s="21">
        <v>381.09399999999999</v>
      </c>
      <c r="AS721" s="21">
        <v>402.76486999999997</v>
      </c>
      <c r="AT721" s="21">
        <v>396.06488000000002</v>
      </c>
      <c r="AU721" s="21">
        <v>388.90539000000001</v>
      </c>
      <c r="AV721" s="21">
        <v>600.33407</v>
      </c>
      <c r="AW721" s="21">
        <v>571.90210000000002</v>
      </c>
      <c r="AX721" s="21">
        <v>604.22554000000002</v>
      </c>
      <c r="AY721" s="21">
        <v>594.05070000000001</v>
      </c>
      <c r="AZ721" s="21">
        <v>583.30179999999996</v>
      </c>
      <c r="BA721" s="21">
        <v>255.91669999999999</v>
      </c>
      <c r="BB721" s="21">
        <v>247.91049000000001</v>
      </c>
      <c r="BC721" s="21">
        <v>262.08562999999998</v>
      </c>
      <c r="BD721" s="21">
        <v>257.78832</v>
      </c>
      <c r="BE721" s="21">
        <v>253.11322999999999</v>
      </c>
      <c r="BF721" s="21">
        <v>115.95636</v>
      </c>
      <c r="BG721" s="21">
        <v>119.1272</v>
      </c>
      <c r="BH721" s="21">
        <v>126.20177</v>
      </c>
      <c r="BI721" s="21">
        <v>124.31013</v>
      </c>
      <c r="BJ721" s="21">
        <v>122.05347</v>
      </c>
      <c r="BK721" s="21">
        <v>356.74364000000003</v>
      </c>
      <c r="BL721" s="21">
        <v>343.39542999999998</v>
      </c>
      <c r="BM721" s="21">
        <v>362.94391000000002</v>
      </c>
      <c r="BN721" s="21">
        <v>356.93292000000002</v>
      </c>
      <c r="BO721" s="21">
        <v>350.46834000000001</v>
      </c>
      <c r="BP721" s="21">
        <v>453.84895999999998</v>
      </c>
      <c r="BQ721" s="21">
        <v>432.73406999999997</v>
      </c>
      <c r="BR721" s="21">
        <v>457.21767</v>
      </c>
      <c r="BS721" s="21">
        <v>449.53239000000002</v>
      </c>
      <c r="BT721" s="21">
        <v>441.39037999999999</v>
      </c>
      <c r="BU721" s="21">
        <v>-20394.785800000001</v>
      </c>
      <c r="BV721" s="21">
        <v>-18987.759020000001</v>
      </c>
      <c r="BW721" s="21">
        <v>-20044.499380000001</v>
      </c>
      <c r="BX721" s="21">
        <v>-19690.639060000001</v>
      </c>
      <c r="BY721" s="21">
        <v>-19339.085940000001</v>
      </c>
      <c r="BZ721" s="21">
        <v>910.29751999999996</v>
      </c>
      <c r="CA721" s="21">
        <v>871.76305000000002</v>
      </c>
      <c r="CB721" s="21">
        <v>921.23063000000002</v>
      </c>
      <c r="CC721" s="21">
        <v>905.85167000000001</v>
      </c>
      <c r="CD721" s="21">
        <v>889.45009000000005</v>
      </c>
      <c r="CE721" s="21">
        <v>214.95837</v>
      </c>
      <c r="CF721" s="21">
        <v>214.75522000000001</v>
      </c>
      <c r="CG721" s="21">
        <v>227.08094</v>
      </c>
      <c r="CH721" s="21">
        <v>223.65885</v>
      </c>
      <c r="CI721" s="21">
        <v>219.66857999999999</v>
      </c>
      <c r="CJ721" s="21">
        <v>322.77956</v>
      </c>
      <c r="CK721" s="21">
        <v>314.95742999999999</v>
      </c>
      <c r="CL721" s="21">
        <v>332.80486999999999</v>
      </c>
      <c r="CM721" s="21">
        <v>327.58764000000002</v>
      </c>
      <c r="CN721" s="21">
        <v>321.75573000000003</v>
      </c>
      <c r="CO721" s="21">
        <v>449.51810999999998</v>
      </c>
      <c r="CP721" s="21">
        <v>434.16134</v>
      </c>
      <c r="CQ721" s="21">
        <v>458.60336999999998</v>
      </c>
      <c r="CR721" s="21">
        <v>451.29388</v>
      </c>
      <c r="CS721" s="21">
        <v>443.26555999999999</v>
      </c>
      <c r="CT721" s="21">
        <v>561.74570000000006</v>
      </c>
      <c r="CU721" s="21">
        <v>537.85990000000004</v>
      </c>
      <c r="CV721" s="21">
        <v>567.92088999999999</v>
      </c>
      <c r="CW721" s="21">
        <v>558.74620000000004</v>
      </c>
      <c r="CX721" s="21">
        <v>548.81286</v>
      </c>
      <c r="CY721" s="21">
        <v>528.10400000000004</v>
      </c>
      <c r="CZ721" s="21">
        <v>505.75894</v>
      </c>
      <c r="DA721" s="21">
        <v>534.02592000000004</v>
      </c>
      <c r="DB721" s="21">
        <v>525.40021999999999</v>
      </c>
      <c r="DC721" s="21">
        <v>516.05751999999995</v>
      </c>
      <c r="DD721" s="21">
        <v>629.95644000000004</v>
      </c>
      <c r="DE721" s="21">
        <v>602.74036000000001</v>
      </c>
      <c r="DF721" s="21">
        <v>636.45492000000002</v>
      </c>
      <c r="DG721" s="21">
        <v>626.15571</v>
      </c>
      <c r="DH721" s="21">
        <v>615.02440000000001</v>
      </c>
      <c r="DI721" s="21">
        <v>612.12941000000001</v>
      </c>
      <c r="DJ721" s="21">
        <v>585.03395999999998</v>
      </c>
      <c r="DK721" s="21">
        <v>617.72992999999997</v>
      </c>
      <c r="DL721" s="21">
        <v>607.71586000000002</v>
      </c>
      <c r="DM721" s="21">
        <v>596.91328999999996</v>
      </c>
      <c r="DN721" s="21">
        <v>559.45169999999996</v>
      </c>
      <c r="DO721" s="21">
        <v>535.08511999999996</v>
      </c>
      <c r="DP721" s="21">
        <v>564.96776999999997</v>
      </c>
      <c r="DQ721" s="21">
        <v>555.82321999999999</v>
      </c>
      <c r="DR721" s="21">
        <v>545.94045000000006</v>
      </c>
      <c r="DS721" s="21">
        <v>507.06479999999999</v>
      </c>
      <c r="DT721" s="21">
        <v>487.21812999999997</v>
      </c>
      <c r="DU721" s="21">
        <v>514.55267000000003</v>
      </c>
      <c r="DV721" s="21">
        <v>506.28273000000002</v>
      </c>
      <c r="DW721" s="21">
        <v>497.27958999999998</v>
      </c>
      <c r="DX721" s="21">
        <v>328.44893000000002</v>
      </c>
      <c r="DY721" s="21">
        <v>319.18347999999997</v>
      </c>
      <c r="DZ721" s="21">
        <v>337.19681000000003</v>
      </c>
      <c r="EA721" s="21">
        <v>331.87880999999999</v>
      </c>
      <c r="EB721" s="21">
        <v>325.97009000000003</v>
      </c>
      <c r="EC721" s="21">
        <v>391.35073999999997</v>
      </c>
      <c r="ED721" s="21">
        <v>377.79325999999998</v>
      </c>
      <c r="EE721" s="21">
        <v>399.02676000000002</v>
      </c>
      <c r="EF721" s="21">
        <v>392.66667000000001</v>
      </c>
      <c r="EG721" s="21">
        <v>385.68157000000002</v>
      </c>
      <c r="EH721" s="21">
        <v>566.05485999999996</v>
      </c>
      <c r="EI721" s="21">
        <v>544.45495000000005</v>
      </c>
      <c r="EJ721" s="21">
        <v>575.02218000000005</v>
      </c>
      <c r="EK721" s="21">
        <v>565.79557999999997</v>
      </c>
      <c r="EL721" s="21">
        <v>555.73337000000004</v>
      </c>
      <c r="EM721" s="21">
        <v>515.38220000000001</v>
      </c>
      <c r="EN721" s="21">
        <v>491.90399000000002</v>
      </c>
      <c r="EO721" s="21">
        <v>519.35382000000004</v>
      </c>
      <c r="EP721" s="21">
        <v>510.91613999999998</v>
      </c>
      <c r="EQ721" s="21">
        <v>501.83535000000001</v>
      </c>
      <c r="ER721" s="21">
        <v>253.18396000000001</v>
      </c>
      <c r="ES721" s="21">
        <v>257.68171000000001</v>
      </c>
      <c r="ET721" s="21">
        <v>272.88276000000002</v>
      </c>
      <c r="EU721" s="21">
        <v>268.73226</v>
      </c>
      <c r="EV721" s="21">
        <v>263.85658000000001</v>
      </c>
      <c r="EW721" s="21">
        <v>239.07768999999999</v>
      </c>
      <c r="EX721" s="21">
        <v>236.56842</v>
      </c>
      <c r="EY721" s="21">
        <v>250.06639999999999</v>
      </c>
      <c r="EZ721" s="21">
        <v>246.23860999999999</v>
      </c>
      <c r="FA721" s="21">
        <v>241.85064</v>
      </c>
      <c r="FB721" s="21">
        <v>423.76934</v>
      </c>
      <c r="FC721" s="21">
        <v>405.67119000000002</v>
      </c>
      <c r="FD721" s="21">
        <v>428.34035</v>
      </c>
      <c r="FE721" s="21">
        <v>421.41827000000001</v>
      </c>
      <c r="FF721" s="21">
        <v>413.92646000000002</v>
      </c>
    </row>
    <row r="722" spans="2:162" x14ac:dyDescent="0.35">
      <c r="B722" s="39" t="s">
        <v>902</v>
      </c>
      <c r="C722" s="21">
        <v>7623.7932499999997</v>
      </c>
      <c r="D722" s="21">
        <v>7104.2269500000002</v>
      </c>
      <c r="E722" s="21">
        <v>7494.4555499999997</v>
      </c>
      <c r="F722" s="21">
        <v>7363.7680399999999</v>
      </c>
      <c r="G722" s="21">
        <v>7233.9519300000002</v>
      </c>
      <c r="H722" s="21">
        <v>33999.792849999998</v>
      </c>
      <c r="I722" s="21">
        <v>31682.702600000001</v>
      </c>
      <c r="J722" s="21">
        <v>33422.988590000001</v>
      </c>
      <c r="K722" s="21">
        <v>32840.168460000001</v>
      </c>
      <c r="L722" s="21">
        <v>32261.22567</v>
      </c>
      <c r="M722" s="21">
        <v>19068.326359999999</v>
      </c>
      <c r="N722" s="21">
        <v>17768.81839</v>
      </c>
      <c r="O722" s="21">
        <v>18744.831849999999</v>
      </c>
      <c r="P722" s="21">
        <v>18417.968990000001</v>
      </c>
      <c r="Q722" s="21">
        <v>18093.26771</v>
      </c>
      <c r="R722" s="21">
        <v>28.54842</v>
      </c>
      <c r="S722" s="21">
        <v>26.179780000000001</v>
      </c>
      <c r="T722" s="21">
        <v>27.00882</v>
      </c>
      <c r="U722" s="21">
        <v>26.578659999999999</v>
      </c>
      <c r="V722" s="21">
        <v>26.173449999999999</v>
      </c>
      <c r="W722" s="21">
        <v>-15.347049999999999</v>
      </c>
      <c r="X722" s="21">
        <v>-14.67318</v>
      </c>
      <c r="Y722" s="21">
        <v>-16.079350000000002</v>
      </c>
      <c r="Z722" s="21">
        <v>-15.78196</v>
      </c>
      <c r="AA722" s="21">
        <v>-15.43878</v>
      </c>
      <c r="AB722" s="21">
        <v>18773.086569999999</v>
      </c>
      <c r="AC722" s="21">
        <v>17493.69126</v>
      </c>
      <c r="AD722" s="21">
        <v>18454.597529999999</v>
      </c>
      <c r="AE722" s="21">
        <v>18132.797119999999</v>
      </c>
      <c r="AF722" s="21">
        <v>17813.124500000002</v>
      </c>
      <c r="AG722" s="21">
        <v>-29.92379</v>
      </c>
      <c r="AH722" s="21">
        <v>-28.23827</v>
      </c>
      <c r="AI722" s="21">
        <v>-30.377600000000001</v>
      </c>
      <c r="AJ722" s="21">
        <v>-29.823740000000001</v>
      </c>
      <c r="AK722" s="21">
        <v>-29.226890000000001</v>
      </c>
      <c r="AL722" s="21">
        <v>-39.615830000000003</v>
      </c>
      <c r="AM722" s="21">
        <v>-37.170439999999999</v>
      </c>
      <c r="AN722" s="21">
        <v>-39.68582</v>
      </c>
      <c r="AO722" s="21">
        <v>-38.97598</v>
      </c>
      <c r="AP722" s="21">
        <v>-38.224789999999999</v>
      </c>
      <c r="AQ722" s="21">
        <v>11.79853</v>
      </c>
      <c r="AR722" s="21">
        <v>10.61896</v>
      </c>
      <c r="AS722" s="21">
        <v>10.665620000000001</v>
      </c>
      <c r="AT722" s="21">
        <v>10.50116</v>
      </c>
      <c r="AU722" s="21">
        <v>10.36849</v>
      </c>
      <c r="AV722" s="21">
        <v>61.163020000000003</v>
      </c>
      <c r="AW722" s="21">
        <v>56.549970000000002</v>
      </c>
      <c r="AX722" s="21">
        <v>59.100320000000004</v>
      </c>
      <c r="AY722" s="21">
        <v>58.093049999999998</v>
      </c>
      <c r="AZ722" s="21">
        <v>57.105919999999998</v>
      </c>
      <c r="BA722" s="21">
        <v>-35.386519999999997</v>
      </c>
      <c r="BB722" s="21">
        <v>-33.232089999999999</v>
      </c>
      <c r="BC722" s="21">
        <v>-35.531799999999997</v>
      </c>
      <c r="BD722" s="21">
        <v>-34.894419999999997</v>
      </c>
      <c r="BE722" s="21">
        <v>-34.216389999999997</v>
      </c>
      <c r="BF722" s="21">
        <v>-120.90749</v>
      </c>
      <c r="BG722" s="21">
        <v>-112.9024</v>
      </c>
      <c r="BH722" s="21">
        <v>-119.7076</v>
      </c>
      <c r="BI722" s="21">
        <v>-117.59377000000001</v>
      </c>
      <c r="BJ722" s="21">
        <v>-115.41949</v>
      </c>
      <c r="BK722" s="21">
        <v>-261.18036999999998</v>
      </c>
      <c r="BL722" s="21">
        <v>-243.49206000000001</v>
      </c>
      <c r="BM722" s="21">
        <v>-257.57051999999999</v>
      </c>
      <c r="BN722" s="21">
        <v>-253.05602999999999</v>
      </c>
      <c r="BO722" s="21">
        <v>-248.42775</v>
      </c>
      <c r="BP722" s="21">
        <v>-274.41048000000001</v>
      </c>
      <c r="BQ722" s="21">
        <v>-255.77680000000001</v>
      </c>
      <c r="BR722" s="21">
        <v>-270.48797999999999</v>
      </c>
      <c r="BS722" s="21">
        <v>-265.75196</v>
      </c>
      <c r="BT722" s="21">
        <v>-260.89764000000002</v>
      </c>
      <c r="BU722" s="21">
        <v>1464.48838</v>
      </c>
      <c r="BV722" s="21">
        <v>1363.4540099999999</v>
      </c>
      <c r="BW722" s="21">
        <v>1439.33536</v>
      </c>
      <c r="BX722" s="21">
        <v>1413.92571</v>
      </c>
      <c r="BY722" s="21">
        <v>1388.68174</v>
      </c>
      <c r="BZ722" s="21">
        <v>103.55342</v>
      </c>
      <c r="CA722" s="21">
        <v>95.693250000000006</v>
      </c>
      <c r="CB722" s="21">
        <v>99.880240000000001</v>
      </c>
      <c r="CC722" s="21">
        <v>98.182649999999995</v>
      </c>
      <c r="CD722" s="21">
        <v>96.52937</v>
      </c>
      <c r="CE722" s="21">
        <v>-48.123089999999998</v>
      </c>
      <c r="CF722" s="21">
        <v>-45.281779999999998</v>
      </c>
      <c r="CG722" s="21">
        <v>-48.426659999999998</v>
      </c>
      <c r="CH722" s="21">
        <v>-47.5824</v>
      </c>
      <c r="CI722" s="21">
        <v>-46.666029999999999</v>
      </c>
      <c r="CJ722" s="21">
        <v>-66.433710000000005</v>
      </c>
      <c r="CK722" s="21">
        <v>-62.338979999999999</v>
      </c>
      <c r="CL722" s="21">
        <v>-66.404830000000004</v>
      </c>
      <c r="CM722" s="21">
        <v>-65.255669999999995</v>
      </c>
      <c r="CN722" s="21">
        <v>-64.028049999999993</v>
      </c>
      <c r="CO722" s="21">
        <v>0.47604999999999997</v>
      </c>
      <c r="CP722" s="21">
        <v>-2.4500000000000001E-2</v>
      </c>
      <c r="CQ722" s="21">
        <v>-0.72555000000000003</v>
      </c>
      <c r="CR722" s="21">
        <v>-0.68269000000000002</v>
      </c>
      <c r="CS722" s="21">
        <v>-0.59480999999999995</v>
      </c>
      <c r="CT722" s="21">
        <v>83.711870000000005</v>
      </c>
      <c r="CU722" s="21">
        <v>77.553849999999997</v>
      </c>
      <c r="CV722" s="21">
        <v>81.158950000000004</v>
      </c>
      <c r="CW722" s="21">
        <v>79.815560000000005</v>
      </c>
      <c r="CX722" s="21">
        <v>78.470609999999994</v>
      </c>
      <c r="CY722" s="21">
        <v>69.777019999999993</v>
      </c>
      <c r="CZ722" s="21">
        <v>64.603920000000002</v>
      </c>
      <c r="DA722" s="21">
        <v>67.521289999999993</v>
      </c>
      <c r="DB722" s="21">
        <v>66.406670000000005</v>
      </c>
      <c r="DC722" s="21">
        <v>65.297150000000002</v>
      </c>
      <c r="DD722" s="21">
        <v>53.793700000000001</v>
      </c>
      <c r="DE722" s="21">
        <v>49.64452</v>
      </c>
      <c r="DF722" s="21">
        <v>51.646740000000001</v>
      </c>
      <c r="DG722" s="21">
        <v>50.806489999999997</v>
      </c>
      <c r="DH722" s="21">
        <v>49.983240000000002</v>
      </c>
      <c r="DI722" s="21">
        <v>49.43439</v>
      </c>
      <c r="DJ722" s="21">
        <v>45.615430000000003</v>
      </c>
      <c r="DK722" s="21">
        <v>47.447740000000003</v>
      </c>
      <c r="DL722" s="21">
        <v>46.676099999999998</v>
      </c>
      <c r="DM722" s="21">
        <v>45.920589999999997</v>
      </c>
      <c r="DN722" s="21">
        <v>27.673570000000002</v>
      </c>
      <c r="DO722" s="21">
        <v>25.37059</v>
      </c>
      <c r="DP722" s="21">
        <v>26.128920000000001</v>
      </c>
      <c r="DQ722" s="21">
        <v>25.713280000000001</v>
      </c>
      <c r="DR722" s="21">
        <v>25.32648</v>
      </c>
      <c r="DS722" s="21">
        <v>-12.169840000000001</v>
      </c>
      <c r="DT722" s="21">
        <v>-11.788869999999999</v>
      </c>
      <c r="DU722" s="21">
        <v>-13.11068</v>
      </c>
      <c r="DV722" s="21">
        <v>-12.85976</v>
      </c>
      <c r="DW722" s="21">
        <v>-12.55851</v>
      </c>
      <c r="DX722" s="21">
        <v>-36.229320000000001</v>
      </c>
      <c r="DY722" s="21">
        <v>-34.153669999999998</v>
      </c>
      <c r="DZ722" s="21">
        <v>-36.632489999999997</v>
      </c>
      <c r="EA722" s="21">
        <v>-35.989780000000003</v>
      </c>
      <c r="EB722" s="21">
        <v>-35.284999999999997</v>
      </c>
      <c r="EC722" s="21">
        <v>-81.330359999999999</v>
      </c>
      <c r="ED722" s="21">
        <v>-76.188839999999999</v>
      </c>
      <c r="EE722" s="21">
        <v>-80.961839999999995</v>
      </c>
      <c r="EF722" s="21">
        <v>-79.570740000000001</v>
      </c>
      <c r="EG722" s="21">
        <v>-78.094120000000004</v>
      </c>
      <c r="EH722" s="21">
        <v>-132.9622</v>
      </c>
      <c r="EI722" s="21">
        <v>-124.41061000000001</v>
      </c>
      <c r="EJ722" s="21">
        <v>-132.01449</v>
      </c>
      <c r="EK722" s="21">
        <v>-129.75174999999999</v>
      </c>
      <c r="EL722" s="21">
        <v>-127.36551</v>
      </c>
      <c r="EM722" s="21">
        <v>94.938869999999994</v>
      </c>
      <c r="EN722" s="21">
        <v>88.102620000000002</v>
      </c>
      <c r="EO722" s="21">
        <v>92.407560000000004</v>
      </c>
      <c r="EP722" s="21">
        <v>90.870540000000005</v>
      </c>
      <c r="EQ722" s="21">
        <v>89.315600000000003</v>
      </c>
      <c r="ER722" s="21">
        <v>-25.99924</v>
      </c>
      <c r="ES722" s="21">
        <v>-24.874880000000001</v>
      </c>
      <c r="ET722" s="21">
        <v>-27.27</v>
      </c>
      <c r="EU722" s="21">
        <v>-26.752140000000001</v>
      </c>
      <c r="EV722" s="21">
        <v>-26.164709999999999</v>
      </c>
      <c r="EW722" s="21">
        <v>-59.664459999999998</v>
      </c>
      <c r="EX722" s="21">
        <v>-56.026429999999998</v>
      </c>
      <c r="EY722" s="21">
        <v>-59.718870000000003</v>
      </c>
      <c r="EZ722" s="21">
        <v>-58.685180000000003</v>
      </c>
      <c r="FA722" s="21">
        <v>-57.576500000000003</v>
      </c>
      <c r="FB722" s="21">
        <v>-4.71122</v>
      </c>
      <c r="FC722" s="21">
        <v>-4.7252200000000002</v>
      </c>
      <c r="FD722" s="21">
        <v>-5.4703200000000001</v>
      </c>
      <c r="FE722" s="21">
        <v>-5.35799</v>
      </c>
      <c r="FF722" s="21">
        <v>-5.2098000000000004</v>
      </c>
    </row>
    <row r="723" spans="2:162" x14ac:dyDescent="0.35">
      <c r="B723" s="39" t="s">
        <v>903</v>
      </c>
      <c r="C723" s="21">
        <v>-87189.94124</v>
      </c>
      <c r="D723" s="21">
        <v>-81247.891959999994</v>
      </c>
      <c r="E723" s="21">
        <v>-85710.76341</v>
      </c>
      <c r="F723" s="21">
        <v>-84216.148310000004</v>
      </c>
      <c r="G723" s="21">
        <v>-82731.499039999995</v>
      </c>
      <c r="H723" s="21">
        <v>-179626.19529999999</v>
      </c>
      <c r="I723" s="21">
        <v>-167384.64700999999</v>
      </c>
      <c r="J723" s="21">
        <v>-176578.84868</v>
      </c>
      <c r="K723" s="21">
        <v>-173499.71926000001</v>
      </c>
      <c r="L723" s="21">
        <v>-170441.07443000001</v>
      </c>
      <c r="M723" s="21">
        <v>-146055.36181</v>
      </c>
      <c r="N723" s="21">
        <v>-136101.67722000001</v>
      </c>
      <c r="O723" s="21">
        <v>-143577.52991000001</v>
      </c>
      <c r="P723" s="21">
        <v>-141073.89783</v>
      </c>
      <c r="Q723" s="21">
        <v>-138586.82256</v>
      </c>
      <c r="R723" s="21">
        <v>-999.08640000000003</v>
      </c>
      <c r="S723" s="21">
        <v>-996.32420000000002</v>
      </c>
      <c r="T723" s="21">
        <v>-1038.22336</v>
      </c>
      <c r="U723" s="21">
        <v>-1076.4648400000001</v>
      </c>
      <c r="V723" s="21">
        <v>-1041.0639200000001</v>
      </c>
      <c r="W723" s="21">
        <v>-1439.59439</v>
      </c>
      <c r="X723" s="21">
        <v>-1403.3187399999999</v>
      </c>
      <c r="Y723" s="21">
        <v>-1467.8852899999999</v>
      </c>
      <c r="Z723" s="21">
        <v>-1497.0555300000001</v>
      </c>
      <c r="AA723" s="21">
        <v>-1455.0392999999999</v>
      </c>
      <c r="AB723" s="21">
        <v>-141563.72542</v>
      </c>
      <c r="AC723" s="21">
        <v>-131916.08616000001</v>
      </c>
      <c r="AD723" s="21">
        <v>-139162.06945000001</v>
      </c>
      <c r="AE723" s="21">
        <v>-136735.44323999999</v>
      </c>
      <c r="AF723" s="21">
        <v>-134324.86215999999</v>
      </c>
      <c r="AG723" s="21">
        <v>-338.33569</v>
      </c>
      <c r="AH723" s="21">
        <v>-376.16692999999998</v>
      </c>
      <c r="AI723" s="21">
        <v>-384.76844999999997</v>
      </c>
      <c r="AJ723" s="21">
        <v>-429.04262999999997</v>
      </c>
      <c r="AK723" s="21">
        <v>-406.79162000000002</v>
      </c>
      <c r="AL723" s="21">
        <v>-405.82400999999999</v>
      </c>
      <c r="AM723" s="21">
        <v>-424.90769999999998</v>
      </c>
      <c r="AN723" s="21">
        <v>-439.40775000000002</v>
      </c>
      <c r="AO723" s="21">
        <v>-471.23858999999999</v>
      </c>
      <c r="AP723" s="21">
        <v>-451.29304999999999</v>
      </c>
      <c r="AQ723" s="21">
        <v>-895.23019999999997</v>
      </c>
      <c r="AR723" s="21">
        <v>-891.96423000000004</v>
      </c>
      <c r="AS723" s="21">
        <v>-929.92375000000004</v>
      </c>
      <c r="AT723" s="21">
        <v>-962.38435000000004</v>
      </c>
      <c r="AU723" s="21">
        <v>-931.10474999999997</v>
      </c>
      <c r="AV723" s="21">
        <v>-1429.22874</v>
      </c>
      <c r="AW723" s="21">
        <v>-1393.9263900000001</v>
      </c>
      <c r="AX723" s="21">
        <v>-1458.9770599999999</v>
      </c>
      <c r="AY723" s="21">
        <v>-1486.3721399999999</v>
      </c>
      <c r="AZ723" s="21">
        <v>-1444.3382799999999</v>
      </c>
      <c r="BA723" s="21">
        <v>-1263.21137</v>
      </c>
      <c r="BB723" s="21">
        <v>-1222.84907</v>
      </c>
      <c r="BC723" s="21">
        <v>-1281.91759</v>
      </c>
      <c r="BD723" s="21">
        <v>-1298.934</v>
      </c>
      <c r="BE723" s="21">
        <v>-1264.00918</v>
      </c>
      <c r="BF723" s="21">
        <v>-1891.53701</v>
      </c>
      <c r="BG723" s="21">
        <v>-1815.44597</v>
      </c>
      <c r="BH723" s="21">
        <v>-1905.74703</v>
      </c>
      <c r="BI723" s="21">
        <v>-1918.11112</v>
      </c>
      <c r="BJ723" s="21">
        <v>-1870.4657099999999</v>
      </c>
      <c r="BK723" s="21">
        <v>-2495.3703099999998</v>
      </c>
      <c r="BL723" s="21">
        <v>-2377.83088</v>
      </c>
      <c r="BM723" s="21">
        <v>-2499.3772100000001</v>
      </c>
      <c r="BN723" s="21">
        <v>-2501.69695</v>
      </c>
      <c r="BO723" s="21">
        <v>-2443.3065900000001</v>
      </c>
      <c r="BP723" s="21">
        <v>-2324.44247</v>
      </c>
      <c r="BQ723" s="21">
        <v>-2213.0746199999999</v>
      </c>
      <c r="BR723" s="21">
        <v>-2326.8062799999998</v>
      </c>
      <c r="BS723" s="21">
        <v>-2327.4400700000001</v>
      </c>
      <c r="BT723" s="21">
        <v>-2273.40121</v>
      </c>
      <c r="BU723" s="21">
        <v>-5762.8638300000002</v>
      </c>
      <c r="BV723" s="21">
        <v>-5365.2865300000003</v>
      </c>
      <c r="BW723" s="21">
        <v>-5663.8849499999997</v>
      </c>
      <c r="BX723" s="21">
        <v>-5563.8962199999996</v>
      </c>
      <c r="BY723" s="21">
        <v>-5464.5594199999996</v>
      </c>
      <c r="BZ723" s="21">
        <v>-1975.29276</v>
      </c>
      <c r="CA723" s="21">
        <v>-1958.3097499999999</v>
      </c>
      <c r="CB723" s="21">
        <v>-2043.47561</v>
      </c>
      <c r="CC723" s="21">
        <v>-2108.3529100000001</v>
      </c>
      <c r="CD723" s="21">
        <v>-2041.5736300000001</v>
      </c>
      <c r="CE723" s="21">
        <v>-495.99516</v>
      </c>
      <c r="CF723" s="21">
        <v>-532.45393999999999</v>
      </c>
      <c r="CG723" s="21">
        <v>-548.22158999999999</v>
      </c>
      <c r="CH723" s="21">
        <v>-598.78070000000002</v>
      </c>
      <c r="CI723" s="21">
        <v>-570.46001999999999</v>
      </c>
      <c r="CJ723" s="21">
        <v>-801.07511999999997</v>
      </c>
      <c r="CK723" s="21">
        <v>-815.62679000000003</v>
      </c>
      <c r="CL723" s="21">
        <v>-846.72829999999999</v>
      </c>
      <c r="CM723" s="21">
        <v>-891.78738999999996</v>
      </c>
      <c r="CN723" s="21">
        <v>-858.72859000000005</v>
      </c>
      <c r="CO723" s="21">
        <v>-1008.56721</v>
      </c>
      <c r="CP723" s="21">
        <v>-1014.0925099999999</v>
      </c>
      <c r="CQ723" s="21">
        <v>-1055.2114300000001</v>
      </c>
      <c r="CR723" s="21">
        <v>-1101.43363</v>
      </c>
      <c r="CS723" s="21">
        <v>-1063.2436399999999</v>
      </c>
      <c r="CT723" s="21">
        <v>-1189.8741299999999</v>
      </c>
      <c r="CU723" s="21">
        <v>-1178.0018700000001</v>
      </c>
      <c r="CV723" s="21">
        <v>-1229.41752</v>
      </c>
      <c r="CW723" s="21">
        <v>-1267.7487100000001</v>
      </c>
      <c r="CX723" s="21">
        <v>-1227.8138799999999</v>
      </c>
      <c r="CY723" s="21">
        <v>-1196.6719000000001</v>
      </c>
      <c r="CZ723" s="21">
        <v>-1180.6455599999999</v>
      </c>
      <c r="DA723" s="21">
        <v>-1233.06006</v>
      </c>
      <c r="DB723" s="21">
        <v>-1268.27541</v>
      </c>
      <c r="DC723" s="21">
        <v>-1229.1057699999999</v>
      </c>
      <c r="DD723" s="21">
        <v>-1437.5940900000001</v>
      </c>
      <c r="DE723" s="21">
        <v>-1415.5791300000001</v>
      </c>
      <c r="DF723" s="21">
        <v>-1478.4674</v>
      </c>
      <c r="DG723" s="21">
        <v>-1519.19101</v>
      </c>
      <c r="DH723" s="21">
        <v>-1473.0807299999999</v>
      </c>
      <c r="DI723" s="21">
        <v>-1426.67265</v>
      </c>
      <c r="DJ723" s="21">
        <v>-1400.0605499999999</v>
      </c>
      <c r="DK723" s="21">
        <v>-1463.1063999999999</v>
      </c>
      <c r="DL723" s="21">
        <v>-1499.4162100000001</v>
      </c>
      <c r="DM723" s="21">
        <v>-1455.03045</v>
      </c>
      <c r="DN723" s="21">
        <v>-1401.6853599999999</v>
      </c>
      <c r="DO723" s="21">
        <v>-1372.00766</v>
      </c>
      <c r="DP723" s="21">
        <v>-1434.9410499999999</v>
      </c>
      <c r="DQ723" s="21">
        <v>-1467.1250299999999</v>
      </c>
      <c r="DR723" s="21">
        <v>-1424.27567</v>
      </c>
      <c r="DS723" s="21">
        <v>-1589.3691200000001</v>
      </c>
      <c r="DT723" s="21">
        <v>-1552.0028500000001</v>
      </c>
      <c r="DU723" s="21">
        <v>-1623.3427799999999</v>
      </c>
      <c r="DV723" s="21">
        <v>-1657.2946199999999</v>
      </c>
      <c r="DW723" s="21">
        <v>-1609.99756</v>
      </c>
      <c r="DX723" s="21">
        <v>-1533.8246799999999</v>
      </c>
      <c r="DY723" s="21">
        <v>-1491.97129</v>
      </c>
      <c r="DZ723" s="21">
        <v>-1562.11112</v>
      </c>
      <c r="EA723" s="21">
        <v>-1589.4796100000001</v>
      </c>
      <c r="EB723" s="21">
        <v>-1545.2394999999999</v>
      </c>
      <c r="EC723" s="21">
        <v>-1724.28234</v>
      </c>
      <c r="ED723" s="21">
        <v>-1669.2647199999999</v>
      </c>
      <c r="EE723" s="21">
        <v>-1749.0304000000001</v>
      </c>
      <c r="EF723" s="21">
        <v>-1773.0246</v>
      </c>
      <c r="EG723" s="21">
        <v>-1725.7146399999999</v>
      </c>
      <c r="EH723" s="21">
        <v>-2331.8876399999999</v>
      </c>
      <c r="EI723" s="21">
        <v>-2254.4893299999999</v>
      </c>
      <c r="EJ723" s="21">
        <v>-2362.3054499999998</v>
      </c>
      <c r="EK723" s="21">
        <v>-2392.9476399999999</v>
      </c>
      <c r="EL723" s="21">
        <v>-2329.9266499999999</v>
      </c>
      <c r="EM723" s="21">
        <v>-1097.0651700000001</v>
      </c>
      <c r="EN723" s="21">
        <v>-1078.7286300000001</v>
      </c>
      <c r="EO723" s="21">
        <v>-1126.7096899999999</v>
      </c>
      <c r="EP723" s="21">
        <v>-1156.0285799999999</v>
      </c>
      <c r="EQ723" s="21">
        <v>-1121.50245</v>
      </c>
      <c r="ER723" s="21">
        <v>-359.31423000000001</v>
      </c>
      <c r="ES723" s="21">
        <v>-443.03433000000001</v>
      </c>
      <c r="ET723" s="21">
        <v>-445.94495999999998</v>
      </c>
      <c r="EU723" s="21">
        <v>-528.87471000000005</v>
      </c>
      <c r="EV723" s="21">
        <v>-493.47003000000001</v>
      </c>
      <c r="EW723" s="21">
        <v>-624.78701999999998</v>
      </c>
      <c r="EX723" s="21">
        <v>-649.23535000000004</v>
      </c>
      <c r="EY723" s="21">
        <v>-671.80217000000005</v>
      </c>
      <c r="EZ723" s="21">
        <v>-717.34204</v>
      </c>
      <c r="FA723" s="21">
        <v>-687.93980999999997</v>
      </c>
      <c r="FB723" s="21">
        <v>-1234.99584</v>
      </c>
      <c r="FC723" s="21">
        <v>-1202.4294500000001</v>
      </c>
      <c r="FD723" s="21">
        <v>-1258.5252399999999</v>
      </c>
      <c r="FE723" s="21">
        <v>-1281.3204599999999</v>
      </c>
      <c r="FF723" s="21">
        <v>-1245.5949900000001</v>
      </c>
    </row>
    <row r="724" spans="2:162" x14ac:dyDescent="0.35">
      <c r="B724" s="39" t="s">
        <v>904</v>
      </c>
      <c r="C724" s="21">
        <v>-128894.6973</v>
      </c>
      <c r="D724" s="21">
        <v>-120110.44267999999</v>
      </c>
      <c r="E724" s="21">
        <v>-126707.99806</v>
      </c>
      <c r="F724" s="21">
        <v>-124498.47757</v>
      </c>
      <c r="G724" s="21">
        <v>-122303.68979</v>
      </c>
      <c r="H724" s="21">
        <v>-280810.81829999998</v>
      </c>
      <c r="I724" s="21">
        <v>-261673.52494999999</v>
      </c>
      <c r="J724" s="21">
        <v>-276046.88118000003</v>
      </c>
      <c r="K724" s="21">
        <v>-271233.25780999998</v>
      </c>
      <c r="L724" s="21">
        <v>-266451.65814000001</v>
      </c>
      <c r="M724" s="21">
        <v>-218222.61389000001</v>
      </c>
      <c r="N724" s="21">
        <v>-203350.72529999999</v>
      </c>
      <c r="O724" s="21">
        <v>-214520.46322000001</v>
      </c>
      <c r="P724" s="21">
        <v>-210779.76428999999</v>
      </c>
      <c r="Q724" s="21">
        <v>-207063.80303000001</v>
      </c>
      <c r="R724" s="21">
        <v>-1421.5736099999999</v>
      </c>
      <c r="S724" s="21">
        <v>-1387.0291500000001</v>
      </c>
      <c r="T724" s="21">
        <v>-1451.9949899999999</v>
      </c>
      <c r="U724" s="21">
        <v>-1483.0200299999999</v>
      </c>
      <c r="V724" s="21">
        <v>-1440.4101900000001</v>
      </c>
      <c r="W724" s="21">
        <v>-1985.7546500000001</v>
      </c>
      <c r="X724" s="21">
        <v>-1909.28268</v>
      </c>
      <c r="Y724" s="21">
        <v>-2003.2194</v>
      </c>
      <c r="Z724" s="21">
        <v>-2023.0496000000001</v>
      </c>
      <c r="AA724" s="21">
        <v>-1971.7291399999999</v>
      </c>
      <c r="AB724" s="21">
        <v>-211468.72613</v>
      </c>
      <c r="AC724" s="21">
        <v>-197057.02582000001</v>
      </c>
      <c r="AD724" s="21">
        <v>-207881.1183</v>
      </c>
      <c r="AE724" s="21">
        <v>-204256.20978999999</v>
      </c>
      <c r="AF724" s="21">
        <v>-200655.26959000001</v>
      </c>
      <c r="AG724" s="21">
        <v>-395.00421999999998</v>
      </c>
      <c r="AH724" s="21">
        <v>-426.41672999999997</v>
      </c>
      <c r="AI724" s="21">
        <v>-439.28379999999999</v>
      </c>
      <c r="AJ724" s="21">
        <v>-482.59730999999999</v>
      </c>
      <c r="AK724" s="21">
        <v>-459.32762000000002</v>
      </c>
      <c r="AL724" s="21">
        <v>-543.17510000000004</v>
      </c>
      <c r="AM724" s="21">
        <v>-550.78832999999997</v>
      </c>
      <c r="AN724" s="21">
        <v>-573.45165999999995</v>
      </c>
      <c r="AO724" s="21">
        <v>-602.90710999999999</v>
      </c>
      <c r="AP724" s="21">
        <v>-580.54859999999996</v>
      </c>
      <c r="AQ724" s="21">
        <v>-1273.5636099999999</v>
      </c>
      <c r="AR724" s="21">
        <v>-1241.6697899999999</v>
      </c>
      <c r="AS724" s="21">
        <v>-1300.52684</v>
      </c>
      <c r="AT724" s="21">
        <v>-1326.39661</v>
      </c>
      <c r="AU724" s="21">
        <v>-1288.5314000000001</v>
      </c>
      <c r="AV724" s="21">
        <v>-1994.9347499999999</v>
      </c>
      <c r="AW724" s="21">
        <v>-1917.7961399999999</v>
      </c>
      <c r="AX724" s="21">
        <v>-2013.5682899999999</v>
      </c>
      <c r="AY724" s="21">
        <v>-2031.11059</v>
      </c>
      <c r="AZ724" s="21">
        <v>-1979.22891</v>
      </c>
      <c r="BA724" s="21">
        <v>-1749.3140000000001</v>
      </c>
      <c r="BB724" s="21">
        <v>-1673.27962</v>
      </c>
      <c r="BC724" s="21">
        <v>-1758.6048800000001</v>
      </c>
      <c r="BD724" s="21">
        <v>-1767.15488</v>
      </c>
      <c r="BE724" s="21">
        <v>-1723.76352</v>
      </c>
      <c r="BF724" s="21">
        <v>-2497.1152000000002</v>
      </c>
      <c r="BG724" s="21">
        <v>-2376.76593</v>
      </c>
      <c r="BH724" s="21">
        <v>-2499.7031299999999</v>
      </c>
      <c r="BI724" s="21">
        <v>-2501.4919300000001</v>
      </c>
      <c r="BJ724" s="21">
        <v>-2443.3307300000001</v>
      </c>
      <c r="BK724" s="21">
        <v>-2934.4224199999999</v>
      </c>
      <c r="BL724" s="21">
        <v>-2784.1746499999999</v>
      </c>
      <c r="BM724" s="21">
        <v>-2929.7010100000002</v>
      </c>
      <c r="BN724" s="21">
        <v>-2924.3765699999999</v>
      </c>
      <c r="BO724" s="21">
        <v>-2858.3361500000001</v>
      </c>
      <c r="BP724" s="21">
        <v>-2600.5317700000001</v>
      </c>
      <c r="BQ724" s="21">
        <v>-2467.9777100000001</v>
      </c>
      <c r="BR724" s="21">
        <v>-2597.1184699999999</v>
      </c>
      <c r="BS724" s="21">
        <v>-2592.9546599999999</v>
      </c>
      <c r="BT724" s="21">
        <v>-2534.0932899999998</v>
      </c>
      <c r="BU724" s="21">
        <v>-8954.8782599999995</v>
      </c>
      <c r="BV724" s="21">
        <v>-8337.0853800000004</v>
      </c>
      <c r="BW724" s="21">
        <v>-8801.0756000000001</v>
      </c>
      <c r="BX724" s="21">
        <v>-8645.7037299999993</v>
      </c>
      <c r="BY724" s="21">
        <v>-8491.3449000000001</v>
      </c>
      <c r="BZ724" s="21">
        <v>-2858.5400500000001</v>
      </c>
      <c r="CA724" s="21">
        <v>-2775.3667999999998</v>
      </c>
      <c r="CB724" s="21">
        <v>-2908.99244</v>
      </c>
      <c r="CC724" s="21">
        <v>-2958.4946399999999</v>
      </c>
      <c r="CD724" s="21">
        <v>-2876.3164299999999</v>
      </c>
      <c r="CE724" s="21">
        <v>-631.18834000000004</v>
      </c>
      <c r="CF724" s="21">
        <v>-655.45091000000002</v>
      </c>
      <c r="CG724" s="21">
        <v>-679.67780000000005</v>
      </c>
      <c r="CH724" s="21">
        <v>-727.95253000000002</v>
      </c>
      <c r="CI724" s="21">
        <v>-697.29080999999996</v>
      </c>
      <c r="CJ724" s="21">
        <v>-1035.2769900000001</v>
      </c>
      <c r="CK724" s="21">
        <v>-1030.84923</v>
      </c>
      <c r="CL724" s="21">
        <v>-1075.4706100000001</v>
      </c>
      <c r="CM724" s="21">
        <v>-1116.5463</v>
      </c>
      <c r="CN724" s="21">
        <v>-1079.4692500000001</v>
      </c>
      <c r="CO724" s="21">
        <v>-1407.5794000000001</v>
      </c>
      <c r="CP724" s="21">
        <v>-1382.54304</v>
      </c>
      <c r="CQ724" s="21">
        <v>-1445.7517600000001</v>
      </c>
      <c r="CR724" s="21">
        <v>-1485.1652899999999</v>
      </c>
      <c r="CS724" s="21">
        <v>-1440.15804</v>
      </c>
      <c r="CT724" s="21">
        <v>-1665.22225</v>
      </c>
      <c r="CU724" s="21">
        <v>-1617.7553</v>
      </c>
      <c r="CV724" s="21">
        <v>-1695.0346099999999</v>
      </c>
      <c r="CW724" s="21">
        <v>-1725.2442599999999</v>
      </c>
      <c r="CX724" s="21">
        <v>-1677.2008699999999</v>
      </c>
      <c r="CY724" s="21">
        <v>-1738.14339</v>
      </c>
      <c r="CZ724" s="21">
        <v>-1682.11166</v>
      </c>
      <c r="DA724" s="21">
        <v>-1763.7045499999999</v>
      </c>
      <c r="DB724" s="21">
        <v>-1789.6616899999999</v>
      </c>
      <c r="DC724" s="21">
        <v>-1741.2633800000001</v>
      </c>
      <c r="DD724" s="21">
        <v>-1983.79979</v>
      </c>
      <c r="DE724" s="21">
        <v>-1921.00227</v>
      </c>
      <c r="DF724" s="21">
        <v>-2013.56647</v>
      </c>
      <c r="DG724" s="21">
        <v>-2044.95661</v>
      </c>
      <c r="DH724" s="21">
        <v>-1989.5313100000001</v>
      </c>
      <c r="DI724" s="21">
        <v>-1956.80413</v>
      </c>
      <c r="DJ724" s="21">
        <v>-1890.7425599999999</v>
      </c>
      <c r="DK724" s="21">
        <v>-1982.51828</v>
      </c>
      <c r="DL724" s="21">
        <v>-2009.76766</v>
      </c>
      <c r="DM724" s="21">
        <v>-1956.3432299999999</v>
      </c>
      <c r="DN724" s="21">
        <v>-1933.5676900000001</v>
      </c>
      <c r="DO724" s="21">
        <v>-1864.52386</v>
      </c>
      <c r="DP724" s="21">
        <v>-1956.1577400000001</v>
      </c>
      <c r="DQ724" s="21">
        <v>-1979.24828</v>
      </c>
      <c r="DR724" s="21">
        <v>-1927.3323700000001</v>
      </c>
      <c r="DS724" s="21">
        <v>-2192.6034500000001</v>
      </c>
      <c r="DT724" s="21">
        <v>-2110.7347199999999</v>
      </c>
      <c r="DU724" s="21">
        <v>-2214.5591100000001</v>
      </c>
      <c r="DV724" s="21">
        <v>-2238.1963099999998</v>
      </c>
      <c r="DW724" s="21">
        <v>-2180.6204699999998</v>
      </c>
      <c r="DX724" s="21">
        <v>-2089.8188500000001</v>
      </c>
      <c r="DY724" s="21">
        <v>-2007.0664300000001</v>
      </c>
      <c r="DZ724" s="21">
        <v>-2107.0740500000002</v>
      </c>
      <c r="EA724" s="21">
        <v>-2124.9337599999999</v>
      </c>
      <c r="EB724" s="21">
        <v>-2071.22028</v>
      </c>
      <c r="EC724" s="21">
        <v>-2228.6013499999999</v>
      </c>
      <c r="ED724" s="21">
        <v>-2136.25756</v>
      </c>
      <c r="EE724" s="21">
        <v>-2243.2328499999999</v>
      </c>
      <c r="EF724" s="21">
        <v>-2258.6050700000001</v>
      </c>
      <c r="EG724" s="21">
        <v>-2202.6994100000002</v>
      </c>
      <c r="EH724" s="21">
        <v>-2939.98009</v>
      </c>
      <c r="EI724" s="21">
        <v>-2817.3038799999999</v>
      </c>
      <c r="EJ724" s="21">
        <v>-2958.0904999999998</v>
      </c>
      <c r="EK724" s="21">
        <v>-2978.34015</v>
      </c>
      <c r="EL724" s="21">
        <v>-2904.9507899999999</v>
      </c>
      <c r="EM724" s="21">
        <v>-1549.3240800000001</v>
      </c>
      <c r="EN724" s="21">
        <v>-1497.5188900000001</v>
      </c>
      <c r="EO724" s="21">
        <v>-1569.9014</v>
      </c>
      <c r="EP724" s="21">
        <v>-1591.48855</v>
      </c>
      <c r="EQ724" s="21">
        <v>-1549.25476</v>
      </c>
      <c r="ER724" s="21">
        <v>-354.57934</v>
      </c>
      <c r="ES724" s="21">
        <v>-434.19810000000001</v>
      </c>
      <c r="ET724" s="21">
        <v>-439.22845000000001</v>
      </c>
      <c r="EU724" s="21">
        <v>-522.29619000000002</v>
      </c>
      <c r="EV724" s="21">
        <v>-486.90620000000001</v>
      </c>
      <c r="EW724" s="21">
        <v>-827.99262999999996</v>
      </c>
      <c r="EX724" s="21">
        <v>-835.70806000000005</v>
      </c>
      <c r="EY724" s="21">
        <v>-870.13251000000002</v>
      </c>
      <c r="EZ724" s="21">
        <v>-912.21937000000003</v>
      </c>
      <c r="FA724" s="21">
        <v>-879.32619</v>
      </c>
      <c r="FB724" s="21">
        <v>-1709.4852800000001</v>
      </c>
      <c r="FC724" s="21">
        <v>-1642.1104</v>
      </c>
      <c r="FD724" s="21">
        <v>-1723.6385600000001</v>
      </c>
      <c r="FE724" s="21">
        <v>-1738.318</v>
      </c>
      <c r="FF724" s="21">
        <v>-1694.51052</v>
      </c>
    </row>
    <row r="725" spans="2:162" x14ac:dyDescent="0.35">
      <c r="B725" s="39" t="s">
        <v>905</v>
      </c>
      <c r="C725" s="21">
        <v>-109957.6991</v>
      </c>
      <c r="D725" s="21">
        <v>-102464.01281</v>
      </c>
      <c r="E725" s="21">
        <v>-108092.26613</v>
      </c>
      <c r="F725" s="21">
        <v>-106207.36479000001</v>
      </c>
      <c r="G725" s="21">
        <v>-104335.03164</v>
      </c>
      <c r="H725" s="21">
        <v>-215537.78870999999</v>
      </c>
      <c r="I725" s="21">
        <v>-200848.86072</v>
      </c>
      <c r="J725" s="21">
        <v>-211881.20426</v>
      </c>
      <c r="K725" s="21">
        <v>-208186.48287000001</v>
      </c>
      <c r="L725" s="21">
        <v>-204516.34143999999</v>
      </c>
      <c r="M725" s="21">
        <v>-157897.4713</v>
      </c>
      <c r="N725" s="21">
        <v>-147136.74600000001</v>
      </c>
      <c r="O725" s="21">
        <v>-155218.73779000001</v>
      </c>
      <c r="P725" s="21">
        <v>-152512.11225000001</v>
      </c>
      <c r="Q725" s="21">
        <v>-149823.38592</v>
      </c>
      <c r="R725" s="21">
        <v>-1081.43974</v>
      </c>
      <c r="S725" s="21">
        <v>-1024.71461</v>
      </c>
      <c r="T725" s="21">
        <v>-1081.4373700000001</v>
      </c>
      <c r="U725" s="21">
        <v>-1062.68694</v>
      </c>
      <c r="V725" s="21">
        <v>-1043.8338900000001</v>
      </c>
      <c r="W725" s="21">
        <v>-1328.0684200000001</v>
      </c>
      <c r="X725" s="21">
        <v>-1253.52143</v>
      </c>
      <c r="Y725" s="21">
        <v>-1322.7968699999999</v>
      </c>
      <c r="Z725" s="21">
        <v>-1299.97246</v>
      </c>
      <c r="AA725" s="21">
        <v>-1276.9096099999999</v>
      </c>
      <c r="AB725" s="21">
        <v>-154144.52428000001</v>
      </c>
      <c r="AC725" s="21">
        <v>-143639.49723000001</v>
      </c>
      <c r="AD725" s="21">
        <v>-151529.43263</v>
      </c>
      <c r="AE725" s="21">
        <v>-148887.15161999999</v>
      </c>
      <c r="AF725" s="21">
        <v>-146262.34168000001</v>
      </c>
      <c r="AG725" s="21">
        <v>-380.42397999999997</v>
      </c>
      <c r="AH725" s="21">
        <v>-369.98844000000003</v>
      </c>
      <c r="AI725" s="21">
        <v>-391.04512</v>
      </c>
      <c r="AJ725" s="21">
        <v>-383.76655</v>
      </c>
      <c r="AK725" s="21">
        <v>-376.84463</v>
      </c>
      <c r="AL725" s="21">
        <v>-489.68873000000002</v>
      </c>
      <c r="AM725" s="21">
        <v>-468.15832999999998</v>
      </c>
      <c r="AN725" s="21">
        <v>-494.56526000000002</v>
      </c>
      <c r="AO725" s="21">
        <v>-485.59854000000001</v>
      </c>
      <c r="AP725" s="21">
        <v>-476.82083</v>
      </c>
      <c r="AQ725" s="21">
        <v>-981.85537999999997</v>
      </c>
      <c r="AR725" s="21">
        <v>-929.26530000000002</v>
      </c>
      <c r="AS725" s="21">
        <v>-981.43620999999996</v>
      </c>
      <c r="AT725" s="21">
        <v>-963.86749999999995</v>
      </c>
      <c r="AU725" s="21">
        <v>-946.48230999999998</v>
      </c>
      <c r="AV725" s="21">
        <v>-1614.9319399999999</v>
      </c>
      <c r="AW725" s="21">
        <v>-1519.92409</v>
      </c>
      <c r="AX725" s="21">
        <v>-1604.98242</v>
      </c>
      <c r="AY725" s="21">
        <v>-1576.5255299999999</v>
      </c>
      <c r="AZ725" s="21">
        <v>-1548.0465899999999</v>
      </c>
      <c r="BA725" s="21">
        <v>-1062.30233</v>
      </c>
      <c r="BB725" s="21">
        <v>-1001.23547</v>
      </c>
      <c r="BC725" s="21">
        <v>-1057.3185800000001</v>
      </c>
      <c r="BD725" s="21">
        <v>-1038.5395599999999</v>
      </c>
      <c r="BE725" s="21">
        <v>-1019.7604</v>
      </c>
      <c r="BF725" s="21">
        <v>-1340.79144</v>
      </c>
      <c r="BG725" s="21">
        <v>-1262.4367099999999</v>
      </c>
      <c r="BH725" s="21">
        <v>-1333.1805300000001</v>
      </c>
      <c r="BI725" s="21">
        <v>-1309.4688000000001</v>
      </c>
      <c r="BJ725" s="21">
        <v>-1285.85357</v>
      </c>
      <c r="BK725" s="21">
        <v>-1486.7498000000001</v>
      </c>
      <c r="BL725" s="21">
        <v>-1398.41581</v>
      </c>
      <c r="BM725" s="21">
        <v>-1476.66121</v>
      </c>
      <c r="BN725" s="21">
        <v>-1450.4992099999999</v>
      </c>
      <c r="BO725" s="21">
        <v>-1424.2899199999999</v>
      </c>
      <c r="BP725" s="21">
        <v>-1318.1895199999999</v>
      </c>
      <c r="BQ725" s="21">
        <v>-1240.1233199999999</v>
      </c>
      <c r="BR725" s="21">
        <v>-1309.52205</v>
      </c>
      <c r="BS725" s="21">
        <v>-1286.3249499999999</v>
      </c>
      <c r="BT725" s="21">
        <v>-1263.06801</v>
      </c>
      <c r="BU725" s="21">
        <v>11491.579530000001</v>
      </c>
      <c r="BV725" s="21">
        <v>10698.78081</v>
      </c>
      <c r="BW725" s="21">
        <v>11294.208280000001</v>
      </c>
      <c r="BX725" s="21">
        <v>11094.8233</v>
      </c>
      <c r="BY725" s="21">
        <v>10896.73833</v>
      </c>
      <c r="BZ725" s="21">
        <v>-2120.3380099999999</v>
      </c>
      <c r="CA725" s="21">
        <v>-2004.84077</v>
      </c>
      <c r="CB725" s="21">
        <v>-2117.32845</v>
      </c>
      <c r="CC725" s="21">
        <v>-2079.5160299999998</v>
      </c>
      <c r="CD725" s="21">
        <v>-2041.9346</v>
      </c>
      <c r="CE725" s="21">
        <v>-583.93529000000001</v>
      </c>
      <c r="CF725" s="21">
        <v>-562.48443999999995</v>
      </c>
      <c r="CG725" s="21">
        <v>-593.86828000000003</v>
      </c>
      <c r="CH725" s="21">
        <v>-583.32826999999997</v>
      </c>
      <c r="CI725" s="21">
        <v>-572.97973000000002</v>
      </c>
      <c r="CJ725" s="21">
        <v>-909.40913</v>
      </c>
      <c r="CK725" s="21">
        <v>-865.34753000000001</v>
      </c>
      <c r="CL725" s="21">
        <v>-913.37240999999995</v>
      </c>
      <c r="CM725" s="21">
        <v>-897.41434000000004</v>
      </c>
      <c r="CN725" s="21">
        <v>-881.49347</v>
      </c>
      <c r="CO725" s="21">
        <v>-1107.3023900000001</v>
      </c>
      <c r="CP725" s="21">
        <v>-1051.1143300000001</v>
      </c>
      <c r="CQ725" s="21">
        <v>-1109.37834</v>
      </c>
      <c r="CR725" s="21">
        <v>-1090.0649800000001</v>
      </c>
      <c r="CS725" s="21">
        <v>-1070.7262700000001</v>
      </c>
      <c r="CT725" s="21">
        <v>-1257.9441300000001</v>
      </c>
      <c r="CU725" s="21">
        <v>-1190.30827</v>
      </c>
      <c r="CV725" s="21">
        <v>-1256.1345899999999</v>
      </c>
      <c r="CW725" s="21">
        <v>-1234.41689</v>
      </c>
      <c r="CX725" s="21">
        <v>-1212.5171499999999</v>
      </c>
      <c r="CY725" s="21">
        <v>-1393.14419</v>
      </c>
      <c r="CZ725" s="21">
        <v>-1315.2998500000001</v>
      </c>
      <c r="DA725" s="21">
        <v>-1387.9525900000001</v>
      </c>
      <c r="DB725" s="21">
        <v>-1364.04017</v>
      </c>
      <c r="DC725" s="21">
        <v>-1339.84069</v>
      </c>
      <c r="DD725" s="21">
        <v>-1596.5113200000001</v>
      </c>
      <c r="DE725" s="21">
        <v>-1507.41299</v>
      </c>
      <c r="DF725" s="21">
        <v>-1590.7286300000001</v>
      </c>
      <c r="DG725" s="21">
        <v>-1563.2723599999999</v>
      </c>
      <c r="DH725" s="21">
        <v>-1535.5383099999999</v>
      </c>
      <c r="DI725" s="21">
        <v>-1509.42184</v>
      </c>
      <c r="DJ725" s="21">
        <v>-1424.8767399999999</v>
      </c>
      <c r="DK725" s="21">
        <v>-1503.62004</v>
      </c>
      <c r="DL725" s="21">
        <v>-1477.6776</v>
      </c>
      <c r="DM725" s="21">
        <v>-1451.46208</v>
      </c>
      <c r="DN725" s="21">
        <v>-1413.1074100000001</v>
      </c>
      <c r="DO725" s="21">
        <v>-1334.04438</v>
      </c>
      <c r="DP725" s="21">
        <v>-1407.7297599999999</v>
      </c>
      <c r="DQ725" s="21">
        <v>-1383.4793099999999</v>
      </c>
      <c r="DR725" s="21">
        <v>-1358.93496</v>
      </c>
      <c r="DS725" s="21">
        <v>-1487.54018</v>
      </c>
      <c r="DT725" s="21">
        <v>-1404.61681</v>
      </c>
      <c r="DU725" s="21">
        <v>-1482.25341</v>
      </c>
      <c r="DV725" s="21">
        <v>-1456.6669099999999</v>
      </c>
      <c r="DW725" s="21">
        <v>-1430.8241599999999</v>
      </c>
      <c r="DX725" s="21">
        <v>-1344.3023700000001</v>
      </c>
      <c r="DY725" s="21">
        <v>-1269.14634</v>
      </c>
      <c r="DZ725" s="21">
        <v>-1339.2487699999999</v>
      </c>
      <c r="EA725" s="21">
        <v>-1316.1763699999999</v>
      </c>
      <c r="EB725" s="21">
        <v>-1292.8260499999999</v>
      </c>
      <c r="EC725" s="21">
        <v>-1384.42966</v>
      </c>
      <c r="ED725" s="21">
        <v>-1306.51874</v>
      </c>
      <c r="EE725" s="21">
        <v>-1378.6741099999999</v>
      </c>
      <c r="EF725" s="21">
        <v>-1354.9336699999999</v>
      </c>
      <c r="EG725" s="21">
        <v>-1330.8957399999999</v>
      </c>
      <c r="EH725" s="21">
        <v>-1811.73161</v>
      </c>
      <c r="EI725" s="21">
        <v>-1709.537</v>
      </c>
      <c r="EJ725" s="21">
        <v>-1803.99045</v>
      </c>
      <c r="EK725" s="21">
        <v>-1772.88635</v>
      </c>
      <c r="EL725" s="21">
        <v>-1741.4335000000001</v>
      </c>
      <c r="EM725" s="21">
        <v>-1192.7174399999999</v>
      </c>
      <c r="EN725" s="21">
        <v>-1126.0155600000001</v>
      </c>
      <c r="EO725" s="21">
        <v>-1188.2383400000001</v>
      </c>
      <c r="EP725" s="21">
        <v>-1167.7416800000001</v>
      </c>
      <c r="EQ725" s="21">
        <v>-1147.0247400000001</v>
      </c>
      <c r="ER725" s="21">
        <v>-372.85570000000001</v>
      </c>
      <c r="ES725" s="21">
        <v>-375.21694000000002</v>
      </c>
      <c r="ET725" s="21">
        <v>-396.92800999999997</v>
      </c>
      <c r="EU725" s="21">
        <v>-389.19351999999998</v>
      </c>
      <c r="EV725" s="21">
        <v>-382.17424999999997</v>
      </c>
      <c r="EW725" s="21">
        <v>-741.62773000000004</v>
      </c>
      <c r="EX725" s="21">
        <v>-708.53948000000003</v>
      </c>
      <c r="EY725" s="21">
        <v>-747.91362000000004</v>
      </c>
      <c r="EZ725" s="21">
        <v>-734.79556000000002</v>
      </c>
      <c r="FA725" s="21">
        <v>-721.75976000000003</v>
      </c>
      <c r="FB725" s="21">
        <v>-1158.79277</v>
      </c>
      <c r="FC725" s="21">
        <v>-1093.3172300000001</v>
      </c>
      <c r="FD725" s="21">
        <v>-1153.6901399999999</v>
      </c>
      <c r="FE725" s="21">
        <v>-1133.83167</v>
      </c>
      <c r="FF725" s="21">
        <v>-1113.71631</v>
      </c>
    </row>
    <row r="726" spans="2:162" x14ac:dyDescent="0.35">
      <c r="B726" s="39" t="s">
        <v>906</v>
      </c>
      <c r="C726" s="21">
        <v>-72696.854590000003</v>
      </c>
      <c r="D726" s="21">
        <v>-67742.51827</v>
      </c>
      <c r="E726" s="21">
        <v>-71463.552060000002</v>
      </c>
      <c r="F726" s="21">
        <v>-70217.378299999997</v>
      </c>
      <c r="G726" s="21">
        <v>-68979.513810000004</v>
      </c>
      <c r="H726" s="21">
        <v>-115476.05067</v>
      </c>
      <c r="I726" s="21">
        <v>-107606.34298</v>
      </c>
      <c r="J726" s="21">
        <v>-113517.00704</v>
      </c>
      <c r="K726" s="21">
        <v>-111537.53125</v>
      </c>
      <c r="L726" s="21">
        <v>-109571.22435999999</v>
      </c>
      <c r="M726" s="21">
        <v>-88384.182329999996</v>
      </c>
      <c r="N726" s="21">
        <v>-82360.793229999996</v>
      </c>
      <c r="O726" s="21">
        <v>-86884.743050000005</v>
      </c>
      <c r="P726" s="21">
        <v>-85369.691009999995</v>
      </c>
      <c r="Q726" s="21">
        <v>-83864.658179999999</v>
      </c>
      <c r="R726" s="21">
        <v>-600.09245999999996</v>
      </c>
      <c r="S726" s="21">
        <v>-577.66808000000003</v>
      </c>
      <c r="T726" s="21">
        <v>-608.26391000000001</v>
      </c>
      <c r="U726" s="21">
        <v>-597.52173000000005</v>
      </c>
      <c r="V726" s="21">
        <v>-586.98715000000004</v>
      </c>
      <c r="W726" s="21">
        <v>-627.70623999999998</v>
      </c>
      <c r="X726" s="21">
        <v>-602.41800000000001</v>
      </c>
      <c r="Y726" s="21">
        <v>-634.40173000000004</v>
      </c>
      <c r="Z726" s="21">
        <v>-623.21794</v>
      </c>
      <c r="AA726" s="21">
        <v>-612.22433000000001</v>
      </c>
      <c r="AB726" s="21">
        <v>-86797.045589999994</v>
      </c>
      <c r="AC726" s="21">
        <v>-80881.783169999995</v>
      </c>
      <c r="AD726" s="21">
        <v>-85324.516929999998</v>
      </c>
      <c r="AE726" s="21">
        <v>-83836.678249999997</v>
      </c>
      <c r="AF726" s="21">
        <v>-82358.677339999995</v>
      </c>
      <c r="AG726" s="21">
        <v>-296.90825999999998</v>
      </c>
      <c r="AH726" s="21">
        <v>-293.52021999999999</v>
      </c>
      <c r="AI726" s="21">
        <v>-308.83708999999999</v>
      </c>
      <c r="AJ726" s="21">
        <v>-303.01503000000002</v>
      </c>
      <c r="AK726" s="21">
        <v>-297.60786000000002</v>
      </c>
      <c r="AL726" s="21">
        <v>-315.32902000000001</v>
      </c>
      <c r="AM726" s="21">
        <v>-306.84958999999998</v>
      </c>
      <c r="AN726" s="21">
        <v>-323.11703</v>
      </c>
      <c r="AO726" s="21">
        <v>-317.15564999999998</v>
      </c>
      <c r="AP726" s="21">
        <v>-311.46881999999999</v>
      </c>
      <c r="AQ726" s="21">
        <v>-548.75494000000003</v>
      </c>
      <c r="AR726" s="21">
        <v>-527.31251999999995</v>
      </c>
      <c r="AS726" s="21">
        <v>-555.68517999999995</v>
      </c>
      <c r="AT726" s="21">
        <v>-545.57312999999999</v>
      </c>
      <c r="AU726" s="21">
        <v>-535.78867000000002</v>
      </c>
      <c r="AV726" s="21">
        <v>-906.39607000000001</v>
      </c>
      <c r="AW726" s="21">
        <v>-861.68057999999996</v>
      </c>
      <c r="AX726" s="21">
        <v>-908.55850999999996</v>
      </c>
      <c r="AY726" s="21">
        <v>-892.27044999999998</v>
      </c>
      <c r="AZ726" s="21">
        <v>-876.21346000000005</v>
      </c>
      <c r="BA726" s="21">
        <v>-462.26731999999998</v>
      </c>
      <c r="BB726" s="21">
        <v>-443.68070999999998</v>
      </c>
      <c r="BC726" s="21">
        <v>-467.55968999999999</v>
      </c>
      <c r="BD726" s="21">
        <v>-459.07923</v>
      </c>
      <c r="BE726" s="21">
        <v>-450.82445999999999</v>
      </c>
      <c r="BF726" s="21">
        <v>-615.64269000000002</v>
      </c>
      <c r="BG726" s="21">
        <v>-588.56871000000001</v>
      </c>
      <c r="BH726" s="21">
        <v>-620.42402000000004</v>
      </c>
      <c r="BI726" s="21">
        <v>-609.18904999999995</v>
      </c>
      <c r="BJ726" s="21">
        <v>-598.25567000000001</v>
      </c>
      <c r="BK726" s="21">
        <v>-763.07327999999995</v>
      </c>
      <c r="BL726" s="21">
        <v>-725.92397000000005</v>
      </c>
      <c r="BM726" s="21">
        <v>-765.37669000000005</v>
      </c>
      <c r="BN726" s="21">
        <v>-751.64027999999996</v>
      </c>
      <c r="BO726" s="21">
        <v>-738.11371999999994</v>
      </c>
      <c r="BP726" s="21">
        <v>-722.57636000000002</v>
      </c>
      <c r="BQ726" s="21">
        <v>-686.73573999999996</v>
      </c>
      <c r="BR726" s="21">
        <v>-724.10212999999999</v>
      </c>
      <c r="BS726" s="21">
        <v>-711.12956999999994</v>
      </c>
      <c r="BT726" s="21">
        <v>-698.32105999999999</v>
      </c>
      <c r="BU726" s="21">
        <v>-9669.4912800000002</v>
      </c>
      <c r="BV726" s="21">
        <v>-9002.3975800000007</v>
      </c>
      <c r="BW726" s="21">
        <v>-9503.4149300000008</v>
      </c>
      <c r="BX726" s="21">
        <v>-9335.6441500000001</v>
      </c>
      <c r="BY726" s="21">
        <v>-9168.9672399999999</v>
      </c>
      <c r="BZ726" s="21">
        <v>-1115.9378099999999</v>
      </c>
      <c r="CA726" s="21">
        <v>-1072.40113</v>
      </c>
      <c r="CB726" s="21">
        <v>-1130.03008</v>
      </c>
      <c r="CC726" s="21">
        <v>-1109.4815000000001</v>
      </c>
      <c r="CD726" s="21">
        <v>-1089.54989</v>
      </c>
      <c r="CE726" s="21">
        <v>-412.59615000000002</v>
      </c>
      <c r="CF726" s="21">
        <v>-404.3415</v>
      </c>
      <c r="CG726" s="21">
        <v>-425.33355</v>
      </c>
      <c r="CH726" s="21">
        <v>-417.66136</v>
      </c>
      <c r="CI726" s="21">
        <v>-410.32371999999998</v>
      </c>
      <c r="CJ726" s="21">
        <v>-569.84010000000001</v>
      </c>
      <c r="CK726" s="21">
        <v>-550.47529999999995</v>
      </c>
      <c r="CL726" s="21">
        <v>-579.51896999999997</v>
      </c>
      <c r="CM726" s="21">
        <v>-569.21999000000005</v>
      </c>
      <c r="CN726" s="21">
        <v>-559.19119999999998</v>
      </c>
      <c r="CO726" s="21">
        <v>-642.94929000000002</v>
      </c>
      <c r="CP726" s="21">
        <v>-620.11875999999995</v>
      </c>
      <c r="CQ726" s="21">
        <v>-652.88562000000002</v>
      </c>
      <c r="CR726" s="21">
        <v>-641.30325000000005</v>
      </c>
      <c r="CS726" s="21">
        <v>-630.00140999999996</v>
      </c>
      <c r="CT726" s="21">
        <v>-630.89608999999996</v>
      </c>
      <c r="CU726" s="21">
        <v>-607.61306000000002</v>
      </c>
      <c r="CV726" s="21">
        <v>-639.76886999999999</v>
      </c>
      <c r="CW726" s="21">
        <v>-628.47680000000003</v>
      </c>
      <c r="CX726" s="21">
        <v>-617.39775999999995</v>
      </c>
      <c r="CY726" s="21">
        <v>-698.65725999999995</v>
      </c>
      <c r="CZ726" s="21">
        <v>-669.70741999999996</v>
      </c>
      <c r="DA726" s="21">
        <v>-705.32110999999998</v>
      </c>
      <c r="DB726" s="21">
        <v>-692.95137</v>
      </c>
      <c r="DC726" s="21">
        <v>-680.72583999999995</v>
      </c>
      <c r="DD726" s="21">
        <v>-906.80331000000001</v>
      </c>
      <c r="DE726" s="21">
        <v>-866.52286000000004</v>
      </c>
      <c r="DF726" s="21">
        <v>-912.77161000000001</v>
      </c>
      <c r="DG726" s="21">
        <v>-896.78475000000003</v>
      </c>
      <c r="DH726" s="21">
        <v>-880.95248000000004</v>
      </c>
      <c r="DI726" s="21">
        <v>-842.61221</v>
      </c>
      <c r="DJ726" s="21">
        <v>-805.20108000000005</v>
      </c>
      <c r="DK726" s="21">
        <v>-848.17747999999995</v>
      </c>
      <c r="DL726" s="21">
        <v>-833.32249000000002</v>
      </c>
      <c r="DM726" s="21">
        <v>-818.61059999999998</v>
      </c>
      <c r="DN726" s="21">
        <v>-732.69039999999995</v>
      </c>
      <c r="DO726" s="21">
        <v>-701.57475999999997</v>
      </c>
      <c r="DP726" s="21">
        <v>-738.92377999999997</v>
      </c>
      <c r="DQ726" s="21">
        <v>-725.98287000000005</v>
      </c>
      <c r="DR726" s="21">
        <v>-713.17208000000005</v>
      </c>
      <c r="DS726" s="21">
        <v>-712.69460000000004</v>
      </c>
      <c r="DT726" s="21">
        <v>-684.30800999999997</v>
      </c>
      <c r="DU726" s="21">
        <v>-720.64085</v>
      </c>
      <c r="DV726" s="21">
        <v>-707.93384000000003</v>
      </c>
      <c r="DW726" s="21">
        <v>-695.44716000000005</v>
      </c>
      <c r="DX726" s="21">
        <v>-662.45659000000001</v>
      </c>
      <c r="DY726" s="21">
        <v>-635.28335000000004</v>
      </c>
      <c r="DZ726" s="21">
        <v>-669.04539999999997</v>
      </c>
      <c r="EA726" s="21">
        <v>-657.30512999999996</v>
      </c>
      <c r="EB726" s="21">
        <v>-645.70973000000004</v>
      </c>
      <c r="EC726" s="21">
        <v>-706.84128999999996</v>
      </c>
      <c r="ED726" s="21">
        <v>-676.61338999999998</v>
      </c>
      <c r="EE726" s="21">
        <v>-712.65544999999997</v>
      </c>
      <c r="EF726" s="21">
        <v>-700.17654000000005</v>
      </c>
      <c r="EG726" s="21">
        <v>-687.81931999999995</v>
      </c>
      <c r="EH726" s="21">
        <v>-945.21006999999997</v>
      </c>
      <c r="EI726" s="21">
        <v>-904.05782999999997</v>
      </c>
      <c r="EJ726" s="21">
        <v>-952.26207999999997</v>
      </c>
      <c r="EK726" s="21">
        <v>-935.56228999999996</v>
      </c>
      <c r="EL726" s="21">
        <v>-919.04832999999996</v>
      </c>
      <c r="EM726" s="21">
        <v>-572.51996999999994</v>
      </c>
      <c r="EN726" s="21">
        <v>-549.43448999999998</v>
      </c>
      <c r="EO726" s="21">
        <v>-578.63442999999995</v>
      </c>
      <c r="EP726" s="21">
        <v>-568.44601999999998</v>
      </c>
      <c r="EQ726" s="21">
        <v>-558.41810999999996</v>
      </c>
      <c r="ER726" s="21">
        <v>-341.62387000000001</v>
      </c>
      <c r="ES726" s="21">
        <v>-348.42307</v>
      </c>
      <c r="ET726" s="21">
        <v>-365.99675999999999</v>
      </c>
      <c r="EU726" s="21">
        <v>-358.83924000000002</v>
      </c>
      <c r="EV726" s="21">
        <v>-352.47125999999997</v>
      </c>
      <c r="EW726" s="21">
        <v>-480.79577</v>
      </c>
      <c r="EX726" s="21">
        <v>-466.94348000000002</v>
      </c>
      <c r="EY726" s="21">
        <v>-491.44080000000002</v>
      </c>
      <c r="EZ726" s="21">
        <v>-482.67360000000002</v>
      </c>
      <c r="FA726" s="21">
        <v>-474.17793</v>
      </c>
      <c r="FB726" s="21">
        <v>-540.65187000000003</v>
      </c>
      <c r="FC726" s="21">
        <v>-518.54895999999997</v>
      </c>
      <c r="FD726" s="21">
        <v>-546.11670000000004</v>
      </c>
      <c r="FE726" s="21">
        <v>-536.52955999999995</v>
      </c>
      <c r="FF726" s="21">
        <v>-527.06385999999998</v>
      </c>
    </row>
    <row r="727" spans="2:162" x14ac:dyDescent="0.35">
      <c r="B727" s="39" t="s">
        <v>907</v>
      </c>
      <c r="C727" s="21">
        <v>-20162.584040000002</v>
      </c>
      <c r="D727" s="21">
        <v>-18788.491269999999</v>
      </c>
      <c r="E727" s="21">
        <v>-19820.525689999999</v>
      </c>
      <c r="F727" s="21">
        <v>-19474.897489999999</v>
      </c>
      <c r="G727" s="21">
        <v>-19131.57388</v>
      </c>
      <c r="H727" s="21">
        <v>-29118.087950000001</v>
      </c>
      <c r="I727" s="21">
        <v>-27133.68651</v>
      </c>
      <c r="J727" s="21">
        <v>-28624.101490000001</v>
      </c>
      <c r="K727" s="21">
        <v>-28124.962930000002</v>
      </c>
      <c r="L727" s="21">
        <v>-27629.144990000001</v>
      </c>
      <c r="M727" s="21">
        <v>-20021.439740000002</v>
      </c>
      <c r="N727" s="21">
        <v>-18656.977019999998</v>
      </c>
      <c r="O727" s="21">
        <v>-19681.77565</v>
      </c>
      <c r="P727" s="21">
        <v>-19338.574840000001</v>
      </c>
      <c r="Q727" s="21">
        <v>-18997.643650000002</v>
      </c>
      <c r="R727" s="21">
        <v>-299.94171999999998</v>
      </c>
      <c r="S727" s="21">
        <v>-289.7174</v>
      </c>
      <c r="T727" s="21">
        <v>-305.89751999999999</v>
      </c>
      <c r="U727" s="21">
        <v>-300.45350000000002</v>
      </c>
      <c r="V727" s="21">
        <v>-295.12351999999998</v>
      </c>
      <c r="W727" s="21">
        <v>-237.26098999999999</v>
      </c>
      <c r="X727" s="21">
        <v>-230.75094999999999</v>
      </c>
      <c r="Y727" s="21">
        <v>-243.69646</v>
      </c>
      <c r="Z727" s="21">
        <v>-239.30197999999999</v>
      </c>
      <c r="AA727" s="21">
        <v>-235.05688000000001</v>
      </c>
      <c r="AB727" s="21">
        <v>-19662.287550000001</v>
      </c>
      <c r="AC727" s="21">
        <v>-18322.292740000001</v>
      </c>
      <c r="AD727" s="21">
        <v>-19328.713039999999</v>
      </c>
      <c r="AE727" s="21">
        <v>-18991.670320000001</v>
      </c>
      <c r="AF727" s="21">
        <v>-18656.856169999999</v>
      </c>
      <c r="AG727" s="21">
        <v>-159.44836000000001</v>
      </c>
      <c r="AH727" s="21">
        <v>-157.87961999999999</v>
      </c>
      <c r="AI727" s="21">
        <v>-166.92732000000001</v>
      </c>
      <c r="AJ727" s="21">
        <v>-163.75948</v>
      </c>
      <c r="AK727" s="21">
        <v>-160.80575999999999</v>
      </c>
      <c r="AL727" s="21">
        <v>-159.29730000000001</v>
      </c>
      <c r="AM727" s="21">
        <v>-155.62872999999999</v>
      </c>
      <c r="AN727" s="21">
        <v>-164.48793000000001</v>
      </c>
      <c r="AO727" s="21">
        <v>-161.42680999999999</v>
      </c>
      <c r="AP727" s="21">
        <v>-158.50882999999999</v>
      </c>
      <c r="AQ727" s="21">
        <v>-280.17849000000001</v>
      </c>
      <c r="AR727" s="21">
        <v>-269.91647999999998</v>
      </c>
      <c r="AS727" s="21">
        <v>-285.18853000000001</v>
      </c>
      <c r="AT727" s="21">
        <v>-279.96775000000002</v>
      </c>
      <c r="AU727" s="21">
        <v>-274.91795999999999</v>
      </c>
      <c r="AV727" s="21">
        <v>-314.12079</v>
      </c>
      <c r="AW727" s="21">
        <v>-302.30637000000002</v>
      </c>
      <c r="AX727" s="21">
        <v>-319.39571999999998</v>
      </c>
      <c r="AY727" s="21">
        <v>-313.56493</v>
      </c>
      <c r="AZ727" s="21">
        <v>-307.90055000000001</v>
      </c>
      <c r="BA727" s="21">
        <v>-173.91031000000001</v>
      </c>
      <c r="BB727" s="21">
        <v>-169.25744</v>
      </c>
      <c r="BC727" s="21">
        <v>-178.87665999999999</v>
      </c>
      <c r="BD727" s="21">
        <v>-175.56424000000001</v>
      </c>
      <c r="BE727" s="21">
        <v>-172.38962000000001</v>
      </c>
      <c r="BF727" s="21">
        <v>-282.52267000000001</v>
      </c>
      <c r="BG727" s="21">
        <v>-271.53368999999998</v>
      </c>
      <c r="BH727" s="21">
        <v>-286.89546999999999</v>
      </c>
      <c r="BI727" s="21">
        <v>-281.65034000000003</v>
      </c>
      <c r="BJ727" s="21">
        <v>-276.57096999999999</v>
      </c>
      <c r="BK727" s="21">
        <v>-327.46798000000001</v>
      </c>
      <c r="BL727" s="21">
        <v>-313.43382000000003</v>
      </c>
      <c r="BM727" s="21">
        <v>-331.11147999999997</v>
      </c>
      <c r="BN727" s="21">
        <v>-325.10816999999997</v>
      </c>
      <c r="BO727" s="21">
        <v>-319.23374000000001</v>
      </c>
      <c r="BP727" s="21">
        <v>-299.68777999999998</v>
      </c>
      <c r="BQ727" s="21">
        <v>-286.75493</v>
      </c>
      <c r="BR727" s="21">
        <v>-302.92529999999999</v>
      </c>
      <c r="BS727" s="21">
        <v>-297.43876999999998</v>
      </c>
      <c r="BT727" s="21">
        <v>-292.06101000000001</v>
      </c>
      <c r="BU727" s="21">
        <v>-40106.071759999999</v>
      </c>
      <c r="BV727" s="21">
        <v>-37339.17254</v>
      </c>
      <c r="BW727" s="21">
        <v>-39417.238230000003</v>
      </c>
      <c r="BX727" s="21">
        <v>-38721.376680000001</v>
      </c>
      <c r="BY727" s="21">
        <v>-38030.052199999998</v>
      </c>
      <c r="BZ727" s="21">
        <v>-540.51647000000003</v>
      </c>
      <c r="CA727" s="21">
        <v>-521.66981999999996</v>
      </c>
      <c r="CB727" s="21">
        <v>-551.21059000000002</v>
      </c>
      <c r="CC727" s="21">
        <v>-541.10203999999999</v>
      </c>
      <c r="CD727" s="21">
        <v>-531.32308999999998</v>
      </c>
      <c r="CE727" s="21">
        <v>-210.85521</v>
      </c>
      <c r="CF727" s="21">
        <v>-207.46061</v>
      </c>
      <c r="CG727" s="21">
        <v>-219.13842</v>
      </c>
      <c r="CH727" s="21">
        <v>-215.14860999999999</v>
      </c>
      <c r="CI727" s="21">
        <v>-211.33207999999999</v>
      </c>
      <c r="CJ727" s="21">
        <v>-305.84372999999999</v>
      </c>
      <c r="CK727" s="21">
        <v>-295.75189999999998</v>
      </c>
      <c r="CL727" s="21">
        <v>-312.28827000000001</v>
      </c>
      <c r="CM727" s="21">
        <v>-306.71163000000001</v>
      </c>
      <c r="CN727" s="21">
        <v>-301.27064999999999</v>
      </c>
      <c r="CO727" s="21">
        <v>-329.90683999999999</v>
      </c>
      <c r="CP727" s="21">
        <v>-319.00974000000002</v>
      </c>
      <c r="CQ727" s="21">
        <v>-336.84919000000002</v>
      </c>
      <c r="CR727" s="21">
        <v>-330.83136000000002</v>
      </c>
      <c r="CS727" s="21">
        <v>-324.96249999999998</v>
      </c>
      <c r="CT727" s="21">
        <v>-276.62526000000003</v>
      </c>
      <c r="CU727" s="21">
        <v>-268.68472000000003</v>
      </c>
      <c r="CV727" s="21">
        <v>-283.72183999999999</v>
      </c>
      <c r="CW727" s="21">
        <v>-278.64145000000002</v>
      </c>
      <c r="CX727" s="21">
        <v>-273.69848000000002</v>
      </c>
      <c r="CY727" s="21">
        <v>-310.56783999999999</v>
      </c>
      <c r="CZ727" s="21">
        <v>-299.73468000000003</v>
      </c>
      <c r="DA727" s="21">
        <v>-316.45809000000003</v>
      </c>
      <c r="DB727" s="21">
        <v>-310.84199000000001</v>
      </c>
      <c r="DC727" s="21">
        <v>-305.32769999999999</v>
      </c>
      <c r="DD727" s="21">
        <v>-345.70060000000001</v>
      </c>
      <c r="DE727" s="21">
        <v>-334.05038999999999</v>
      </c>
      <c r="DF727" s="21">
        <v>-352.72604000000001</v>
      </c>
      <c r="DG727" s="21">
        <v>-346.42935999999997</v>
      </c>
      <c r="DH727" s="21">
        <v>-340.28379000000001</v>
      </c>
      <c r="DI727" s="21">
        <v>-286.26420000000002</v>
      </c>
      <c r="DJ727" s="21">
        <v>-277.83877999999999</v>
      </c>
      <c r="DK727" s="21">
        <v>-293.40555999999998</v>
      </c>
      <c r="DL727" s="21">
        <v>-288.13474000000002</v>
      </c>
      <c r="DM727" s="21">
        <v>-283.02334999999999</v>
      </c>
      <c r="DN727" s="21">
        <v>-246.9083</v>
      </c>
      <c r="DO727" s="21">
        <v>-240.51155</v>
      </c>
      <c r="DP727" s="21">
        <v>-253.98835</v>
      </c>
      <c r="DQ727" s="21">
        <v>-249.42427000000001</v>
      </c>
      <c r="DR727" s="21">
        <v>-244.99961999999999</v>
      </c>
      <c r="DS727" s="21">
        <v>-271.26987000000003</v>
      </c>
      <c r="DT727" s="21">
        <v>-263.94346999999999</v>
      </c>
      <c r="DU727" s="21">
        <v>-278.75060999999999</v>
      </c>
      <c r="DV727" s="21">
        <v>-273.72451999999998</v>
      </c>
      <c r="DW727" s="21">
        <v>-268.86880000000002</v>
      </c>
      <c r="DX727" s="21">
        <v>-286.33310999999998</v>
      </c>
      <c r="DY727" s="21">
        <v>-276.76722000000001</v>
      </c>
      <c r="DZ727" s="21">
        <v>-292.22027000000003</v>
      </c>
      <c r="EA727" s="21">
        <v>-287.02343000000002</v>
      </c>
      <c r="EB727" s="21">
        <v>-281.93169999999998</v>
      </c>
      <c r="EC727" s="21">
        <v>-301.41764000000001</v>
      </c>
      <c r="ED727" s="21">
        <v>-290.81551999999999</v>
      </c>
      <c r="EE727" s="21">
        <v>-307.04081000000002</v>
      </c>
      <c r="EF727" s="21">
        <v>-301.59231999999997</v>
      </c>
      <c r="EG727" s="21">
        <v>-296.24212</v>
      </c>
      <c r="EH727" s="21">
        <v>-399.76020999999997</v>
      </c>
      <c r="EI727" s="21">
        <v>-385.38346999999999</v>
      </c>
      <c r="EJ727" s="21">
        <v>-406.90318000000002</v>
      </c>
      <c r="EK727" s="21">
        <v>-399.66467999999998</v>
      </c>
      <c r="EL727" s="21">
        <v>-392.57468</v>
      </c>
      <c r="EM727" s="21">
        <v>-230.56523000000001</v>
      </c>
      <c r="EN727" s="21">
        <v>-223.67122000000001</v>
      </c>
      <c r="EO727" s="21">
        <v>-236.19578999999999</v>
      </c>
      <c r="EP727" s="21">
        <v>-231.95987</v>
      </c>
      <c r="EQ727" s="21">
        <v>-227.84499</v>
      </c>
      <c r="ER727" s="21">
        <v>-199.63515000000001</v>
      </c>
      <c r="ES727" s="21">
        <v>-202.60296</v>
      </c>
      <c r="ET727" s="21">
        <v>-214.34531999999999</v>
      </c>
      <c r="EU727" s="21">
        <v>-210.15052</v>
      </c>
      <c r="EV727" s="21">
        <v>-206.36034000000001</v>
      </c>
      <c r="EW727" s="21">
        <v>-244.68295000000001</v>
      </c>
      <c r="EX727" s="21">
        <v>-238.46986000000001</v>
      </c>
      <c r="EY727" s="21">
        <v>-251.83644000000001</v>
      </c>
      <c r="EZ727" s="21">
        <v>-247.30692999999999</v>
      </c>
      <c r="FA727" s="21">
        <v>-242.91985</v>
      </c>
      <c r="FB727" s="21">
        <v>-185.62423000000001</v>
      </c>
      <c r="FC727" s="21">
        <v>-181.1482</v>
      </c>
      <c r="FD727" s="21">
        <v>-191.30835999999999</v>
      </c>
      <c r="FE727" s="21">
        <v>-187.86108999999999</v>
      </c>
      <c r="FF727" s="21">
        <v>-184.52855</v>
      </c>
    </row>
    <row r="728" spans="2:162" x14ac:dyDescent="0.35">
      <c r="B728" s="39" t="s">
        <v>908</v>
      </c>
      <c r="C728" s="21">
        <v>-1213.92563</v>
      </c>
      <c r="D728" s="21">
        <v>-1131.1958299999999</v>
      </c>
      <c r="E728" s="21">
        <v>-1193.3313700000001</v>
      </c>
      <c r="F728" s="21">
        <v>-1172.5221899999999</v>
      </c>
      <c r="G728" s="21">
        <v>-1151.85175</v>
      </c>
      <c r="H728" s="21">
        <v>-1546.0079499999999</v>
      </c>
      <c r="I728" s="21">
        <v>-1440.6473100000001</v>
      </c>
      <c r="J728" s="21">
        <v>-1519.7800199999999</v>
      </c>
      <c r="K728" s="21">
        <v>-1493.27855</v>
      </c>
      <c r="L728" s="21">
        <v>-1466.9533899999999</v>
      </c>
      <c r="M728" s="21">
        <v>-7707.5159899999999</v>
      </c>
      <c r="N728" s="21">
        <v>-7182.2481600000001</v>
      </c>
      <c r="O728" s="21">
        <v>-7576.7578400000002</v>
      </c>
      <c r="P728" s="21">
        <v>-7444.6381899999997</v>
      </c>
      <c r="Q728" s="21">
        <v>-7313.3922499999999</v>
      </c>
      <c r="R728" s="21">
        <v>-185.60341</v>
      </c>
      <c r="S728" s="21">
        <v>-127.05744</v>
      </c>
      <c r="T728" s="21">
        <v>-156.34896000000001</v>
      </c>
      <c r="U728" s="21">
        <v>-97.313839999999999</v>
      </c>
      <c r="V728" s="21">
        <v>-126.7719</v>
      </c>
      <c r="W728" s="21">
        <v>-373.05153999999999</v>
      </c>
      <c r="X728" s="21">
        <v>-303.08620000000002</v>
      </c>
      <c r="Y728" s="21">
        <v>-342.05167999999998</v>
      </c>
      <c r="Z728" s="21">
        <v>-281.49435999999997</v>
      </c>
      <c r="AA728" s="21">
        <v>-306.15762999999998</v>
      </c>
      <c r="AB728" s="21">
        <v>-7620.3743700000005</v>
      </c>
      <c r="AC728" s="21">
        <v>-7101.0420100000001</v>
      </c>
      <c r="AD728" s="21">
        <v>-7491.0932400000002</v>
      </c>
      <c r="AE728" s="21">
        <v>-7360.4679699999997</v>
      </c>
      <c r="AF728" s="21">
        <v>-7230.7064099999998</v>
      </c>
      <c r="AG728" s="21">
        <v>-155.24125000000001</v>
      </c>
      <c r="AH728" s="21">
        <v>-101.81858</v>
      </c>
      <c r="AI728" s="21">
        <v>-128.46360999999999</v>
      </c>
      <c r="AJ728" s="21">
        <v>-75.011560000000003</v>
      </c>
      <c r="AK728" s="21">
        <v>-101.19044</v>
      </c>
      <c r="AL728" s="21">
        <v>-143.93432999999999</v>
      </c>
      <c r="AM728" s="21">
        <v>-101.15864999999999</v>
      </c>
      <c r="AN728" s="21">
        <v>-122.69274</v>
      </c>
      <c r="AO728" s="21">
        <v>-80.853030000000004</v>
      </c>
      <c r="AP728" s="21">
        <v>-101.04935999999999</v>
      </c>
      <c r="AQ728" s="21">
        <v>-170.12785</v>
      </c>
      <c r="AR728" s="21">
        <v>-117.50279999999999</v>
      </c>
      <c r="AS728" s="21">
        <v>-144.01693</v>
      </c>
      <c r="AT728" s="21">
        <v>-92.417330000000007</v>
      </c>
      <c r="AU728" s="21">
        <v>-117.25843999999999</v>
      </c>
      <c r="AV728" s="21">
        <v>-289.37112000000002</v>
      </c>
      <c r="AW728" s="21">
        <v>-225.03271000000001</v>
      </c>
      <c r="AX728" s="21">
        <v>-259.15812</v>
      </c>
      <c r="AY728" s="21">
        <v>-201.25003000000001</v>
      </c>
      <c r="AZ728" s="21">
        <v>-226.55032</v>
      </c>
      <c r="BA728" s="21">
        <v>-385.81628999999998</v>
      </c>
      <c r="BB728" s="21">
        <v>-326.36214999999999</v>
      </c>
      <c r="BC728" s="21">
        <v>-360.37927000000002</v>
      </c>
      <c r="BD728" s="21">
        <v>-314.31303000000003</v>
      </c>
      <c r="BE728" s="21">
        <v>-330.40807999999998</v>
      </c>
      <c r="BF728" s="21">
        <v>-666.428</v>
      </c>
      <c r="BG728" s="21">
        <v>-582.06052999999997</v>
      </c>
      <c r="BH728" s="21">
        <v>-633.30526999999995</v>
      </c>
      <c r="BI728" s="21">
        <v>-576.01287000000002</v>
      </c>
      <c r="BJ728" s="21">
        <v>-590.57862999999998</v>
      </c>
      <c r="BK728" s="21">
        <v>-578.72947999999997</v>
      </c>
      <c r="BL728" s="21">
        <v>-499.98455999999999</v>
      </c>
      <c r="BM728" s="21">
        <v>-546.78386999999998</v>
      </c>
      <c r="BN728" s="21">
        <v>-490.54325999999998</v>
      </c>
      <c r="BO728" s="21">
        <v>-506.91171000000003</v>
      </c>
      <c r="BP728" s="21">
        <v>-409.20238000000001</v>
      </c>
      <c r="BQ728" s="21">
        <v>-346.29406999999998</v>
      </c>
      <c r="BR728" s="21">
        <v>-382.32643000000002</v>
      </c>
      <c r="BS728" s="21">
        <v>-333.68313999999998</v>
      </c>
      <c r="BT728" s="21">
        <v>-350.60156000000001</v>
      </c>
      <c r="BU728" s="21">
        <v>-21928.689289999998</v>
      </c>
      <c r="BV728" s="21">
        <v>-20415.839220000002</v>
      </c>
      <c r="BW728" s="21">
        <v>-21552.05762</v>
      </c>
      <c r="BX728" s="21">
        <v>-21171.583269999999</v>
      </c>
      <c r="BY728" s="21">
        <v>-20793.589639999998</v>
      </c>
      <c r="BZ728" s="21">
        <v>-324.69691</v>
      </c>
      <c r="CA728" s="21">
        <v>-217.95722000000001</v>
      </c>
      <c r="CB728" s="21">
        <v>-271.61000999999999</v>
      </c>
      <c r="CC728" s="21">
        <v>-165.48761999999999</v>
      </c>
      <c r="CD728" s="21">
        <v>-216.94398000000001</v>
      </c>
      <c r="CE728" s="21">
        <v>-199.23418000000001</v>
      </c>
      <c r="CF728" s="21">
        <v>-136.73339000000001</v>
      </c>
      <c r="CG728" s="21">
        <v>-167.74726000000001</v>
      </c>
      <c r="CH728" s="21">
        <v>-104.71876</v>
      </c>
      <c r="CI728" s="21">
        <v>-136.40949000000001</v>
      </c>
      <c r="CJ728" s="21">
        <v>-234.75878</v>
      </c>
      <c r="CK728" s="21">
        <v>-170.00674000000001</v>
      </c>
      <c r="CL728" s="21">
        <v>-203.28984</v>
      </c>
      <c r="CM728" s="21">
        <v>-139.98005000000001</v>
      </c>
      <c r="CN728" s="21">
        <v>-170.37739999999999</v>
      </c>
      <c r="CO728" s="21">
        <v>-214.39023</v>
      </c>
      <c r="CP728" s="21">
        <v>-147.26157000000001</v>
      </c>
      <c r="CQ728" s="21">
        <v>-181.12038000000001</v>
      </c>
      <c r="CR728" s="21">
        <v>-113.35656</v>
      </c>
      <c r="CS728" s="21">
        <v>-146.97528</v>
      </c>
      <c r="CT728" s="21">
        <v>-207.08904999999999</v>
      </c>
      <c r="CU728" s="21">
        <v>-144.51313999999999</v>
      </c>
      <c r="CV728" s="21">
        <v>-175.73451</v>
      </c>
      <c r="CW728" s="21">
        <v>-112.96392</v>
      </c>
      <c r="CX728" s="21">
        <v>-144.35980000000001</v>
      </c>
      <c r="CY728" s="21">
        <v>-293.15269999999998</v>
      </c>
      <c r="CZ728" s="21">
        <v>-227.20545999999999</v>
      </c>
      <c r="DA728" s="21">
        <v>-261.67000999999999</v>
      </c>
      <c r="DB728" s="21">
        <v>-200.50111999999999</v>
      </c>
      <c r="DC728" s="21">
        <v>-228.72091</v>
      </c>
      <c r="DD728" s="21">
        <v>-293.26044000000002</v>
      </c>
      <c r="DE728" s="21">
        <v>-219.33682999999999</v>
      </c>
      <c r="DF728" s="21">
        <v>-257.82983000000002</v>
      </c>
      <c r="DG728" s="21">
        <v>-186.91743</v>
      </c>
      <c r="DH728" s="21">
        <v>-220.30474000000001</v>
      </c>
      <c r="DI728" s="21">
        <v>-269.07905</v>
      </c>
      <c r="DJ728" s="21">
        <v>-200.56093999999999</v>
      </c>
      <c r="DK728" s="21">
        <v>-236.18664999999999</v>
      </c>
      <c r="DL728" s="21">
        <v>-170.32008999999999</v>
      </c>
      <c r="DM728" s="21">
        <v>-201.3997</v>
      </c>
      <c r="DN728" s="21">
        <v>-286.54888999999997</v>
      </c>
      <c r="DO728" s="21">
        <v>-220.71827999999999</v>
      </c>
      <c r="DP728" s="21">
        <v>-254.94662</v>
      </c>
      <c r="DQ728" s="21">
        <v>-193.39087000000001</v>
      </c>
      <c r="DR728" s="21">
        <v>-222.08283</v>
      </c>
      <c r="DS728" s="21">
        <v>-404.57296000000002</v>
      </c>
      <c r="DT728" s="21">
        <v>-326.54674</v>
      </c>
      <c r="DU728" s="21">
        <v>-369.21014000000002</v>
      </c>
      <c r="DV728" s="21">
        <v>-300.73424</v>
      </c>
      <c r="DW728" s="21">
        <v>-329.71782000000002</v>
      </c>
      <c r="DX728" s="21">
        <v>-472.45888000000002</v>
      </c>
      <c r="DY728" s="21">
        <v>-396.16663</v>
      </c>
      <c r="DZ728" s="21">
        <v>-438.9434</v>
      </c>
      <c r="EA728" s="21">
        <v>-376.99061</v>
      </c>
      <c r="EB728" s="21">
        <v>-400.93245999999999</v>
      </c>
      <c r="EC728" s="21">
        <v>-452.05459999999999</v>
      </c>
      <c r="ED728" s="21">
        <v>-377.27008000000001</v>
      </c>
      <c r="EE728" s="21">
        <v>-419.04054000000002</v>
      </c>
      <c r="EF728" s="21">
        <v>-357.57907999999998</v>
      </c>
      <c r="EG728" s="21">
        <v>-381.70961999999997</v>
      </c>
      <c r="EH728" s="21">
        <v>-553.86959999999999</v>
      </c>
      <c r="EI728" s="21">
        <v>-457.92379</v>
      </c>
      <c r="EJ728" s="21">
        <v>-511.59262000000001</v>
      </c>
      <c r="EK728" s="21">
        <v>-431.17477000000002</v>
      </c>
      <c r="EL728" s="21">
        <v>-463.09865000000002</v>
      </c>
      <c r="EM728" s="21">
        <v>-205.42264</v>
      </c>
      <c r="EN728" s="21">
        <v>-151.43644</v>
      </c>
      <c r="EO728" s="21">
        <v>-179.40540999999999</v>
      </c>
      <c r="EP728" s="21">
        <v>-127.36033999999999</v>
      </c>
      <c r="EQ728" s="21">
        <v>-151.97184999999999</v>
      </c>
      <c r="ER728" s="21">
        <v>-202.29014000000001</v>
      </c>
      <c r="ES728" s="21">
        <v>-112.55371</v>
      </c>
      <c r="ET728" s="21">
        <v>-156.01043999999999</v>
      </c>
      <c r="EU728" s="21">
        <v>-62.243540000000003</v>
      </c>
      <c r="EV728" s="21">
        <v>-110.16191000000001</v>
      </c>
      <c r="EW728" s="21">
        <v>-213.94564</v>
      </c>
      <c r="EX728" s="21">
        <v>-152.70319000000001</v>
      </c>
      <c r="EY728" s="21">
        <v>-183.63390999999999</v>
      </c>
      <c r="EZ728" s="21">
        <v>-123.26076</v>
      </c>
      <c r="FA728" s="21">
        <v>-152.84057999999999</v>
      </c>
      <c r="FB728" s="21">
        <v>-288.16176000000002</v>
      </c>
      <c r="FC728" s="21">
        <v>-232.26897</v>
      </c>
      <c r="FD728" s="21">
        <v>-262.44457999999997</v>
      </c>
      <c r="FE728" s="21">
        <v>-213.31296</v>
      </c>
      <c r="FF728" s="21">
        <v>-234.47409999999999</v>
      </c>
    </row>
    <row r="729" spans="2:162" x14ac:dyDescent="0.35">
      <c r="B729" s="39" t="s">
        <v>909</v>
      </c>
      <c r="C729" s="21">
        <v>-4299.4047499999997</v>
      </c>
      <c r="D729" s="21">
        <v>-4006.3976200000002</v>
      </c>
      <c r="E729" s="21">
        <v>-4226.46533</v>
      </c>
      <c r="F729" s="21">
        <v>-4152.7646800000002</v>
      </c>
      <c r="G729" s="21">
        <v>-4079.5554499999998</v>
      </c>
      <c r="H729" s="21">
        <v>-2079.5206800000001</v>
      </c>
      <c r="I729" s="21">
        <v>-1937.80108</v>
      </c>
      <c r="J729" s="21">
        <v>-2044.2417499999999</v>
      </c>
      <c r="K729" s="21">
        <v>-2008.5948699999999</v>
      </c>
      <c r="L729" s="21">
        <v>-1973.18514</v>
      </c>
      <c r="M729" s="21">
        <v>-14097.41287</v>
      </c>
      <c r="N729" s="21">
        <v>-13136.673059999999</v>
      </c>
      <c r="O729" s="21">
        <v>-13858.25</v>
      </c>
      <c r="P729" s="21">
        <v>-13616.596869999999</v>
      </c>
      <c r="Q729" s="21">
        <v>-13376.54183</v>
      </c>
      <c r="R729" s="21">
        <v>188.93529000000001</v>
      </c>
      <c r="S729" s="21">
        <v>228.91282000000001</v>
      </c>
      <c r="T729" s="21">
        <v>219.27455</v>
      </c>
      <c r="U729" s="21">
        <v>271.99117999999999</v>
      </c>
      <c r="V729" s="21">
        <v>235.86276000000001</v>
      </c>
      <c r="W729" s="21">
        <v>-202.24620999999999</v>
      </c>
      <c r="X729" s="21">
        <v>-137.45410000000001</v>
      </c>
      <c r="Y729" s="21">
        <v>-167.16139999999999</v>
      </c>
      <c r="Z729" s="21">
        <v>-109.65132</v>
      </c>
      <c r="AA729" s="21">
        <v>-137.41838000000001</v>
      </c>
      <c r="AB729" s="21">
        <v>-13700.09124</v>
      </c>
      <c r="AC729" s="21">
        <v>-12766.42311</v>
      </c>
      <c r="AD729" s="21">
        <v>-13467.66654</v>
      </c>
      <c r="AE729" s="21">
        <v>-13232.8253</v>
      </c>
      <c r="AF729" s="21">
        <v>-12999.53686</v>
      </c>
      <c r="AG729" s="21">
        <v>-8.5625699999999991</v>
      </c>
      <c r="AH729" s="21">
        <v>41.020409999999998</v>
      </c>
      <c r="AI729" s="21">
        <v>22.499700000000001</v>
      </c>
      <c r="AJ729" s="21">
        <v>73.188280000000006</v>
      </c>
      <c r="AK729" s="21">
        <v>44.309040000000003</v>
      </c>
      <c r="AL729" s="21">
        <v>44.610860000000002</v>
      </c>
      <c r="AM729" s="21">
        <v>79.276899999999998</v>
      </c>
      <c r="AN729" s="21">
        <v>67.906829999999999</v>
      </c>
      <c r="AO729" s="21">
        <v>106.35137</v>
      </c>
      <c r="AP729" s="21">
        <v>82.736620000000002</v>
      </c>
      <c r="AQ729" s="21">
        <v>187.09407999999999</v>
      </c>
      <c r="AR729" s="21">
        <v>221.18514999999999</v>
      </c>
      <c r="AS729" s="21">
        <v>213.66134</v>
      </c>
      <c r="AT729" s="21">
        <v>258.96498000000003</v>
      </c>
      <c r="AU729" s="21">
        <v>227.72119000000001</v>
      </c>
      <c r="AV729" s="21">
        <v>143.30629999999999</v>
      </c>
      <c r="AW729" s="21">
        <v>184.44675000000001</v>
      </c>
      <c r="AX729" s="21">
        <v>173.24879000000001</v>
      </c>
      <c r="AY729" s="21">
        <v>223.57726</v>
      </c>
      <c r="AZ729" s="21">
        <v>190.52435</v>
      </c>
      <c r="BA729" s="21">
        <v>-319.95274000000001</v>
      </c>
      <c r="BB729" s="21">
        <v>-260.1748</v>
      </c>
      <c r="BC729" s="21">
        <v>-290.36997000000002</v>
      </c>
      <c r="BD729" s="21">
        <v>-245.63659000000001</v>
      </c>
      <c r="BE729" s="21">
        <v>-262.98610000000002</v>
      </c>
      <c r="BF729" s="21">
        <v>-628.48044000000004</v>
      </c>
      <c r="BG729" s="21">
        <v>-541.11342999999999</v>
      </c>
      <c r="BH729" s="21">
        <v>-589.90817000000004</v>
      </c>
      <c r="BI729" s="21">
        <v>-533.52104999999995</v>
      </c>
      <c r="BJ729" s="21">
        <v>-548.86090000000002</v>
      </c>
      <c r="BK729" s="21">
        <v>-661.57574</v>
      </c>
      <c r="BL729" s="21">
        <v>-571.49293999999998</v>
      </c>
      <c r="BM729" s="21">
        <v>-622.08927000000006</v>
      </c>
      <c r="BN729" s="21">
        <v>-564.71959000000004</v>
      </c>
      <c r="BO729" s="21">
        <v>-579.73397</v>
      </c>
      <c r="BP729" s="21">
        <v>-507.72868999999997</v>
      </c>
      <c r="BQ729" s="21">
        <v>-432.93615999999997</v>
      </c>
      <c r="BR729" s="21">
        <v>-473.62351999999998</v>
      </c>
      <c r="BS729" s="21">
        <v>-423.56202999999999</v>
      </c>
      <c r="BT729" s="21">
        <v>-438.83877999999999</v>
      </c>
      <c r="BU729" s="21">
        <v>-2596.0291900000002</v>
      </c>
      <c r="BV729" s="21">
        <v>-2416.9303399999999</v>
      </c>
      <c r="BW729" s="21">
        <v>-2551.4416299999998</v>
      </c>
      <c r="BX729" s="21">
        <v>-2506.3991500000002</v>
      </c>
      <c r="BY729" s="21">
        <v>-2461.6503499999999</v>
      </c>
      <c r="BZ729" s="21">
        <v>361.13749000000001</v>
      </c>
      <c r="CA729" s="21">
        <v>432.97482000000002</v>
      </c>
      <c r="CB729" s="21">
        <v>415.83668</v>
      </c>
      <c r="CC729" s="21">
        <v>509.85095000000001</v>
      </c>
      <c r="CD729" s="21">
        <v>446.06515000000002</v>
      </c>
      <c r="CE729" s="21">
        <v>26.05378</v>
      </c>
      <c r="CF729" s="21">
        <v>80.576130000000006</v>
      </c>
      <c r="CG729" s="21">
        <v>61.650930000000002</v>
      </c>
      <c r="CH729" s="21">
        <v>120.73666</v>
      </c>
      <c r="CI729" s="21">
        <v>84.973799999999997</v>
      </c>
      <c r="CJ729" s="21">
        <v>115.93343</v>
      </c>
      <c r="CK729" s="21">
        <v>164.08063000000001</v>
      </c>
      <c r="CL729" s="21">
        <v>149.27412000000001</v>
      </c>
      <c r="CM729" s="21">
        <v>206.62385</v>
      </c>
      <c r="CN729" s="21">
        <v>169.96617000000001</v>
      </c>
      <c r="CO729" s="21">
        <v>191.70173</v>
      </c>
      <c r="CP729" s="21">
        <v>239.03264999999999</v>
      </c>
      <c r="CQ729" s="21">
        <v>226.52178000000001</v>
      </c>
      <c r="CR729" s="21">
        <v>287.40920999999997</v>
      </c>
      <c r="CS729" s="21">
        <v>246.55188000000001</v>
      </c>
      <c r="CT729" s="21">
        <v>108.65915</v>
      </c>
      <c r="CU729" s="21">
        <v>157.09967</v>
      </c>
      <c r="CV729" s="21">
        <v>142.57165000000001</v>
      </c>
      <c r="CW729" s="21">
        <v>199.95034000000001</v>
      </c>
      <c r="CX729" s="21">
        <v>162.90262999999999</v>
      </c>
      <c r="CY729" s="21">
        <v>70.465299999999999</v>
      </c>
      <c r="CZ729" s="21">
        <v>118.6541</v>
      </c>
      <c r="DA729" s="21">
        <v>103.28570999999999</v>
      </c>
      <c r="DB729" s="21">
        <v>158.31451999999999</v>
      </c>
      <c r="DC729" s="21">
        <v>123.61382999999999</v>
      </c>
      <c r="DD729" s="21">
        <v>154.38815</v>
      </c>
      <c r="DE729" s="21">
        <v>205.91200000000001</v>
      </c>
      <c r="DF729" s="21">
        <v>190.90236999999999</v>
      </c>
      <c r="DG729" s="21">
        <v>254.26128</v>
      </c>
      <c r="DH729" s="21">
        <v>212.90541999999999</v>
      </c>
      <c r="DI729" s="21">
        <v>93.799610000000001</v>
      </c>
      <c r="DJ729" s="21">
        <v>145.10288</v>
      </c>
      <c r="DK729" s="21">
        <v>128.59573</v>
      </c>
      <c r="DL729" s="21">
        <v>188.29410999999999</v>
      </c>
      <c r="DM729" s="21">
        <v>150.73724000000001</v>
      </c>
      <c r="DN729" s="21">
        <v>-21.416820000000001</v>
      </c>
      <c r="DO729" s="21">
        <v>33.377020000000002</v>
      </c>
      <c r="DP729" s="21">
        <v>13.235480000000001</v>
      </c>
      <c r="DQ729" s="21">
        <v>70.22645</v>
      </c>
      <c r="DR729" s="21">
        <v>36.773069999999997</v>
      </c>
      <c r="DS729" s="21">
        <v>-195.63401999999999</v>
      </c>
      <c r="DT729" s="21">
        <v>-124.36738</v>
      </c>
      <c r="DU729" s="21">
        <v>-155.74617000000001</v>
      </c>
      <c r="DV729" s="21">
        <v>-90.974180000000004</v>
      </c>
      <c r="DW729" s="21">
        <v>-123.74639999999999</v>
      </c>
      <c r="DX729" s="21">
        <v>-276.16072000000003</v>
      </c>
      <c r="DY729" s="21">
        <v>-206.57547</v>
      </c>
      <c r="DZ729" s="21">
        <v>-238.79798</v>
      </c>
      <c r="EA729" s="21">
        <v>-180.29203999999999</v>
      </c>
      <c r="EB729" s="21">
        <v>-207.78662</v>
      </c>
      <c r="EC729" s="21">
        <v>-295.60712999999998</v>
      </c>
      <c r="ED729" s="21">
        <v>-224.83672000000001</v>
      </c>
      <c r="EE729" s="21">
        <v>-258.08042</v>
      </c>
      <c r="EF729" s="21">
        <v>-199.42834999999999</v>
      </c>
      <c r="EG729" s="21">
        <v>-226.41537</v>
      </c>
      <c r="EH729" s="21">
        <v>-370.39332999999999</v>
      </c>
      <c r="EI729" s="21">
        <v>-278.35291000000001</v>
      </c>
      <c r="EJ729" s="21">
        <v>-321.93454000000003</v>
      </c>
      <c r="EK729" s="21">
        <v>-244.86709999999999</v>
      </c>
      <c r="EL729" s="21">
        <v>-280.15602000000001</v>
      </c>
      <c r="EM729" s="21">
        <v>54.533839999999998</v>
      </c>
      <c r="EN729" s="21">
        <v>96.771079999999998</v>
      </c>
      <c r="EO729" s="21">
        <v>82.545940000000002</v>
      </c>
      <c r="EP729" s="21">
        <v>130.14721</v>
      </c>
      <c r="EQ729" s="21">
        <v>100.88462</v>
      </c>
      <c r="ER729" s="21">
        <v>-58.18694</v>
      </c>
      <c r="ES729" s="21">
        <v>32.71611</v>
      </c>
      <c r="ET729" s="21">
        <v>-2.3286899999999999</v>
      </c>
      <c r="EU729" s="21">
        <v>88.488410000000002</v>
      </c>
      <c r="EV729" s="21">
        <v>37.823810000000002</v>
      </c>
      <c r="EW729" s="21">
        <v>72.099789999999999</v>
      </c>
      <c r="EX729" s="21">
        <v>120.9157</v>
      </c>
      <c r="EY729" s="21">
        <v>105.13968</v>
      </c>
      <c r="EZ729" s="21">
        <v>160.61114000000001</v>
      </c>
      <c r="FA729" s="21">
        <v>125.90405</v>
      </c>
      <c r="FB729" s="21">
        <v>-151.34577999999999</v>
      </c>
      <c r="FC729" s="21">
        <v>-99.306799999999996</v>
      </c>
      <c r="FD729" s="21">
        <v>-122.05522999999999</v>
      </c>
      <c r="FE729" s="21">
        <v>-75.364459999999994</v>
      </c>
      <c r="FF729" s="21">
        <v>-99.017189999999999</v>
      </c>
    </row>
    <row r="730" spans="2:162" x14ac:dyDescent="0.35">
      <c r="B730" s="39" t="s">
        <v>910</v>
      </c>
      <c r="C730" s="21">
        <v>64214.740660000003</v>
      </c>
      <c r="D730" s="21">
        <v>59838.465730000004</v>
      </c>
      <c r="E730" s="21">
        <v>63125.337240000001</v>
      </c>
      <c r="F730" s="21">
        <v>62024.564380000003</v>
      </c>
      <c r="G730" s="21">
        <v>60931.131280000001</v>
      </c>
      <c r="H730" s="21">
        <v>82287.936610000004</v>
      </c>
      <c r="I730" s="21">
        <v>76680.003150000004</v>
      </c>
      <c r="J730" s="21">
        <v>80891.927160000007</v>
      </c>
      <c r="K730" s="21">
        <v>79481.357799999998</v>
      </c>
      <c r="L730" s="21">
        <v>78080.172569999995</v>
      </c>
      <c r="M730" s="21">
        <v>57890.925410000003</v>
      </c>
      <c r="N730" s="21">
        <v>53945.654210000001</v>
      </c>
      <c r="O730" s="21">
        <v>56908.804790000002</v>
      </c>
      <c r="P730" s="21">
        <v>55916.457950000004</v>
      </c>
      <c r="Q730" s="21">
        <v>54930.673600000002</v>
      </c>
      <c r="R730" s="21">
        <v>467.67622</v>
      </c>
      <c r="S730" s="21">
        <v>448.69283999999999</v>
      </c>
      <c r="T730" s="21">
        <v>473.67728</v>
      </c>
      <c r="U730" s="21">
        <v>465.31943000000001</v>
      </c>
      <c r="V730" s="21">
        <v>457.06353999999999</v>
      </c>
      <c r="W730" s="21">
        <v>287.03627999999998</v>
      </c>
      <c r="X730" s="21">
        <v>279.63909999999998</v>
      </c>
      <c r="Y730" s="21">
        <v>295.34843000000001</v>
      </c>
      <c r="Z730" s="21">
        <v>290.00119999999998</v>
      </c>
      <c r="AA730" s="21">
        <v>284.85572000000002</v>
      </c>
      <c r="AB730" s="21">
        <v>57363.940320000002</v>
      </c>
      <c r="AC730" s="21">
        <v>53454.558870000001</v>
      </c>
      <c r="AD730" s="21">
        <v>56390.749989999997</v>
      </c>
      <c r="AE730" s="21">
        <v>55407.441299999999</v>
      </c>
      <c r="AF730" s="21">
        <v>54430.634359999996</v>
      </c>
      <c r="AG730" s="21">
        <v>235.86894000000001</v>
      </c>
      <c r="AH730" s="21">
        <v>231.43643</v>
      </c>
      <c r="AI730" s="21">
        <v>244.65083999999999</v>
      </c>
      <c r="AJ730" s="21">
        <v>240.05348000000001</v>
      </c>
      <c r="AK730" s="21">
        <v>235.72372999999999</v>
      </c>
      <c r="AL730" s="21">
        <v>259.27276000000001</v>
      </c>
      <c r="AM730" s="21">
        <v>250.58446000000001</v>
      </c>
      <c r="AN730" s="21">
        <v>264.78372000000002</v>
      </c>
      <c r="AO730" s="21">
        <v>259.91834</v>
      </c>
      <c r="AP730" s="21">
        <v>255.22008</v>
      </c>
      <c r="AQ730" s="21">
        <v>438.54739999999998</v>
      </c>
      <c r="AR730" s="21">
        <v>419.70118000000002</v>
      </c>
      <c r="AS730" s="21">
        <v>443.38112000000001</v>
      </c>
      <c r="AT730" s="21">
        <v>435.32792000000001</v>
      </c>
      <c r="AU730" s="21">
        <v>427.47600999999997</v>
      </c>
      <c r="AV730" s="21">
        <v>464.55842000000001</v>
      </c>
      <c r="AW730" s="21">
        <v>444.91057000000001</v>
      </c>
      <c r="AX730" s="21">
        <v>470.01051000000001</v>
      </c>
      <c r="AY730" s="21">
        <v>461.47764999999998</v>
      </c>
      <c r="AZ730" s="21">
        <v>453.14139999999998</v>
      </c>
      <c r="BA730" s="21">
        <v>139.88086999999999</v>
      </c>
      <c r="BB730" s="21">
        <v>139.45402000000001</v>
      </c>
      <c r="BC730" s="21">
        <v>147.46868000000001</v>
      </c>
      <c r="BD730" s="21">
        <v>144.64897999999999</v>
      </c>
      <c r="BE730" s="21">
        <v>142.03343000000001</v>
      </c>
      <c r="BF730" s="21">
        <v>52.637920000000001</v>
      </c>
      <c r="BG730" s="21">
        <v>59.684060000000002</v>
      </c>
      <c r="BH730" s="21">
        <v>63.308489999999999</v>
      </c>
      <c r="BI730" s="21">
        <v>61.906700000000001</v>
      </c>
      <c r="BJ730" s="21">
        <v>60.790309999999998</v>
      </c>
      <c r="BK730" s="21">
        <v>-33.225630000000002</v>
      </c>
      <c r="BL730" s="21">
        <v>-20.18946</v>
      </c>
      <c r="BM730" s="21">
        <v>-21.017890000000001</v>
      </c>
      <c r="BN730" s="21">
        <v>-20.942229999999999</v>
      </c>
      <c r="BO730" s="21">
        <v>-20.563800000000001</v>
      </c>
      <c r="BP730" s="21">
        <v>-34.670810000000003</v>
      </c>
      <c r="BQ730" s="21">
        <v>-22.554680000000001</v>
      </c>
      <c r="BR730" s="21">
        <v>-23.545010000000001</v>
      </c>
      <c r="BS730" s="21">
        <v>-23.395710000000001</v>
      </c>
      <c r="BT730" s="21">
        <v>-22.97269</v>
      </c>
      <c r="BU730" s="21">
        <v>8703.5551899999991</v>
      </c>
      <c r="BV730" s="21">
        <v>8103.1009700000004</v>
      </c>
      <c r="BW730" s="21">
        <v>8554.0690799999993</v>
      </c>
      <c r="BX730" s="21">
        <v>8403.0578000000005</v>
      </c>
      <c r="BY730" s="21">
        <v>8253.0311199999996</v>
      </c>
      <c r="BZ730" s="21">
        <v>834.38531</v>
      </c>
      <c r="CA730" s="21">
        <v>800.02012000000002</v>
      </c>
      <c r="CB730" s="21">
        <v>845.19543999999996</v>
      </c>
      <c r="CC730" s="21">
        <v>829.81629999999996</v>
      </c>
      <c r="CD730" s="21">
        <v>814.81976999999995</v>
      </c>
      <c r="CE730" s="21">
        <v>340.97264999999999</v>
      </c>
      <c r="CF730" s="21">
        <v>331.54674</v>
      </c>
      <c r="CG730" s="21">
        <v>350.11696999999998</v>
      </c>
      <c r="CH730" s="21">
        <v>343.83233000000001</v>
      </c>
      <c r="CI730" s="21">
        <v>337.73176000000001</v>
      </c>
      <c r="CJ730" s="21">
        <v>439.16327000000001</v>
      </c>
      <c r="CK730" s="21">
        <v>422.79154</v>
      </c>
      <c r="CL730" s="21">
        <v>446.38704000000001</v>
      </c>
      <c r="CM730" s="21">
        <v>438.45830999999998</v>
      </c>
      <c r="CN730" s="21">
        <v>430.67894999999999</v>
      </c>
      <c r="CO730" s="21">
        <v>514.64769000000001</v>
      </c>
      <c r="CP730" s="21">
        <v>494.18709000000001</v>
      </c>
      <c r="CQ730" s="21">
        <v>521.73459000000003</v>
      </c>
      <c r="CR730" s="21">
        <v>512.49949000000004</v>
      </c>
      <c r="CS730" s="21">
        <v>503.40649000000002</v>
      </c>
      <c r="CT730" s="21">
        <v>380.00125000000003</v>
      </c>
      <c r="CU730" s="21">
        <v>367.85192000000001</v>
      </c>
      <c r="CV730" s="21">
        <v>388.41469000000001</v>
      </c>
      <c r="CW730" s="21">
        <v>381.48282999999998</v>
      </c>
      <c r="CX730" s="21">
        <v>374.71427999999997</v>
      </c>
      <c r="CY730" s="21">
        <v>387.69956999999999</v>
      </c>
      <c r="CZ730" s="21">
        <v>374.30824999999999</v>
      </c>
      <c r="DA730" s="21">
        <v>395.20341000000002</v>
      </c>
      <c r="DB730" s="21">
        <v>388.17842999999999</v>
      </c>
      <c r="DC730" s="21">
        <v>381.29113000000001</v>
      </c>
      <c r="DD730" s="21">
        <v>528.81555000000003</v>
      </c>
      <c r="DE730" s="21">
        <v>507.79842000000002</v>
      </c>
      <c r="DF730" s="21">
        <v>536.10686999999996</v>
      </c>
      <c r="DG730" s="21">
        <v>526.61518999999998</v>
      </c>
      <c r="DH730" s="21">
        <v>517.27175</v>
      </c>
      <c r="DI730" s="21">
        <v>486.44279</v>
      </c>
      <c r="DJ730" s="21">
        <v>467.26389</v>
      </c>
      <c r="DK730" s="21">
        <v>493.31628000000001</v>
      </c>
      <c r="DL730" s="21">
        <v>484.57862</v>
      </c>
      <c r="DM730" s="21">
        <v>475.98099999999999</v>
      </c>
      <c r="DN730" s="21">
        <v>399.18157000000002</v>
      </c>
      <c r="DO730" s="21">
        <v>385.11790000000002</v>
      </c>
      <c r="DP730" s="21">
        <v>406.60928999999999</v>
      </c>
      <c r="DQ730" s="21">
        <v>399.38864000000001</v>
      </c>
      <c r="DR730" s="21">
        <v>392.30246</v>
      </c>
      <c r="DS730" s="21">
        <v>339.15275000000003</v>
      </c>
      <c r="DT730" s="21">
        <v>330.09467999999998</v>
      </c>
      <c r="DU730" s="21">
        <v>348.62428</v>
      </c>
      <c r="DV730" s="21">
        <v>342.32643999999999</v>
      </c>
      <c r="DW730" s="21">
        <v>336.25256999999999</v>
      </c>
      <c r="DX730" s="21">
        <v>263.00976000000003</v>
      </c>
      <c r="DY730" s="21">
        <v>257.62090999999998</v>
      </c>
      <c r="DZ730" s="21">
        <v>272.10043999999999</v>
      </c>
      <c r="EA730" s="21">
        <v>267.1671</v>
      </c>
      <c r="EB730" s="21">
        <v>262.42673000000002</v>
      </c>
      <c r="EC730" s="21">
        <v>231.07597000000001</v>
      </c>
      <c r="ED730" s="21">
        <v>227.85354000000001</v>
      </c>
      <c r="EE730" s="21">
        <v>240.70169000000001</v>
      </c>
      <c r="EF730" s="21">
        <v>236.29666</v>
      </c>
      <c r="EG730" s="21">
        <v>232.10396</v>
      </c>
      <c r="EH730" s="21">
        <v>287.81347</v>
      </c>
      <c r="EI730" s="21">
        <v>284.41401000000002</v>
      </c>
      <c r="EJ730" s="21">
        <v>300.50142</v>
      </c>
      <c r="EK730" s="21">
        <v>294.95296000000002</v>
      </c>
      <c r="EL730" s="21">
        <v>289.71947999999998</v>
      </c>
      <c r="EM730" s="21">
        <v>291.93714999999997</v>
      </c>
      <c r="EN730" s="21">
        <v>283.15309000000002</v>
      </c>
      <c r="EO730" s="21">
        <v>299.01353999999998</v>
      </c>
      <c r="EP730" s="21">
        <v>293.64544000000001</v>
      </c>
      <c r="EQ730" s="21">
        <v>288.43535000000003</v>
      </c>
      <c r="ER730" s="21">
        <v>251.91307</v>
      </c>
      <c r="ES730" s="21">
        <v>255.52997999999999</v>
      </c>
      <c r="ET730" s="21">
        <v>270.34627</v>
      </c>
      <c r="EU730" s="21">
        <v>265.04552999999999</v>
      </c>
      <c r="EV730" s="21">
        <v>260.26542999999998</v>
      </c>
      <c r="EW730" s="21">
        <v>394.09113000000002</v>
      </c>
      <c r="EX730" s="21">
        <v>380.41311999999999</v>
      </c>
      <c r="EY730" s="21">
        <v>401.64859000000001</v>
      </c>
      <c r="EZ730" s="21">
        <v>394.50950999999998</v>
      </c>
      <c r="FA730" s="21">
        <v>387.50988000000001</v>
      </c>
      <c r="FB730" s="21">
        <v>253.63932</v>
      </c>
      <c r="FC730" s="21">
        <v>246.64608999999999</v>
      </c>
      <c r="FD730" s="21">
        <v>260.46314999999998</v>
      </c>
      <c r="FE730" s="21">
        <v>255.78565</v>
      </c>
      <c r="FF730" s="21">
        <v>251.24726999999999</v>
      </c>
    </row>
    <row r="731" spans="2:162" x14ac:dyDescent="0.35">
      <c r="B731" s="39" t="s">
        <v>911</v>
      </c>
      <c r="C731" s="21">
        <v>61760.838669999997</v>
      </c>
      <c r="D731" s="21">
        <v>57551.798699999999</v>
      </c>
      <c r="E731" s="21">
        <v>60713.065699999999</v>
      </c>
      <c r="F731" s="21">
        <v>59654.357770000002</v>
      </c>
      <c r="G731" s="21">
        <v>58602.70912</v>
      </c>
      <c r="H731" s="21">
        <v>104029.79415</v>
      </c>
      <c r="I731" s="21">
        <v>96940.150309999997</v>
      </c>
      <c r="J731" s="21">
        <v>102264.93551</v>
      </c>
      <c r="K731" s="21">
        <v>100481.67</v>
      </c>
      <c r="L731" s="21">
        <v>98710.268060000002</v>
      </c>
      <c r="M731" s="21">
        <v>81240.086819999997</v>
      </c>
      <c r="N731" s="21">
        <v>75703.568400000004</v>
      </c>
      <c r="O731" s="21">
        <v>79861.847250000006</v>
      </c>
      <c r="P731" s="21">
        <v>78469.256899999993</v>
      </c>
      <c r="Q731" s="21">
        <v>77085.875910000002</v>
      </c>
      <c r="R731" s="21">
        <v>230.73283000000001</v>
      </c>
      <c r="S731" s="21">
        <v>227.10923</v>
      </c>
      <c r="T731" s="21">
        <v>239.88184999999999</v>
      </c>
      <c r="U731" s="21">
        <v>235.51179999999999</v>
      </c>
      <c r="V731" s="21">
        <v>231.33296000000001</v>
      </c>
      <c r="W731" s="21">
        <v>415.93130000000002</v>
      </c>
      <c r="X731" s="21">
        <v>399.03010999999998</v>
      </c>
      <c r="Y731" s="21">
        <v>421.23667</v>
      </c>
      <c r="Z731" s="21">
        <v>413.80396999999999</v>
      </c>
      <c r="AA731" s="21">
        <v>406.46199999999999</v>
      </c>
      <c r="AB731" s="21">
        <v>79409.532850000003</v>
      </c>
      <c r="AC731" s="21">
        <v>73997.73315</v>
      </c>
      <c r="AD731" s="21">
        <v>78062.334770000001</v>
      </c>
      <c r="AE731" s="21">
        <v>76701.129749999993</v>
      </c>
      <c r="AF731" s="21">
        <v>75348.925170000002</v>
      </c>
      <c r="AG731" s="21">
        <v>155.84638000000001</v>
      </c>
      <c r="AH731" s="21">
        <v>156.21988999999999</v>
      </c>
      <c r="AI731" s="21">
        <v>165.19767999999999</v>
      </c>
      <c r="AJ731" s="21">
        <v>162.02453</v>
      </c>
      <c r="AK731" s="21">
        <v>159.10212000000001</v>
      </c>
      <c r="AL731" s="21">
        <v>113.04299</v>
      </c>
      <c r="AM731" s="21">
        <v>113.88330999999999</v>
      </c>
      <c r="AN731" s="21">
        <v>120.43592</v>
      </c>
      <c r="AO731" s="21">
        <v>118.11587</v>
      </c>
      <c r="AP731" s="21">
        <v>115.98079</v>
      </c>
      <c r="AQ731" s="21">
        <v>186.47029000000001</v>
      </c>
      <c r="AR731" s="21">
        <v>184.31365</v>
      </c>
      <c r="AS731" s="21">
        <v>194.84075000000001</v>
      </c>
      <c r="AT731" s="21">
        <v>191.16453999999999</v>
      </c>
      <c r="AU731" s="21">
        <v>187.7165</v>
      </c>
      <c r="AV731" s="21">
        <v>372.08927</v>
      </c>
      <c r="AW731" s="21">
        <v>358.07121999999998</v>
      </c>
      <c r="AX731" s="21">
        <v>378.28786000000002</v>
      </c>
      <c r="AY731" s="21">
        <v>371.39240000000001</v>
      </c>
      <c r="AZ731" s="21">
        <v>364.68340999999998</v>
      </c>
      <c r="BA731" s="21">
        <v>344.71744000000001</v>
      </c>
      <c r="BB731" s="21">
        <v>329.61606999999998</v>
      </c>
      <c r="BC731" s="21">
        <v>348.17950000000002</v>
      </c>
      <c r="BD731" s="21">
        <v>341.88684999999998</v>
      </c>
      <c r="BE731" s="21">
        <v>335.70474999999999</v>
      </c>
      <c r="BF731" s="21">
        <v>547.17103999999995</v>
      </c>
      <c r="BG731" s="21">
        <v>519.48654999999997</v>
      </c>
      <c r="BH731" s="21">
        <v>548.68326000000002</v>
      </c>
      <c r="BI731" s="21">
        <v>538.82817999999997</v>
      </c>
      <c r="BJ731" s="21">
        <v>529.11082999999996</v>
      </c>
      <c r="BK731" s="21">
        <v>1076.98451</v>
      </c>
      <c r="BL731" s="21">
        <v>1012.851</v>
      </c>
      <c r="BM731" s="21">
        <v>1069.48134</v>
      </c>
      <c r="BN731" s="21">
        <v>1050.5620699999999</v>
      </c>
      <c r="BO731" s="21">
        <v>1031.5793100000001</v>
      </c>
      <c r="BP731" s="21">
        <v>1144.97954</v>
      </c>
      <c r="BQ731" s="21">
        <v>1075.18974</v>
      </c>
      <c r="BR731" s="21">
        <v>1135.2692199999999</v>
      </c>
      <c r="BS731" s="21">
        <v>1115.23559</v>
      </c>
      <c r="BT731" s="21">
        <v>1095.0719799999999</v>
      </c>
      <c r="BU731" s="21">
        <v>1895.8239000000001</v>
      </c>
      <c r="BV731" s="21">
        <v>1765.03189</v>
      </c>
      <c r="BW731" s="21">
        <v>1863.2625700000001</v>
      </c>
      <c r="BX731" s="21">
        <v>1830.3690300000001</v>
      </c>
      <c r="BY731" s="21">
        <v>1797.68995</v>
      </c>
      <c r="BZ731" s="21">
        <v>447.55288999999999</v>
      </c>
      <c r="CA731" s="21">
        <v>438.46059000000002</v>
      </c>
      <c r="CB731" s="21">
        <v>463.41361000000001</v>
      </c>
      <c r="CC731" s="21">
        <v>454.76693</v>
      </c>
      <c r="CD731" s="21">
        <v>446.54826000000003</v>
      </c>
      <c r="CE731" s="21">
        <v>184.44447</v>
      </c>
      <c r="CF731" s="21">
        <v>184.84661</v>
      </c>
      <c r="CG731" s="21">
        <v>195.31186</v>
      </c>
      <c r="CH731" s="21">
        <v>191.68268</v>
      </c>
      <c r="CI731" s="21">
        <v>188.28138999999999</v>
      </c>
      <c r="CJ731" s="21">
        <v>180.87598</v>
      </c>
      <c r="CK731" s="21">
        <v>181.27804</v>
      </c>
      <c r="CL731" s="21">
        <v>191.56392</v>
      </c>
      <c r="CM731" s="21">
        <v>187.98154</v>
      </c>
      <c r="CN731" s="21">
        <v>184.64591999999999</v>
      </c>
      <c r="CO731" s="21">
        <v>232.63407000000001</v>
      </c>
      <c r="CP731" s="21">
        <v>230.49966000000001</v>
      </c>
      <c r="CQ731" s="21">
        <v>243.51576</v>
      </c>
      <c r="CR731" s="21">
        <v>239.02588</v>
      </c>
      <c r="CS731" s="21">
        <v>234.78460999999999</v>
      </c>
      <c r="CT731" s="21">
        <v>325.41381999999999</v>
      </c>
      <c r="CU731" s="21">
        <v>316.15667000000002</v>
      </c>
      <c r="CV731" s="21">
        <v>333.82648</v>
      </c>
      <c r="CW731" s="21">
        <v>327.858</v>
      </c>
      <c r="CX731" s="21">
        <v>322.04077000000001</v>
      </c>
      <c r="CY731" s="21">
        <v>374.17374000000001</v>
      </c>
      <c r="CZ731" s="21">
        <v>360.9205</v>
      </c>
      <c r="DA731" s="21">
        <v>381.02825000000001</v>
      </c>
      <c r="DB731" s="21">
        <v>374.28188999999998</v>
      </c>
      <c r="DC731" s="21">
        <v>367.64107000000001</v>
      </c>
      <c r="DD731" s="21">
        <v>389.56797</v>
      </c>
      <c r="DE731" s="21">
        <v>377.13215000000002</v>
      </c>
      <c r="DF731" s="21">
        <v>398.20567</v>
      </c>
      <c r="DG731" s="21">
        <v>391.09149000000002</v>
      </c>
      <c r="DH731" s="21">
        <v>384.15235000000001</v>
      </c>
      <c r="DI731" s="21">
        <v>394.31804</v>
      </c>
      <c r="DJ731" s="21">
        <v>380.57479000000001</v>
      </c>
      <c r="DK731" s="21">
        <v>401.80988000000002</v>
      </c>
      <c r="DL731" s="21">
        <v>394.66282999999999</v>
      </c>
      <c r="DM731" s="21">
        <v>387.66037999999998</v>
      </c>
      <c r="DN731" s="21">
        <v>406.43691000000001</v>
      </c>
      <c r="DO731" s="21">
        <v>391.08974999999998</v>
      </c>
      <c r="DP731" s="21">
        <v>412.85543999999999</v>
      </c>
      <c r="DQ731" s="21">
        <v>405.56894999999997</v>
      </c>
      <c r="DR731" s="21">
        <v>398.37304999999998</v>
      </c>
      <c r="DS731" s="21">
        <v>460.22841</v>
      </c>
      <c r="DT731" s="21">
        <v>442.08541000000002</v>
      </c>
      <c r="DU731" s="21">
        <v>466.69833</v>
      </c>
      <c r="DV731" s="21">
        <v>458.45267000000001</v>
      </c>
      <c r="DW731" s="21">
        <v>450.31849</v>
      </c>
      <c r="DX731" s="21">
        <v>416.11509999999998</v>
      </c>
      <c r="DY731" s="21">
        <v>399.54903999999999</v>
      </c>
      <c r="DZ731" s="21">
        <v>421.76492999999999</v>
      </c>
      <c r="EA731" s="21">
        <v>414.34228999999999</v>
      </c>
      <c r="EB731" s="21">
        <v>406.99077</v>
      </c>
      <c r="EC731" s="21">
        <v>585.59817999999996</v>
      </c>
      <c r="ED731" s="21">
        <v>557.48663999999997</v>
      </c>
      <c r="EE731" s="21">
        <v>588.36928999999998</v>
      </c>
      <c r="EF731" s="21">
        <v>578.13188000000002</v>
      </c>
      <c r="EG731" s="21">
        <v>567.87449000000004</v>
      </c>
      <c r="EH731" s="21">
        <v>868.22014999999999</v>
      </c>
      <c r="EI731" s="21">
        <v>824.33228999999994</v>
      </c>
      <c r="EJ731" s="21">
        <v>869.97297000000003</v>
      </c>
      <c r="EK731" s="21">
        <v>854.86186999999995</v>
      </c>
      <c r="EL731" s="21">
        <v>839.69475</v>
      </c>
      <c r="EM731" s="21">
        <v>331.31087000000002</v>
      </c>
      <c r="EN731" s="21">
        <v>319.18033000000003</v>
      </c>
      <c r="EO731" s="21">
        <v>336.96992999999998</v>
      </c>
      <c r="EP731" s="21">
        <v>330.99653999999998</v>
      </c>
      <c r="EQ731" s="21">
        <v>325.12373000000002</v>
      </c>
      <c r="ER731" s="21">
        <v>216.34903</v>
      </c>
      <c r="ES731" s="21">
        <v>221.15986000000001</v>
      </c>
      <c r="ET731" s="21">
        <v>233.97561999999999</v>
      </c>
      <c r="EU731" s="21">
        <v>229.37461999999999</v>
      </c>
      <c r="EV731" s="21">
        <v>225.23774</v>
      </c>
      <c r="EW731" s="21">
        <v>175.06594999999999</v>
      </c>
      <c r="EX731" s="21">
        <v>175.50998000000001</v>
      </c>
      <c r="EY731" s="21">
        <v>185.44899000000001</v>
      </c>
      <c r="EZ731" s="21">
        <v>182.00029000000001</v>
      </c>
      <c r="FA731" s="21">
        <v>178.77081000000001</v>
      </c>
      <c r="FB731" s="21">
        <v>370.71526999999998</v>
      </c>
      <c r="FC731" s="21">
        <v>355.13348000000002</v>
      </c>
      <c r="FD731" s="21">
        <v>374.86065000000002</v>
      </c>
      <c r="FE731" s="21">
        <v>368.28273000000002</v>
      </c>
      <c r="FF731" s="21">
        <v>361.74846000000002</v>
      </c>
    </row>
    <row r="732" spans="2:162" x14ac:dyDescent="0.35">
      <c r="B732" s="39" t="s">
        <v>912</v>
      </c>
      <c r="C732" s="21">
        <v>-22930.843639999999</v>
      </c>
      <c r="D732" s="21">
        <v>-21368.092240000002</v>
      </c>
      <c r="E732" s="21">
        <v>-22541.821749999999</v>
      </c>
      <c r="F732" s="21">
        <v>-22148.739880000001</v>
      </c>
      <c r="G732" s="21">
        <v>-21758.279009999998</v>
      </c>
      <c r="H732" s="21">
        <v>-25926.506290000001</v>
      </c>
      <c r="I732" s="21">
        <v>-24159.611560000001</v>
      </c>
      <c r="J732" s="21">
        <v>-25486.664809999998</v>
      </c>
      <c r="K732" s="21">
        <v>-25042.235939999999</v>
      </c>
      <c r="L732" s="21">
        <v>-24600.763719999999</v>
      </c>
      <c r="M732" s="21">
        <v>-14148.00482</v>
      </c>
      <c r="N732" s="21">
        <v>-13183.817160000001</v>
      </c>
      <c r="O732" s="21">
        <v>-13907.98366</v>
      </c>
      <c r="P732" s="21">
        <v>-13665.463299999999</v>
      </c>
      <c r="Q732" s="21">
        <v>-13424.54675</v>
      </c>
      <c r="R732" s="21">
        <v>-323.55982</v>
      </c>
      <c r="S732" s="21">
        <v>-311.25380000000001</v>
      </c>
      <c r="T732" s="21">
        <v>-328.60649999999998</v>
      </c>
      <c r="U732" s="21">
        <v>-322.78796999999997</v>
      </c>
      <c r="V732" s="21">
        <v>-317.06173999999999</v>
      </c>
      <c r="W732" s="21">
        <v>-162.03165000000001</v>
      </c>
      <c r="X732" s="21">
        <v>-160.21795</v>
      </c>
      <c r="Y732" s="21">
        <v>-169.28501</v>
      </c>
      <c r="Z732" s="21">
        <v>-166.15529000000001</v>
      </c>
      <c r="AA732" s="21">
        <v>-163.20792</v>
      </c>
      <c r="AB732" s="21">
        <v>-14282.94498</v>
      </c>
      <c r="AC732" s="21">
        <v>-13309.55508</v>
      </c>
      <c r="AD732" s="21">
        <v>-14040.63206</v>
      </c>
      <c r="AE732" s="21">
        <v>-13795.799779999999</v>
      </c>
      <c r="AF732" s="21">
        <v>-13552.586370000001</v>
      </c>
      <c r="AG732" s="21">
        <v>-159.25487000000001</v>
      </c>
      <c r="AH732" s="21">
        <v>-157.26799</v>
      </c>
      <c r="AI732" s="21">
        <v>-166.27366000000001</v>
      </c>
      <c r="AJ732" s="21">
        <v>-163.12506999999999</v>
      </c>
      <c r="AK732" s="21">
        <v>-160.18279999999999</v>
      </c>
      <c r="AL732" s="21">
        <v>-173.9974</v>
      </c>
      <c r="AM732" s="21">
        <v>-168.97861</v>
      </c>
      <c r="AN732" s="21">
        <v>-178.57480000000001</v>
      </c>
      <c r="AO732" s="21">
        <v>-175.27399</v>
      </c>
      <c r="AP732" s="21">
        <v>-172.10571999999999</v>
      </c>
      <c r="AQ732" s="21">
        <v>-306.41748999999999</v>
      </c>
      <c r="AR732" s="21">
        <v>-293.92880000000002</v>
      </c>
      <c r="AS732" s="21">
        <v>-310.53026</v>
      </c>
      <c r="AT732" s="21">
        <v>-304.87416999999999</v>
      </c>
      <c r="AU732" s="21">
        <v>-299.37515999999999</v>
      </c>
      <c r="AV732" s="21">
        <v>-250.92186000000001</v>
      </c>
      <c r="AW732" s="21">
        <v>-243.02073999999999</v>
      </c>
      <c r="AX732" s="21">
        <v>-256.80239</v>
      </c>
      <c r="AY732" s="21">
        <v>-252.07155</v>
      </c>
      <c r="AZ732" s="21">
        <v>-247.51801</v>
      </c>
      <c r="BA732" s="21">
        <v>-44.601500000000001</v>
      </c>
      <c r="BB732" s="21">
        <v>-48.544170000000001</v>
      </c>
      <c r="BC732" s="21">
        <v>-51.437759999999997</v>
      </c>
      <c r="BD732" s="21">
        <v>-50.35351</v>
      </c>
      <c r="BE732" s="21">
        <v>-49.442990000000002</v>
      </c>
      <c r="BF732" s="21">
        <v>44.687379999999997</v>
      </c>
      <c r="BG732" s="21">
        <v>33.465809999999998</v>
      </c>
      <c r="BH732" s="21">
        <v>35.102339999999998</v>
      </c>
      <c r="BI732" s="21">
        <v>34.71172</v>
      </c>
      <c r="BJ732" s="21">
        <v>34.085769999999997</v>
      </c>
      <c r="BK732" s="21">
        <v>-129.50156999999999</v>
      </c>
      <c r="BL732" s="21">
        <v>-128.74761000000001</v>
      </c>
      <c r="BM732" s="21">
        <v>-136.13853</v>
      </c>
      <c r="BN732" s="21">
        <v>-133.54353</v>
      </c>
      <c r="BO732" s="21">
        <v>-131.13050000000001</v>
      </c>
      <c r="BP732" s="21">
        <v>-223.72751</v>
      </c>
      <c r="BQ732" s="21">
        <v>-215.68686</v>
      </c>
      <c r="BR732" s="21">
        <v>-227.89483000000001</v>
      </c>
      <c r="BS732" s="21">
        <v>-223.72304</v>
      </c>
      <c r="BT732" s="21">
        <v>-219.67807999999999</v>
      </c>
      <c r="BU732" s="21">
        <v>-10234.92433</v>
      </c>
      <c r="BV732" s="21">
        <v>-9528.8216599999996</v>
      </c>
      <c r="BW732" s="21">
        <v>-10059.136500000001</v>
      </c>
      <c r="BX732" s="21">
        <v>-9881.5551599999999</v>
      </c>
      <c r="BY732" s="21">
        <v>-9705.1316499999994</v>
      </c>
      <c r="BZ732" s="21">
        <v>-582.81362000000001</v>
      </c>
      <c r="CA732" s="21">
        <v>-560.20217000000002</v>
      </c>
      <c r="CB732" s="21">
        <v>-591.8723</v>
      </c>
      <c r="CC732" s="21">
        <v>-581.06960000000004</v>
      </c>
      <c r="CD732" s="21">
        <v>-570.56832999999995</v>
      </c>
      <c r="CE732" s="21">
        <v>-221.52584999999999</v>
      </c>
      <c r="CF732" s="21">
        <v>-216.89993000000001</v>
      </c>
      <c r="CG732" s="21">
        <v>-229.0864</v>
      </c>
      <c r="CH732" s="21">
        <v>-224.93771000000001</v>
      </c>
      <c r="CI732" s="21">
        <v>-220.94750999999999</v>
      </c>
      <c r="CJ732" s="21">
        <v>-329.06401</v>
      </c>
      <c r="CK732" s="21">
        <v>-316.89307000000002</v>
      </c>
      <c r="CL732" s="21">
        <v>-334.57952</v>
      </c>
      <c r="CM732" s="21">
        <v>-328.63621999999998</v>
      </c>
      <c r="CN732" s="21">
        <v>-322.80626000000001</v>
      </c>
      <c r="CO732" s="21">
        <v>-357.29090000000002</v>
      </c>
      <c r="CP732" s="21">
        <v>-343.99196999999998</v>
      </c>
      <c r="CQ732" s="21">
        <v>-363.19135</v>
      </c>
      <c r="CR732" s="21">
        <v>-356.73933</v>
      </c>
      <c r="CS732" s="21">
        <v>-350.41082</v>
      </c>
      <c r="CT732" s="21">
        <v>-281.56148000000002</v>
      </c>
      <c r="CU732" s="21">
        <v>-272.78381000000002</v>
      </c>
      <c r="CV732" s="21">
        <v>-288.03658000000001</v>
      </c>
      <c r="CW732" s="21">
        <v>-282.89244000000002</v>
      </c>
      <c r="CX732" s="21">
        <v>-277.87405000000001</v>
      </c>
      <c r="CY732" s="21">
        <v>-226.78416999999999</v>
      </c>
      <c r="CZ732" s="21">
        <v>-221.20132000000001</v>
      </c>
      <c r="DA732" s="21">
        <v>-233.60763</v>
      </c>
      <c r="DB732" s="21">
        <v>-229.39848000000001</v>
      </c>
      <c r="DC732" s="21">
        <v>-225.32910999999999</v>
      </c>
      <c r="DD732" s="21">
        <v>-311.64001999999999</v>
      </c>
      <c r="DE732" s="21">
        <v>-301.77060999999998</v>
      </c>
      <c r="DF732" s="21">
        <v>-318.66439000000003</v>
      </c>
      <c r="DG732" s="21">
        <v>-312.95341999999999</v>
      </c>
      <c r="DH732" s="21">
        <v>-307.40176000000002</v>
      </c>
      <c r="DI732" s="21">
        <v>-273.69977</v>
      </c>
      <c r="DJ732" s="21">
        <v>-265.62464</v>
      </c>
      <c r="DK732" s="21">
        <v>-280.51116000000002</v>
      </c>
      <c r="DL732" s="21">
        <v>-275.46798999999999</v>
      </c>
      <c r="DM732" s="21">
        <v>-270.58132999999998</v>
      </c>
      <c r="DN732" s="21">
        <v>-229.09405000000001</v>
      </c>
      <c r="DO732" s="21">
        <v>-223.43673000000001</v>
      </c>
      <c r="DP732" s="21">
        <v>-235.96804</v>
      </c>
      <c r="DQ732" s="21">
        <v>-231.71673000000001</v>
      </c>
      <c r="DR732" s="21">
        <v>-227.60624000000001</v>
      </c>
      <c r="DS732" s="21">
        <v>-196.26527999999999</v>
      </c>
      <c r="DT732" s="21">
        <v>-193.55117999999999</v>
      </c>
      <c r="DU732" s="21">
        <v>-204.48624000000001</v>
      </c>
      <c r="DV732" s="21">
        <v>-200.72376</v>
      </c>
      <c r="DW732" s="21">
        <v>-197.16317000000001</v>
      </c>
      <c r="DX732" s="21">
        <v>-116.06388</v>
      </c>
      <c r="DY732" s="21">
        <v>-117.67408</v>
      </c>
      <c r="DZ732" s="21">
        <v>-124.39073999999999</v>
      </c>
      <c r="EA732" s="21">
        <v>-122.03489999999999</v>
      </c>
      <c r="EB732" s="21">
        <v>-119.87029</v>
      </c>
      <c r="EC732" s="21">
        <v>-163.30403999999999</v>
      </c>
      <c r="ED732" s="21">
        <v>-161.6814</v>
      </c>
      <c r="EE732" s="21">
        <v>-170.81381999999999</v>
      </c>
      <c r="EF732" s="21">
        <v>-167.67296999999999</v>
      </c>
      <c r="EG732" s="21">
        <v>-164.69869</v>
      </c>
      <c r="EH732" s="21">
        <v>-257.74209000000002</v>
      </c>
      <c r="EI732" s="21">
        <v>-252.47711000000001</v>
      </c>
      <c r="EJ732" s="21">
        <v>-266.69358</v>
      </c>
      <c r="EK732" s="21">
        <v>-261.83332000000001</v>
      </c>
      <c r="EL732" s="21">
        <v>-257.18864000000002</v>
      </c>
      <c r="EM732" s="21">
        <v>-198.71357</v>
      </c>
      <c r="EN732" s="21">
        <v>-193.59126000000001</v>
      </c>
      <c r="EO732" s="21">
        <v>-204.45765</v>
      </c>
      <c r="EP732" s="21">
        <v>-200.76526000000001</v>
      </c>
      <c r="EQ732" s="21">
        <v>-197.20382000000001</v>
      </c>
      <c r="ER732" s="21">
        <v>-186.30583999999999</v>
      </c>
      <c r="ES732" s="21">
        <v>-189.42818</v>
      </c>
      <c r="ET732" s="21">
        <v>-200.42254</v>
      </c>
      <c r="EU732" s="21">
        <v>-196.48505</v>
      </c>
      <c r="EV732" s="21">
        <v>-192.94135</v>
      </c>
      <c r="EW732" s="21">
        <v>-266.08620000000002</v>
      </c>
      <c r="EX732" s="21">
        <v>-257.93171999999998</v>
      </c>
      <c r="EY732" s="21">
        <v>-272.35717</v>
      </c>
      <c r="EZ732" s="21">
        <v>-267.48997000000003</v>
      </c>
      <c r="FA732" s="21">
        <v>-262.74482</v>
      </c>
      <c r="FB732" s="21">
        <v>-150.47192000000001</v>
      </c>
      <c r="FC732" s="21">
        <v>-148.02280999999999</v>
      </c>
      <c r="FD732" s="21">
        <v>-156.35875999999999</v>
      </c>
      <c r="FE732" s="21">
        <v>-153.50819999999999</v>
      </c>
      <c r="FF732" s="21">
        <v>-150.78513000000001</v>
      </c>
    </row>
    <row r="733" spans="2:162" x14ac:dyDescent="0.35">
      <c r="B733" s="39" t="s">
        <v>913</v>
      </c>
      <c r="C733" s="21">
        <v>-36973.733560000001</v>
      </c>
      <c r="D733" s="21">
        <v>-34453.950380000002</v>
      </c>
      <c r="E733" s="21">
        <v>-36346.473969999999</v>
      </c>
      <c r="F733" s="21">
        <v>-35712.66805</v>
      </c>
      <c r="G733" s="21">
        <v>-35083.088239999997</v>
      </c>
      <c r="H733" s="21">
        <v>-82739.754130000001</v>
      </c>
      <c r="I733" s="21">
        <v>-77101.029250000007</v>
      </c>
      <c r="J733" s="21">
        <v>-81336.079620000004</v>
      </c>
      <c r="K733" s="21">
        <v>-79917.765270000004</v>
      </c>
      <c r="L733" s="21">
        <v>-78508.886570000002</v>
      </c>
      <c r="M733" s="21">
        <v>-69041.544639999993</v>
      </c>
      <c r="N733" s="21">
        <v>-64336.357859999996</v>
      </c>
      <c r="O733" s="21">
        <v>-67870.253570000001</v>
      </c>
      <c r="P733" s="21">
        <v>-66686.766539999997</v>
      </c>
      <c r="Q733" s="21">
        <v>-65511.106050000002</v>
      </c>
      <c r="R733" s="21">
        <v>-554.94775000000004</v>
      </c>
      <c r="S733" s="21">
        <v>-538.09379000000001</v>
      </c>
      <c r="T733" s="21">
        <v>-568.08276999999998</v>
      </c>
      <c r="U733" s="21">
        <v>-562.52281000000005</v>
      </c>
      <c r="V733" s="21">
        <v>-531.63612999999998</v>
      </c>
      <c r="W733" s="21">
        <v>-793.16048999999998</v>
      </c>
      <c r="X733" s="21">
        <v>-759.44548999999995</v>
      </c>
      <c r="Y733" s="21">
        <v>-800.94304999999997</v>
      </c>
      <c r="Z733" s="21">
        <v>-791.37221999999997</v>
      </c>
      <c r="AA733" s="21">
        <v>-757.46385999999995</v>
      </c>
      <c r="AB733" s="21">
        <v>-66563.511589999995</v>
      </c>
      <c r="AC733" s="21">
        <v>-62027.174720000003</v>
      </c>
      <c r="AD733" s="21">
        <v>-65434.248749999999</v>
      </c>
      <c r="AE733" s="21">
        <v>-64293.244850000003</v>
      </c>
      <c r="AF733" s="21">
        <v>-63159.785409999997</v>
      </c>
      <c r="AG733" s="21">
        <v>-237.69408000000001</v>
      </c>
      <c r="AH733" s="21">
        <v>-240.75264999999999</v>
      </c>
      <c r="AI733" s="21">
        <v>-254.50800000000001</v>
      </c>
      <c r="AJ733" s="21">
        <v>-253.77833999999999</v>
      </c>
      <c r="AK733" s="21">
        <v>-230.68627000000001</v>
      </c>
      <c r="AL733" s="21">
        <v>-226.90028000000001</v>
      </c>
      <c r="AM733" s="21">
        <v>-226.29158000000001</v>
      </c>
      <c r="AN733" s="21">
        <v>-239.22065000000001</v>
      </c>
      <c r="AO733" s="21">
        <v>-237.94582</v>
      </c>
      <c r="AP733" s="21">
        <v>-219.10608999999999</v>
      </c>
      <c r="AQ733" s="21">
        <v>-497.76458000000002</v>
      </c>
      <c r="AR733" s="21">
        <v>-482.03798999999998</v>
      </c>
      <c r="AS733" s="21">
        <v>-509.28395999999998</v>
      </c>
      <c r="AT733" s="21">
        <v>-503.94565999999998</v>
      </c>
      <c r="AU733" s="21">
        <v>-477.05957000000001</v>
      </c>
      <c r="AV733" s="21">
        <v>-736.82086000000004</v>
      </c>
      <c r="AW733" s="21">
        <v>-706.20934</v>
      </c>
      <c r="AX733" s="21">
        <v>-745.94691999999998</v>
      </c>
      <c r="AY733" s="21">
        <v>-736.82115999999996</v>
      </c>
      <c r="AZ733" s="21">
        <v>-704.11704999999995</v>
      </c>
      <c r="BA733" s="21">
        <v>-673.33272999999997</v>
      </c>
      <c r="BB733" s="21">
        <v>-641.90524000000005</v>
      </c>
      <c r="BC733" s="21">
        <v>-677.97694999999999</v>
      </c>
      <c r="BD733" s="21">
        <v>-669.05232000000001</v>
      </c>
      <c r="BE733" s="21">
        <v>-642.36327000000006</v>
      </c>
      <c r="BF733" s="21">
        <v>-1001.06974</v>
      </c>
      <c r="BG733" s="21">
        <v>-949.48365000000001</v>
      </c>
      <c r="BH733" s="21">
        <v>-1002.66945</v>
      </c>
      <c r="BI733" s="21">
        <v>-988.47582</v>
      </c>
      <c r="BJ733" s="21">
        <v>-953.89964999999995</v>
      </c>
      <c r="BK733" s="21">
        <v>-1601.9477999999999</v>
      </c>
      <c r="BL733" s="21">
        <v>-1509.00226</v>
      </c>
      <c r="BM733" s="21">
        <v>-1593.23586</v>
      </c>
      <c r="BN733" s="21">
        <v>-1568.8255999999999</v>
      </c>
      <c r="BO733" s="21">
        <v>-1523.66929</v>
      </c>
      <c r="BP733" s="21">
        <v>-1605.4832200000001</v>
      </c>
      <c r="BQ733" s="21">
        <v>-1510.44904</v>
      </c>
      <c r="BR733" s="21">
        <v>-1594.8828000000001</v>
      </c>
      <c r="BS733" s="21">
        <v>-1570.10446</v>
      </c>
      <c r="BT733" s="21">
        <v>-1526.44562</v>
      </c>
      <c r="BU733" s="21">
        <v>-1919.6377399999999</v>
      </c>
      <c r="BV733" s="21">
        <v>-1787.20282</v>
      </c>
      <c r="BW733" s="21">
        <v>-1886.6673900000001</v>
      </c>
      <c r="BX733" s="21">
        <v>-1853.36067</v>
      </c>
      <c r="BY733" s="21">
        <v>-1820.2710999999999</v>
      </c>
      <c r="BZ733" s="21">
        <v>-1077.92669</v>
      </c>
      <c r="CA733" s="21">
        <v>-1041.9411600000001</v>
      </c>
      <c r="CB733" s="21">
        <v>-1100.2525900000001</v>
      </c>
      <c r="CC733" s="21">
        <v>-1088.44093</v>
      </c>
      <c r="CD733" s="21">
        <v>-1032.3020899999999</v>
      </c>
      <c r="CE733" s="21">
        <v>-299.36374999999998</v>
      </c>
      <c r="CF733" s="21">
        <v>-301.45952</v>
      </c>
      <c r="CG733" s="21">
        <v>-318.56670000000003</v>
      </c>
      <c r="CH733" s="21">
        <v>-317.60192999999998</v>
      </c>
      <c r="CI733" s="21">
        <v>-289.48223999999999</v>
      </c>
      <c r="CJ733" s="21">
        <v>-472.67149000000001</v>
      </c>
      <c r="CK733" s="21">
        <v>-462.76163000000003</v>
      </c>
      <c r="CL733" s="21">
        <v>-488.44</v>
      </c>
      <c r="CM733" s="21">
        <v>-484.47742</v>
      </c>
      <c r="CN733" s="21">
        <v>-453.80662000000001</v>
      </c>
      <c r="CO733" s="21">
        <v>-570.41265999999996</v>
      </c>
      <c r="CP733" s="21">
        <v>-555.58375000000001</v>
      </c>
      <c r="CQ733" s="21">
        <v>-586.35380999999995</v>
      </c>
      <c r="CR733" s="21">
        <v>-581.06619999999998</v>
      </c>
      <c r="CS733" s="21">
        <v>-546.85653000000002</v>
      </c>
      <c r="CT733" s="21">
        <v>-644.53535999999997</v>
      </c>
      <c r="CU733" s="21">
        <v>-622.81569999999999</v>
      </c>
      <c r="CV733" s="21">
        <v>-657.63185999999996</v>
      </c>
      <c r="CW733" s="21">
        <v>-650.81656999999996</v>
      </c>
      <c r="CX733" s="21">
        <v>-616.88669000000004</v>
      </c>
      <c r="CY733" s="21">
        <v>-644.12222999999994</v>
      </c>
      <c r="CZ733" s="21">
        <v>-621.33234000000004</v>
      </c>
      <c r="DA733" s="21">
        <v>-655.96669999999995</v>
      </c>
      <c r="DB733" s="21">
        <v>-649.04258000000004</v>
      </c>
      <c r="DC733" s="21">
        <v>-616.29134999999997</v>
      </c>
      <c r="DD733" s="21">
        <v>-762.80346999999995</v>
      </c>
      <c r="DE733" s="21">
        <v>-735.50157000000002</v>
      </c>
      <c r="DF733" s="21">
        <v>-776.13755000000003</v>
      </c>
      <c r="DG733" s="21">
        <v>-767.76657</v>
      </c>
      <c r="DH733" s="21">
        <v>-729.54576999999995</v>
      </c>
      <c r="DI733" s="21">
        <v>-761.49590999999998</v>
      </c>
      <c r="DJ733" s="21">
        <v>-732.53868</v>
      </c>
      <c r="DK733" s="21">
        <v>-772.99708999999996</v>
      </c>
      <c r="DL733" s="21">
        <v>-764.34691999999995</v>
      </c>
      <c r="DM733" s="21">
        <v>-727.94257000000005</v>
      </c>
      <c r="DN733" s="21">
        <v>-767.55038000000002</v>
      </c>
      <c r="DO733" s="21">
        <v>-736.48915</v>
      </c>
      <c r="DP733" s="21">
        <v>-777.45074</v>
      </c>
      <c r="DQ733" s="21">
        <v>-768.50696000000005</v>
      </c>
      <c r="DR733" s="21">
        <v>-733.43481999999995</v>
      </c>
      <c r="DS733" s="21">
        <v>-877.23166000000003</v>
      </c>
      <c r="DT733" s="21">
        <v>-840.51439000000005</v>
      </c>
      <c r="DU733" s="21">
        <v>-886.89426000000003</v>
      </c>
      <c r="DV733" s="21">
        <v>-876.34577999999999</v>
      </c>
      <c r="DW733" s="21">
        <v>-837.80377999999996</v>
      </c>
      <c r="DX733" s="21">
        <v>-810.12670000000003</v>
      </c>
      <c r="DY733" s="21">
        <v>-775.17543999999998</v>
      </c>
      <c r="DZ733" s="21">
        <v>-818.23589000000004</v>
      </c>
      <c r="EA733" s="21">
        <v>-808.41087000000005</v>
      </c>
      <c r="EB733" s="21">
        <v>-773.60317999999995</v>
      </c>
      <c r="EC733" s="21">
        <v>-996.52083000000005</v>
      </c>
      <c r="ED733" s="21">
        <v>-948.72542999999996</v>
      </c>
      <c r="EE733" s="21">
        <v>-1001.37673</v>
      </c>
      <c r="EF733" s="21">
        <v>-988.35758999999996</v>
      </c>
      <c r="EG733" s="21">
        <v>-950.43011000000001</v>
      </c>
      <c r="EH733" s="21">
        <v>-1405.07935</v>
      </c>
      <c r="EI733" s="21">
        <v>-1335.8341700000001</v>
      </c>
      <c r="EJ733" s="21">
        <v>-1409.4298100000001</v>
      </c>
      <c r="EK733" s="21">
        <v>-1390.72559</v>
      </c>
      <c r="EL733" s="21">
        <v>-1339.6010799999999</v>
      </c>
      <c r="EM733" s="21">
        <v>-581.63</v>
      </c>
      <c r="EN733" s="21">
        <v>-560.21173999999996</v>
      </c>
      <c r="EO733" s="21">
        <v>-591.19435999999996</v>
      </c>
      <c r="EP733" s="21">
        <v>-584.71862999999996</v>
      </c>
      <c r="EQ733" s="21">
        <v>-556.34222</v>
      </c>
      <c r="ER733" s="21">
        <v>-322.06952000000001</v>
      </c>
      <c r="ES733" s="21">
        <v>-334.41367000000002</v>
      </c>
      <c r="ET733" s="21">
        <v>-353.63812999999999</v>
      </c>
      <c r="EU733" s="21">
        <v>-354.05434000000002</v>
      </c>
      <c r="EV733" s="21">
        <v>-314.68628000000001</v>
      </c>
      <c r="EW733" s="21">
        <v>-351.70787000000001</v>
      </c>
      <c r="EX733" s="21">
        <v>-349.12506999999999</v>
      </c>
      <c r="EY733" s="21">
        <v>-368.86946</v>
      </c>
      <c r="EZ733" s="21">
        <v>-366.77359000000001</v>
      </c>
      <c r="FA733" s="21">
        <v>-338.91973000000002</v>
      </c>
      <c r="FB733" s="21">
        <v>-692.10009000000002</v>
      </c>
      <c r="FC733" s="21">
        <v>-661.50508000000002</v>
      </c>
      <c r="FD733" s="21">
        <v>-698.27777000000003</v>
      </c>
      <c r="FE733" s="21">
        <v>-689.69174999999996</v>
      </c>
      <c r="FF733" s="21">
        <v>-660.75414999999998</v>
      </c>
    </row>
    <row r="734" spans="2:162" x14ac:dyDescent="0.35">
      <c r="B734" s="39" t="s">
        <v>914</v>
      </c>
      <c r="C734" s="21">
        <v>-23124.701300000001</v>
      </c>
      <c r="D734" s="21">
        <v>-21548.738369999999</v>
      </c>
      <c r="E734" s="21">
        <v>-22732.390619999998</v>
      </c>
      <c r="F734" s="21">
        <v>-22335.985629999999</v>
      </c>
      <c r="G734" s="21">
        <v>-21942.2238</v>
      </c>
      <c r="H734" s="21">
        <v>-57428.131670000002</v>
      </c>
      <c r="I734" s="21">
        <v>-53514.397120000001</v>
      </c>
      <c r="J734" s="21">
        <v>-56453.867180000001</v>
      </c>
      <c r="K734" s="21">
        <v>-55469.441440000002</v>
      </c>
      <c r="L734" s="21">
        <v>-54491.56482</v>
      </c>
      <c r="M734" s="21">
        <v>-66458.336970000004</v>
      </c>
      <c r="N734" s="21">
        <v>-61929.19599</v>
      </c>
      <c r="O734" s="21">
        <v>-65330.870060000001</v>
      </c>
      <c r="P734" s="21">
        <v>-64191.663509999998</v>
      </c>
      <c r="Q734" s="21">
        <v>-63059.990669999999</v>
      </c>
      <c r="R734" s="21">
        <v>-295.22854000000001</v>
      </c>
      <c r="S734" s="21">
        <v>-286.93448000000001</v>
      </c>
      <c r="T734" s="21">
        <v>-302.89238</v>
      </c>
      <c r="U734" s="21">
        <v>-302.06912999999997</v>
      </c>
      <c r="V734" s="21">
        <v>-275.74698000000001</v>
      </c>
      <c r="W734" s="21">
        <v>-859.25385000000006</v>
      </c>
      <c r="X734" s="21">
        <v>-812.36815999999999</v>
      </c>
      <c r="Y734" s="21">
        <v>-856.51738999999998</v>
      </c>
      <c r="Z734" s="21">
        <v>-846.25333999999998</v>
      </c>
      <c r="AA734" s="21">
        <v>-811.38315999999998</v>
      </c>
      <c r="AB734" s="21">
        <v>-62740.873050000002</v>
      </c>
      <c r="AC734" s="21">
        <v>-58465.050909999998</v>
      </c>
      <c r="AD734" s="21">
        <v>-61676.462</v>
      </c>
      <c r="AE734" s="21">
        <v>-60600.984179999999</v>
      </c>
      <c r="AF734" s="21">
        <v>-59532.617539999999</v>
      </c>
      <c r="AG734" s="21">
        <v>-102.92963</v>
      </c>
      <c r="AH734" s="21">
        <v>-106.81</v>
      </c>
      <c r="AI734" s="21">
        <v>-112.88046</v>
      </c>
      <c r="AJ734" s="21">
        <v>-114.85194</v>
      </c>
      <c r="AK734" s="21">
        <v>-94.248379999999997</v>
      </c>
      <c r="AL734" s="21">
        <v>-104.95314</v>
      </c>
      <c r="AM734" s="21">
        <v>-106.1797</v>
      </c>
      <c r="AN734" s="21">
        <v>-112.24948999999999</v>
      </c>
      <c r="AO734" s="21">
        <v>-113.36308</v>
      </c>
      <c r="AP734" s="21">
        <v>-96.759820000000005</v>
      </c>
      <c r="AQ734" s="21">
        <v>-265.75295999999997</v>
      </c>
      <c r="AR734" s="21">
        <v>-257.89972</v>
      </c>
      <c r="AS734" s="21">
        <v>-272.45125000000002</v>
      </c>
      <c r="AT734" s="21">
        <v>-271.46803</v>
      </c>
      <c r="AU734" s="21">
        <v>-248.74620999999999</v>
      </c>
      <c r="AV734" s="21">
        <v>-512.52724999999998</v>
      </c>
      <c r="AW734" s="21">
        <v>-488.55678</v>
      </c>
      <c r="AX734" s="21">
        <v>-515.94794000000002</v>
      </c>
      <c r="AY734" s="21">
        <v>-511.06972000000002</v>
      </c>
      <c r="AZ734" s="21">
        <v>-482.41557999999998</v>
      </c>
      <c r="BA734" s="21">
        <v>-910.30487000000005</v>
      </c>
      <c r="BB734" s="21">
        <v>-855.91890000000001</v>
      </c>
      <c r="BC734" s="21">
        <v>-903.73017000000004</v>
      </c>
      <c r="BD734" s="21">
        <v>-891.03337999999997</v>
      </c>
      <c r="BE734" s="21">
        <v>-860.35802000000001</v>
      </c>
      <c r="BF734" s="21">
        <v>-1506.8545999999999</v>
      </c>
      <c r="BG734" s="21">
        <v>-1412.71047</v>
      </c>
      <c r="BH734" s="21">
        <v>-1491.4956500000001</v>
      </c>
      <c r="BI734" s="21">
        <v>-1468.9464800000001</v>
      </c>
      <c r="BJ734" s="21">
        <v>-1425.7651599999999</v>
      </c>
      <c r="BK734" s="21">
        <v>-1693.51946</v>
      </c>
      <c r="BL734" s="21">
        <v>-1586.6133400000001</v>
      </c>
      <c r="BM734" s="21">
        <v>-1674.96396</v>
      </c>
      <c r="BN734" s="21">
        <v>-1649.32501</v>
      </c>
      <c r="BO734" s="21">
        <v>-1602.72416</v>
      </c>
      <c r="BP734" s="21">
        <v>-1416.0262</v>
      </c>
      <c r="BQ734" s="21">
        <v>-1327.1779300000001</v>
      </c>
      <c r="BR734" s="21">
        <v>-1401.2280000000001</v>
      </c>
      <c r="BS734" s="21">
        <v>-1380.0108700000001</v>
      </c>
      <c r="BT734" s="21">
        <v>-1339.7653</v>
      </c>
      <c r="BU734" s="21">
        <v>4088.5075999999999</v>
      </c>
      <c r="BV734" s="21">
        <v>3806.44337</v>
      </c>
      <c r="BW734" s="21">
        <v>4018.28629</v>
      </c>
      <c r="BX734" s="21">
        <v>3947.34852</v>
      </c>
      <c r="BY734" s="21">
        <v>3876.87327</v>
      </c>
      <c r="BZ734" s="21">
        <v>-590.80637999999999</v>
      </c>
      <c r="CA734" s="21">
        <v>-571.89094999999998</v>
      </c>
      <c r="CB734" s="21">
        <v>-603.59434999999996</v>
      </c>
      <c r="CC734" s="21">
        <v>-600.89649999999995</v>
      </c>
      <c r="CD734" s="21">
        <v>-553.50805000000003</v>
      </c>
      <c r="CE734" s="21">
        <v>-126.44016999999999</v>
      </c>
      <c r="CF734" s="21">
        <v>-130.47136</v>
      </c>
      <c r="CG734" s="21">
        <v>-137.93588</v>
      </c>
      <c r="CH734" s="21">
        <v>-140.28620000000001</v>
      </c>
      <c r="CI734" s="21">
        <v>-115.27401999999999</v>
      </c>
      <c r="CJ734" s="21">
        <v>-257.10881000000001</v>
      </c>
      <c r="CK734" s="21">
        <v>-252.25125</v>
      </c>
      <c r="CL734" s="21">
        <v>-266.10610000000003</v>
      </c>
      <c r="CM734" s="21">
        <v>-266.17692</v>
      </c>
      <c r="CN734" s="21">
        <v>-239.33189999999999</v>
      </c>
      <c r="CO734" s="21">
        <v>-298.14154000000002</v>
      </c>
      <c r="CP734" s="21">
        <v>-291.49452000000002</v>
      </c>
      <c r="CQ734" s="21">
        <v>-307.47784000000001</v>
      </c>
      <c r="CR734" s="21">
        <v>-307.20411000000001</v>
      </c>
      <c r="CS734" s="21">
        <v>-277.79396000000003</v>
      </c>
      <c r="CT734" s="21">
        <v>-386.80989</v>
      </c>
      <c r="CU734" s="21">
        <v>-372.9008</v>
      </c>
      <c r="CV734" s="21">
        <v>-393.74471</v>
      </c>
      <c r="CW734" s="21">
        <v>-391.65334999999999</v>
      </c>
      <c r="CX734" s="21">
        <v>-362.26537999999999</v>
      </c>
      <c r="CY734" s="21">
        <v>-389.37423000000001</v>
      </c>
      <c r="CZ734" s="21">
        <v>-374.70792</v>
      </c>
      <c r="DA734" s="21">
        <v>-395.56569999999999</v>
      </c>
      <c r="DB734" s="21">
        <v>-393.29160000000002</v>
      </c>
      <c r="DC734" s="21">
        <v>-365.02247999999997</v>
      </c>
      <c r="DD734" s="21">
        <v>-498.50119000000001</v>
      </c>
      <c r="DE734" s="21">
        <v>-478.56164000000001</v>
      </c>
      <c r="DF734" s="21">
        <v>-504.79379999999998</v>
      </c>
      <c r="DG734" s="21">
        <v>-501.31835999999998</v>
      </c>
      <c r="DH734" s="21">
        <v>-467.76713999999998</v>
      </c>
      <c r="DI734" s="21">
        <v>-586.72742000000005</v>
      </c>
      <c r="DJ734" s="21">
        <v>-559.76643999999999</v>
      </c>
      <c r="DK734" s="21">
        <v>-590.46081000000004</v>
      </c>
      <c r="DL734" s="21">
        <v>-585.18107999999995</v>
      </c>
      <c r="DM734" s="21">
        <v>-551.91666999999995</v>
      </c>
      <c r="DN734" s="21">
        <v>-678.44381999999996</v>
      </c>
      <c r="DO734" s="21">
        <v>-644.12027999999998</v>
      </c>
      <c r="DP734" s="21">
        <v>-679.76619000000005</v>
      </c>
      <c r="DQ734" s="21">
        <v>-672.71988999999996</v>
      </c>
      <c r="DR734" s="21">
        <v>-639.32645000000002</v>
      </c>
      <c r="DS734" s="21">
        <v>-918.13802999999996</v>
      </c>
      <c r="DT734" s="21">
        <v>-868.62274000000002</v>
      </c>
      <c r="DU734" s="21">
        <v>-916.25720999999999</v>
      </c>
      <c r="DV734" s="21">
        <v>-905.49429999999995</v>
      </c>
      <c r="DW734" s="21">
        <v>-866.44146999999998</v>
      </c>
      <c r="DX734" s="21">
        <v>-982.32153000000005</v>
      </c>
      <c r="DY734" s="21">
        <v>-926.68415000000005</v>
      </c>
      <c r="DZ734" s="21">
        <v>-977.81997000000001</v>
      </c>
      <c r="EA734" s="21">
        <v>-965.52629000000002</v>
      </c>
      <c r="EB734" s="21">
        <v>-927.96511999999996</v>
      </c>
      <c r="EC734" s="21">
        <v>-1052.38967</v>
      </c>
      <c r="ED734" s="21">
        <v>-991.88004999999998</v>
      </c>
      <c r="EE734" s="21">
        <v>-1046.6613500000001</v>
      </c>
      <c r="EF734" s="21">
        <v>-1033.1091699999999</v>
      </c>
      <c r="EG734" s="21">
        <v>-994.39741000000004</v>
      </c>
      <c r="EH734" s="21">
        <v>-1368.02664</v>
      </c>
      <c r="EI734" s="21">
        <v>-1289.8059499999999</v>
      </c>
      <c r="EJ734" s="21">
        <v>-1360.5457200000001</v>
      </c>
      <c r="EK734" s="21">
        <v>-1342.99406</v>
      </c>
      <c r="EL734" s="21">
        <v>-1292.70606</v>
      </c>
      <c r="EM734" s="21">
        <v>-369.50817999999998</v>
      </c>
      <c r="EN734" s="21">
        <v>-354.66822000000002</v>
      </c>
      <c r="EO734" s="21">
        <v>-374.15093000000002</v>
      </c>
      <c r="EP734" s="21">
        <v>-371.56878999999998</v>
      </c>
      <c r="EQ734" s="21">
        <v>-346.92788999999999</v>
      </c>
      <c r="ER734" s="21">
        <v>-149.43089000000001</v>
      </c>
      <c r="ES734" s="21">
        <v>-158.63584</v>
      </c>
      <c r="ET734" s="21">
        <v>-167.66539</v>
      </c>
      <c r="EU734" s="21">
        <v>-171.73473999999999</v>
      </c>
      <c r="EV734" s="21">
        <v>-135.63221999999999</v>
      </c>
      <c r="EW734" s="21">
        <v>-164.47179</v>
      </c>
      <c r="EX734" s="21">
        <v>-165.26403999999999</v>
      </c>
      <c r="EY734" s="21">
        <v>-174.67072999999999</v>
      </c>
      <c r="EZ734" s="21">
        <v>-176.10862</v>
      </c>
      <c r="FA734" s="21">
        <v>-151.59622999999999</v>
      </c>
      <c r="FB734" s="21">
        <v>-716.60491000000002</v>
      </c>
      <c r="FC734" s="21">
        <v>-677.01619000000005</v>
      </c>
      <c r="FD734" s="21">
        <v>-714.44466999999997</v>
      </c>
      <c r="FE734" s="21">
        <v>-705.77686000000006</v>
      </c>
      <c r="FF734" s="21">
        <v>-676.55736999999999</v>
      </c>
    </row>
    <row r="735" spans="2:162" x14ac:dyDescent="0.35">
      <c r="B735" s="39" t="s">
        <v>915</v>
      </c>
      <c r="C735" s="21">
        <v>-50251.324399999998</v>
      </c>
      <c r="D735" s="21">
        <v>-46826.665059999999</v>
      </c>
      <c r="E735" s="21">
        <v>-49398.810409999998</v>
      </c>
      <c r="F735" s="21">
        <v>-48537.399250000002</v>
      </c>
      <c r="G735" s="21">
        <v>-47681.731829999997</v>
      </c>
      <c r="H735" s="21">
        <v>-114644.35168000001</v>
      </c>
      <c r="I735" s="21">
        <v>-106831.32438000001</v>
      </c>
      <c r="J735" s="21">
        <v>-112699.41777</v>
      </c>
      <c r="K735" s="21">
        <v>-110734.19886</v>
      </c>
      <c r="L735" s="21">
        <v>-108782.05401000001</v>
      </c>
      <c r="M735" s="21">
        <v>-111205.45157999999</v>
      </c>
      <c r="N735" s="21">
        <v>-103626.79115999999</v>
      </c>
      <c r="O735" s="21">
        <v>-109318.84904</v>
      </c>
      <c r="P735" s="21">
        <v>-107412.60245999999</v>
      </c>
      <c r="Q735" s="21">
        <v>-105518.96209</v>
      </c>
      <c r="R735" s="21">
        <v>-482.89670999999998</v>
      </c>
      <c r="S735" s="21">
        <v>-458.61926999999997</v>
      </c>
      <c r="T735" s="21">
        <v>-484.03557000000001</v>
      </c>
      <c r="U735" s="21">
        <v>-475.61424</v>
      </c>
      <c r="V735" s="21">
        <v>-467.17667</v>
      </c>
      <c r="W735" s="21">
        <v>-1180.76596</v>
      </c>
      <c r="X735" s="21">
        <v>-1108.3403000000001</v>
      </c>
      <c r="Y735" s="21">
        <v>-1169.40156</v>
      </c>
      <c r="Z735" s="21">
        <v>-1149.41147</v>
      </c>
      <c r="AA735" s="21">
        <v>-1129.0197800000001</v>
      </c>
      <c r="AB735" s="21">
        <v>-106048.29287999999</v>
      </c>
      <c r="AC735" s="21">
        <v>-98821.048250000007</v>
      </c>
      <c r="AD735" s="21">
        <v>-104249.16309</v>
      </c>
      <c r="AE735" s="21">
        <v>-102431.32756999999</v>
      </c>
      <c r="AF735" s="21">
        <v>-100625.51179999999</v>
      </c>
      <c r="AG735" s="21">
        <v>-154.34389999999999</v>
      </c>
      <c r="AH735" s="21">
        <v>-151.69300000000001</v>
      </c>
      <c r="AI735" s="21">
        <v>-160.36930000000001</v>
      </c>
      <c r="AJ735" s="21">
        <v>-157.34249</v>
      </c>
      <c r="AK735" s="21">
        <v>-154.50450000000001</v>
      </c>
      <c r="AL735" s="21">
        <v>-210.37280999999999</v>
      </c>
      <c r="AM735" s="21">
        <v>-202.06339</v>
      </c>
      <c r="AN735" s="21">
        <v>-213.48662999999999</v>
      </c>
      <c r="AO735" s="21">
        <v>-209.59120999999999</v>
      </c>
      <c r="AP735" s="21">
        <v>-205.80262999999999</v>
      </c>
      <c r="AQ735" s="21">
        <v>-435.99322999999998</v>
      </c>
      <c r="AR735" s="21">
        <v>-413.59384</v>
      </c>
      <c r="AS735" s="21">
        <v>-436.84007000000003</v>
      </c>
      <c r="AT735" s="21">
        <v>-428.99493999999999</v>
      </c>
      <c r="AU735" s="21">
        <v>-421.25718000000001</v>
      </c>
      <c r="AV735" s="21">
        <v>-1064.72444</v>
      </c>
      <c r="AW735" s="21">
        <v>-999.58304999999996</v>
      </c>
      <c r="AX735" s="21">
        <v>-1055.4513400000001</v>
      </c>
      <c r="AY735" s="21">
        <v>-1036.8074799999999</v>
      </c>
      <c r="AZ735" s="21">
        <v>-1018.0782</v>
      </c>
      <c r="BA735" s="21">
        <v>-1171.5022100000001</v>
      </c>
      <c r="BB735" s="21">
        <v>-1096.83277</v>
      </c>
      <c r="BC735" s="21">
        <v>-1158.06502</v>
      </c>
      <c r="BD735" s="21">
        <v>-1137.6985500000001</v>
      </c>
      <c r="BE735" s="21">
        <v>-1117.1263899999999</v>
      </c>
      <c r="BF735" s="21">
        <v>-1963.3367599999999</v>
      </c>
      <c r="BG735" s="21">
        <v>-1834.97408</v>
      </c>
      <c r="BH735" s="21">
        <v>-1937.4079400000001</v>
      </c>
      <c r="BI735" s="21">
        <v>-1903.33564</v>
      </c>
      <c r="BJ735" s="21">
        <v>-1869.0105100000001</v>
      </c>
      <c r="BK735" s="21">
        <v>-2524.9701100000002</v>
      </c>
      <c r="BL735" s="21">
        <v>-2357.8887300000001</v>
      </c>
      <c r="BM735" s="21">
        <v>-2489.3361100000002</v>
      </c>
      <c r="BN735" s="21">
        <v>-2445.70669</v>
      </c>
      <c r="BO735" s="21">
        <v>-2401.5148899999999</v>
      </c>
      <c r="BP735" s="21">
        <v>-2283.1387800000002</v>
      </c>
      <c r="BQ735" s="21">
        <v>-2132.0438300000001</v>
      </c>
      <c r="BR735" s="21">
        <v>-2250.9092300000002</v>
      </c>
      <c r="BS735" s="21">
        <v>-2211.4740299999999</v>
      </c>
      <c r="BT735" s="21">
        <v>-2171.49028</v>
      </c>
      <c r="BU735" s="21">
        <v>2178.9783299999999</v>
      </c>
      <c r="BV735" s="21">
        <v>2028.6516300000001</v>
      </c>
      <c r="BW735" s="21">
        <v>2141.5537399999998</v>
      </c>
      <c r="BX735" s="21">
        <v>2103.7473199999999</v>
      </c>
      <c r="BY735" s="21">
        <v>2066.1873900000001</v>
      </c>
      <c r="BZ735" s="21">
        <v>-973.33555999999999</v>
      </c>
      <c r="CA735" s="21">
        <v>-921.79539</v>
      </c>
      <c r="CB735" s="21">
        <v>-973.55650000000003</v>
      </c>
      <c r="CC735" s="21">
        <v>-956.13090999999997</v>
      </c>
      <c r="CD735" s="21">
        <v>-938.85146999999995</v>
      </c>
      <c r="CE735" s="21">
        <v>-230.59398999999999</v>
      </c>
      <c r="CF735" s="21">
        <v>-224.18078</v>
      </c>
      <c r="CG735" s="21">
        <v>-236.74478999999999</v>
      </c>
      <c r="CH735" s="21">
        <v>-232.48836</v>
      </c>
      <c r="CI735" s="21">
        <v>-228.36420000000001</v>
      </c>
      <c r="CJ735" s="21">
        <v>-463.07477999999998</v>
      </c>
      <c r="CK735" s="21">
        <v>-440.60502000000002</v>
      </c>
      <c r="CL735" s="21">
        <v>-465.05554999999998</v>
      </c>
      <c r="CM735" s="21">
        <v>-456.93245999999999</v>
      </c>
      <c r="CN735" s="21">
        <v>-448.82634999999999</v>
      </c>
      <c r="CO735" s="21">
        <v>-490.54194999999999</v>
      </c>
      <c r="CP735" s="21">
        <v>-466.90708000000001</v>
      </c>
      <c r="CQ735" s="21">
        <v>-492.82483000000002</v>
      </c>
      <c r="CR735" s="21">
        <v>-484.20920999999998</v>
      </c>
      <c r="CS735" s="21">
        <v>-475.61921999999998</v>
      </c>
      <c r="CT735" s="21">
        <v>-696.28985999999998</v>
      </c>
      <c r="CU735" s="21">
        <v>-658.02329999999995</v>
      </c>
      <c r="CV735" s="21">
        <v>-694.38895000000002</v>
      </c>
      <c r="CW735" s="21">
        <v>-682.40745000000004</v>
      </c>
      <c r="CX735" s="21">
        <v>-670.30110999999999</v>
      </c>
      <c r="CY735" s="21">
        <v>-797.94817999999998</v>
      </c>
      <c r="CZ735" s="21">
        <v>-752.25238999999999</v>
      </c>
      <c r="DA735" s="21">
        <v>-793.77225999999996</v>
      </c>
      <c r="DB735" s="21">
        <v>-780.12829999999997</v>
      </c>
      <c r="DC735" s="21">
        <v>-766.28822000000002</v>
      </c>
      <c r="DD735" s="21">
        <v>-981.99176</v>
      </c>
      <c r="DE735" s="21">
        <v>-925.06606999999997</v>
      </c>
      <c r="DF735" s="21">
        <v>-976.12896000000001</v>
      </c>
      <c r="DG735" s="21">
        <v>-959.34586000000002</v>
      </c>
      <c r="DH735" s="21">
        <v>-942.32629999999995</v>
      </c>
      <c r="DI735" s="21">
        <v>-1027.5966699999999</v>
      </c>
      <c r="DJ735" s="21">
        <v>-966.84747000000004</v>
      </c>
      <c r="DK735" s="21">
        <v>-1020.18015</v>
      </c>
      <c r="DL735" s="21">
        <v>-1002.67549</v>
      </c>
      <c r="DM735" s="21">
        <v>-984.88716999999997</v>
      </c>
      <c r="DN735" s="21">
        <v>-1057.14914</v>
      </c>
      <c r="DO735" s="21">
        <v>-993.82344000000001</v>
      </c>
      <c r="DP735" s="21">
        <v>-1048.59843</v>
      </c>
      <c r="DQ735" s="21">
        <v>-1030.6510599999999</v>
      </c>
      <c r="DR735" s="21">
        <v>-1012.36637</v>
      </c>
      <c r="DS735" s="21">
        <v>-1279.99774</v>
      </c>
      <c r="DT735" s="21">
        <v>-1202.0722800000001</v>
      </c>
      <c r="DU735" s="21">
        <v>-1268.3121100000001</v>
      </c>
      <c r="DV735" s="21">
        <v>-1246.6168500000001</v>
      </c>
      <c r="DW735" s="21">
        <v>-1224.5006699999999</v>
      </c>
      <c r="DX735" s="21">
        <v>-1341.9532200000001</v>
      </c>
      <c r="DY735" s="21">
        <v>-1258.77143</v>
      </c>
      <c r="DZ735" s="21">
        <v>-1328.0704000000001</v>
      </c>
      <c r="EA735" s="21">
        <v>-1305.4170099999999</v>
      </c>
      <c r="EB735" s="21">
        <v>-1282.25757</v>
      </c>
      <c r="EC735" s="21">
        <v>-1529.70893</v>
      </c>
      <c r="ED735" s="21">
        <v>-1433.6974700000001</v>
      </c>
      <c r="EE735" s="21">
        <v>-1512.59449</v>
      </c>
      <c r="EF735" s="21">
        <v>-1486.8251600000001</v>
      </c>
      <c r="EG735" s="21">
        <v>-1460.4472900000001</v>
      </c>
      <c r="EH735" s="21">
        <v>-2059.91599</v>
      </c>
      <c r="EI735" s="21">
        <v>-1930.1854499999999</v>
      </c>
      <c r="EJ735" s="21">
        <v>-2036.4155499999999</v>
      </c>
      <c r="EK735" s="21">
        <v>-2001.71119</v>
      </c>
      <c r="EL735" s="21">
        <v>-1966.19868</v>
      </c>
      <c r="EM735" s="21">
        <v>-721.41160000000002</v>
      </c>
      <c r="EN735" s="21">
        <v>-679.64782000000002</v>
      </c>
      <c r="EO735" s="21">
        <v>-717.16124000000002</v>
      </c>
      <c r="EP735" s="21">
        <v>-704.83324000000005</v>
      </c>
      <c r="EQ735" s="21">
        <v>-692.32893000000001</v>
      </c>
      <c r="ER735" s="21">
        <v>-171.2252</v>
      </c>
      <c r="ES735" s="21">
        <v>-173.60813999999999</v>
      </c>
      <c r="ET735" s="21">
        <v>-183.68758</v>
      </c>
      <c r="EU735" s="21">
        <v>-180.07583</v>
      </c>
      <c r="EV735" s="21">
        <v>-176.82803000000001</v>
      </c>
      <c r="EW735" s="21">
        <v>-322.23928000000001</v>
      </c>
      <c r="EX735" s="21">
        <v>-309.13556</v>
      </c>
      <c r="EY735" s="21">
        <v>-326.34917000000002</v>
      </c>
      <c r="EZ735" s="21">
        <v>-320.59124000000003</v>
      </c>
      <c r="FA735" s="21">
        <v>-314.90399000000002</v>
      </c>
      <c r="FB735" s="21">
        <v>-997.94651999999996</v>
      </c>
      <c r="FC735" s="21">
        <v>-936.74226999999996</v>
      </c>
      <c r="FD735" s="21">
        <v>-988.33208000000002</v>
      </c>
      <c r="FE735" s="21">
        <v>-971.45461999999998</v>
      </c>
      <c r="FF735" s="21">
        <v>-954.22005999999999</v>
      </c>
    </row>
    <row r="736" spans="2:162" x14ac:dyDescent="0.35">
      <c r="B736" s="39" t="s">
        <v>916</v>
      </c>
      <c r="C736" s="21">
        <v>-26350.513500000001</v>
      </c>
      <c r="D736" s="21">
        <v>-24554.709439999999</v>
      </c>
      <c r="E736" s="21">
        <v>-25903.476890000002</v>
      </c>
      <c r="F736" s="21">
        <v>-25451.774839999998</v>
      </c>
      <c r="G736" s="21">
        <v>-25003.08466</v>
      </c>
      <c r="H736" s="21">
        <v>-71689.64486</v>
      </c>
      <c r="I736" s="21">
        <v>-66803.986350000006</v>
      </c>
      <c r="J736" s="21">
        <v>-70473.434739999997</v>
      </c>
      <c r="K736" s="21">
        <v>-69244.539959999995</v>
      </c>
      <c r="L736" s="21">
        <v>-68023.820670000001</v>
      </c>
      <c r="M736" s="21">
        <v>-58761.332600000002</v>
      </c>
      <c r="N736" s="21">
        <v>-54756.74308</v>
      </c>
      <c r="O736" s="21">
        <v>-57764.445509999998</v>
      </c>
      <c r="P736" s="21">
        <v>-56757.17843</v>
      </c>
      <c r="Q736" s="21">
        <v>-55756.572529999998</v>
      </c>
      <c r="R736" s="21">
        <v>-286.24675000000002</v>
      </c>
      <c r="S736" s="21">
        <v>-266.59541000000002</v>
      </c>
      <c r="T736" s="21">
        <v>-281.41242</v>
      </c>
      <c r="U736" s="21">
        <v>-276.75916000000001</v>
      </c>
      <c r="V736" s="21">
        <v>-273.25018999999998</v>
      </c>
      <c r="W736" s="21">
        <v>-512.34490000000005</v>
      </c>
      <c r="X736" s="21">
        <v>-477.22307999999998</v>
      </c>
      <c r="Y736" s="21">
        <v>-503.64321999999999</v>
      </c>
      <c r="Z736" s="21">
        <v>-495.22798999999998</v>
      </c>
      <c r="AA736" s="21">
        <v>-487.77384999999998</v>
      </c>
      <c r="AB736" s="21">
        <v>-56081.040650000003</v>
      </c>
      <c r="AC736" s="21">
        <v>-52259.089460000003</v>
      </c>
      <c r="AD736" s="21">
        <v>-55129.614959999999</v>
      </c>
      <c r="AE736" s="21">
        <v>-54168.297200000001</v>
      </c>
      <c r="AF736" s="21">
        <v>-53213.335780000001</v>
      </c>
      <c r="AG736" s="21">
        <v>-56.744790000000002</v>
      </c>
      <c r="AH736" s="21">
        <v>-52.729439999999997</v>
      </c>
      <c r="AI736" s="21">
        <v>-55.8249</v>
      </c>
      <c r="AJ736" s="21">
        <v>-54.930700000000002</v>
      </c>
      <c r="AK736" s="21">
        <v>-55.178069999999998</v>
      </c>
      <c r="AL736" s="21">
        <v>-121.71146</v>
      </c>
      <c r="AM736" s="21">
        <v>-113.23739999999999</v>
      </c>
      <c r="AN736" s="21">
        <v>-119.66160000000001</v>
      </c>
      <c r="AO736" s="21">
        <v>-117.63608000000001</v>
      </c>
      <c r="AP736" s="21">
        <v>-116.48011</v>
      </c>
      <c r="AQ736" s="21">
        <v>-251.28151</v>
      </c>
      <c r="AR736" s="21">
        <v>-233.85625999999999</v>
      </c>
      <c r="AS736" s="21">
        <v>-247.02226999999999</v>
      </c>
      <c r="AT736" s="21">
        <v>-242.78446</v>
      </c>
      <c r="AU736" s="21">
        <v>-239.59607</v>
      </c>
      <c r="AV736" s="21">
        <v>-748.36125000000004</v>
      </c>
      <c r="AW736" s="21">
        <v>-696.62981000000002</v>
      </c>
      <c r="AX736" s="21">
        <v>-735.56051000000002</v>
      </c>
      <c r="AY736" s="21">
        <v>-722.81021999999996</v>
      </c>
      <c r="AZ736" s="21">
        <v>-711.04706999999996</v>
      </c>
      <c r="BA736" s="21">
        <v>-470.99257999999998</v>
      </c>
      <c r="BB736" s="21">
        <v>-438.41142000000002</v>
      </c>
      <c r="BC736" s="21">
        <v>-462.93894</v>
      </c>
      <c r="BD736" s="21">
        <v>-454.92745000000002</v>
      </c>
      <c r="BE736" s="21">
        <v>-447.67577</v>
      </c>
      <c r="BF736" s="21">
        <v>-873.14615000000003</v>
      </c>
      <c r="BG736" s="21">
        <v>-812.79217000000006</v>
      </c>
      <c r="BH736" s="21">
        <v>-858.22523000000001</v>
      </c>
      <c r="BI736" s="21">
        <v>-843.29625999999996</v>
      </c>
      <c r="BJ736" s="21">
        <v>-829.20794000000001</v>
      </c>
      <c r="BK736" s="21">
        <v>-1293.98414</v>
      </c>
      <c r="BL736" s="21">
        <v>-1204.59979</v>
      </c>
      <c r="BM736" s="21">
        <v>-1271.8015499999999</v>
      </c>
      <c r="BN736" s="21">
        <v>-1249.68523</v>
      </c>
      <c r="BO736" s="21">
        <v>-1228.22621</v>
      </c>
      <c r="BP736" s="21">
        <v>-1253.0888</v>
      </c>
      <c r="BQ736" s="21">
        <v>-1166.5320099999999</v>
      </c>
      <c r="BR736" s="21">
        <v>-1231.5962</v>
      </c>
      <c r="BS736" s="21">
        <v>-1210.1816799999999</v>
      </c>
      <c r="BT736" s="21">
        <v>-1189.32251</v>
      </c>
      <c r="BU736" s="21">
        <v>959.68264999999997</v>
      </c>
      <c r="BV736" s="21">
        <v>893.47459000000003</v>
      </c>
      <c r="BW736" s="21">
        <v>943.19982000000005</v>
      </c>
      <c r="BX736" s="21">
        <v>926.54881999999998</v>
      </c>
      <c r="BY736" s="21">
        <v>910.00639000000001</v>
      </c>
      <c r="BZ736" s="21">
        <v>-601.43863999999996</v>
      </c>
      <c r="CA736" s="21">
        <v>-559.71640000000002</v>
      </c>
      <c r="CB736" s="21">
        <v>-591.21325999999999</v>
      </c>
      <c r="CC736" s="21">
        <v>-581.05435</v>
      </c>
      <c r="CD736" s="21">
        <v>-572.99181999999996</v>
      </c>
      <c r="CE736" s="21">
        <v>-119.08046</v>
      </c>
      <c r="CF736" s="21">
        <v>-110.84058</v>
      </c>
      <c r="CG736" s="21">
        <v>-117.10787999999999</v>
      </c>
      <c r="CH736" s="21">
        <v>-115.22456</v>
      </c>
      <c r="CI736" s="21">
        <v>-114.68129999999999</v>
      </c>
      <c r="CJ736" s="21">
        <v>-236.53355999999999</v>
      </c>
      <c r="CK736" s="21">
        <v>-220.24172999999999</v>
      </c>
      <c r="CL736" s="21">
        <v>-232.55196000000001</v>
      </c>
      <c r="CM736" s="21">
        <v>-228.72776999999999</v>
      </c>
      <c r="CN736" s="21">
        <v>-226.14859999999999</v>
      </c>
      <c r="CO736" s="21">
        <v>-275.88017000000002</v>
      </c>
      <c r="CP736" s="21">
        <v>-256.88373999999999</v>
      </c>
      <c r="CQ736" s="21">
        <v>-271.23084999999998</v>
      </c>
      <c r="CR736" s="21">
        <v>-266.76296000000002</v>
      </c>
      <c r="CS736" s="21">
        <v>-263.63180999999997</v>
      </c>
      <c r="CT736" s="21">
        <v>-439.90230000000003</v>
      </c>
      <c r="CU736" s="21">
        <v>-409.77737999999999</v>
      </c>
      <c r="CV736" s="21">
        <v>-432.44569999999999</v>
      </c>
      <c r="CW736" s="21">
        <v>-425.24842000000001</v>
      </c>
      <c r="CX736" s="21">
        <v>-419.20285000000001</v>
      </c>
      <c r="CY736" s="21">
        <v>-546.28000999999995</v>
      </c>
      <c r="CZ736" s="21">
        <v>-508.90449999999998</v>
      </c>
      <c r="DA736" s="21">
        <v>-537.00269000000003</v>
      </c>
      <c r="DB736" s="21">
        <v>-528.02516000000003</v>
      </c>
      <c r="DC736" s="21">
        <v>-520.07336999999995</v>
      </c>
      <c r="DD736" s="21">
        <v>-653.17550000000006</v>
      </c>
      <c r="DE736" s="21">
        <v>-608.43376000000001</v>
      </c>
      <c r="DF736" s="21">
        <v>-642.07968000000005</v>
      </c>
      <c r="DG736" s="21">
        <v>-631.35476000000006</v>
      </c>
      <c r="DH736" s="21">
        <v>-621.79936999999995</v>
      </c>
      <c r="DI736" s="21">
        <v>-602.96993999999995</v>
      </c>
      <c r="DJ736" s="21">
        <v>-561.66773000000001</v>
      </c>
      <c r="DK736" s="21">
        <v>-592.72744999999998</v>
      </c>
      <c r="DL736" s="21">
        <v>-582.82737999999995</v>
      </c>
      <c r="DM736" s="21">
        <v>-574.01626999999996</v>
      </c>
      <c r="DN736" s="21">
        <v>-534.97748999999999</v>
      </c>
      <c r="DO736" s="21">
        <v>-498.37087000000002</v>
      </c>
      <c r="DP736" s="21">
        <v>-525.89386000000002</v>
      </c>
      <c r="DQ736" s="21">
        <v>-517.10465999999997</v>
      </c>
      <c r="DR736" s="21">
        <v>-509.36167999999998</v>
      </c>
      <c r="DS736" s="21">
        <v>-566.74099999999999</v>
      </c>
      <c r="DT736" s="21">
        <v>-527.90745000000004</v>
      </c>
      <c r="DU736" s="21">
        <v>-557.11812999999995</v>
      </c>
      <c r="DV736" s="21">
        <v>-547.82018000000005</v>
      </c>
      <c r="DW736" s="21">
        <v>-539.64233000000002</v>
      </c>
      <c r="DX736" s="21">
        <v>-623.54043000000001</v>
      </c>
      <c r="DY736" s="21">
        <v>-580.89764000000002</v>
      </c>
      <c r="DZ736" s="21">
        <v>-612.94047999999998</v>
      </c>
      <c r="EA736" s="21">
        <v>-602.67765999999995</v>
      </c>
      <c r="EB736" s="21">
        <v>-593.35099000000002</v>
      </c>
      <c r="EC736" s="21">
        <v>-763.04692</v>
      </c>
      <c r="ED736" s="21">
        <v>-710.88870999999995</v>
      </c>
      <c r="EE736" s="21">
        <v>-750.06201999999996</v>
      </c>
      <c r="EF736" s="21">
        <v>-737.49419</v>
      </c>
      <c r="EG736" s="21">
        <v>-725.77629000000002</v>
      </c>
      <c r="EH736" s="21">
        <v>-1064.6472200000001</v>
      </c>
      <c r="EI736" s="21">
        <v>-991.82429999999999</v>
      </c>
      <c r="EJ736" s="21">
        <v>-1046.5244</v>
      </c>
      <c r="EK736" s="21">
        <v>-1028.9805200000001</v>
      </c>
      <c r="EL736" s="21">
        <v>-1012.4976799999999</v>
      </c>
      <c r="EM736" s="21">
        <v>-477.23554000000001</v>
      </c>
      <c r="EN736" s="21">
        <v>-444.55745000000002</v>
      </c>
      <c r="EO736" s="21">
        <v>-469.12912</v>
      </c>
      <c r="EP736" s="21">
        <v>-461.29187999999999</v>
      </c>
      <c r="EQ736" s="21">
        <v>-454.31265999999999</v>
      </c>
      <c r="ER736" s="21">
        <v>-18.380189999999999</v>
      </c>
      <c r="ES736" s="21">
        <v>-16.925899999999999</v>
      </c>
      <c r="ET736" s="21">
        <v>-18.159990000000001</v>
      </c>
      <c r="EU736" s="21">
        <v>-17.987970000000001</v>
      </c>
      <c r="EV736" s="21">
        <v>-19.869060000000001</v>
      </c>
      <c r="EW736" s="21">
        <v>-182.44712000000001</v>
      </c>
      <c r="EX736" s="21">
        <v>-169.89232999999999</v>
      </c>
      <c r="EY736" s="21">
        <v>-179.38811999999999</v>
      </c>
      <c r="EZ736" s="21">
        <v>-176.45698999999999</v>
      </c>
      <c r="FA736" s="21">
        <v>-174.75555</v>
      </c>
      <c r="FB736" s="21">
        <v>-427.13547</v>
      </c>
      <c r="FC736" s="21">
        <v>-397.91156999999998</v>
      </c>
      <c r="FD736" s="21">
        <v>-419.88155999999998</v>
      </c>
      <c r="FE736" s="21">
        <v>-412.87020999999999</v>
      </c>
      <c r="FF736" s="21">
        <v>-406.66532000000001</v>
      </c>
    </row>
    <row r="737" spans="2:162" x14ac:dyDescent="0.35">
      <c r="B737" s="39" t="s">
        <v>917</v>
      </c>
      <c r="C737" s="21">
        <v>-2872.7120500000001</v>
      </c>
      <c r="D737" s="21">
        <v>-2676.9349200000001</v>
      </c>
      <c r="E737" s="21">
        <v>-2823.9764700000001</v>
      </c>
      <c r="F737" s="21">
        <v>-2774.7322800000002</v>
      </c>
      <c r="G737" s="21">
        <v>-2725.8164299999999</v>
      </c>
      <c r="H737" s="21">
        <v>-14267.83013</v>
      </c>
      <c r="I737" s="21">
        <v>-13295.47567</v>
      </c>
      <c r="J737" s="21">
        <v>-14025.777319999999</v>
      </c>
      <c r="K737" s="21">
        <v>-13781.199989999999</v>
      </c>
      <c r="L737" s="21">
        <v>-13538.24977</v>
      </c>
      <c r="M737" s="21">
        <v>-2844.6090600000002</v>
      </c>
      <c r="N737" s="21">
        <v>-2650.7487299999998</v>
      </c>
      <c r="O737" s="21">
        <v>-2796.3502199999998</v>
      </c>
      <c r="P737" s="21">
        <v>-2747.5888799999998</v>
      </c>
      <c r="Q737" s="21">
        <v>-2699.1500099999998</v>
      </c>
      <c r="R737" s="21">
        <v>-234.45226</v>
      </c>
      <c r="S737" s="21">
        <v>-230.01073</v>
      </c>
      <c r="T737" s="21">
        <v>-243.00886</v>
      </c>
      <c r="U737" s="21">
        <v>-238.62564</v>
      </c>
      <c r="V737" s="21">
        <v>-234.73707999999999</v>
      </c>
      <c r="W737" s="21">
        <v>-71.204089999999994</v>
      </c>
      <c r="X737" s="21">
        <v>-77.263829999999999</v>
      </c>
      <c r="Y737" s="21">
        <v>-81.893540000000002</v>
      </c>
      <c r="Z737" s="21">
        <v>-80.226849999999999</v>
      </c>
      <c r="AA737" s="21">
        <v>-79.132810000000006</v>
      </c>
      <c r="AB737" s="21">
        <v>-2648.08727</v>
      </c>
      <c r="AC737" s="21">
        <v>-2467.61879</v>
      </c>
      <c r="AD737" s="21">
        <v>-2603.1619599999999</v>
      </c>
      <c r="AE737" s="21">
        <v>-2557.7695600000002</v>
      </c>
      <c r="AF737" s="21">
        <v>-2512.6772900000001</v>
      </c>
      <c r="AG737" s="21">
        <v>-134.59676999999999</v>
      </c>
      <c r="AH737" s="21">
        <v>-135.95398</v>
      </c>
      <c r="AI737" s="21">
        <v>-143.86165</v>
      </c>
      <c r="AJ737" s="21">
        <v>-141.09451999999999</v>
      </c>
      <c r="AK737" s="21">
        <v>-138.85386</v>
      </c>
      <c r="AL737" s="21">
        <v>-92.677049999999994</v>
      </c>
      <c r="AM737" s="21">
        <v>-94.550219999999996</v>
      </c>
      <c r="AN737" s="21">
        <v>-100.07149</v>
      </c>
      <c r="AO737" s="21">
        <v>-98.131879999999995</v>
      </c>
      <c r="AP737" s="21">
        <v>-96.596670000000003</v>
      </c>
      <c r="AQ737" s="21">
        <v>-199.41981999999999</v>
      </c>
      <c r="AR737" s="21">
        <v>-195.89994999999999</v>
      </c>
      <c r="AS737" s="21">
        <v>-207.12621999999999</v>
      </c>
      <c r="AT737" s="21">
        <v>-203.26737</v>
      </c>
      <c r="AU737" s="21">
        <v>-199.89385999999999</v>
      </c>
      <c r="AV737" s="21">
        <v>-253.92574999999999</v>
      </c>
      <c r="AW737" s="21">
        <v>-247.53478000000001</v>
      </c>
      <c r="AX737" s="21">
        <v>-261.65791999999999</v>
      </c>
      <c r="AY737" s="21">
        <v>-256.83183000000002</v>
      </c>
      <c r="AZ737" s="21">
        <v>-252.51138</v>
      </c>
      <c r="BA737" s="21">
        <v>47.470300000000002</v>
      </c>
      <c r="BB737" s="21">
        <v>35.886859999999999</v>
      </c>
      <c r="BC737" s="21">
        <v>37.62453</v>
      </c>
      <c r="BD737" s="21">
        <v>37.163679999999999</v>
      </c>
      <c r="BE737" s="21">
        <v>36.251109999999997</v>
      </c>
      <c r="BF737" s="21">
        <v>193.50543999999999</v>
      </c>
      <c r="BG737" s="21">
        <v>170.52225000000001</v>
      </c>
      <c r="BH737" s="21">
        <v>179.71061</v>
      </c>
      <c r="BI737" s="21">
        <v>176.80136999999999</v>
      </c>
      <c r="BJ737" s="21">
        <v>173.33552</v>
      </c>
      <c r="BK737" s="21">
        <v>-106.8989</v>
      </c>
      <c r="BL737" s="21">
        <v>-109.19539</v>
      </c>
      <c r="BM737" s="21">
        <v>-115.58065999999999</v>
      </c>
      <c r="BN737" s="21">
        <v>-113.33502</v>
      </c>
      <c r="BO737" s="21">
        <v>-111.56519</v>
      </c>
      <c r="BP737" s="21">
        <v>-270.48746</v>
      </c>
      <c r="BQ737" s="21">
        <v>-260.56590999999997</v>
      </c>
      <c r="BR737" s="21">
        <v>-275.34411999999998</v>
      </c>
      <c r="BS737" s="21">
        <v>-270.33656999999999</v>
      </c>
      <c r="BT737" s="21">
        <v>-265.70181000000002</v>
      </c>
      <c r="BU737" s="21">
        <v>2264.0583200000001</v>
      </c>
      <c r="BV737" s="21">
        <v>2107.8619899999999</v>
      </c>
      <c r="BW737" s="21">
        <v>2225.1724599999998</v>
      </c>
      <c r="BX737" s="21">
        <v>2185.88985</v>
      </c>
      <c r="BY737" s="21">
        <v>2146.8633599999998</v>
      </c>
      <c r="BZ737" s="21">
        <v>-438.72915</v>
      </c>
      <c r="CA737" s="21">
        <v>-429.27159999999998</v>
      </c>
      <c r="CB737" s="21">
        <v>-453.83456000000001</v>
      </c>
      <c r="CC737" s="21">
        <v>-445.42016000000001</v>
      </c>
      <c r="CD737" s="21">
        <v>-437.96982000000003</v>
      </c>
      <c r="CE737" s="21">
        <v>-155.00483</v>
      </c>
      <c r="CF737" s="21">
        <v>-156.83572000000001</v>
      </c>
      <c r="CG737" s="21">
        <v>-165.82998000000001</v>
      </c>
      <c r="CH737" s="21">
        <v>-162.73731000000001</v>
      </c>
      <c r="CI737" s="21">
        <v>-160.21938</v>
      </c>
      <c r="CJ737" s="21">
        <v>-144.36303000000001</v>
      </c>
      <c r="CK737" s="21">
        <v>-146.67565999999999</v>
      </c>
      <c r="CL737" s="21">
        <v>-155.13977</v>
      </c>
      <c r="CM737" s="21">
        <v>-152.21378000000001</v>
      </c>
      <c r="CN737" s="21">
        <v>-149.87754000000001</v>
      </c>
      <c r="CO737" s="21">
        <v>-237.1317</v>
      </c>
      <c r="CP737" s="21">
        <v>-234.04838000000001</v>
      </c>
      <c r="CQ737" s="21">
        <v>-247.34394</v>
      </c>
      <c r="CR737" s="21">
        <v>-242.83498</v>
      </c>
      <c r="CS737" s="21">
        <v>-238.92103</v>
      </c>
      <c r="CT737" s="21">
        <v>-195.95522</v>
      </c>
      <c r="CU737" s="21">
        <v>-194.92696000000001</v>
      </c>
      <c r="CV737" s="21">
        <v>-206.01267999999999</v>
      </c>
      <c r="CW737" s="21">
        <v>-202.24369999999999</v>
      </c>
      <c r="CX737" s="21">
        <v>-199.02533</v>
      </c>
      <c r="CY737" s="21">
        <v>-208.62644</v>
      </c>
      <c r="CZ737" s="21">
        <v>-206.08583999999999</v>
      </c>
      <c r="DA737" s="21">
        <v>-217.76077000000001</v>
      </c>
      <c r="DB737" s="21">
        <v>-213.80807999999999</v>
      </c>
      <c r="DC737" s="21">
        <v>-210.36447000000001</v>
      </c>
      <c r="DD737" s="21">
        <v>-263.76510999999999</v>
      </c>
      <c r="DE737" s="21">
        <v>-259.22793000000001</v>
      </c>
      <c r="DF737" s="21">
        <v>-273.92068999999998</v>
      </c>
      <c r="DG737" s="21">
        <v>-268.95229</v>
      </c>
      <c r="DH737" s="21">
        <v>-264.58704999999998</v>
      </c>
      <c r="DI737" s="21">
        <v>-214.92641</v>
      </c>
      <c r="DJ737" s="21">
        <v>-212.78507999999999</v>
      </c>
      <c r="DK737" s="21">
        <v>-224.89580000000001</v>
      </c>
      <c r="DL737" s="21">
        <v>-220.77958000000001</v>
      </c>
      <c r="DM737" s="21">
        <v>-217.24027000000001</v>
      </c>
      <c r="DN737" s="21">
        <v>-165.59581</v>
      </c>
      <c r="DO737" s="21">
        <v>-166.09375</v>
      </c>
      <c r="DP737" s="21">
        <v>-175.57825</v>
      </c>
      <c r="DQ737" s="21">
        <v>-172.33514</v>
      </c>
      <c r="DR737" s="21">
        <v>-169.63113000000001</v>
      </c>
      <c r="DS737" s="21">
        <v>-97.077399999999997</v>
      </c>
      <c r="DT737" s="21">
        <v>-103.07265</v>
      </c>
      <c r="DU737" s="21">
        <v>-109.16840999999999</v>
      </c>
      <c r="DV737" s="21">
        <v>-107.00292</v>
      </c>
      <c r="DW737" s="21">
        <v>-105.48545</v>
      </c>
      <c r="DX737" s="21">
        <v>7.3626899999999997</v>
      </c>
      <c r="DY737" s="21">
        <v>-4.4170400000000001</v>
      </c>
      <c r="DZ737" s="21">
        <v>-5.01518</v>
      </c>
      <c r="EA737" s="21">
        <v>-4.66364</v>
      </c>
      <c r="EB737" s="21">
        <v>-4.9191399999999996</v>
      </c>
      <c r="EC737" s="21">
        <v>-78.030550000000005</v>
      </c>
      <c r="ED737" s="21">
        <v>-83.967960000000005</v>
      </c>
      <c r="EE737" s="21">
        <v>-88.932720000000003</v>
      </c>
      <c r="EF737" s="21">
        <v>-87.165589999999995</v>
      </c>
      <c r="EG737" s="21">
        <v>-85.957740000000001</v>
      </c>
      <c r="EH737" s="21">
        <v>-177.08892</v>
      </c>
      <c r="EI737" s="21">
        <v>-179.56417999999999</v>
      </c>
      <c r="EJ737" s="21">
        <v>-189.92399</v>
      </c>
      <c r="EK737" s="21">
        <v>-186.34581</v>
      </c>
      <c r="EL737" s="21">
        <v>-183.47908000000001</v>
      </c>
      <c r="EM737" s="21">
        <v>-146.42189999999999</v>
      </c>
      <c r="EN737" s="21">
        <v>-146.40237999999999</v>
      </c>
      <c r="EO737" s="21">
        <v>-154.77366000000001</v>
      </c>
      <c r="EP737" s="21">
        <v>-151.91050999999999</v>
      </c>
      <c r="EQ737" s="21">
        <v>-149.51302000000001</v>
      </c>
      <c r="ER737" s="21">
        <v>-194.34594000000001</v>
      </c>
      <c r="ES737" s="21">
        <v>-199.82409000000001</v>
      </c>
      <c r="ET737" s="21">
        <v>-211.55767</v>
      </c>
      <c r="EU737" s="21">
        <v>-207.40770000000001</v>
      </c>
      <c r="EV737" s="21">
        <v>-204.20887999999999</v>
      </c>
      <c r="EW737" s="21">
        <v>-144.19318000000001</v>
      </c>
      <c r="EX737" s="21">
        <v>-146.19014999999999</v>
      </c>
      <c r="EY737" s="21">
        <v>-154.58385999999999</v>
      </c>
      <c r="EZ737" s="21">
        <v>-151.69523000000001</v>
      </c>
      <c r="FA737" s="21">
        <v>-149.35579000000001</v>
      </c>
      <c r="FB737" s="21">
        <v>-89.002430000000004</v>
      </c>
      <c r="FC737" s="21">
        <v>-92.177459999999996</v>
      </c>
      <c r="FD737" s="21">
        <v>-97.527659999999997</v>
      </c>
      <c r="FE737" s="21">
        <v>-95.663070000000005</v>
      </c>
      <c r="FF737" s="21">
        <v>-94.242670000000004</v>
      </c>
    </row>
    <row r="738" spans="2:162" x14ac:dyDescent="0.35">
      <c r="B738" s="39" t="s">
        <v>918</v>
      </c>
      <c r="C738" s="21">
        <v>-13065.54837</v>
      </c>
      <c r="D738" s="21">
        <v>-12175.12304</v>
      </c>
      <c r="E738" s="21">
        <v>-12843.89127</v>
      </c>
      <c r="F738" s="21">
        <v>-12619.92087</v>
      </c>
      <c r="G738" s="21">
        <v>-12397.443869999999</v>
      </c>
      <c r="H738" s="21">
        <v>-23539.62026</v>
      </c>
      <c r="I738" s="21">
        <v>-21935.392110000001</v>
      </c>
      <c r="J738" s="21">
        <v>-23140.272140000001</v>
      </c>
      <c r="K738" s="21">
        <v>-22736.758959999999</v>
      </c>
      <c r="L738" s="21">
        <v>-22335.930250000001</v>
      </c>
      <c r="M738" s="21">
        <v>-10044.689539999999</v>
      </c>
      <c r="N738" s="21">
        <v>-9360.1431400000001</v>
      </c>
      <c r="O738" s="21">
        <v>-9874.2811899999997</v>
      </c>
      <c r="P738" s="21">
        <v>-9702.0984900000003</v>
      </c>
      <c r="Q738" s="21">
        <v>-9531.0544499999996</v>
      </c>
      <c r="R738" s="21">
        <v>-225.67149000000001</v>
      </c>
      <c r="S738" s="21">
        <v>-290.14947000000001</v>
      </c>
      <c r="T738" s="21">
        <v>-267.7328</v>
      </c>
      <c r="U738" s="21">
        <v>-315.80937</v>
      </c>
      <c r="V738" s="21">
        <v>-293.71663000000001</v>
      </c>
      <c r="W738" s="21">
        <v>-87.562349999999995</v>
      </c>
      <c r="X738" s="21">
        <v>-158.58593999999999</v>
      </c>
      <c r="Y738" s="21">
        <v>-129.57055</v>
      </c>
      <c r="Z738" s="21">
        <v>-178.60677999999999</v>
      </c>
      <c r="AA738" s="21">
        <v>-159.70293000000001</v>
      </c>
      <c r="AB738" s="21">
        <v>-9397.5456200000008</v>
      </c>
      <c r="AC738" s="21">
        <v>-8757.0981499999998</v>
      </c>
      <c r="AD738" s="21">
        <v>-9238.1144399999994</v>
      </c>
      <c r="AE738" s="21">
        <v>-9077.0256399999998</v>
      </c>
      <c r="AF738" s="21">
        <v>-8917.0019799999991</v>
      </c>
      <c r="AG738" s="21">
        <v>-123.45956</v>
      </c>
      <c r="AH738" s="21">
        <v>-188.71202</v>
      </c>
      <c r="AI738" s="21">
        <v>-163.78043</v>
      </c>
      <c r="AJ738" s="21">
        <v>-208.77235999999999</v>
      </c>
      <c r="AK738" s="21">
        <v>-190.42811</v>
      </c>
      <c r="AL738" s="21">
        <v>-92.226150000000004</v>
      </c>
      <c r="AM738" s="21">
        <v>-142.98405</v>
      </c>
      <c r="AN738" s="21">
        <v>-123.63851</v>
      </c>
      <c r="AO738" s="21">
        <v>-158.58878000000001</v>
      </c>
      <c r="AP738" s="21">
        <v>-144.24044000000001</v>
      </c>
      <c r="AQ738" s="21">
        <v>-195.31759</v>
      </c>
      <c r="AR738" s="21">
        <v>-252.59441000000001</v>
      </c>
      <c r="AS738" s="21">
        <v>-232.76719</v>
      </c>
      <c r="AT738" s="21">
        <v>-274.55793999999997</v>
      </c>
      <c r="AU738" s="21">
        <v>-255.57445000000001</v>
      </c>
      <c r="AV738" s="21">
        <v>-211.19842</v>
      </c>
      <c r="AW738" s="21">
        <v>-273.55928</v>
      </c>
      <c r="AX738" s="21">
        <v>-251.96861999999999</v>
      </c>
      <c r="AY738" s="21">
        <v>-297.47498999999999</v>
      </c>
      <c r="AZ738" s="21">
        <v>-276.76515000000001</v>
      </c>
      <c r="BA738" s="21">
        <v>44.490490000000001</v>
      </c>
      <c r="BB738" s="21">
        <v>-15.956910000000001</v>
      </c>
      <c r="BC738" s="21">
        <v>10.56452</v>
      </c>
      <c r="BD738" s="21">
        <v>-26.92089</v>
      </c>
      <c r="BE738" s="21">
        <v>-14.85079</v>
      </c>
      <c r="BF738" s="21">
        <v>270.61525999999998</v>
      </c>
      <c r="BG738" s="21">
        <v>185.06689</v>
      </c>
      <c r="BH738" s="21">
        <v>227.53853000000001</v>
      </c>
      <c r="BI738" s="21">
        <v>180.08286000000001</v>
      </c>
      <c r="BJ738" s="21">
        <v>190.13455999999999</v>
      </c>
      <c r="BK738" s="21">
        <v>111.30167</v>
      </c>
      <c r="BL738" s="21">
        <v>36.197679999999998</v>
      </c>
      <c r="BM738" s="21">
        <v>70.613630000000001</v>
      </c>
      <c r="BN738" s="21">
        <v>25.534669999999998</v>
      </c>
      <c r="BO738" s="21">
        <v>38.503929999999997</v>
      </c>
      <c r="BP738" s="21">
        <v>-25.10501</v>
      </c>
      <c r="BQ738" s="21">
        <v>-83.896649999999994</v>
      </c>
      <c r="BR738" s="21">
        <v>-59.647480000000002</v>
      </c>
      <c r="BS738" s="21">
        <v>-97.943629999999999</v>
      </c>
      <c r="BT738" s="21">
        <v>-83.972909999999999</v>
      </c>
      <c r="BU738" s="21">
        <v>221.41809000000001</v>
      </c>
      <c r="BV738" s="21">
        <v>206.14256</v>
      </c>
      <c r="BW738" s="21">
        <v>217.61517000000001</v>
      </c>
      <c r="BX738" s="21">
        <v>213.77345</v>
      </c>
      <c r="BY738" s="21">
        <v>209.95678000000001</v>
      </c>
      <c r="BZ738" s="21">
        <v>-407.02294999999998</v>
      </c>
      <c r="CA738" s="21">
        <v>-524.33551999999997</v>
      </c>
      <c r="CB738" s="21">
        <v>-483.34832</v>
      </c>
      <c r="CC738" s="21">
        <v>-569.60910000000001</v>
      </c>
      <c r="CD738" s="21">
        <v>-530.50058999999999</v>
      </c>
      <c r="CE738" s="21">
        <v>-147.13471000000001</v>
      </c>
      <c r="CF738" s="21">
        <v>-222.51912999999999</v>
      </c>
      <c r="CG738" s="21">
        <v>-193.99292</v>
      </c>
      <c r="CH738" s="21">
        <v>-246.88181</v>
      </c>
      <c r="CI738" s="21">
        <v>-224.71522999999999</v>
      </c>
      <c r="CJ738" s="21">
        <v>-181.03720999999999</v>
      </c>
      <c r="CK738" s="21">
        <v>-253.30206000000001</v>
      </c>
      <c r="CL738" s="21">
        <v>-226.32656</v>
      </c>
      <c r="CM738" s="21">
        <v>-278.38105000000002</v>
      </c>
      <c r="CN738" s="21">
        <v>-256.03976</v>
      </c>
      <c r="CO738" s="21">
        <v>-236.55330000000001</v>
      </c>
      <c r="CP738" s="21">
        <v>-311.64465999999999</v>
      </c>
      <c r="CQ738" s="21">
        <v>-284.64269999999999</v>
      </c>
      <c r="CR738" s="21">
        <v>-340.17606000000001</v>
      </c>
      <c r="CS738" s="21">
        <v>-315.29655000000002</v>
      </c>
      <c r="CT738" s="21">
        <v>-202.63645</v>
      </c>
      <c r="CU738" s="21">
        <v>-273.64319999999998</v>
      </c>
      <c r="CV738" s="21">
        <v>-248.16461000000001</v>
      </c>
      <c r="CW738" s="21">
        <v>-299.78645999999998</v>
      </c>
      <c r="CX738" s="21">
        <v>-276.79845999999998</v>
      </c>
      <c r="CY738" s="21">
        <v>-196.84898999999999</v>
      </c>
      <c r="CZ738" s="21">
        <v>-263.90431000000001</v>
      </c>
      <c r="DA738" s="21">
        <v>-240.03724</v>
      </c>
      <c r="DB738" s="21">
        <v>-288.95988999999997</v>
      </c>
      <c r="DC738" s="21">
        <v>-266.97465</v>
      </c>
      <c r="DD738" s="21">
        <v>-244.43512000000001</v>
      </c>
      <c r="DE738" s="21">
        <v>-321.58370000000002</v>
      </c>
      <c r="DF738" s="21">
        <v>-293.85514000000001</v>
      </c>
      <c r="DG738" s="21">
        <v>-351.00062000000003</v>
      </c>
      <c r="DH738" s="21">
        <v>-325.34939000000003</v>
      </c>
      <c r="DI738" s="21">
        <v>-208.309</v>
      </c>
      <c r="DJ738" s="21">
        <v>-281.36806000000001</v>
      </c>
      <c r="DK738" s="21">
        <v>-254.6096</v>
      </c>
      <c r="DL738" s="21">
        <v>-308.05838</v>
      </c>
      <c r="DM738" s="21">
        <v>-284.54361999999998</v>
      </c>
      <c r="DN738" s="21">
        <v>-175.08617000000001</v>
      </c>
      <c r="DO738" s="21">
        <v>-244.30826999999999</v>
      </c>
      <c r="DP738" s="21">
        <v>-219.05602999999999</v>
      </c>
      <c r="DQ738" s="21">
        <v>-268.80765000000002</v>
      </c>
      <c r="DR738" s="21">
        <v>-246.99241000000001</v>
      </c>
      <c r="DS738" s="21">
        <v>-114.48436</v>
      </c>
      <c r="DT738" s="21">
        <v>-194.62025</v>
      </c>
      <c r="DU738" s="21">
        <v>-162.77002999999999</v>
      </c>
      <c r="DV738" s="21">
        <v>-218.23220000000001</v>
      </c>
      <c r="DW738" s="21">
        <v>-196.15826000000001</v>
      </c>
      <c r="DX738" s="21">
        <v>21.670809999999999</v>
      </c>
      <c r="DY738" s="21">
        <v>-57.436369999999997</v>
      </c>
      <c r="DZ738" s="21">
        <v>-23.62069</v>
      </c>
      <c r="EA738" s="21">
        <v>-74.351470000000006</v>
      </c>
      <c r="EB738" s="21">
        <v>-56.713990000000003</v>
      </c>
      <c r="EC738" s="21">
        <v>-16.162839999999999</v>
      </c>
      <c r="ED738" s="21">
        <v>-92.507670000000005</v>
      </c>
      <c r="EE738" s="21">
        <v>-60.632240000000003</v>
      </c>
      <c r="EF738" s="21">
        <v>-110.60079</v>
      </c>
      <c r="EG738" s="21">
        <v>-92.445920000000001</v>
      </c>
      <c r="EH738" s="21">
        <v>-67.122410000000002</v>
      </c>
      <c r="EI738" s="21">
        <v>-164.09858</v>
      </c>
      <c r="EJ738" s="21">
        <v>-123.99456000000001</v>
      </c>
      <c r="EK738" s="21">
        <v>-189.11358000000001</v>
      </c>
      <c r="EL738" s="21">
        <v>-164.74437</v>
      </c>
      <c r="EM738" s="21">
        <v>-153.65645000000001</v>
      </c>
      <c r="EN738" s="21">
        <v>-212.51344</v>
      </c>
      <c r="EO738" s="21">
        <v>-190.69410999999999</v>
      </c>
      <c r="EP738" s="21">
        <v>-233.21841000000001</v>
      </c>
      <c r="EQ738" s="21">
        <v>-214.85783000000001</v>
      </c>
      <c r="ER738" s="21">
        <v>-172.71472</v>
      </c>
      <c r="ES738" s="21">
        <v>-291.80178000000001</v>
      </c>
      <c r="ET738" s="21">
        <v>-245.08646999999999</v>
      </c>
      <c r="EU738" s="21">
        <v>-325.87313999999998</v>
      </c>
      <c r="EV738" s="21">
        <v>-294.03023999999999</v>
      </c>
      <c r="EW738" s="21">
        <v>-151.01643000000001</v>
      </c>
      <c r="EX738" s="21">
        <v>-222.12581</v>
      </c>
      <c r="EY738" s="21">
        <v>-195.41157000000001</v>
      </c>
      <c r="EZ738" s="21">
        <v>-245.58708999999999</v>
      </c>
      <c r="FA738" s="21">
        <v>-224.41533999999999</v>
      </c>
      <c r="FB738" s="21">
        <v>-109.84635</v>
      </c>
      <c r="FC738" s="21">
        <v>-165.91553999999999</v>
      </c>
      <c r="FD738" s="21">
        <v>-144.67397</v>
      </c>
      <c r="FE738" s="21">
        <v>-184.04212999999999</v>
      </c>
      <c r="FF738" s="21">
        <v>-167.55148</v>
      </c>
    </row>
    <row r="739" spans="2:162" x14ac:dyDescent="0.35">
      <c r="B739" s="39" t="s">
        <v>919</v>
      </c>
      <c r="C739" s="21">
        <v>-63614.461810000001</v>
      </c>
      <c r="D739" s="21">
        <v>-59279.096259999998</v>
      </c>
      <c r="E739" s="21">
        <v>-62535.242120000003</v>
      </c>
      <c r="F739" s="21">
        <v>-61444.759270000002</v>
      </c>
      <c r="G739" s="21">
        <v>-60361.547579999999</v>
      </c>
      <c r="H739" s="21">
        <v>-101927.80125999999</v>
      </c>
      <c r="I739" s="21">
        <v>-94981.408509999994</v>
      </c>
      <c r="J739" s="21">
        <v>-100198.60279</v>
      </c>
      <c r="K739" s="21">
        <v>-98451.369380000004</v>
      </c>
      <c r="L739" s="21">
        <v>-96715.759810000003</v>
      </c>
      <c r="M739" s="21">
        <v>-78572.591539999994</v>
      </c>
      <c r="N739" s="21">
        <v>-73217.863150000005</v>
      </c>
      <c r="O739" s="21">
        <v>-77239.606079999998</v>
      </c>
      <c r="P739" s="21">
        <v>-75892.741039999994</v>
      </c>
      <c r="Q739" s="21">
        <v>-74554.782980000004</v>
      </c>
      <c r="R739" s="21">
        <v>-445.42354999999998</v>
      </c>
      <c r="S739" s="21">
        <v>-498.79624000000001</v>
      </c>
      <c r="T739" s="21">
        <v>-488.15507000000002</v>
      </c>
      <c r="U739" s="21">
        <v>-532.34664999999995</v>
      </c>
      <c r="V739" s="21">
        <v>-507.50243</v>
      </c>
      <c r="W739" s="21">
        <v>-521.51229000000001</v>
      </c>
      <c r="X739" s="21">
        <v>-566.37211000000002</v>
      </c>
      <c r="Y739" s="21">
        <v>-560.17948000000001</v>
      </c>
      <c r="Z739" s="21">
        <v>-601.65938000000006</v>
      </c>
      <c r="AA739" s="21">
        <v>-576.32471999999996</v>
      </c>
      <c r="AB739" s="21">
        <v>-76728.271819999994</v>
      </c>
      <c r="AC739" s="21">
        <v>-71499.201409999994</v>
      </c>
      <c r="AD739" s="21">
        <v>-75426.561860000002</v>
      </c>
      <c r="AE739" s="21">
        <v>-74111.317890000006</v>
      </c>
      <c r="AF739" s="21">
        <v>-72804.770470000003</v>
      </c>
      <c r="AG739" s="21">
        <v>-245.73469</v>
      </c>
      <c r="AH739" s="21">
        <v>-306.25555000000003</v>
      </c>
      <c r="AI739" s="21">
        <v>-288.10421000000002</v>
      </c>
      <c r="AJ739" s="21">
        <v>-330.84111000000001</v>
      </c>
      <c r="AK739" s="21">
        <v>-311.23894000000001</v>
      </c>
      <c r="AL739" s="21">
        <v>-252.73821000000001</v>
      </c>
      <c r="AM739" s="21">
        <v>-295.26621</v>
      </c>
      <c r="AN739" s="21">
        <v>-284.59174000000002</v>
      </c>
      <c r="AO739" s="21">
        <v>-316.65012000000002</v>
      </c>
      <c r="AP739" s="21">
        <v>-300.19062000000002</v>
      </c>
      <c r="AQ739" s="21">
        <v>-388.47399999999999</v>
      </c>
      <c r="AR739" s="21">
        <v>-435.95488999999998</v>
      </c>
      <c r="AS739" s="21">
        <v>-426.57306</v>
      </c>
      <c r="AT739" s="21">
        <v>-464.87603000000001</v>
      </c>
      <c r="AU739" s="21">
        <v>-443.37484000000001</v>
      </c>
      <c r="AV739" s="21">
        <v>-764.90057000000002</v>
      </c>
      <c r="AW739" s="21">
        <v>-792.72128999999995</v>
      </c>
      <c r="AX739" s="21">
        <v>-800.36216000000002</v>
      </c>
      <c r="AY739" s="21">
        <v>-836.08203000000003</v>
      </c>
      <c r="AZ739" s="21">
        <v>-806.67026999999996</v>
      </c>
      <c r="BA739" s="21">
        <v>-366.60815000000002</v>
      </c>
      <c r="BB739" s="21">
        <v>-401.41678999999999</v>
      </c>
      <c r="BC739" s="21">
        <v>-396.60664000000003</v>
      </c>
      <c r="BD739" s="21">
        <v>-426.82859000000002</v>
      </c>
      <c r="BE739" s="21">
        <v>-408.30133000000001</v>
      </c>
      <c r="BF739" s="21">
        <v>-429.65967000000001</v>
      </c>
      <c r="BG739" s="21">
        <v>-469.93167999999997</v>
      </c>
      <c r="BH739" s="21">
        <v>-464.30644999999998</v>
      </c>
      <c r="BI739" s="21">
        <v>-499.40863999999999</v>
      </c>
      <c r="BJ739" s="21">
        <v>-478.01589000000001</v>
      </c>
      <c r="BK739" s="21">
        <v>-552.93101999999999</v>
      </c>
      <c r="BL739" s="21">
        <v>-585.28932999999995</v>
      </c>
      <c r="BM739" s="21">
        <v>-585.81303000000003</v>
      </c>
      <c r="BN739" s="21">
        <v>-619.19186000000002</v>
      </c>
      <c r="BO739" s="21">
        <v>-595.48587999999995</v>
      </c>
      <c r="BP739" s="21">
        <v>-537.55691000000002</v>
      </c>
      <c r="BQ739" s="21">
        <v>-563.82613000000003</v>
      </c>
      <c r="BR739" s="21">
        <v>-566.57830000000001</v>
      </c>
      <c r="BS739" s="21">
        <v>-595.83716000000004</v>
      </c>
      <c r="BT739" s="21">
        <v>-573.68694000000005</v>
      </c>
      <c r="BU739" s="21">
        <v>-7268.4066499999999</v>
      </c>
      <c r="BV739" s="21">
        <v>-6766.9626600000001</v>
      </c>
      <c r="BW739" s="21">
        <v>-7143.56963</v>
      </c>
      <c r="BX739" s="21">
        <v>-7017.4589400000004</v>
      </c>
      <c r="BY739" s="21">
        <v>-6892.1704900000004</v>
      </c>
      <c r="BZ739" s="21">
        <v>-820.13072999999997</v>
      </c>
      <c r="CA739" s="21">
        <v>-916.08</v>
      </c>
      <c r="CB739" s="21">
        <v>-897.41993000000002</v>
      </c>
      <c r="CC739" s="21">
        <v>-976.23861999999997</v>
      </c>
      <c r="CD739" s="21">
        <v>-931.65777000000003</v>
      </c>
      <c r="CE739" s="21">
        <v>-349.68241</v>
      </c>
      <c r="CF739" s="21">
        <v>-415.46201000000002</v>
      </c>
      <c r="CG739" s="21">
        <v>-397.84366</v>
      </c>
      <c r="CH739" s="21">
        <v>-447.12921</v>
      </c>
      <c r="CI739" s="21">
        <v>-422.57186999999999</v>
      </c>
      <c r="CJ739" s="21">
        <v>-421.41284000000002</v>
      </c>
      <c r="CK739" s="21">
        <v>-481.34411</v>
      </c>
      <c r="CL739" s="21">
        <v>-467.25294000000002</v>
      </c>
      <c r="CM739" s="21">
        <v>-515.05786999999998</v>
      </c>
      <c r="CN739" s="21">
        <v>-489.66942</v>
      </c>
      <c r="CO739" s="21">
        <v>-473.45076</v>
      </c>
      <c r="CP739" s="21">
        <v>-536.77260000000001</v>
      </c>
      <c r="CQ739" s="21">
        <v>-522.52287000000001</v>
      </c>
      <c r="CR739" s="21">
        <v>-573.85571000000004</v>
      </c>
      <c r="CS739" s="21">
        <v>-546.07405000000006</v>
      </c>
      <c r="CT739" s="21">
        <v>-514.51049</v>
      </c>
      <c r="CU739" s="21">
        <v>-568.33596</v>
      </c>
      <c r="CV739" s="21">
        <v>-559.39025000000004</v>
      </c>
      <c r="CW739" s="21">
        <v>-605.5444</v>
      </c>
      <c r="CX739" s="21">
        <v>-578.31173000000001</v>
      </c>
      <c r="CY739" s="21">
        <v>-606.95347000000004</v>
      </c>
      <c r="CZ739" s="21">
        <v>-649.81185000000005</v>
      </c>
      <c r="DA739" s="21">
        <v>-647.50951999999995</v>
      </c>
      <c r="DB739" s="21">
        <v>-689.28259000000003</v>
      </c>
      <c r="DC739" s="21">
        <v>-661.32887000000005</v>
      </c>
      <c r="DD739" s="21">
        <v>-757.25175999999999</v>
      </c>
      <c r="DE739" s="21">
        <v>-803.69524000000001</v>
      </c>
      <c r="DF739" s="21">
        <v>-802.93975999999998</v>
      </c>
      <c r="DG739" s="21">
        <v>-851.15605000000005</v>
      </c>
      <c r="DH739" s="21">
        <v>-817.95453999999995</v>
      </c>
      <c r="DI739" s="21">
        <v>-698.69317000000001</v>
      </c>
      <c r="DJ739" s="21">
        <v>-742.26921000000004</v>
      </c>
      <c r="DK739" s="21">
        <v>-741.28732000000002</v>
      </c>
      <c r="DL739" s="21">
        <v>-786.20138999999995</v>
      </c>
      <c r="DM739" s="21">
        <v>-755.43535999999995</v>
      </c>
      <c r="DN739" s="21">
        <v>-613.57755999999995</v>
      </c>
      <c r="DO739" s="21">
        <v>-656.67668000000003</v>
      </c>
      <c r="DP739" s="21">
        <v>-654.45502999999997</v>
      </c>
      <c r="DQ739" s="21">
        <v>-696.56989999999996</v>
      </c>
      <c r="DR739" s="21">
        <v>-668.31518000000005</v>
      </c>
      <c r="DS739" s="21">
        <v>-592.59851000000003</v>
      </c>
      <c r="DT739" s="21">
        <v>-644.13149999999996</v>
      </c>
      <c r="DU739" s="21">
        <v>-637.43158000000005</v>
      </c>
      <c r="DV739" s="21">
        <v>-684.56804999999997</v>
      </c>
      <c r="DW739" s="21">
        <v>-655.46023000000002</v>
      </c>
      <c r="DX739" s="21">
        <v>-517.29033000000004</v>
      </c>
      <c r="DY739" s="21">
        <v>-563.15228999999999</v>
      </c>
      <c r="DZ739" s="21">
        <v>-557.51844000000006</v>
      </c>
      <c r="EA739" s="21">
        <v>-598.89773000000002</v>
      </c>
      <c r="EB739" s="21">
        <v>-573.07276999999999</v>
      </c>
      <c r="EC739" s="21">
        <v>-551.68736000000001</v>
      </c>
      <c r="ED739" s="21">
        <v>-595.02147000000002</v>
      </c>
      <c r="EE739" s="21">
        <v>-591.14945999999998</v>
      </c>
      <c r="EF739" s="21">
        <v>-631.83231999999998</v>
      </c>
      <c r="EG739" s="21">
        <v>-605.54971999999998</v>
      </c>
      <c r="EH739" s="21">
        <v>-740.53562999999997</v>
      </c>
      <c r="EI739" s="21">
        <v>-796.10289</v>
      </c>
      <c r="EJ739" s="21">
        <v>-791.28449000000001</v>
      </c>
      <c r="EK739" s="21">
        <v>-844.71222999999998</v>
      </c>
      <c r="EL739" s="21">
        <v>-810.16148999999996</v>
      </c>
      <c r="EM739" s="21">
        <v>-495.28465999999997</v>
      </c>
      <c r="EN739" s="21">
        <v>-534.04684999999995</v>
      </c>
      <c r="EO739" s="21">
        <v>-530.22752000000003</v>
      </c>
      <c r="EP739" s="21">
        <v>-566.79267000000004</v>
      </c>
      <c r="EQ739" s="21">
        <v>-543.47770000000003</v>
      </c>
      <c r="ER739" s="21">
        <v>-264.50580000000002</v>
      </c>
      <c r="ES739" s="21">
        <v>-383.89193999999998</v>
      </c>
      <c r="ET739" s="21">
        <v>-342.70148999999998</v>
      </c>
      <c r="EU739" s="21">
        <v>-421.67397</v>
      </c>
      <c r="EV739" s="21">
        <v>-389.77310999999997</v>
      </c>
      <c r="EW739" s="21">
        <v>-390.85325999999998</v>
      </c>
      <c r="EX739" s="21">
        <v>-449.58111000000002</v>
      </c>
      <c r="EY739" s="21">
        <v>-435.66949</v>
      </c>
      <c r="EZ739" s="21">
        <v>-481.61491000000001</v>
      </c>
      <c r="FA739" s="21">
        <v>-457.36979000000002</v>
      </c>
      <c r="FB739" s="21">
        <v>-460.53681</v>
      </c>
      <c r="FC739" s="21">
        <v>-495.64922000000001</v>
      </c>
      <c r="FD739" s="21">
        <v>-492.81745000000001</v>
      </c>
      <c r="FE739" s="21">
        <v>-526.08513000000005</v>
      </c>
      <c r="FF739" s="21">
        <v>-504.42732000000001</v>
      </c>
    </row>
    <row r="740" spans="2:162" x14ac:dyDescent="0.35">
      <c r="B740" s="39" t="s">
        <v>920</v>
      </c>
      <c r="C740" s="21">
        <v>-27527.84546</v>
      </c>
      <c r="D740" s="21">
        <v>-25651.805489999999</v>
      </c>
      <c r="E740" s="21">
        <v>-27060.83541</v>
      </c>
      <c r="F740" s="21">
        <v>-26588.95147</v>
      </c>
      <c r="G740" s="21">
        <v>-26120.213960000001</v>
      </c>
      <c r="H740" s="21">
        <v>-10815.983190000001</v>
      </c>
      <c r="I740" s="21">
        <v>-10078.87254</v>
      </c>
      <c r="J740" s="21">
        <v>-10632.490739999999</v>
      </c>
      <c r="K740" s="21">
        <v>-10447.08453</v>
      </c>
      <c r="L740" s="21">
        <v>-10262.91178</v>
      </c>
      <c r="M740" s="21">
        <v>-14619.446099999999</v>
      </c>
      <c r="N740" s="21">
        <v>-13623.12968</v>
      </c>
      <c r="O740" s="21">
        <v>-14371.42692</v>
      </c>
      <c r="P740" s="21">
        <v>-14120.825279999999</v>
      </c>
      <c r="Q740" s="21">
        <v>-13871.88089</v>
      </c>
      <c r="R740" s="21">
        <v>-129.89920000000001</v>
      </c>
      <c r="S740" s="21">
        <v>-131.93763000000001</v>
      </c>
      <c r="T740" s="21">
        <v>-139.48034000000001</v>
      </c>
      <c r="U740" s="21">
        <v>-136.82701</v>
      </c>
      <c r="V740" s="21">
        <v>-134.39999</v>
      </c>
      <c r="W740" s="21">
        <v>-53.198639999999997</v>
      </c>
      <c r="X740" s="21">
        <v>-59.873869999999997</v>
      </c>
      <c r="Y740" s="21">
        <v>-63.463479999999997</v>
      </c>
      <c r="Z740" s="21">
        <v>-62.092829999999999</v>
      </c>
      <c r="AA740" s="21">
        <v>-60.991669999999999</v>
      </c>
      <c r="AB740" s="21">
        <v>-14831.145210000001</v>
      </c>
      <c r="AC740" s="21">
        <v>-13820.39518</v>
      </c>
      <c r="AD740" s="21">
        <v>-14579.53196</v>
      </c>
      <c r="AE740" s="21">
        <v>-14325.302669999999</v>
      </c>
      <c r="AF740" s="21">
        <v>-14072.754370000001</v>
      </c>
      <c r="AG740" s="21">
        <v>-165.26791</v>
      </c>
      <c r="AH740" s="21">
        <v>-163.89134999999999</v>
      </c>
      <c r="AI740" s="21">
        <v>-173.29043999999999</v>
      </c>
      <c r="AJ740" s="21">
        <v>-169.99507</v>
      </c>
      <c r="AK740" s="21">
        <v>-166.92886999999999</v>
      </c>
      <c r="AL740" s="21">
        <v>-143.19154</v>
      </c>
      <c r="AM740" s="21">
        <v>-141.09688</v>
      </c>
      <c r="AN740" s="21">
        <v>-149.15996000000001</v>
      </c>
      <c r="AO740" s="21">
        <v>-146.35363000000001</v>
      </c>
      <c r="AP740" s="21">
        <v>-143.70812000000001</v>
      </c>
      <c r="AQ740" s="21">
        <v>-127.45197</v>
      </c>
      <c r="AR740" s="21">
        <v>-128.30819</v>
      </c>
      <c r="AS740" s="21">
        <v>-135.71156999999999</v>
      </c>
      <c r="AT740" s="21">
        <v>-133.08665999999999</v>
      </c>
      <c r="AU740" s="21">
        <v>-130.68615</v>
      </c>
      <c r="AV740" s="21">
        <v>-110.43382</v>
      </c>
      <c r="AW740" s="21">
        <v>-113.30741</v>
      </c>
      <c r="AX740" s="21">
        <v>-119.89527</v>
      </c>
      <c r="AY740" s="21">
        <v>-117.52782000000001</v>
      </c>
      <c r="AZ740" s="21">
        <v>-115.40474</v>
      </c>
      <c r="BA740" s="21">
        <v>-27.395060000000001</v>
      </c>
      <c r="BB740" s="21">
        <v>-33.326329999999999</v>
      </c>
      <c r="BC740" s="21">
        <v>-35.391750000000002</v>
      </c>
      <c r="BD740" s="21">
        <v>-34.568710000000003</v>
      </c>
      <c r="BE740" s="21">
        <v>-33.943600000000004</v>
      </c>
      <c r="BF740" s="21">
        <v>-54.899270000000001</v>
      </c>
      <c r="BG740" s="21">
        <v>-60.169170000000001</v>
      </c>
      <c r="BH740" s="21">
        <v>-63.771470000000001</v>
      </c>
      <c r="BI740" s="21">
        <v>-62.411580000000001</v>
      </c>
      <c r="BJ740" s="21">
        <v>-61.286000000000001</v>
      </c>
      <c r="BK740" s="21">
        <v>75.231039999999993</v>
      </c>
      <c r="BL740" s="21">
        <v>60.912469999999999</v>
      </c>
      <c r="BM740" s="21">
        <v>64.055729999999997</v>
      </c>
      <c r="BN740" s="21">
        <v>63.18027</v>
      </c>
      <c r="BO740" s="21">
        <v>62.038670000000003</v>
      </c>
      <c r="BP740" s="21">
        <v>119.98864</v>
      </c>
      <c r="BQ740" s="21">
        <v>103.4434</v>
      </c>
      <c r="BR740" s="21">
        <v>108.97957</v>
      </c>
      <c r="BS740" s="21">
        <v>107.29643</v>
      </c>
      <c r="BT740" s="21">
        <v>105.35652</v>
      </c>
      <c r="BU740" s="21">
        <v>-6420.8093600000002</v>
      </c>
      <c r="BV740" s="21">
        <v>-5977.8407100000004</v>
      </c>
      <c r="BW740" s="21">
        <v>-6310.5300800000005</v>
      </c>
      <c r="BX740" s="21">
        <v>-6199.1256400000002</v>
      </c>
      <c r="BY740" s="21">
        <v>-6088.4475700000003</v>
      </c>
      <c r="BZ740" s="21">
        <v>-152.24705</v>
      </c>
      <c r="CA740" s="21">
        <v>-161.38005000000001</v>
      </c>
      <c r="CB740" s="21">
        <v>-170.89798999999999</v>
      </c>
      <c r="CC740" s="21">
        <v>-167.39274</v>
      </c>
      <c r="CD740" s="21">
        <v>-164.36752999999999</v>
      </c>
      <c r="CE740" s="21">
        <v>-220.27375000000001</v>
      </c>
      <c r="CF740" s="21">
        <v>-216.92809</v>
      </c>
      <c r="CG740" s="21">
        <v>-229.14452</v>
      </c>
      <c r="CH740" s="21">
        <v>-224.96691000000001</v>
      </c>
      <c r="CI740" s="21">
        <v>-220.97619</v>
      </c>
      <c r="CJ740" s="21">
        <v>-191.0247</v>
      </c>
      <c r="CK740" s="21">
        <v>-189.45616000000001</v>
      </c>
      <c r="CL740" s="21">
        <v>-200.18123</v>
      </c>
      <c r="CM740" s="21">
        <v>-196.47698</v>
      </c>
      <c r="CN740" s="21">
        <v>-192.99171000000001</v>
      </c>
      <c r="CO740" s="21">
        <v>-178.61802</v>
      </c>
      <c r="CP740" s="21">
        <v>-178.78865999999999</v>
      </c>
      <c r="CQ740" s="21">
        <v>-188.95738</v>
      </c>
      <c r="CR740" s="21">
        <v>-185.41419999999999</v>
      </c>
      <c r="CS740" s="21">
        <v>-182.12524999999999</v>
      </c>
      <c r="CT740" s="21">
        <v>6.5692399999999997</v>
      </c>
      <c r="CU740" s="21">
        <v>-5.5277399999999997</v>
      </c>
      <c r="CV740" s="21">
        <v>-6.1470700000000003</v>
      </c>
      <c r="CW740" s="21">
        <v>-5.7328700000000001</v>
      </c>
      <c r="CX740" s="21">
        <v>-5.6316699999999997</v>
      </c>
      <c r="CY740" s="21">
        <v>-69.856039999999993</v>
      </c>
      <c r="CZ740" s="21">
        <v>-76.121849999999995</v>
      </c>
      <c r="DA740" s="21">
        <v>-80.595780000000005</v>
      </c>
      <c r="DB740" s="21">
        <v>-78.942909999999998</v>
      </c>
      <c r="DC740" s="21">
        <v>-77.542829999999995</v>
      </c>
      <c r="DD740" s="21">
        <v>-137.88554999999999</v>
      </c>
      <c r="DE740" s="21">
        <v>-141.18563</v>
      </c>
      <c r="DF740" s="21">
        <v>-149.3032</v>
      </c>
      <c r="DG740" s="21">
        <v>-146.41776999999999</v>
      </c>
      <c r="DH740" s="21">
        <v>-143.82067000000001</v>
      </c>
      <c r="DI740" s="21">
        <v>-107.85772</v>
      </c>
      <c r="DJ740" s="21">
        <v>-112.32102</v>
      </c>
      <c r="DK740" s="21">
        <v>-118.82838</v>
      </c>
      <c r="DL740" s="21">
        <v>-116.48351</v>
      </c>
      <c r="DM740" s="21">
        <v>-114.41746000000001</v>
      </c>
      <c r="DN740" s="21">
        <v>-69.540989999999994</v>
      </c>
      <c r="DO740" s="21">
        <v>-75.921149999999997</v>
      </c>
      <c r="DP740" s="21">
        <v>-80.386669999999995</v>
      </c>
      <c r="DQ740" s="21">
        <v>-78.734769999999997</v>
      </c>
      <c r="DR740" s="21">
        <v>-77.338390000000004</v>
      </c>
      <c r="DS740" s="21">
        <v>-64.605950000000007</v>
      </c>
      <c r="DT740" s="21">
        <v>-72.103759999999994</v>
      </c>
      <c r="DU740" s="21">
        <v>-76.407600000000002</v>
      </c>
      <c r="DV740" s="21">
        <v>-74.775959999999998</v>
      </c>
      <c r="DW740" s="21">
        <v>-73.449849999999998</v>
      </c>
      <c r="DX740" s="21">
        <v>-92.206909999999993</v>
      </c>
      <c r="DY740" s="21">
        <v>-96.532749999999993</v>
      </c>
      <c r="DZ740" s="21">
        <v>-102.11543</v>
      </c>
      <c r="EA740" s="21">
        <v>-100.11015</v>
      </c>
      <c r="EB740" s="21">
        <v>-98.334519999999998</v>
      </c>
      <c r="EC740" s="21">
        <v>-52.039189999999998</v>
      </c>
      <c r="ED740" s="21">
        <v>-59.103000000000002</v>
      </c>
      <c r="EE740" s="21">
        <v>-62.633890000000001</v>
      </c>
      <c r="EF740" s="21">
        <v>-61.293410000000002</v>
      </c>
      <c r="EG740" s="21">
        <v>-60.206449999999997</v>
      </c>
      <c r="EH740" s="21">
        <v>-40.686869999999999</v>
      </c>
      <c r="EI740" s="21">
        <v>-51.655650000000001</v>
      </c>
      <c r="EJ740" s="21">
        <v>-54.891210000000001</v>
      </c>
      <c r="EK740" s="21">
        <v>-53.570169999999997</v>
      </c>
      <c r="EL740" s="21">
        <v>-52.620370000000001</v>
      </c>
      <c r="EM740" s="21">
        <v>41.198639999999997</v>
      </c>
      <c r="EN740" s="21">
        <v>28.9681</v>
      </c>
      <c r="EO740" s="21">
        <v>30.287099999999999</v>
      </c>
      <c r="EP740" s="21">
        <v>30.041319999999999</v>
      </c>
      <c r="EQ740" s="21">
        <v>29.507930000000002</v>
      </c>
      <c r="ER740" s="21">
        <v>-193.27509000000001</v>
      </c>
      <c r="ES740" s="21">
        <v>-197.73667</v>
      </c>
      <c r="ET740" s="21">
        <v>-209.23775000000001</v>
      </c>
      <c r="EU740" s="21">
        <v>-205.10301000000001</v>
      </c>
      <c r="EV740" s="21">
        <v>-201.40384</v>
      </c>
      <c r="EW740" s="21">
        <v>-217.41464999999999</v>
      </c>
      <c r="EX740" s="21">
        <v>-213.72452999999999</v>
      </c>
      <c r="EY740" s="21">
        <v>-225.75196</v>
      </c>
      <c r="EZ740" s="21">
        <v>-221.64463000000001</v>
      </c>
      <c r="FA740" s="21">
        <v>-217.71283</v>
      </c>
      <c r="FB740" s="21">
        <v>-27.666530000000002</v>
      </c>
      <c r="FC740" s="21">
        <v>-34.498489999999997</v>
      </c>
      <c r="FD740" s="21">
        <v>-36.62773</v>
      </c>
      <c r="FE740" s="21">
        <v>-35.777090000000001</v>
      </c>
      <c r="FF740" s="21">
        <v>-35.142740000000003</v>
      </c>
    </row>
    <row r="741" spans="2:162" x14ac:dyDescent="0.35">
      <c r="B741" s="39" t="s">
        <v>921</v>
      </c>
      <c r="C741" s="21">
        <v>119526.43236999999</v>
      </c>
      <c r="D741" s="21">
        <v>111380.63089</v>
      </c>
      <c r="E741" s="21">
        <v>117498.66579</v>
      </c>
      <c r="F741" s="21">
        <v>115449.73666</v>
      </c>
      <c r="G741" s="21">
        <v>113414.46943</v>
      </c>
      <c r="H741" s="21">
        <v>272134.42311999999</v>
      </c>
      <c r="I741" s="21">
        <v>253588.42722000001</v>
      </c>
      <c r="J741" s="21">
        <v>267517.68047999998</v>
      </c>
      <c r="K741" s="21">
        <v>262852.78678000002</v>
      </c>
      <c r="L741" s="21">
        <v>258218.92731</v>
      </c>
      <c r="M741" s="21">
        <v>199090.30012999999</v>
      </c>
      <c r="N741" s="21">
        <v>185522.28026</v>
      </c>
      <c r="O741" s="21">
        <v>195712.72951999999</v>
      </c>
      <c r="P741" s="21">
        <v>192299.99030999999</v>
      </c>
      <c r="Q741" s="21">
        <v>188909.81992000001</v>
      </c>
      <c r="R741" s="21">
        <v>1194.23874</v>
      </c>
      <c r="S741" s="21">
        <v>1132.52648</v>
      </c>
      <c r="T741" s="21">
        <v>1195.2423899999999</v>
      </c>
      <c r="U741" s="21">
        <v>1174.4933599999999</v>
      </c>
      <c r="V741" s="21">
        <v>1153.6557499999999</v>
      </c>
      <c r="W741" s="21">
        <v>1645.64032</v>
      </c>
      <c r="X741" s="21">
        <v>1552.1471799999999</v>
      </c>
      <c r="Y741" s="21">
        <v>1637.8885700000001</v>
      </c>
      <c r="Z741" s="21">
        <v>1609.66363</v>
      </c>
      <c r="AA741" s="21">
        <v>1581.1055200000001</v>
      </c>
      <c r="AB741" s="21">
        <v>194254.59004000001</v>
      </c>
      <c r="AC741" s="21">
        <v>181016.04178</v>
      </c>
      <c r="AD741" s="21">
        <v>190959.02335999999</v>
      </c>
      <c r="AE741" s="21">
        <v>187629.19237</v>
      </c>
      <c r="AF741" s="21">
        <v>184321.37861000001</v>
      </c>
      <c r="AG741" s="21">
        <v>345.90766000000002</v>
      </c>
      <c r="AH741" s="21">
        <v>340.02382</v>
      </c>
      <c r="AI741" s="21">
        <v>359.47196000000002</v>
      </c>
      <c r="AJ741" s="21">
        <v>352.68430000000001</v>
      </c>
      <c r="AK741" s="21">
        <v>346.32306999999997</v>
      </c>
      <c r="AL741" s="21">
        <v>455.28402</v>
      </c>
      <c r="AM741" s="21">
        <v>437.85593999999998</v>
      </c>
      <c r="AN741" s="21">
        <v>462.62319000000002</v>
      </c>
      <c r="AO741" s="21">
        <v>454.16591</v>
      </c>
      <c r="AP741" s="21">
        <v>445.95643999999999</v>
      </c>
      <c r="AQ741" s="21">
        <v>1066.9609599999999</v>
      </c>
      <c r="AR741" s="21">
        <v>1010.73762</v>
      </c>
      <c r="AS741" s="21">
        <v>1067.5059200000001</v>
      </c>
      <c r="AT741" s="21">
        <v>1048.37167</v>
      </c>
      <c r="AU741" s="21">
        <v>1029.46236</v>
      </c>
      <c r="AV741" s="21">
        <v>1965.8932600000001</v>
      </c>
      <c r="AW741" s="21">
        <v>1849.2558200000001</v>
      </c>
      <c r="AX741" s="21">
        <v>1952.7140899999999</v>
      </c>
      <c r="AY741" s="21">
        <v>1918.11931</v>
      </c>
      <c r="AZ741" s="21">
        <v>1883.4697900000001</v>
      </c>
      <c r="BA741" s="21">
        <v>1342.7744</v>
      </c>
      <c r="BB741" s="21">
        <v>1264.24883</v>
      </c>
      <c r="BC741" s="21">
        <v>1335.0248899999999</v>
      </c>
      <c r="BD741" s="21">
        <v>1311.3506400000001</v>
      </c>
      <c r="BE741" s="21">
        <v>1287.6385</v>
      </c>
      <c r="BF741" s="21">
        <v>1837.81727</v>
      </c>
      <c r="BG741" s="21">
        <v>1727.40516</v>
      </c>
      <c r="BH741" s="21">
        <v>1824.1151299999999</v>
      </c>
      <c r="BI741" s="21">
        <v>1791.7576300000001</v>
      </c>
      <c r="BJ741" s="21">
        <v>1759.44478</v>
      </c>
      <c r="BK741" s="21">
        <v>2341.66813</v>
      </c>
      <c r="BL741" s="21">
        <v>2196.67308</v>
      </c>
      <c r="BM741" s="21">
        <v>2319.4147600000001</v>
      </c>
      <c r="BN741" s="21">
        <v>2278.4850700000002</v>
      </c>
      <c r="BO741" s="21">
        <v>2237.31486</v>
      </c>
      <c r="BP741" s="21">
        <v>2185.1492199999998</v>
      </c>
      <c r="BQ741" s="21">
        <v>2049.36636</v>
      </c>
      <c r="BR741" s="21">
        <v>2163.8701799999999</v>
      </c>
      <c r="BS741" s="21">
        <v>2125.71488</v>
      </c>
      <c r="BT741" s="21">
        <v>2087.2817100000002</v>
      </c>
      <c r="BU741" s="21">
        <v>6454.8147399999998</v>
      </c>
      <c r="BV741" s="21">
        <v>6009.5000799999998</v>
      </c>
      <c r="BW741" s="21">
        <v>6343.9514099999997</v>
      </c>
      <c r="BX741" s="21">
        <v>6231.9569600000004</v>
      </c>
      <c r="BY741" s="21">
        <v>6120.69272</v>
      </c>
      <c r="BZ741" s="21">
        <v>2409.20163</v>
      </c>
      <c r="CA741" s="21">
        <v>2278.3671800000002</v>
      </c>
      <c r="CB741" s="21">
        <v>2406.2078900000001</v>
      </c>
      <c r="CC741" s="21">
        <v>2363.22669</v>
      </c>
      <c r="CD741" s="21">
        <v>2320.5180999999998</v>
      </c>
      <c r="CE741" s="21">
        <v>517.68541000000005</v>
      </c>
      <c r="CF741" s="21">
        <v>503.40145999999999</v>
      </c>
      <c r="CG741" s="21">
        <v>531.61793999999998</v>
      </c>
      <c r="CH741" s="21">
        <v>522.05533000000003</v>
      </c>
      <c r="CI741" s="21">
        <v>512.79285000000004</v>
      </c>
      <c r="CJ741" s="21">
        <v>960.50573999999995</v>
      </c>
      <c r="CK741" s="21">
        <v>915.70659999999998</v>
      </c>
      <c r="CL741" s="21">
        <v>966.57617000000005</v>
      </c>
      <c r="CM741" s="21">
        <v>949.63894000000005</v>
      </c>
      <c r="CN741" s="21">
        <v>932.79052999999999</v>
      </c>
      <c r="CO741" s="21">
        <v>1188.0089499999999</v>
      </c>
      <c r="CP741" s="21">
        <v>1129.3304000000001</v>
      </c>
      <c r="CQ741" s="21">
        <v>1191.9760100000001</v>
      </c>
      <c r="CR741" s="21">
        <v>1171.1788100000001</v>
      </c>
      <c r="CS741" s="21">
        <v>1150.39993</v>
      </c>
      <c r="CT741" s="21">
        <v>1570.60716</v>
      </c>
      <c r="CU741" s="21">
        <v>1484.6114399999999</v>
      </c>
      <c r="CV741" s="21">
        <v>1566.6681000000001</v>
      </c>
      <c r="CW741" s="21">
        <v>1539.6252500000001</v>
      </c>
      <c r="CX741" s="21">
        <v>1512.3096599999999</v>
      </c>
      <c r="CY741" s="21">
        <v>1661.63293</v>
      </c>
      <c r="CZ741" s="21">
        <v>1568.35841</v>
      </c>
      <c r="DA741" s="21">
        <v>1654.9759200000001</v>
      </c>
      <c r="DB741" s="21">
        <v>1626.47559</v>
      </c>
      <c r="DC741" s="21">
        <v>1597.6191899999999</v>
      </c>
      <c r="DD741" s="21">
        <v>1927.11797</v>
      </c>
      <c r="DE741" s="21">
        <v>1818.79126</v>
      </c>
      <c r="DF741" s="21">
        <v>1919.28997</v>
      </c>
      <c r="DG741" s="21">
        <v>1886.1884700000001</v>
      </c>
      <c r="DH741" s="21">
        <v>1852.72432</v>
      </c>
      <c r="DI741" s="21">
        <v>1858.18434</v>
      </c>
      <c r="DJ741" s="21">
        <v>1752.9579200000001</v>
      </c>
      <c r="DK741" s="21">
        <v>1849.7940799999999</v>
      </c>
      <c r="DL741" s="21">
        <v>1817.91562</v>
      </c>
      <c r="DM741" s="21">
        <v>1785.6627699999999</v>
      </c>
      <c r="DN741" s="21">
        <v>1744.54619</v>
      </c>
      <c r="DO741" s="21">
        <v>1645.7987000000001</v>
      </c>
      <c r="DP741" s="21">
        <v>1736.6702700000001</v>
      </c>
      <c r="DQ741" s="21">
        <v>1706.7855099999999</v>
      </c>
      <c r="DR741" s="21">
        <v>1676.5043000000001</v>
      </c>
      <c r="DS741" s="21">
        <v>1835.24596</v>
      </c>
      <c r="DT741" s="21">
        <v>1731.7213400000001</v>
      </c>
      <c r="DU741" s="21">
        <v>1827.3976</v>
      </c>
      <c r="DV741" s="21">
        <v>1795.8920900000001</v>
      </c>
      <c r="DW741" s="21">
        <v>1764.0299600000001</v>
      </c>
      <c r="DX741" s="21">
        <v>1693.94046</v>
      </c>
      <c r="DY741" s="21">
        <v>1597.7307000000001</v>
      </c>
      <c r="DZ741" s="21">
        <v>1685.93911</v>
      </c>
      <c r="EA741" s="21">
        <v>1656.93631</v>
      </c>
      <c r="EB741" s="21">
        <v>1627.5395100000001</v>
      </c>
      <c r="EC741" s="21">
        <v>1856.11816</v>
      </c>
      <c r="ED741" s="21">
        <v>1748.8656900000001</v>
      </c>
      <c r="EE741" s="21">
        <v>1845.36997</v>
      </c>
      <c r="EF741" s="21">
        <v>1813.6717799999999</v>
      </c>
      <c r="EG741" s="21">
        <v>1781.4942699999999</v>
      </c>
      <c r="EH741" s="21">
        <v>2493.4016799999999</v>
      </c>
      <c r="EI741" s="21">
        <v>2348.3984799999998</v>
      </c>
      <c r="EJ741" s="21">
        <v>2478.0128300000001</v>
      </c>
      <c r="EK741" s="21">
        <v>2435.4209099999998</v>
      </c>
      <c r="EL741" s="21">
        <v>2392.2125799999999</v>
      </c>
      <c r="EM741" s="21">
        <v>1538.34905</v>
      </c>
      <c r="EN741" s="21">
        <v>1450.55503</v>
      </c>
      <c r="EO741" s="21">
        <v>1530.6566800000001</v>
      </c>
      <c r="EP741" s="21">
        <v>1504.3068900000001</v>
      </c>
      <c r="EQ741" s="21">
        <v>1477.6179999999999</v>
      </c>
      <c r="ER741" s="21">
        <v>375.60541000000001</v>
      </c>
      <c r="ES741" s="21">
        <v>381.56885</v>
      </c>
      <c r="ET741" s="21">
        <v>403.73901000000001</v>
      </c>
      <c r="EU741" s="21">
        <v>395.77870000000001</v>
      </c>
      <c r="EV741" s="21">
        <v>388.64080000000001</v>
      </c>
      <c r="EW741" s="21">
        <v>697.58570999999995</v>
      </c>
      <c r="EX741" s="21">
        <v>670.10049000000004</v>
      </c>
      <c r="EY741" s="21">
        <v>707.43880000000001</v>
      </c>
      <c r="EZ741" s="21">
        <v>694.93160999999998</v>
      </c>
      <c r="FA741" s="21">
        <v>682.60208</v>
      </c>
      <c r="FB741" s="21">
        <v>1440.0046299999999</v>
      </c>
      <c r="FC741" s="21">
        <v>1357.66101</v>
      </c>
      <c r="FD741" s="21">
        <v>1432.60214</v>
      </c>
      <c r="FE741" s="21">
        <v>1407.9705899999999</v>
      </c>
      <c r="FF741" s="21">
        <v>1382.9908600000001</v>
      </c>
    </row>
    <row r="742" spans="2:162" x14ac:dyDescent="0.35">
      <c r="B742" s="39" t="s">
        <v>922</v>
      </c>
      <c r="C742" s="21">
        <v>81833.369260000007</v>
      </c>
      <c r="D742" s="21">
        <v>76256.373730000007</v>
      </c>
      <c r="E742" s="21">
        <v>80445.065709999995</v>
      </c>
      <c r="F742" s="21">
        <v>79042.273279999994</v>
      </c>
      <c r="G742" s="21">
        <v>77648.834430000003</v>
      </c>
      <c r="H742" s="21">
        <v>212505.42757</v>
      </c>
      <c r="I742" s="21">
        <v>198023.15536999999</v>
      </c>
      <c r="J742" s="21">
        <v>208900.28692000001</v>
      </c>
      <c r="K742" s="21">
        <v>205257.54589000001</v>
      </c>
      <c r="L742" s="21">
        <v>201639.03899</v>
      </c>
      <c r="M742" s="21">
        <v>160384.11079999999</v>
      </c>
      <c r="N742" s="21">
        <v>149453.92082</v>
      </c>
      <c r="O742" s="21">
        <v>157663.19140000001</v>
      </c>
      <c r="P742" s="21">
        <v>154913.94072000001</v>
      </c>
      <c r="Q742" s="21">
        <v>152182.87113000001</v>
      </c>
      <c r="R742" s="21">
        <v>830.27506000000005</v>
      </c>
      <c r="S742" s="21">
        <v>773.90461000000005</v>
      </c>
      <c r="T742" s="21">
        <v>816.35963000000004</v>
      </c>
      <c r="U742" s="21">
        <v>802.53420000000006</v>
      </c>
      <c r="V742" s="21">
        <v>787.96717000000001</v>
      </c>
      <c r="W742" s="21">
        <v>1349.626</v>
      </c>
      <c r="X742" s="21">
        <v>1257.82629</v>
      </c>
      <c r="Y742" s="21">
        <v>1326.8214700000001</v>
      </c>
      <c r="Z742" s="21">
        <v>1304.37879</v>
      </c>
      <c r="AA742" s="21">
        <v>1280.922</v>
      </c>
      <c r="AB742" s="21">
        <v>155635.29222</v>
      </c>
      <c r="AC742" s="21">
        <v>145028.66858999999</v>
      </c>
      <c r="AD742" s="21">
        <v>152994.9094</v>
      </c>
      <c r="AE742" s="21">
        <v>150327.07427000001</v>
      </c>
      <c r="AF742" s="21">
        <v>147676.87917</v>
      </c>
      <c r="AG742" s="21">
        <v>81.016859999999994</v>
      </c>
      <c r="AH742" s="21">
        <v>75.664270000000002</v>
      </c>
      <c r="AI742" s="21">
        <v>79.876949999999994</v>
      </c>
      <c r="AJ742" s="21">
        <v>78.442620000000005</v>
      </c>
      <c r="AK742" s="21">
        <v>76.740350000000007</v>
      </c>
      <c r="AL742" s="21">
        <v>227.08492000000001</v>
      </c>
      <c r="AM742" s="21">
        <v>211.59766999999999</v>
      </c>
      <c r="AN742" s="21">
        <v>223.37711999999999</v>
      </c>
      <c r="AO742" s="21">
        <v>219.45151000000001</v>
      </c>
      <c r="AP742" s="21">
        <v>215.25836000000001</v>
      </c>
      <c r="AQ742" s="21">
        <v>759.46744999999999</v>
      </c>
      <c r="AR742" s="21">
        <v>707.29715999999996</v>
      </c>
      <c r="AS742" s="21">
        <v>746.68047000000001</v>
      </c>
      <c r="AT742" s="21">
        <v>733.59771000000001</v>
      </c>
      <c r="AU742" s="21">
        <v>720.08785</v>
      </c>
      <c r="AV742" s="21">
        <v>1489.9009599999999</v>
      </c>
      <c r="AW742" s="21">
        <v>1387.35187</v>
      </c>
      <c r="AX742" s="21">
        <v>1464.56871</v>
      </c>
      <c r="AY742" s="21">
        <v>1438.9773399999999</v>
      </c>
      <c r="AZ742" s="21">
        <v>1412.67831</v>
      </c>
      <c r="BA742" s="21">
        <v>1219.0317299999999</v>
      </c>
      <c r="BB742" s="21">
        <v>1135.08807</v>
      </c>
      <c r="BC742" s="21">
        <v>1198.2759599999999</v>
      </c>
      <c r="BD742" s="21">
        <v>1177.34952</v>
      </c>
      <c r="BE742" s="21">
        <v>1155.8305</v>
      </c>
      <c r="BF742" s="21">
        <v>1780.72326</v>
      </c>
      <c r="BG742" s="21">
        <v>1658.0557200000001</v>
      </c>
      <c r="BH742" s="21">
        <v>1750.4235200000001</v>
      </c>
      <c r="BI742" s="21">
        <v>1719.7872</v>
      </c>
      <c r="BJ742" s="21">
        <v>1688.5075899999999</v>
      </c>
      <c r="BK742" s="21">
        <v>1939.9902</v>
      </c>
      <c r="BL742" s="21">
        <v>1806.3470500000001</v>
      </c>
      <c r="BM742" s="21">
        <v>1906.8913299999999</v>
      </c>
      <c r="BN742" s="21">
        <v>1873.58764</v>
      </c>
      <c r="BO742" s="21">
        <v>1839.4652799999999</v>
      </c>
      <c r="BP742" s="21">
        <v>1645.6174100000001</v>
      </c>
      <c r="BQ742" s="21">
        <v>1532.2478900000001</v>
      </c>
      <c r="BR742" s="21">
        <v>1617.5431699999999</v>
      </c>
      <c r="BS742" s="21">
        <v>1589.3013599999999</v>
      </c>
      <c r="BT742" s="21">
        <v>1560.3236400000001</v>
      </c>
      <c r="BU742" s="21">
        <v>3867.8346799999999</v>
      </c>
      <c r="BV742" s="21">
        <v>3600.9945699999998</v>
      </c>
      <c r="BW742" s="21">
        <v>3801.4034900000001</v>
      </c>
      <c r="BX742" s="21">
        <v>3734.2945100000002</v>
      </c>
      <c r="BY742" s="21">
        <v>3667.62309</v>
      </c>
      <c r="BZ742" s="21">
        <v>1748.86581</v>
      </c>
      <c r="CA742" s="21">
        <v>1628.6583900000001</v>
      </c>
      <c r="CB742" s="21">
        <v>1719.3185699999999</v>
      </c>
      <c r="CC742" s="21">
        <v>1689.2429500000001</v>
      </c>
      <c r="CD742" s="21">
        <v>1658.1405999999999</v>
      </c>
      <c r="CE742" s="21">
        <v>175.61014</v>
      </c>
      <c r="CF742" s="21">
        <v>163.90625</v>
      </c>
      <c r="CG742" s="21">
        <v>172.90177</v>
      </c>
      <c r="CH742" s="21">
        <v>169.93807000000001</v>
      </c>
      <c r="CI742" s="21">
        <v>166.57184000000001</v>
      </c>
      <c r="CJ742" s="21">
        <v>600.60384999999997</v>
      </c>
      <c r="CK742" s="21">
        <v>559.91777000000002</v>
      </c>
      <c r="CL742" s="21">
        <v>590.62737000000004</v>
      </c>
      <c r="CM742" s="21">
        <v>580.60918000000004</v>
      </c>
      <c r="CN742" s="21">
        <v>569.96227999999996</v>
      </c>
      <c r="CO742" s="21">
        <v>796.04758000000004</v>
      </c>
      <c r="CP742" s="21">
        <v>742.05417</v>
      </c>
      <c r="CQ742" s="21">
        <v>782.75376000000006</v>
      </c>
      <c r="CR742" s="21">
        <v>769.48793000000001</v>
      </c>
      <c r="CS742" s="21">
        <v>755.46078</v>
      </c>
      <c r="CT742" s="21">
        <v>1123.9091599999999</v>
      </c>
      <c r="CU742" s="21">
        <v>1047.5242000000001</v>
      </c>
      <c r="CV742" s="21">
        <v>1104.99433</v>
      </c>
      <c r="CW742" s="21">
        <v>1086.2943600000001</v>
      </c>
      <c r="CX742" s="21">
        <v>1066.66887</v>
      </c>
      <c r="CY742" s="21">
        <v>1204.20498</v>
      </c>
      <c r="CZ742" s="21">
        <v>1122.32591</v>
      </c>
      <c r="DA742" s="21">
        <v>1183.90392</v>
      </c>
      <c r="DB742" s="21">
        <v>1163.8748399999999</v>
      </c>
      <c r="DC742" s="21">
        <v>1142.88968</v>
      </c>
      <c r="DD742" s="21">
        <v>1394.1251099999999</v>
      </c>
      <c r="DE742" s="21">
        <v>1299.34671</v>
      </c>
      <c r="DF742" s="21">
        <v>1370.6202699999999</v>
      </c>
      <c r="DG742" s="21">
        <v>1347.42831</v>
      </c>
      <c r="DH742" s="21">
        <v>1323.13429</v>
      </c>
      <c r="DI742" s="21">
        <v>1387.1219900000001</v>
      </c>
      <c r="DJ742" s="21">
        <v>1292.7989</v>
      </c>
      <c r="DK742" s="21">
        <v>1363.7146399999999</v>
      </c>
      <c r="DL742" s="21">
        <v>1340.6430600000001</v>
      </c>
      <c r="DM742" s="21">
        <v>1316.4966999999999</v>
      </c>
      <c r="DN742" s="21">
        <v>1342.32918</v>
      </c>
      <c r="DO742" s="21">
        <v>1251.03108</v>
      </c>
      <c r="DP742" s="21">
        <v>1319.67029</v>
      </c>
      <c r="DQ742" s="21">
        <v>1297.34881</v>
      </c>
      <c r="DR742" s="21">
        <v>1273.99162</v>
      </c>
      <c r="DS742" s="21">
        <v>1484.31735</v>
      </c>
      <c r="DT742" s="21">
        <v>1383.36689</v>
      </c>
      <c r="DU742" s="21">
        <v>1459.2511500000001</v>
      </c>
      <c r="DV742" s="21">
        <v>1434.5663</v>
      </c>
      <c r="DW742" s="21">
        <v>1408.7505799999999</v>
      </c>
      <c r="DX742" s="21">
        <v>1455.7724800000001</v>
      </c>
      <c r="DY742" s="21">
        <v>1356.7246500000001</v>
      </c>
      <c r="DZ742" s="21">
        <v>1431.1624999999999</v>
      </c>
      <c r="EA742" s="21">
        <v>1406.96072</v>
      </c>
      <c r="EB742" s="21">
        <v>1381.6734799999999</v>
      </c>
      <c r="EC742" s="21">
        <v>1514.6694199999999</v>
      </c>
      <c r="ED742" s="21">
        <v>1411.60697</v>
      </c>
      <c r="EE742" s="21">
        <v>1489.0518300000001</v>
      </c>
      <c r="EF742" s="21">
        <v>1463.8720699999999</v>
      </c>
      <c r="EG742" s="21">
        <v>1437.5763300000001</v>
      </c>
      <c r="EH742" s="21">
        <v>1965.2178799999999</v>
      </c>
      <c r="EI742" s="21">
        <v>1831.5106699999999</v>
      </c>
      <c r="EJ742" s="21">
        <v>1931.98009</v>
      </c>
      <c r="EK742" s="21">
        <v>1899.30693</v>
      </c>
      <c r="EL742" s="21">
        <v>1865.1891599999999</v>
      </c>
      <c r="EM742" s="21">
        <v>1128.5700899999999</v>
      </c>
      <c r="EN742" s="21">
        <v>1051.8202100000001</v>
      </c>
      <c r="EO742" s="21">
        <v>1109.52036</v>
      </c>
      <c r="EP742" s="21">
        <v>1090.7508399999999</v>
      </c>
      <c r="EQ742" s="21">
        <v>1071.11447</v>
      </c>
      <c r="ER742" s="21">
        <v>42.832740000000001</v>
      </c>
      <c r="ES742" s="21">
        <v>40.299590000000002</v>
      </c>
      <c r="ET742" s="21">
        <v>42.541420000000002</v>
      </c>
      <c r="EU742" s="21">
        <v>41.728810000000003</v>
      </c>
      <c r="EV742" s="21">
        <v>40.464579999999998</v>
      </c>
      <c r="EW742" s="21">
        <v>346.98548</v>
      </c>
      <c r="EX742" s="21">
        <v>323.58154000000002</v>
      </c>
      <c r="EY742" s="21">
        <v>341.33433000000002</v>
      </c>
      <c r="EZ742" s="21">
        <v>335.52863000000002</v>
      </c>
      <c r="FA742" s="21">
        <v>329.24232000000001</v>
      </c>
      <c r="FB742" s="21">
        <v>1163.15416</v>
      </c>
      <c r="FC742" s="21">
        <v>1084.0228</v>
      </c>
      <c r="FD742" s="21">
        <v>1143.49587</v>
      </c>
      <c r="FE742" s="21">
        <v>1124.1573000000001</v>
      </c>
      <c r="FF742" s="21">
        <v>1103.9479799999999</v>
      </c>
    </row>
    <row r="743" spans="2:162" x14ac:dyDescent="0.35">
      <c r="B743" s="39" t="s">
        <v>923</v>
      </c>
      <c r="C743" s="21">
        <v>19592.236830000002</v>
      </c>
      <c r="D743" s="21">
        <v>18257.013579999999</v>
      </c>
      <c r="E743" s="21">
        <v>19259.85442</v>
      </c>
      <c r="F743" s="21">
        <v>18924.00315</v>
      </c>
      <c r="G743" s="21">
        <v>18590.39127</v>
      </c>
      <c r="H743" s="21">
        <v>70343.93273</v>
      </c>
      <c r="I743" s="21">
        <v>65549.984670000005</v>
      </c>
      <c r="J743" s="21">
        <v>69150.552519999997</v>
      </c>
      <c r="K743" s="21">
        <v>67944.725770000005</v>
      </c>
      <c r="L743" s="21">
        <v>66746.921040000001</v>
      </c>
      <c r="M743" s="21">
        <v>59149.450250000002</v>
      </c>
      <c r="N743" s="21">
        <v>55118.410479999999</v>
      </c>
      <c r="O743" s="21">
        <v>58145.978739999999</v>
      </c>
      <c r="P743" s="21">
        <v>57132.058680000002</v>
      </c>
      <c r="Q743" s="21">
        <v>56124.843789999999</v>
      </c>
      <c r="R743" s="21">
        <v>133.73712</v>
      </c>
      <c r="S743" s="21">
        <v>136.81352000000001</v>
      </c>
      <c r="T743" s="21">
        <v>123.73587000000001</v>
      </c>
      <c r="U743" s="21">
        <v>139.30734000000001</v>
      </c>
      <c r="V743" s="21">
        <v>149.58955</v>
      </c>
      <c r="W743" s="21">
        <v>559.32905000000005</v>
      </c>
      <c r="X743" s="21">
        <v>532.91033000000004</v>
      </c>
      <c r="Y743" s="21">
        <v>542.43543999999997</v>
      </c>
      <c r="Z743" s="21">
        <v>550.49414000000002</v>
      </c>
      <c r="AA743" s="21">
        <v>552.93618000000004</v>
      </c>
      <c r="AB743" s="21">
        <v>56591.91833</v>
      </c>
      <c r="AC743" s="21">
        <v>52735.150569999998</v>
      </c>
      <c r="AD743" s="21">
        <v>55631.825499999999</v>
      </c>
      <c r="AE743" s="21">
        <v>54661.750489999999</v>
      </c>
      <c r="AF743" s="21">
        <v>53698.089720000004</v>
      </c>
      <c r="AG743" s="21">
        <v>-147.76505</v>
      </c>
      <c r="AH743" s="21">
        <v>-126.60825</v>
      </c>
      <c r="AI743" s="21">
        <v>-152.22545</v>
      </c>
      <c r="AJ743" s="21">
        <v>-133.55546000000001</v>
      </c>
      <c r="AK743" s="21">
        <v>-119.92299</v>
      </c>
      <c r="AL743" s="21">
        <v>-33.148980000000002</v>
      </c>
      <c r="AM743" s="21">
        <v>-22.334900000000001</v>
      </c>
      <c r="AN743" s="21">
        <v>-38.000399999999999</v>
      </c>
      <c r="AO743" s="21">
        <v>-24.93122</v>
      </c>
      <c r="AP743" s="21">
        <v>-15.670030000000001</v>
      </c>
      <c r="AQ743" s="21">
        <v>125.76468</v>
      </c>
      <c r="AR743" s="21">
        <v>127.63599000000001</v>
      </c>
      <c r="AS743" s="21">
        <v>116.8664</v>
      </c>
      <c r="AT743" s="21">
        <v>130.19954000000001</v>
      </c>
      <c r="AU743" s="21">
        <v>138.67834999999999</v>
      </c>
      <c r="AV743" s="21">
        <v>427.64472000000001</v>
      </c>
      <c r="AW743" s="21">
        <v>409.63186999999999</v>
      </c>
      <c r="AX743" s="21">
        <v>412.96875</v>
      </c>
      <c r="AY743" s="21">
        <v>422.50686000000002</v>
      </c>
      <c r="AZ743" s="21">
        <v>426.69830999999999</v>
      </c>
      <c r="BA743" s="21">
        <v>600.17556000000002</v>
      </c>
      <c r="BB743" s="21">
        <v>567.36773000000005</v>
      </c>
      <c r="BC743" s="21">
        <v>584.39269000000002</v>
      </c>
      <c r="BD743" s="21">
        <v>586.72478000000001</v>
      </c>
      <c r="BE743" s="21">
        <v>585.03425000000004</v>
      </c>
      <c r="BF743" s="21">
        <v>821.45920999999998</v>
      </c>
      <c r="BG743" s="21">
        <v>774.78075999999999</v>
      </c>
      <c r="BH743" s="21">
        <v>801.01453000000004</v>
      </c>
      <c r="BI743" s="21">
        <v>801.63162</v>
      </c>
      <c r="BJ743" s="21">
        <v>797.45515</v>
      </c>
      <c r="BK743" s="21">
        <v>518.77990999999997</v>
      </c>
      <c r="BL743" s="21">
        <v>493.07382000000001</v>
      </c>
      <c r="BM743" s="21">
        <v>503.52591999999999</v>
      </c>
      <c r="BN743" s="21">
        <v>509.43642</v>
      </c>
      <c r="BO743" s="21">
        <v>510.55516</v>
      </c>
      <c r="BP743" s="21">
        <v>239.95067</v>
      </c>
      <c r="BQ743" s="21">
        <v>232.44855000000001</v>
      </c>
      <c r="BR743" s="21">
        <v>230.07415</v>
      </c>
      <c r="BS743" s="21">
        <v>239.23464999999999</v>
      </c>
      <c r="BT743" s="21">
        <v>244.28165000000001</v>
      </c>
      <c r="BU743" s="21">
        <v>2546.2525000000001</v>
      </c>
      <c r="BV743" s="21">
        <v>2370.58772</v>
      </c>
      <c r="BW743" s="21">
        <v>2502.5198599999999</v>
      </c>
      <c r="BX743" s="21">
        <v>2458.3410399999998</v>
      </c>
      <c r="BY743" s="21">
        <v>2414.4502600000001</v>
      </c>
      <c r="BZ743" s="21">
        <v>366.09877</v>
      </c>
      <c r="CA743" s="21">
        <v>362.56808000000001</v>
      </c>
      <c r="CB743" s="21">
        <v>346.17556000000002</v>
      </c>
      <c r="CC743" s="21">
        <v>371.86068999999998</v>
      </c>
      <c r="CD743" s="21">
        <v>387.32889999999998</v>
      </c>
      <c r="CE743" s="21">
        <v>-126.96639</v>
      </c>
      <c r="CF743" s="21">
        <v>-105.35977</v>
      </c>
      <c r="CG743" s="21">
        <v>-133.00385</v>
      </c>
      <c r="CH743" s="21">
        <v>-112.06465</v>
      </c>
      <c r="CI743" s="21">
        <v>-96.465140000000005</v>
      </c>
      <c r="CJ743" s="21">
        <v>10.178570000000001</v>
      </c>
      <c r="CK743" s="21">
        <v>22.365490000000001</v>
      </c>
      <c r="CL743" s="21">
        <v>1.88967</v>
      </c>
      <c r="CM743" s="21">
        <v>20.58859</v>
      </c>
      <c r="CN743" s="21">
        <v>33.659120000000001</v>
      </c>
      <c r="CO743" s="21">
        <v>89.224140000000006</v>
      </c>
      <c r="CP743" s="21">
        <v>97.072659999999999</v>
      </c>
      <c r="CQ743" s="21">
        <v>78.946029999999993</v>
      </c>
      <c r="CR743" s="21">
        <v>97.875259999999997</v>
      </c>
      <c r="CS743" s="21">
        <v>110.70281</v>
      </c>
      <c r="CT743" s="21">
        <v>262.62308999999999</v>
      </c>
      <c r="CU743" s="21">
        <v>257.70058999999998</v>
      </c>
      <c r="CV743" s="21">
        <v>249.89624000000001</v>
      </c>
      <c r="CW743" s="21">
        <v>264.41645999999997</v>
      </c>
      <c r="CX743" s="21">
        <v>273.40136000000001</v>
      </c>
      <c r="CY743" s="21">
        <v>266.29138</v>
      </c>
      <c r="CZ743" s="21">
        <v>260.40395000000001</v>
      </c>
      <c r="DA743" s="21">
        <v>253.97363000000001</v>
      </c>
      <c r="DB743" s="21">
        <v>267.39821999999998</v>
      </c>
      <c r="DC743" s="21">
        <v>275.60023999999999</v>
      </c>
      <c r="DD743" s="21">
        <v>339.79608999999999</v>
      </c>
      <c r="DE743" s="21">
        <v>330.99669999999998</v>
      </c>
      <c r="DF743" s="21">
        <v>324.96974</v>
      </c>
      <c r="DG743" s="21">
        <v>340.39111000000003</v>
      </c>
      <c r="DH743" s="21">
        <v>349.39549</v>
      </c>
      <c r="DI743" s="21">
        <v>421.95112999999998</v>
      </c>
      <c r="DJ743" s="21">
        <v>406.54712999999998</v>
      </c>
      <c r="DK743" s="21">
        <v>406.34262999999999</v>
      </c>
      <c r="DL743" s="21">
        <v>418.93547000000001</v>
      </c>
      <c r="DM743" s="21">
        <v>425.49284</v>
      </c>
      <c r="DN743" s="21">
        <v>477.80527000000001</v>
      </c>
      <c r="DO743" s="21">
        <v>457.62792999999999</v>
      </c>
      <c r="DP743" s="21">
        <v>461.79271999999997</v>
      </c>
      <c r="DQ743" s="21">
        <v>471.90100000000001</v>
      </c>
      <c r="DR743" s="21">
        <v>476.63718</v>
      </c>
      <c r="DS743" s="21">
        <v>594.01793999999995</v>
      </c>
      <c r="DT743" s="21">
        <v>566.99472000000003</v>
      </c>
      <c r="DU743" s="21">
        <v>575.39865999999995</v>
      </c>
      <c r="DV743" s="21">
        <v>585.30873999999994</v>
      </c>
      <c r="DW743" s="21">
        <v>589.04206999999997</v>
      </c>
      <c r="DX743" s="21">
        <v>587.57554000000005</v>
      </c>
      <c r="DY743" s="21">
        <v>559.36605999999995</v>
      </c>
      <c r="DZ743" s="21">
        <v>570.03371000000004</v>
      </c>
      <c r="EA743" s="21">
        <v>577.52700000000004</v>
      </c>
      <c r="EB743" s="21">
        <v>579.82038999999997</v>
      </c>
      <c r="EC743" s="21">
        <v>494.56961999999999</v>
      </c>
      <c r="ED743" s="21">
        <v>472.72627</v>
      </c>
      <c r="EE743" s="21">
        <v>478.58584999999999</v>
      </c>
      <c r="EF743" s="21">
        <v>487.64866000000001</v>
      </c>
      <c r="EG743" s="21">
        <v>491.54077999999998</v>
      </c>
      <c r="EH743" s="21">
        <v>551.78053999999997</v>
      </c>
      <c r="EI743" s="21">
        <v>529.70043999999996</v>
      </c>
      <c r="EJ743" s="21">
        <v>532.5883</v>
      </c>
      <c r="EK743" s="21">
        <v>546.21939999999995</v>
      </c>
      <c r="EL743" s="21">
        <v>552.80192999999997</v>
      </c>
      <c r="EM743" s="21">
        <v>295.25817999999998</v>
      </c>
      <c r="EN743" s="21">
        <v>285.69502</v>
      </c>
      <c r="EO743" s="21">
        <v>283.53638999999998</v>
      </c>
      <c r="EP743" s="21">
        <v>294.13040000000001</v>
      </c>
      <c r="EQ743" s="21">
        <v>299.93020999999999</v>
      </c>
      <c r="ER743" s="21">
        <v>-261.80466999999999</v>
      </c>
      <c r="ES743" s="21">
        <v>-224.24760000000001</v>
      </c>
      <c r="ET743" s="21">
        <v>-269.73005000000001</v>
      </c>
      <c r="EU743" s="21">
        <v>-236.54629</v>
      </c>
      <c r="EV743" s="21">
        <v>-212.29348999999999</v>
      </c>
      <c r="EW743" s="21">
        <v>-53.248699999999999</v>
      </c>
      <c r="EX743" s="21">
        <v>-37.239800000000002</v>
      </c>
      <c r="EY743" s="21">
        <v>-60.210590000000003</v>
      </c>
      <c r="EZ743" s="21">
        <v>-41.316249999999997</v>
      </c>
      <c r="FA743" s="21">
        <v>-27.612279999999998</v>
      </c>
      <c r="FB743" s="21">
        <v>489.32754999999997</v>
      </c>
      <c r="FC743" s="21">
        <v>465.71012999999999</v>
      </c>
      <c r="FD743" s="21">
        <v>474.77240999999998</v>
      </c>
      <c r="FE743" s="21">
        <v>480.83906999999999</v>
      </c>
      <c r="FF743" s="21">
        <v>482.57654000000002</v>
      </c>
    </row>
    <row r="744" spans="2:162" x14ac:dyDescent="0.35">
      <c r="B744" s="39" t="s">
        <v>924</v>
      </c>
      <c r="C744" s="21">
        <v>19673.730820000001</v>
      </c>
      <c r="D744" s="21">
        <v>18332.953699999998</v>
      </c>
      <c r="E744" s="21">
        <v>19339.96587</v>
      </c>
      <c r="F744" s="21">
        <v>19002.717619999999</v>
      </c>
      <c r="G744" s="21">
        <v>18667.718079999999</v>
      </c>
      <c r="H744" s="21">
        <v>12144.499019999999</v>
      </c>
      <c r="I744" s="21">
        <v>11316.849850000001</v>
      </c>
      <c r="J744" s="21">
        <v>11938.46839</v>
      </c>
      <c r="K744" s="21">
        <v>11730.288930000001</v>
      </c>
      <c r="L744" s="21">
        <v>11523.494430000001</v>
      </c>
      <c r="M744" s="21">
        <v>10111.017</v>
      </c>
      <c r="N744" s="21">
        <v>9421.95039</v>
      </c>
      <c r="O744" s="21">
        <v>9939.4834100000007</v>
      </c>
      <c r="P744" s="21">
        <v>9766.1637499999997</v>
      </c>
      <c r="Q744" s="21">
        <v>9593.9902600000005</v>
      </c>
      <c r="R744" s="21">
        <v>7.62873</v>
      </c>
      <c r="S744" s="21">
        <v>34.84496</v>
      </c>
      <c r="T744" s="21">
        <v>16.654520000000002</v>
      </c>
      <c r="U744" s="21">
        <v>33.610900000000001</v>
      </c>
      <c r="V744" s="21">
        <v>46.081290000000003</v>
      </c>
      <c r="W744" s="21">
        <v>30.397369999999999</v>
      </c>
      <c r="X744" s="21">
        <v>54.678849999999997</v>
      </c>
      <c r="Y744" s="21">
        <v>38.543039999999998</v>
      </c>
      <c r="Z744" s="21">
        <v>54.611969999999999</v>
      </c>
      <c r="AA744" s="21">
        <v>66.098259999999996</v>
      </c>
      <c r="AB744" s="21">
        <v>9696.7847700000002</v>
      </c>
      <c r="AC744" s="21">
        <v>9035.9439999999995</v>
      </c>
      <c r="AD744" s="21">
        <v>9532.2769399999997</v>
      </c>
      <c r="AE744" s="21">
        <v>9366.0587099999993</v>
      </c>
      <c r="AF744" s="21">
        <v>9200.9395299999996</v>
      </c>
      <c r="AG744" s="21">
        <v>18.95551</v>
      </c>
      <c r="AH744" s="21">
        <v>42.92915</v>
      </c>
      <c r="AI744" s="21">
        <v>27.136880000000001</v>
      </c>
      <c r="AJ744" s="21">
        <v>42.330449999999999</v>
      </c>
      <c r="AK744" s="21">
        <v>53.091920000000002</v>
      </c>
      <c r="AL744" s="21">
        <v>40.224800000000002</v>
      </c>
      <c r="AM744" s="21">
        <v>57.098039999999997</v>
      </c>
      <c r="AN744" s="21">
        <v>46.153509999999997</v>
      </c>
      <c r="AO744" s="21">
        <v>57.48706</v>
      </c>
      <c r="AP744" s="21">
        <v>65.491349999999997</v>
      </c>
      <c r="AQ744" s="21">
        <v>12.65198</v>
      </c>
      <c r="AR744" s="21">
        <v>36.087960000000002</v>
      </c>
      <c r="AS744" s="21">
        <v>20.616990000000001</v>
      </c>
      <c r="AT744" s="21">
        <v>35.278829999999999</v>
      </c>
      <c r="AU744" s="21">
        <v>45.74004</v>
      </c>
      <c r="AV744" s="21">
        <v>-121.16108</v>
      </c>
      <c r="AW744" s="21">
        <v>-86.389970000000005</v>
      </c>
      <c r="AX744" s="21">
        <v>-110.17921</v>
      </c>
      <c r="AY744" s="21">
        <v>-91.941699999999997</v>
      </c>
      <c r="AZ744" s="21">
        <v>-78.193070000000006</v>
      </c>
      <c r="BA744" s="21">
        <v>44.837429999999998</v>
      </c>
      <c r="BB744" s="21">
        <v>61.472639999999998</v>
      </c>
      <c r="BC744" s="21">
        <v>50.713059999999999</v>
      </c>
      <c r="BD744" s="21">
        <v>62.017310000000002</v>
      </c>
      <c r="BE744" s="21">
        <v>70.003529999999998</v>
      </c>
      <c r="BF744" s="21">
        <v>-65.174480000000003</v>
      </c>
      <c r="BG744" s="21">
        <v>-37.822020000000002</v>
      </c>
      <c r="BH744" s="21">
        <v>-56.378520000000002</v>
      </c>
      <c r="BI744" s="21">
        <v>-41.194240000000001</v>
      </c>
      <c r="BJ744" s="21">
        <v>-29.972519999999999</v>
      </c>
      <c r="BK744" s="21">
        <v>-641.81695999999999</v>
      </c>
      <c r="BL744" s="21">
        <v>-574.58011999999997</v>
      </c>
      <c r="BM744" s="21">
        <v>-623.05150000000003</v>
      </c>
      <c r="BN744" s="21">
        <v>-597.93077000000005</v>
      </c>
      <c r="BO744" s="21">
        <v>-576.62202000000002</v>
      </c>
      <c r="BP744" s="21">
        <v>-806.42310999999995</v>
      </c>
      <c r="BQ744" s="21">
        <v>-730.09366999999997</v>
      </c>
      <c r="BR744" s="21">
        <v>-785.59754999999996</v>
      </c>
      <c r="BS744" s="21">
        <v>-759.12267999999995</v>
      </c>
      <c r="BT744" s="21">
        <v>-735.86132999999995</v>
      </c>
      <c r="BU744" s="21">
        <v>664.59883000000002</v>
      </c>
      <c r="BV744" s="21">
        <v>618.74846000000002</v>
      </c>
      <c r="BW744" s="21">
        <v>653.18415000000005</v>
      </c>
      <c r="BX744" s="21">
        <v>641.65300999999999</v>
      </c>
      <c r="BY744" s="21">
        <v>630.19704999999999</v>
      </c>
      <c r="BZ744" s="21">
        <v>-11.86078</v>
      </c>
      <c r="CA744" s="21">
        <v>38.664790000000004</v>
      </c>
      <c r="CB744" s="21">
        <v>5.0792999999999999</v>
      </c>
      <c r="CC744" s="21">
        <v>35.973350000000003</v>
      </c>
      <c r="CD744" s="21">
        <v>58.058920000000001</v>
      </c>
      <c r="CE744" s="21">
        <v>47.554510000000001</v>
      </c>
      <c r="CF744" s="21">
        <v>73.972380000000001</v>
      </c>
      <c r="CG744" s="21">
        <v>56.594619999999999</v>
      </c>
      <c r="CH744" s="21">
        <v>73.949280000000002</v>
      </c>
      <c r="CI744" s="21">
        <v>86.624409999999997</v>
      </c>
      <c r="CJ744" s="21">
        <v>57.462809999999998</v>
      </c>
      <c r="CK744" s="21">
        <v>82.797479999999993</v>
      </c>
      <c r="CL744" s="21">
        <v>66.127790000000005</v>
      </c>
      <c r="CM744" s="21">
        <v>83.314729999999997</v>
      </c>
      <c r="CN744" s="21">
        <v>95.625489999999999</v>
      </c>
      <c r="CO744" s="21">
        <v>23.853110000000001</v>
      </c>
      <c r="CP744" s="21">
        <v>53.782380000000003</v>
      </c>
      <c r="CQ744" s="21">
        <v>33.840290000000003</v>
      </c>
      <c r="CR744" s="21">
        <v>53.045369999999998</v>
      </c>
      <c r="CS744" s="21">
        <v>67.035839999999993</v>
      </c>
      <c r="CT744" s="21">
        <v>-3.3009200000000001</v>
      </c>
      <c r="CU744" s="21">
        <v>26.484919999999999</v>
      </c>
      <c r="CV744" s="21">
        <v>6.5197700000000003</v>
      </c>
      <c r="CW744" s="21">
        <v>24.6858</v>
      </c>
      <c r="CX744" s="21">
        <v>38.242489999999997</v>
      </c>
      <c r="CY744" s="21">
        <v>-75.38588</v>
      </c>
      <c r="CZ744" s="21">
        <v>-42.284039999999997</v>
      </c>
      <c r="DA744" s="21">
        <v>-64.811800000000005</v>
      </c>
      <c r="DB744" s="21">
        <v>-46.458120000000001</v>
      </c>
      <c r="DC744" s="21">
        <v>-32.396140000000003</v>
      </c>
      <c r="DD744" s="21">
        <v>-64.444760000000002</v>
      </c>
      <c r="DE744" s="21">
        <v>-27.612079999999999</v>
      </c>
      <c r="DF744" s="21">
        <v>-52.664650000000002</v>
      </c>
      <c r="DG744" s="21">
        <v>-31.4297</v>
      </c>
      <c r="DH744" s="21">
        <v>-15.49272</v>
      </c>
      <c r="DI744" s="21">
        <v>-30.870239999999999</v>
      </c>
      <c r="DJ744" s="21">
        <v>1.40611</v>
      </c>
      <c r="DK744" s="21">
        <v>-20.407509999999998</v>
      </c>
      <c r="DL744" s="21">
        <v>-1.1456999999999999</v>
      </c>
      <c r="DM744" s="21">
        <v>13.166969999999999</v>
      </c>
      <c r="DN744" s="21">
        <v>-5.1241500000000002</v>
      </c>
      <c r="DO744" s="21">
        <v>23.44894</v>
      </c>
      <c r="DP744" s="21">
        <v>4.3360300000000001</v>
      </c>
      <c r="DQ744" s="21">
        <v>21.685369999999999</v>
      </c>
      <c r="DR744" s="21">
        <v>34.686669999999999</v>
      </c>
      <c r="DS744" s="21">
        <v>29.234870000000001</v>
      </c>
      <c r="DT744" s="21">
        <v>57.637639999999998</v>
      </c>
      <c r="DU744" s="21">
        <v>38.743099999999998</v>
      </c>
      <c r="DV744" s="21">
        <v>57.153480000000002</v>
      </c>
      <c r="DW744" s="21">
        <v>70.548270000000002</v>
      </c>
      <c r="DX744" s="21">
        <v>22.415500000000002</v>
      </c>
      <c r="DY744" s="21">
        <v>47.838909999999998</v>
      </c>
      <c r="DZ744" s="21">
        <v>30.982600000000001</v>
      </c>
      <c r="EA744" s="21">
        <v>47.097450000000002</v>
      </c>
      <c r="EB744" s="21">
        <v>59.053649999999998</v>
      </c>
      <c r="EC744" s="21">
        <v>-162.04500999999999</v>
      </c>
      <c r="ED744" s="21">
        <v>-124.07069</v>
      </c>
      <c r="EE744" s="21">
        <v>-150.38851</v>
      </c>
      <c r="EF744" s="21">
        <v>-131.20345</v>
      </c>
      <c r="EG744" s="21">
        <v>-116.09334</v>
      </c>
      <c r="EH744" s="21">
        <v>-333.68664999999999</v>
      </c>
      <c r="EI744" s="21">
        <v>-275.94803999999999</v>
      </c>
      <c r="EJ744" s="21">
        <v>-316.46771000000001</v>
      </c>
      <c r="EK744" s="21">
        <v>-289.18891000000002</v>
      </c>
      <c r="EL744" s="21">
        <v>-267.47976999999997</v>
      </c>
      <c r="EM744" s="21">
        <v>-30.115089999999999</v>
      </c>
      <c r="EN744" s="21">
        <v>-4.1150599999999997</v>
      </c>
      <c r="EO744" s="21">
        <v>-21.69875</v>
      </c>
      <c r="EP744" s="21">
        <v>-6.3654799999999998</v>
      </c>
      <c r="EQ744" s="21">
        <v>5.0078399999999998</v>
      </c>
      <c r="ER744" s="21">
        <v>-8.7052099999999992</v>
      </c>
      <c r="ES744" s="21">
        <v>36.789090000000002</v>
      </c>
      <c r="ET744" s="21">
        <v>6.5392099999999997</v>
      </c>
      <c r="EU744" s="21">
        <v>34.278559999999999</v>
      </c>
      <c r="EV744" s="21">
        <v>54.180430000000001</v>
      </c>
      <c r="EW744" s="21">
        <v>61.970959999999998</v>
      </c>
      <c r="EX744" s="21">
        <v>86.059150000000002</v>
      </c>
      <c r="EY744" s="21">
        <v>70.27655</v>
      </c>
      <c r="EZ744" s="21">
        <v>86.591329999999999</v>
      </c>
      <c r="FA744" s="21">
        <v>98.375950000000003</v>
      </c>
      <c r="FB744" s="21">
        <v>15.92947</v>
      </c>
      <c r="FC744" s="21">
        <v>36.979930000000003</v>
      </c>
      <c r="FD744" s="21">
        <v>22.97053</v>
      </c>
      <c r="FE744" s="21">
        <v>36.268639999999998</v>
      </c>
      <c r="FF744" s="21">
        <v>46.09713</v>
      </c>
    </row>
    <row r="745" spans="2:162" x14ac:dyDescent="0.35">
      <c r="B745" s="39" t="s">
        <v>925</v>
      </c>
      <c r="C745" s="21">
        <v>-4852.2882200000004</v>
      </c>
      <c r="D745" s="21">
        <v>-4521.6017300000003</v>
      </c>
      <c r="E745" s="21">
        <v>-4769.9691300000004</v>
      </c>
      <c r="F745" s="21">
        <v>-4686.7909200000004</v>
      </c>
      <c r="G745" s="21">
        <v>-4604.1673199999996</v>
      </c>
      <c r="H745" s="21">
        <v>-95705.055300000007</v>
      </c>
      <c r="I745" s="21">
        <v>-89182.743480000005</v>
      </c>
      <c r="J745" s="21">
        <v>-94081.425310000006</v>
      </c>
      <c r="K745" s="21">
        <v>-92440.861409999998</v>
      </c>
      <c r="L745" s="21">
        <v>-90811.211729999995</v>
      </c>
      <c r="M745" s="21">
        <v>-79191.000310000003</v>
      </c>
      <c r="N745" s="21">
        <v>-73794.127299999993</v>
      </c>
      <c r="O745" s="21">
        <v>-77847.523530000006</v>
      </c>
      <c r="P745" s="21">
        <v>-76490.057939999999</v>
      </c>
      <c r="Q745" s="21">
        <v>-75141.56942</v>
      </c>
      <c r="R745" s="21">
        <v>-320.56572</v>
      </c>
      <c r="S745" s="21">
        <v>-286.37817000000001</v>
      </c>
      <c r="T745" s="21">
        <v>-301.82384000000002</v>
      </c>
      <c r="U745" s="21">
        <v>-297.03649999999999</v>
      </c>
      <c r="V745" s="21">
        <v>-292.06295999999998</v>
      </c>
      <c r="W745" s="21">
        <v>-1132.8120699999999</v>
      </c>
      <c r="X745" s="21">
        <v>-1043.99494</v>
      </c>
      <c r="Y745" s="21">
        <v>-1101.0169599999999</v>
      </c>
      <c r="Z745" s="21">
        <v>-1082.7360000000001</v>
      </c>
      <c r="AA745" s="21">
        <v>-1063.8066899999999</v>
      </c>
      <c r="AB745" s="21">
        <v>-75796.534199999995</v>
      </c>
      <c r="AC745" s="21">
        <v>-70630.962180000002</v>
      </c>
      <c r="AD745" s="21">
        <v>-74510.631349999996</v>
      </c>
      <c r="AE745" s="21">
        <v>-73211.358840000001</v>
      </c>
      <c r="AF745" s="21">
        <v>-71920.67727</v>
      </c>
      <c r="AG745" s="21">
        <v>95.068700000000007</v>
      </c>
      <c r="AH745" s="21">
        <v>99.878680000000003</v>
      </c>
      <c r="AI745" s="21">
        <v>105.68434999999999</v>
      </c>
      <c r="AJ745" s="21">
        <v>103.56064000000001</v>
      </c>
      <c r="AK745" s="21">
        <v>101.43094000000001</v>
      </c>
      <c r="AL745" s="21">
        <v>-28.504149999999999</v>
      </c>
      <c r="AM745" s="21">
        <v>-17.716889999999999</v>
      </c>
      <c r="AN745" s="21">
        <v>-18.51416</v>
      </c>
      <c r="AO745" s="21">
        <v>-18.403199999999998</v>
      </c>
      <c r="AP745" s="21">
        <v>-18.276530000000001</v>
      </c>
      <c r="AQ745" s="21">
        <v>-257.67223999999999</v>
      </c>
      <c r="AR745" s="21">
        <v>-228.98307</v>
      </c>
      <c r="AS745" s="21">
        <v>-241.50013000000001</v>
      </c>
      <c r="AT745" s="21">
        <v>-237.54283000000001</v>
      </c>
      <c r="AU745" s="21">
        <v>-233.50982999999999</v>
      </c>
      <c r="AV745" s="21">
        <v>-1077.3631</v>
      </c>
      <c r="AW745" s="21">
        <v>-991.22681999999998</v>
      </c>
      <c r="AX745" s="21">
        <v>-1046.1419699999999</v>
      </c>
      <c r="AY745" s="21">
        <v>-1028.1741199999999</v>
      </c>
      <c r="AZ745" s="21">
        <v>-1009.87436</v>
      </c>
      <c r="BA745" s="21">
        <v>-1094.68911</v>
      </c>
      <c r="BB745" s="21">
        <v>-1010.36865</v>
      </c>
      <c r="BC745" s="21">
        <v>-1066.4247800000001</v>
      </c>
      <c r="BD745" s="21">
        <v>-1048.0386100000001</v>
      </c>
      <c r="BE745" s="21">
        <v>-1029.29348</v>
      </c>
      <c r="BF745" s="21">
        <v>-1466.0940399999999</v>
      </c>
      <c r="BG745" s="21">
        <v>-1354.7674199999999</v>
      </c>
      <c r="BH745" s="21">
        <v>-1430.02279</v>
      </c>
      <c r="BI745" s="21">
        <v>-1405.2743399999999</v>
      </c>
      <c r="BJ745" s="21">
        <v>-1380.1669199999999</v>
      </c>
      <c r="BK745" s="21">
        <v>-1712.31549</v>
      </c>
      <c r="BL745" s="21">
        <v>-1583.9668799999999</v>
      </c>
      <c r="BM745" s="21">
        <v>-1671.91284</v>
      </c>
      <c r="BN745" s="21">
        <v>-1642.9911400000001</v>
      </c>
      <c r="BO745" s="21">
        <v>-1613.54276</v>
      </c>
      <c r="BP745" s="21">
        <v>-1486.87039</v>
      </c>
      <c r="BQ745" s="21">
        <v>-1375.0263299999999</v>
      </c>
      <c r="BR745" s="21">
        <v>-1451.3707300000001</v>
      </c>
      <c r="BS745" s="21">
        <v>-1426.28071</v>
      </c>
      <c r="BT745" s="21">
        <v>-1400.70964</v>
      </c>
      <c r="BU745" s="21">
        <v>-14100.980729999999</v>
      </c>
      <c r="BV745" s="21">
        <v>-13128.16063</v>
      </c>
      <c r="BW745" s="21">
        <v>-13858.79225</v>
      </c>
      <c r="BX745" s="21">
        <v>-13614.13278</v>
      </c>
      <c r="BY745" s="21">
        <v>-13371.068509999999</v>
      </c>
      <c r="BZ745" s="21">
        <v>-822.80053999999996</v>
      </c>
      <c r="CA745" s="21">
        <v>-743.84807000000001</v>
      </c>
      <c r="CB745" s="21">
        <v>-784.77682000000004</v>
      </c>
      <c r="CC745" s="21">
        <v>-771.62350000000004</v>
      </c>
      <c r="CD745" s="21">
        <v>-758.19922999999994</v>
      </c>
      <c r="CE745" s="21">
        <v>59.764859999999999</v>
      </c>
      <c r="CF745" s="21">
        <v>68.940470000000005</v>
      </c>
      <c r="CG745" s="21">
        <v>73.01003</v>
      </c>
      <c r="CH745" s="21">
        <v>71.456959999999995</v>
      </c>
      <c r="CI745" s="21">
        <v>69.868840000000006</v>
      </c>
      <c r="CJ745" s="21">
        <v>-147.71253999999999</v>
      </c>
      <c r="CK745" s="21">
        <v>-124.64151</v>
      </c>
      <c r="CL745" s="21">
        <v>-131.19439</v>
      </c>
      <c r="CM745" s="21">
        <v>-129.31542999999999</v>
      </c>
      <c r="CN745" s="21">
        <v>-127.33429</v>
      </c>
      <c r="CO745" s="21">
        <v>-239.15441999999999</v>
      </c>
      <c r="CP745" s="21">
        <v>-208.84446</v>
      </c>
      <c r="CQ745" s="21">
        <v>-219.99453</v>
      </c>
      <c r="CR745" s="21">
        <v>-216.64549</v>
      </c>
      <c r="CS745" s="21">
        <v>-213.14081999999999</v>
      </c>
      <c r="CT745" s="21">
        <v>-738.27841999999998</v>
      </c>
      <c r="CU745" s="21">
        <v>-674.82484999999997</v>
      </c>
      <c r="CV745" s="21">
        <v>-711.56966999999997</v>
      </c>
      <c r="CW745" s="21">
        <v>-699.87554</v>
      </c>
      <c r="CX745" s="21">
        <v>-687.77499</v>
      </c>
      <c r="CY745" s="21">
        <v>-768.23735999999997</v>
      </c>
      <c r="CZ745" s="21">
        <v>-703.44091000000003</v>
      </c>
      <c r="DA745" s="21">
        <v>-741.76601000000005</v>
      </c>
      <c r="DB745" s="21">
        <v>-729.54371000000003</v>
      </c>
      <c r="DC745" s="21">
        <v>-716.90197999999998</v>
      </c>
      <c r="DD745" s="21">
        <v>-901.10901999999999</v>
      </c>
      <c r="DE745" s="21">
        <v>-825.33603000000005</v>
      </c>
      <c r="DF745" s="21">
        <v>-870.30227000000002</v>
      </c>
      <c r="DG745" s="21">
        <v>-855.98482999999999</v>
      </c>
      <c r="DH745" s="21">
        <v>-841.14589000000001</v>
      </c>
      <c r="DI745" s="21">
        <v>-987.80658000000005</v>
      </c>
      <c r="DJ745" s="21">
        <v>-907.13863000000003</v>
      </c>
      <c r="DK745" s="21">
        <v>-956.61544000000004</v>
      </c>
      <c r="DL745" s="21">
        <v>-940.81356000000005</v>
      </c>
      <c r="DM745" s="21">
        <v>-924.44456000000002</v>
      </c>
      <c r="DN745" s="21">
        <v>-1060.8431800000001</v>
      </c>
      <c r="DO745" s="21">
        <v>-976.01971000000003</v>
      </c>
      <c r="DP745" s="21">
        <v>-1029.2981400000001</v>
      </c>
      <c r="DQ745" s="21">
        <v>-1012.22354</v>
      </c>
      <c r="DR745" s="21">
        <v>-994.56912</v>
      </c>
      <c r="DS745" s="21">
        <v>-1225.8656000000001</v>
      </c>
      <c r="DT745" s="21">
        <v>-1128.89912</v>
      </c>
      <c r="DU745" s="21">
        <v>-1190.5412100000001</v>
      </c>
      <c r="DV745" s="21">
        <v>-1170.79241</v>
      </c>
      <c r="DW745" s="21">
        <v>-1150.3450399999999</v>
      </c>
      <c r="DX745" s="21">
        <v>-1101.0769</v>
      </c>
      <c r="DY745" s="21">
        <v>-1014.08635</v>
      </c>
      <c r="DZ745" s="21">
        <v>-1069.46578</v>
      </c>
      <c r="EA745" s="21">
        <v>-1051.6991399999999</v>
      </c>
      <c r="EB745" s="21">
        <v>-1033.3305800000001</v>
      </c>
      <c r="EC745" s="21">
        <v>-1175.44901</v>
      </c>
      <c r="ED745" s="21">
        <v>-1083.3950400000001</v>
      </c>
      <c r="EE745" s="21">
        <v>-1142.5820900000001</v>
      </c>
      <c r="EF745" s="21">
        <v>-1123.58233</v>
      </c>
      <c r="EG745" s="21">
        <v>-1103.93624</v>
      </c>
      <c r="EH745" s="21">
        <v>-1542.64048</v>
      </c>
      <c r="EI745" s="21">
        <v>-1422.0245199999999</v>
      </c>
      <c r="EJ745" s="21">
        <v>-1499.7037499999999</v>
      </c>
      <c r="EK745" s="21">
        <v>-1474.78908</v>
      </c>
      <c r="EL745" s="21">
        <v>-1448.9978900000001</v>
      </c>
      <c r="EM745" s="21">
        <v>-816.08807999999999</v>
      </c>
      <c r="EN745" s="21">
        <v>-749.85554000000002</v>
      </c>
      <c r="EO745" s="21">
        <v>-790.76385000000005</v>
      </c>
      <c r="EP745" s="21">
        <v>-777.68615</v>
      </c>
      <c r="EQ745" s="21">
        <v>-764.14278000000002</v>
      </c>
      <c r="ER745" s="21">
        <v>185.74773999999999</v>
      </c>
      <c r="ES745" s="21">
        <v>193.10964999999999</v>
      </c>
      <c r="ET745" s="21">
        <v>204.29881</v>
      </c>
      <c r="EU745" s="21">
        <v>200.23355000000001</v>
      </c>
      <c r="EV745" s="21">
        <v>196.15602000000001</v>
      </c>
      <c r="EW745" s="21">
        <v>-39.523000000000003</v>
      </c>
      <c r="EX745" s="21">
        <v>-24.192620000000002</v>
      </c>
      <c r="EY745" s="21">
        <v>-25.25</v>
      </c>
      <c r="EZ745" s="21">
        <v>-25.13035</v>
      </c>
      <c r="FA745" s="21">
        <v>-24.98725</v>
      </c>
      <c r="FB745" s="21">
        <v>-1026.9054799999999</v>
      </c>
      <c r="FC745" s="21">
        <v>-947.11374999999998</v>
      </c>
      <c r="FD745" s="21">
        <v>-998.86875999999995</v>
      </c>
      <c r="FE745" s="21">
        <v>-982.24302999999998</v>
      </c>
      <c r="FF745" s="21">
        <v>-965.05184999999994</v>
      </c>
    </row>
    <row r="746" spans="2:162" x14ac:dyDescent="0.35">
      <c r="B746" s="39" t="s">
        <v>926</v>
      </c>
      <c r="C746" s="21">
        <v>-29306.47424</v>
      </c>
      <c r="D746" s="21">
        <v>-27309.2196</v>
      </c>
      <c r="E746" s="21">
        <v>-28809.28974</v>
      </c>
      <c r="F746" s="21">
        <v>-28306.916440000001</v>
      </c>
      <c r="G746" s="21">
        <v>-27807.89287</v>
      </c>
      <c r="H746" s="21">
        <v>-108420.70987000001</v>
      </c>
      <c r="I746" s="21">
        <v>-101031.82455999999</v>
      </c>
      <c r="J746" s="21">
        <v>-106581.35964</v>
      </c>
      <c r="K746" s="21">
        <v>-104722.82561</v>
      </c>
      <c r="L746" s="21">
        <v>-102876.65588000001</v>
      </c>
      <c r="M746" s="21">
        <v>-102385.42104</v>
      </c>
      <c r="N746" s="21">
        <v>-95407.846409999998</v>
      </c>
      <c r="O746" s="21">
        <v>-100648.45049</v>
      </c>
      <c r="P746" s="21">
        <v>-98893.393909999999</v>
      </c>
      <c r="Q746" s="21">
        <v>-97149.943710000007</v>
      </c>
      <c r="R746" s="21">
        <v>-351.38844999999998</v>
      </c>
      <c r="S746" s="21">
        <v>-319.97039999999998</v>
      </c>
      <c r="T746" s="21">
        <v>-337.35064</v>
      </c>
      <c r="U746" s="21">
        <v>-331.82756999999998</v>
      </c>
      <c r="V746" s="21">
        <v>-325.94096999999999</v>
      </c>
      <c r="W746" s="21">
        <v>-1391.11501</v>
      </c>
      <c r="X746" s="21">
        <v>-1289.26721</v>
      </c>
      <c r="Y746" s="21">
        <v>-1359.8286499999999</v>
      </c>
      <c r="Z746" s="21">
        <v>-1337.04286</v>
      </c>
      <c r="AA746" s="21">
        <v>-1313.32232</v>
      </c>
      <c r="AB746" s="21">
        <v>-97778.580889999997</v>
      </c>
      <c r="AC746" s="21">
        <v>-91114.921300000002</v>
      </c>
      <c r="AD746" s="21">
        <v>-96119.748359999998</v>
      </c>
      <c r="AE746" s="21">
        <v>-94443.668799999999</v>
      </c>
      <c r="AF746" s="21">
        <v>-92778.671660000007</v>
      </c>
      <c r="AG746" s="21">
        <v>4.1089799999999999</v>
      </c>
      <c r="AH746" s="21">
        <v>10.700760000000001</v>
      </c>
      <c r="AI746" s="21">
        <v>11.453099999999999</v>
      </c>
      <c r="AJ746" s="21">
        <v>11.098280000000001</v>
      </c>
      <c r="AK746" s="21">
        <v>10.898149999999999</v>
      </c>
      <c r="AL746" s="21">
        <v>-130.09799000000001</v>
      </c>
      <c r="AM746" s="21">
        <v>-115.78668999999999</v>
      </c>
      <c r="AN746" s="21">
        <v>-122.11212999999999</v>
      </c>
      <c r="AO746" s="21">
        <v>-120.1006</v>
      </c>
      <c r="AP746" s="21">
        <v>-117.92965</v>
      </c>
      <c r="AQ746" s="21">
        <v>-294.92779999999999</v>
      </c>
      <c r="AR746" s="21">
        <v>-267.97798</v>
      </c>
      <c r="AS746" s="21">
        <v>-282.75085999999999</v>
      </c>
      <c r="AT746" s="21">
        <v>-277.95706000000001</v>
      </c>
      <c r="AU746" s="21">
        <v>-272.94355000000002</v>
      </c>
      <c r="AV746" s="21">
        <v>-1148.04548</v>
      </c>
      <c r="AW746" s="21">
        <v>-1061.69478</v>
      </c>
      <c r="AX746" s="21">
        <v>-1120.6247100000001</v>
      </c>
      <c r="AY746" s="21">
        <v>-1101.2322099999999</v>
      </c>
      <c r="AZ746" s="21">
        <v>-1081.33914</v>
      </c>
      <c r="BA746" s="21">
        <v>-1412.37357</v>
      </c>
      <c r="BB746" s="21">
        <v>-1309.6063200000001</v>
      </c>
      <c r="BC746" s="21">
        <v>-1382.38913</v>
      </c>
      <c r="BD746" s="21">
        <v>-1358.39948</v>
      </c>
      <c r="BE746" s="21">
        <v>-1333.83653</v>
      </c>
      <c r="BF746" s="21">
        <v>-1996.4533799999999</v>
      </c>
      <c r="BG746" s="21">
        <v>-1852.56178</v>
      </c>
      <c r="BH746" s="21">
        <v>-1955.6267600000001</v>
      </c>
      <c r="BI746" s="21">
        <v>-1921.5785800000001</v>
      </c>
      <c r="BJ746" s="21">
        <v>-1886.92445</v>
      </c>
      <c r="BK746" s="21">
        <v>-1866.0404900000001</v>
      </c>
      <c r="BL746" s="21">
        <v>-1731.1176399999999</v>
      </c>
      <c r="BM746" s="21">
        <v>-1827.3346799999999</v>
      </c>
      <c r="BN746" s="21">
        <v>-1795.5921599999999</v>
      </c>
      <c r="BO746" s="21">
        <v>-1763.1473599999999</v>
      </c>
      <c r="BP746" s="21">
        <v>-1402.3977400000001</v>
      </c>
      <c r="BQ746" s="21">
        <v>-1300.0247199999999</v>
      </c>
      <c r="BR746" s="21">
        <v>-1372.2663600000001</v>
      </c>
      <c r="BS746" s="21">
        <v>-1348.4579900000001</v>
      </c>
      <c r="BT746" s="21">
        <v>-1324.0776800000001</v>
      </c>
      <c r="BU746" s="21">
        <v>-17966.134580000002</v>
      </c>
      <c r="BV746" s="21">
        <v>-16726.659309999999</v>
      </c>
      <c r="BW746" s="21">
        <v>-17657.560949999999</v>
      </c>
      <c r="BX746" s="21">
        <v>-17345.839019999999</v>
      </c>
      <c r="BY746" s="21">
        <v>-17036.149539999999</v>
      </c>
      <c r="BZ746" s="21">
        <v>-819.08749</v>
      </c>
      <c r="CA746" s="21">
        <v>-749.14859999999999</v>
      </c>
      <c r="CB746" s="21">
        <v>-790.54606000000001</v>
      </c>
      <c r="CC746" s="21">
        <v>-777.05364999999995</v>
      </c>
      <c r="CD746" s="21">
        <v>-763.01053000000002</v>
      </c>
      <c r="CE746" s="21">
        <v>-74.887289999999993</v>
      </c>
      <c r="CF746" s="21">
        <v>-61.768999999999998</v>
      </c>
      <c r="CG746" s="21">
        <v>-64.976389999999995</v>
      </c>
      <c r="CH746" s="21">
        <v>-64.058210000000003</v>
      </c>
      <c r="CI746" s="21">
        <v>-62.922240000000002</v>
      </c>
      <c r="CJ746" s="21">
        <v>-308.59532999999999</v>
      </c>
      <c r="CK746" s="21">
        <v>-279.70182999999997</v>
      </c>
      <c r="CL746" s="21">
        <v>-294.85721999999998</v>
      </c>
      <c r="CM746" s="21">
        <v>-290.06680999999998</v>
      </c>
      <c r="CN746" s="21">
        <v>-284.92113000000001</v>
      </c>
      <c r="CO746" s="21">
        <v>-309.39695</v>
      </c>
      <c r="CP746" s="21">
        <v>-279.83773000000002</v>
      </c>
      <c r="CQ746" s="21">
        <v>-294.98394999999999</v>
      </c>
      <c r="CR746" s="21">
        <v>-290.20776999999998</v>
      </c>
      <c r="CS746" s="21">
        <v>-285.05963000000003</v>
      </c>
      <c r="CT746" s="21">
        <v>-759.43880999999999</v>
      </c>
      <c r="CU746" s="21">
        <v>-699.71612000000005</v>
      </c>
      <c r="CV746" s="21">
        <v>-737.92485999999997</v>
      </c>
      <c r="CW746" s="21">
        <v>-725.64525000000003</v>
      </c>
      <c r="CX746" s="21">
        <v>-712.77182000000005</v>
      </c>
      <c r="CY746" s="21">
        <v>-844.96691999999996</v>
      </c>
      <c r="CZ746" s="21">
        <v>-779.83542</v>
      </c>
      <c r="DA746" s="21">
        <v>-822.45046000000002</v>
      </c>
      <c r="DB746" s="21">
        <v>-808.73343999999997</v>
      </c>
      <c r="DC746" s="21">
        <v>-794.38586999999995</v>
      </c>
      <c r="DD746" s="21">
        <v>-995.74221</v>
      </c>
      <c r="DE746" s="21">
        <v>-919.18142999999998</v>
      </c>
      <c r="DF746" s="21">
        <v>-969.39912000000004</v>
      </c>
      <c r="DG746" s="21">
        <v>-953.24315999999999</v>
      </c>
      <c r="DH746" s="21">
        <v>-936.33186999999998</v>
      </c>
      <c r="DI746" s="21">
        <v>-1110.3477600000001</v>
      </c>
      <c r="DJ746" s="21">
        <v>-1026.5871400000001</v>
      </c>
      <c r="DK746" s="21">
        <v>-1082.7130999999999</v>
      </c>
      <c r="DL746" s="21">
        <v>-1064.62889</v>
      </c>
      <c r="DM746" s="21">
        <v>-1045.7414200000001</v>
      </c>
      <c r="DN746" s="21">
        <v>-1219.1233299999999</v>
      </c>
      <c r="DO746" s="21">
        <v>-1128.4351999999999</v>
      </c>
      <c r="DP746" s="21">
        <v>-1190.1750400000001</v>
      </c>
      <c r="DQ746" s="21">
        <v>-1170.2510299999999</v>
      </c>
      <c r="DR746" s="21">
        <v>-1149.48964</v>
      </c>
      <c r="DS746" s="21">
        <v>-1496.80646</v>
      </c>
      <c r="DT746" s="21">
        <v>-1386.66012</v>
      </c>
      <c r="DU746" s="21">
        <v>-1462.5402099999999</v>
      </c>
      <c r="DV746" s="21">
        <v>-1438.0448100000001</v>
      </c>
      <c r="DW746" s="21">
        <v>-1412.53244</v>
      </c>
      <c r="DX746" s="21">
        <v>-1451.83437</v>
      </c>
      <c r="DY746" s="21">
        <v>-1345.6368299999999</v>
      </c>
      <c r="DZ746" s="21">
        <v>-1419.3014900000001</v>
      </c>
      <c r="EA746" s="21">
        <v>-1395.5013100000001</v>
      </c>
      <c r="EB746" s="21">
        <v>-1370.7436600000001</v>
      </c>
      <c r="EC746" s="21">
        <v>-1415.58808</v>
      </c>
      <c r="ED746" s="21">
        <v>-1311.8633500000001</v>
      </c>
      <c r="EE746" s="21">
        <v>-1383.67408</v>
      </c>
      <c r="EF746" s="21">
        <v>-1360.47633</v>
      </c>
      <c r="EG746" s="21">
        <v>-1336.34007</v>
      </c>
      <c r="EH746" s="21">
        <v>-1761.0475100000001</v>
      </c>
      <c r="EI746" s="21">
        <v>-1631.6387199999999</v>
      </c>
      <c r="EJ746" s="21">
        <v>-1720.9290100000001</v>
      </c>
      <c r="EK746" s="21">
        <v>-1692.1014500000001</v>
      </c>
      <c r="EL746" s="21">
        <v>-1662.0818400000001</v>
      </c>
      <c r="EM746" s="21">
        <v>-847.14756999999997</v>
      </c>
      <c r="EN746" s="21">
        <v>-782.97655999999995</v>
      </c>
      <c r="EO746" s="21">
        <v>-825.77981999999997</v>
      </c>
      <c r="EP746" s="21">
        <v>-811.99095</v>
      </c>
      <c r="EQ746" s="21">
        <v>-797.58552999999995</v>
      </c>
      <c r="ER746" s="21">
        <v>94.679230000000004</v>
      </c>
      <c r="ES746" s="21">
        <v>100.35083</v>
      </c>
      <c r="ET746" s="21">
        <v>106.21935000000001</v>
      </c>
      <c r="EU746" s="21">
        <v>104.08676</v>
      </c>
      <c r="EV746" s="21">
        <v>102.20959000000001</v>
      </c>
      <c r="EW746" s="21">
        <v>-193.12379000000001</v>
      </c>
      <c r="EX746" s="21">
        <v>-172.31809000000001</v>
      </c>
      <c r="EY746" s="21">
        <v>-181.59851</v>
      </c>
      <c r="EZ746" s="21">
        <v>-178.70383000000001</v>
      </c>
      <c r="FA746" s="21">
        <v>-175.53386</v>
      </c>
      <c r="FB746" s="21">
        <v>-1214.08671</v>
      </c>
      <c r="FC746" s="21">
        <v>-1125.3907400000001</v>
      </c>
      <c r="FD746" s="21">
        <v>-1187.00027</v>
      </c>
      <c r="FE746" s="21">
        <v>-1167.0936899999999</v>
      </c>
      <c r="FF746" s="21">
        <v>-1146.38822</v>
      </c>
    </row>
    <row r="747" spans="2:162" x14ac:dyDescent="0.35">
      <c r="B747" s="39" t="s">
        <v>927</v>
      </c>
      <c r="C747" s="21">
        <v>1918.4432899999999</v>
      </c>
      <c r="D747" s="21">
        <v>1787.70018</v>
      </c>
      <c r="E747" s="21">
        <v>1885.89689</v>
      </c>
      <c r="F747" s="21">
        <v>1853.01082</v>
      </c>
      <c r="G747" s="21">
        <v>1820.34403</v>
      </c>
      <c r="H747" s="21">
        <v>-3181.8162299999999</v>
      </c>
      <c r="I747" s="21">
        <v>-2964.97505</v>
      </c>
      <c r="J747" s="21">
        <v>-3127.8369299999999</v>
      </c>
      <c r="K747" s="21">
        <v>-3073.2946400000001</v>
      </c>
      <c r="L747" s="21">
        <v>-3019.1152000000002</v>
      </c>
      <c r="M747" s="21">
        <v>-9347.7006000000001</v>
      </c>
      <c r="N747" s="21">
        <v>-8710.6540499999992</v>
      </c>
      <c r="O747" s="21">
        <v>-9189.1166799999992</v>
      </c>
      <c r="P747" s="21">
        <v>-9028.8815300000006</v>
      </c>
      <c r="Q747" s="21">
        <v>-8869.7060299999994</v>
      </c>
      <c r="R747" s="21">
        <v>-133.57194999999999</v>
      </c>
      <c r="S747" s="21">
        <v>-131.97382999999999</v>
      </c>
      <c r="T747" s="21">
        <v>-139.37253999999999</v>
      </c>
      <c r="U747" s="21">
        <v>-136.81853000000001</v>
      </c>
      <c r="V747" s="21">
        <v>-134.09531999999999</v>
      </c>
      <c r="W747" s="21">
        <v>-318.61304999999999</v>
      </c>
      <c r="X747" s="21">
        <v>-303.97305</v>
      </c>
      <c r="Y747" s="21">
        <v>-320.79975000000002</v>
      </c>
      <c r="Z747" s="21">
        <v>-315.18284999999997</v>
      </c>
      <c r="AA747" s="21">
        <v>-309.30968999999999</v>
      </c>
      <c r="AB747" s="21">
        <v>-8933.1731099999997</v>
      </c>
      <c r="AC747" s="21">
        <v>-8324.3728599999995</v>
      </c>
      <c r="AD747" s="21">
        <v>-8781.6201000000001</v>
      </c>
      <c r="AE747" s="21">
        <v>-8628.4913799999995</v>
      </c>
      <c r="AF747" s="21">
        <v>-8476.3751699999993</v>
      </c>
      <c r="AG747" s="21">
        <v>-86.07123</v>
      </c>
      <c r="AH747" s="21">
        <v>-87.041579999999996</v>
      </c>
      <c r="AI747" s="21">
        <v>-92.035970000000006</v>
      </c>
      <c r="AJ747" s="21">
        <v>-90.247410000000002</v>
      </c>
      <c r="AK747" s="21">
        <v>-88.358080000000001</v>
      </c>
      <c r="AL747" s="21">
        <v>-70.592380000000006</v>
      </c>
      <c r="AM747" s="21">
        <v>-71.084680000000006</v>
      </c>
      <c r="AN747" s="21">
        <v>-75.156750000000002</v>
      </c>
      <c r="AO747" s="21">
        <v>-73.707769999999996</v>
      </c>
      <c r="AP747" s="21">
        <v>-72.169479999999993</v>
      </c>
      <c r="AQ747" s="21">
        <v>-115.50125</v>
      </c>
      <c r="AR747" s="21">
        <v>-114.17681</v>
      </c>
      <c r="AS747" s="21">
        <v>-120.6759</v>
      </c>
      <c r="AT747" s="21">
        <v>-118.3964</v>
      </c>
      <c r="AU747" s="21">
        <v>-116.00909</v>
      </c>
      <c r="AV747" s="21">
        <v>-297.87563999999998</v>
      </c>
      <c r="AW747" s="21">
        <v>-284.53829999999999</v>
      </c>
      <c r="AX747" s="21">
        <v>-300.52976000000001</v>
      </c>
      <c r="AY747" s="21">
        <v>-295.10099000000002</v>
      </c>
      <c r="AZ747" s="21">
        <v>-289.49525999999997</v>
      </c>
      <c r="BA747" s="21">
        <v>-332.45724000000001</v>
      </c>
      <c r="BB747" s="21">
        <v>-314.88436999999999</v>
      </c>
      <c r="BC747" s="21">
        <v>-332.52838000000003</v>
      </c>
      <c r="BD747" s="21">
        <v>-326.59109000000001</v>
      </c>
      <c r="BE747" s="21">
        <v>-320.4785</v>
      </c>
      <c r="BF747" s="21">
        <v>-550.29071999999996</v>
      </c>
      <c r="BG747" s="21">
        <v>-518.53470000000004</v>
      </c>
      <c r="BH747" s="21">
        <v>-547.55467999999996</v>
      </c>
      <c r="BI747" s="21">
        <v>-537.81790000000001</v>
      </c>
      <c r="BJ747" s="21">
        <v>-527.88162999999997</v>
      </c>
      <c r="BK747" s="21">
        <v>-467.16851000000003</v>
      </c>
      <c r="BL747" s="21">
        <v>-441.19279999999998</v>
      </c>
      <c r="BM747" s="21">
        <v>-465.88549999999998</v>
      </c>
      <c r="BN747" s="21">
        <v>-457.59492999999998</v>
      </c>
      <c r="BO747" s="21">
        <v>-449.08539999999999</v>
      </c>
      <c r="BP747" s="21">
        <v>-323.67406999999997</v>
      </c>
      <c r="BQ747" s="21">
        <v>-307.00655999999998</v>
      </c>
      <c r="BR747" s="21">
        <v>-324.21820000000002</v>
      </c>
      <c r="BS747" s="21">
        <v>-318.41773000000001</v>
      </c>
      <c r="BT747" s="21">
        <v>-312.44241</v>
      </c>
      <c r="BU747" s="21">
        <v>-35985.846259999998</v>
      </c>
      <c r="BV747" s="21">
        <v>-33503.19947</v>
      </c>
      <c r="BW747" s="21">
        <v>-35367.778810000003</v>
      </c>
      <c r="BX747" s="21">
        <v>-34743.405350000001</v>
      </c>
      <c r="BY747" s="21">
        <v>-34123.102859999999</v>
      </c>
      <c r="BZ747" s="21">
        <v>-241.48545999999999</v>
      </c>
      <c r="CA747" s="21">
        <v>-238.34076999999999</v>
      </c>
      <c r="CB747" s="21">
        <v>-251.90006</v>
      </c>
      <c r="CC747" s="21">
        <v>-247.15206000000001</v>
      </c>
      <c r="CD747" s="21">
        <v>-242.16371000000001</v>
      </c>
      <c r="CE747" s="21">
        <v>-104.48029</v>
      </c>
      <c r="CF747" s="21">
        <v>-105.40261</v>
      </c>
      <c r="CG747" s="21">
        <v>-111.35954</v>
      </c>
      <c r="CH747" s="21">
        <v>-109.27088000000001</v>
      </c>
      <c r="CI747" s="21">
        <v>-107.01342</v>
      </c>
      <c r="CJ747" s="21">
        <v>-124.14384</v>
      </c>
      <c r="CK747" s="21">
        <v>-123.58838</v>
      </c>
      <c r="CL747" s="21">
        <v>-130.53618</v>
      </c>
      <c r="CM747" s="21">
        <v>-128.11349999999999</v>
      </c>
      <c r="CN747" s="21">
        <v>-125.52847</v>
      </c>
      <c r="CO747" s="21">
        <v>-142.17583999999999</v>
      </c>
      <c r="CP747" s="21">
        <v>-141.00658000000001</v>
      </c>
      <c r="CQ747" s="21">
        <v>-148.92245</v>
      </c>
      <c r="CR747" s="21">
        <v>-146.17031</v>
      </c>
      <c r="CS747" s="21">
        <v>-143.23898</v>
      </c>
      <c r="CT747" s="21">
        <v>-133.73659000000001</v>
      </c>
      <c r="CU747" s="21">
        <v>-132.62857</v>
      </c>
      <c r="CV747" s="21">
        <v>-140.07291000000001</v>
      </c>
      <c r="CW747" s="21">
        <v>-137.49943999999999</v>
      </c>
      <c r="CX747" s="21">
        <v>-134.74307999999999</v>
      </c>
      <c r="CY747" s="21">
        <v>-208.12411</v>
      </c>
      <c r="CZ747" s="21">
        <v>-201.51050000000001</v>
      </c>
      <c r="DA747" s="21">
        <v>-212.73015000000001</v>
      </c>
      <c r="DB747" s="21">
        <v>-208.94213999999999</v>
      </c>
      <c r="DC747" s="21">
        <v>-204.93317999999999</v>
      </c>
      <c r="DD747" s="21">
        <v>-267.57972999999998</v>
      </c>
      <c r="DE747" s="21">
        <v>-258.08711</v>
      </c>
      <c r="DF747" s="21">
        <v>-272.43103000000002</v>
      </c>
      <c r="DG747" s="21">
        <v>-267.58632</v>
      </c>
      <c r="DH747" s="21">
        <v>-262.49086</v>
      </c>
      <c r="DI747" s="21">
        <v>-264.92397</v>
      </c>
      <c r="DJ747" s="21">
        <v>-254.99894</v>
      </c>
      <c r="DK747" s="21">
        <v>-269.16066000000001</v>
      </c>
      <c r="DL747" s="21">
        <v>-264.3888</v>
      </c>
      <c r="DM747" s="21">
        <v>-259.37479999999999</v>
      </c>
      <c r="DN747" s="21">
        <v>-267.51254</v>
      </c>
      <c r="DO747" s="21">
        <v>-256.90728999999999</v>
      </c>
      <c r="DP747" s="21">
        <v>-271.16750000000002</v>
      </c>
      <c r="DQ747" s="21">
        <v>-266.39136999999999</v>
      </c>
      <c r="DR747" s="21">
        <v>-261.36005999999998</v>
      </c>
      <c r="DS747" s="21">
        <v>-343.36439999999999</v>
      </c>
      <c r="DT747" s="21">
        <v>-328.13787000000002</v>
      </c>
      <c r="DU747" s="21">
        <v>-346.31322</v>
      </c>
      <c r="DV747" s="21">
        <v>-340.23716999999999</v>
      </c>
      <c r="DW747" s="21">
        <v>-333.87529000000001</v>
      </c>
      <c r="DX747" s="21">
        <v>-390.21474000000001</v>
      </c>
      <c r="DY747" s="21">
        <v>-370.88211000000001</v>
      </c>
      <c r="DZ747" s="21">
        <v>-391.38771000000003</v>
      </c>
      <c r="EA747" s="21">
        <v>-384.59131000000002</v>
      </c>
      <c r="EB747" s="21">
        <v>-377.47694999999999</v>
      </c>
      <c r="EC747" s="21">
        <v>-367.85865999999999</v>
      </c>
      <c r="ED747" s="21">
        <v>-350.05435</v>
      </c>
      <c r="EE747" s="21">
        <v>-369.4119</v>
      </c>
      <c r="EF747" s="21">
        <v>-362.98556000000002</v>
      </c>
      <c r="EG747" s="21">
        <v>-356.25646999999998</v>
      </c>
      <c r="EH747" s="21">
        <v>-447.22253999999998</v>
      </c>
      <c r="EI747" s="21">
        <v>-426.17111999999997</v>
      </c>
      <c r="EJ747" s="21">
        <v>-449.75150000000002</v>
      </c>
      <c r="EK747" s="21">
        <v>-441.89404000000002</v>
      </c>
      <c r="EL747" s="21">
        <v>-433.67867000000001</v>
      </c>
      <c r="EM747" s="21">
        <v>-132.64419000000001</v>
      </c>
      <c r="EN747" s="21">
        <v>-130.08063999999999</v>
      </c>
      <c r="EO747" s="21">
        <v>-137.35471999999999</v>
      </c>
      <c r="EP747" s="21">
        <v>-134.85738000000001</v>
      </c>
      <c r="EQ747" s="21">
        <v>-132.20981</v>
      </c>
      <c r="ER747" s="21">
        <v>-120.3831</v>
      </c>
      <c r="ES747" s="21">
        <v>-124.34010000000001</v>
      </c>
      <c r="ET747" s="21">
        <v>-131.52691999999999</v>
      </c>
      <c r="EU747" s="21">
        <v>-128.90602000000001</v>
      </c>
      <c r="EV747" s="21">
        <v>-126.11532</v>
      </c>
      <c r="EW747" s="21">
        <v>-109.63175</v>
      </c>
      <c r="EX747" s="21">
        <v>-109.83542</v>
      </c>
      <c r="EY747" s="21">
        <v>-116.02330000000001</v>
      </c>
      <c r="EZ747" s="21">
        <v>-113.86485</v>
      </c>
      <c r="FA747" s="21">
        <v>-111.5432</v>
      </c>
      <c r="FB747" s="21">
        <v>-255.35672</v>
      </c>
      <c r="FC747" s="21">
        <v>-243.92742000000001</v>
      </c>
      <c r="FD747" s="21">
        <v>-257.43576999999999</v>
      </c>
      <c r="FE747" s="21">
        <v>-252.93380999999999</v>
      </c>
      <c r="FF747" s="21">
        <v>-248.20976999999999</v>
      </c>
    </row>
    <row r="748" spans="2:162" x14ac:dyDescent="0.35">
      <c r="B748" s="39" t="s">
        <v>928</v>
      </c>
      <c r="C748" s="21">
        <v>17895.80315</v>
      </c>
      <c r="D748" s="21">
        <v>16676.192920000001</v>
      </c>
      <c r="E748" s="21">
        <v>17592.20075</v>
      </c>
      <c r="F748" s="21">
        <v>17285.429840000001</v>
      </c>
      <c r="G748" s="21">
        <v>16980.704430000002</v>
      </c>
      <c r="H748" s="21">
        <v>30582.063429999998</v>
      </c>
      <c r="I748" s="21">
        <v>28497.891869999999</v>
      </c>
      <c r="J748" s="21">
        <v>30063.240720000002</v>
      </c>
      <c r="K748" s="21">
        <v>29539.006880000001</v>
      </c>
      <c r="L748" s="21">
        <v>29018.260620000001</v>
      </c>
      <c r="M748" s="21">
        <v>29226.864969999999</v>
      </c>
      <c r="N748" s="21">
        <v>27235.051780000002</v>
      </c>
      <c r="O748" s="21">
        <v>28731.03066</v>
      </c>
      <c r="P748" s="21">
        <v>28230.03354</v>
      </c>
      <c r="Q748" s="21">
        <v>27732.349559999999</v>
      </c>
      <c r="R748" s="21">
        <v>-43.439059999999998</v>
      </c>
      <c r="S748" s="21">
        <v>-76.697069999999997</v>
      </c>
      <c r="T748" s="21">
        <v>-67.528369999999995</v>
      </c>
      <c r="U748" s="21">
        <v>-86.607910000000004</v>
      </c>
      <c r="V748" s="21">
        <v>-86.071929999999995</v>
      </c>
      <c r="W748" s="21">
        <v>206.34943999999999</v>
      </c>
      <c r="X748" s="21">
        <v>157.6831</v>
      </c>
      <c r="Y748" s="21">
        <v>179.26518999999999</v>
      </c>
      <c r="Z748" s="21">
        <v>156.55081000000001</v>
      </c>
      <c r="AA748" s="21">
        <v>152.81742</v>
      </c>
      <c r="AB748" s="21">
        <v>27600.012989999999</v>
      </c>
      <c r="AC748" s="21">
        <v>25719.05819</v>
      </c>
      <c r="AD748" s="21">
        <v>27131.773430000001</v>
      </c>
      <c r="AE748" s="21">
        <v>26658.665550000002</v>
      </c>
      <c r="AF748" s="21">
        <v>26188.6859</v>
      </c>
      <c r="AG748" s="21">
        <v>-58.258279999999999</v>
      </c>
      <c r="AH748" s="21">
        <v>-87.633920000000003</v>
      </c>
      <c r="AI748" s="21">
        <v>-80.155839999999998</v>
      </c>
      <c r="AJ748" s="21">
        <v>-97.103160000000003</v>
      </c>
      <c r="AK748" s="21">
        <v>-96.230199999999996</v>
      </c>
      <c r="AL748" s="21">
        <v>19.937280000000001</v>
      </c>
      <c r="AM748" s="21">
        <v>-7.3224799999999997</v>
      </c>
      <c r="AN748" s="21">
        <v>1.79003</v>
      </c>
      <c r="AO748" s="21">
        <v>-12.47217</v>
      </c>
      <c r="AP748" s="21">
        <v>-12.92338</v>
      </c>
      <c r="AQ748" s="21">
        <v>-36.32105</v>
      </c>
      <c r="AR748" s="21">
        <v>-65.90634</v>
      </c>
      <c r="AS748" s="21">
        <v>-57.72531</v>
      </c>
      <c r="AT748" s="21">
        <v>-74.313140000000004</v>
      </c>
      <c r="AU748" s="21">
        <v>-73.818790000000007</v>
      </c>
      <c r="AV748" s="21">
        <v>205.68537000000001</v>
      </c>
      <c r="AW748" s="21">
        <v>156.56208000000001</v>
      </c>
      <c r="AX748" s="21">
        <v>178.15208999999999</v>
      </c>
      <c r="AY748" s="21">
        <v>155.87393</v>
      </c>
      <c r="AZ748" s="21">
        <v>152.14617000000001</v>
      </c>
      <c r="BA748" s="21">
        <v>217.32691</v>
      </c>
      <c r="BB748" s="21">
        <v>176.32105000000001</v>
      </c>
      <c r="BC748" s="21">
        <v>195.69066000000001</v>
      </c>
      <c r="BD748" s="21">
        <v>177.96530000000001</v>
      </c>
      <c r="BE748" s="21">
        <v>174.06692000000001</v>
      </c>
      <c r="BF748" s="21">
        <v>257.65206999999998</v>
      </c>
      <c r="BG748" s="21">
        <v>209.65013999999999</v>
      </c>
      <c r="BH748" s="21">
        <v>232.50765999999999</v>
      </c>
      <c r="BI748" s="21">
        <v>211.7784</v>
      </c>
      <c r="BJ748" s="21">
        <v>207.15817999999999</v>
      </c>
      <c r="BK748" s="21">
        <v>161.37751</v>
      </c>
      <c r="BL748" s="21">
        <v>119.79574</v>
      </c>
      <c r="BM748" s="21">
        <v>137.7106</v>
      </c>
      <c r="BN748" s="21">
        <v>118.50189</v>
      </c>
      <c r="BO748" s="21">
        <v>115.57692</v>
      </c>
      <c r="BP748" s="21">
        <v>74.594359999999995</v>
      </c>
      <c r="BQ748" s="21">
        <v>42.028680000000001</v>
      </c>
      <c r="BR748" s="21">
        <v>54.444870000000002</v>
      </c>
      <c r="BS748" s="21">
        <v>38.411520000000003</v>
      </c>
      <c r="BT748" s="21">
        <v>36.999949999999998</v>
      </c>
      <c r="BU748" s="21">
        <v>-21596.204290000001</v>
      </c>
      <c r="BV748" s="21">
        <v>-20106.2922</v>
      </c>
      <c r="BW748" s="21">
        <v>-21225.283149999999</v>
      </c>
      <c r="BX748" s="21">
        <v>-20850.577590000001</v>
      </c>
      <c r="BY748" s="21">
        <v>-20478.315139999999</v>
      </c>
      <c r="BZ748" s="21">
        <v>-56.688969999999998</v>
      </c>
      <c r="CA748" s="21">
        <v>-118.37273</v>
      </c>
      <c r="CB748" s="21">
        <v>-100.65154</v>
      </c>
      <c r="CC748" s="21">
        <v>-135.21973</v>
      </c>
      <c r="CD748" s="21">
        <v>-134.47739000000001</v>
      </c>
      <c r="CE748" s="21">
        <v>-15.901490000000001</v>
      </c>
      <c r="CF748" s="21">
        <v>-53.576329999999999</v>
      </c>
      <c r="CG748" s="21">
        <v>-42.292000000000002</v>
      </c>
      <c r="CH748" s="21">
        <v>-63.124180000000003</v>
      </c>
      <c r="CI748" s="21">
        <v>-63.038130000000002</v>
      </c>
      <c r="CJ748" s="21">
        <v>-1.20997</v>
      </c>
      <c r="CK748" s="21">
        <v>-39.364570000000001</v>
      </c>
      <c r="CL748" s="21">
        <v>-27.351009999999999</v>
      </c>
      <c r="CM748" s="21">
        <v>-48.35763</v>
      </c>
      <c r="CN748" s="21">
        <v>-48.555500000000002</v>
      </c>
      <c r="CO748" s="21">
        <v>-48.206650000000003</v>
      </c>
      <c r="CP748" s="21">
        <v>-86.108080000000001</v>
      </c>
      <c r="CQ748" s="21">
        <v>-75.570179999999993</v>
      </c>
      <c r="CR748" s="21">
        <v>-97.479460000000003</v>
      </c>
      <c r="CS748" s="21">
        <v>-96.893259999999998</v>
      </c>
      <c r="CT748" s="21">
        <v>45.826830000000001</v>
      </c>
      <c r="CU748" s="21">
        <v>4.1297699999999997</v>
      </c>
      <c r="CV748" s="21">
        <v>18.536159999999999</v>
      </c>
      <c r="CW748" s="21">
        <v>-3.2455799999999999</v>
      </c>
      <c r="CX748" s="21">
        <v>-4.26065</v>
      </c>
      <c r="CY748" s="21">
        <v>124.04022000000001</v>
      </c>
      <c r="CZ748" s="21">
        <v>78.995729999999995</v>
      </c>
      <c r="DA748" s="21">
        <v>96.733040000000003</v>
      </c>
      <c r="DB748" s="21">
        <v>74.736549999999994</v>
      </c>
      <c r="DC748" s="21">
        <v>72.433859999999996</v>
      </c>
      <c r="DD748" s="21">
        <v>141.54317</v>
      </c>
      <c r="DE748" s="21">
        <v>89.472849999999994</v>
      </c>
      <c r="DF748" s="21">
        <v>110.09513</v>
      </c>
      <c r="DG748" s="21">
        <v>84.331010000000006</v>
      </c>
      <c r="DH748" s="21">
        <v>81.654570000000007</v>
      </c>
      <c r="DI748" s="21">
        <v>176.21261999999999</v>
      </c>
      <c r="DJ748" s="21">
        <v>124.72331</v>
      </c>
      <c r="DK748" s="21">
        <v>146.18944999999999</v>
      </c>
      <c r="DL748" s="21">
        <v>121.48927</v>
      </c>
      <c r="DM748" s="21">
        <v>118.23685999999999</v>
      </c>
      <c r="DN748" s="21">
        <v>196.02356</v>
      </c>
      <c r="DO748" s="21">
        <v>145.74520999999999</v>
      </c>
      <c r="DP748" s="21">
        <v>167.25346999999999</v>
      </c>
      <c r="DQ748" s="21">
        <v>143.87419</v>
      </c>
      <c r="DR748" s="21">
        <v>140.33584999999999</v>
      </c>
      <c r="DS748" s="21">
        <v>219.68145999999999</v>
      </c>
      <c r="DT748" s="21">
        <v>164.94628</v>
      </c>
      <c r="DU748" s="21">
        <v>188.72234</v>
      </c>
      <c r="DV748" s="21">
        <v>163.13646</v>
      </c>
      <c r="DW748" s="21">
        <v>159.13641999999999</v>
      </c>
      <c r="DX748" s="21">
        <v>190.05391</v>
      </c>
      <c r="DY748" s="21">
        <v>141.86215000000001</v>
      </c>
      <c r="DZ748" s="21">
        <v>162.53885</v>
      </c>
      <c r="EA748" s="21">
        <v>140.16997000000001</v>
      </c>
      <c r="EB748" s="21">
        <v>136.74205000000001</v>
      </c>
      <c r="EC748" s="21">
        <v>159.48853</v>
      </c>
      <c r="ED748" s="21">
        <v>113.4171</v>
      </c>
      <c r="EE748" s="21">
        <v>132.56567000000001</v>
      </c>
      <c r="EF748" s="21">
        <v>110.72087000000001</v>
      </c>
      <c r="EG748" s="21">
        <v>107.77405</v>
      </c>
      <c r="EH748" s="21">
        <v>178.21493000000001</v>
      </c>
      <c r="EI748" s="21">
        <v>120.20757999999999</v>
      </c>
      <c r="EJ748" s="21">
        <v>143.78951000000001</v>
      </c>
      <c r="EK748" s="21">
        <v>115.52719</v>
      </c>
      <c r="EL748" s="21">
        <v>112.20237</v>
      </c>
      <c r="EM748" s="21">
        <v>112.27021000000001</v>
      </c>
      <c r="EN748" s="21">
        <v>73.217740000000006</v>
      </c>
      <c r="EO748" s="21">
        <v>88.874210000000005</v>
      </c>
      <c r="EP748" s="21">
        <v>69.775199999999998</v>
      </c>
      <c r="EQ748" s="21">
        <v>67.673199999999994</v>
      </c>
      <c r="ER748" s="21">
        <v>-157.90745000000001</v>
      </c>
      <c r="ES748" s="21">
        <v>-206.26161999999999</v>
      </c>
      <c r="ET748" s="21">
        <v>-195.82911999999999</v>
      </c>
      <c r="EU748" s="21">
        <v>-225.01467</v>
      </c>
      <c r="EV748" s="21">
        <v>-222.52052</v>
      </c>
      <c r="EW748" s="21">
        <v>19.406500000000001</v>
      </c>
      <c r="EX748" s="21">
        <v>-18.91582</v>
      </c>
      <c r="EY748" s="21">
        <v>-6.3248699999999998</v>
      </c>
      <c r="EZ748" s="21">
        <v>-26.768350000000002</v>
      </c>
      <c r="FA748" s="21">
        <v>-27.313549999999999</v>
      </c>
      <c r="FB748" s="21">
        <v>193.62748999999999</v>
      </c>
      <c r="FC748" s="21">
        <v>151.47379000000001</v>
      </c>
      <c r="FD748" s="21">
        <v>170.42848000000001</v>
      </c>
      <c r="FE748" s="21">
        <v>151.44452000000001</v>
      </c>
      <c r="FF748" s="21">
        <v>147.95364000000001</v>
      </c>
    </row>
    <row r="749" spans="2:162" x14ac:dyDescent="0.35">
      <c r="B749" s="39" t="s">
        <v>929</v>
      </c>
      <c r="C749" s="21">
        <v>-40461.766589999999</v>
      </c>
      <c r="D749" s="21">
        <v>-37704.271769999999</v>
      </c>
      <c r="E749" s="21">
        <v>-39775.332499999997</v>
      </c>
      <c r="F749" s="21">
        <v>-39081.734510000002</v>
      </c>
      <c r="G749" s="21">
        <v>-38392.761319999998</v>
      </c>
      <c r="H749" s="21">
        <v>-61066.788249999998</v>
      </c>
      <c r="I749" s="21">
        <v>-56905.078780000003</v>
      </c>
      <c r="J749" s="21">
        <v>-60030.794190000001</v>
      </c>
      <c r="K749" s="21">
        <v>-58983.995060000001</v>
      </c>
      <c r="L749" s="21">
        <v>-57944.160000000003</v>
      </c>
      <c r="M749" s="21">
        <v>-57382.366889999998</v>
      </c>
      <c r="N749" s="21">
        <v>-53471.754000000001</v>
      </c>
      <c r="O749" s="21">
        <v>-56408.873979999997</v>
      </c>
      <c r="P749" s="21">
        <v>-55425.244680000003</v>
      </c>
      <c r="Q749" s="21">
        <v>-54448.120219999997</v>
      </c>
      <c r="R749" s="21">
        <v>-386.34721999999999</v>
      </c>
      <c r="S749" s="21">
        <v>-397.38963999999999</v>
      </c>
      <c r="T749" s="21">
        <v>-405.92487</v>
      </c>
      <c r="U749" s="21">
        <v>-419.16028</v>
      </c>
      <c r="V749" s="21">
        <v>-412.72093999999998</v>
      </c>
      <c r="W749" s="21">
        <v>-568.56383000000005</v>
      </c>
      <c r="X749" s="21">
        <v>-565.30820000000006</v>
      </c>
      <c r="Y749" s="21">
        <v>-583.56206999999995</v>
      </c>
      <c r="Z749" s="21">
        <v>-593.17804000000001</v>
      </c>
      <c r="AA749" s="21">
        <v>-583.60248999999999</v>
      </c>
      <c r="AB749" s="21">
        <v>-55864.345520000003</v>
      </c>
      <c r="AC749" s="21">
        <v>-52057.162210000002</v>
      </c>
      <c r="AD749" s="21">
        <v>-54916.596100000002</v>
      </c>
      <c r="AE749" s="21">
        <v>-53958.992839999999</v>
      </c>
      <c r="AF749" s="21">
        <v>-53007.721360000003</v>
      </c>
      <c r="AG749" s="21">
        <v>-168.60509999999999</v>
      </c>
      <c r="AH749" s="21">
        <v>-191.54646</v>
      </c>
      <c r="AI749" s="21">
        <v>-189.91857999999999</v>
      </c>
      <c r="AJ749" s="21">
        <v>-204.88061999999999</v>
      </c>
      <c r="AK749" s="21">
        <v>-202.06308000000001</v>
      </c>
      <c r="AL749" s="21">
        <v>-171.55157</v>
      </c>
      <c r="AM749" s="21">
        <v>-186.49015</v>
      </c>
      <c r="AN749" s="21">
        <v>-187.40844000000001</v>
      </c>
      <c r="AO749" s="21">
        <v>-198.30636000000001</v>
      </c>
      <c r="AP749" s="21">
        <v>-195.39735999999999</v>
      </c>
      <c r="AQ749" s="21">
        <v>-367.34890000000001</v>
      </c>
      <c r="AR749" s="21">
        <v>-375.17962999999997</v>
      </c>
      <c r="AS749" s="21">
        <v>-384.29795999999999</v>
      </c>
      <c r="AT749" s="21">
        <v>-395.089</v>
      </c>
      <c r="AU749" s="21">
        <v>-388.80696</v>
      </c>
      <c r="AV749" s="21">
        <v>-380.02938999999998</v>
      </c>
      <c r="AW749" s="21">
        <v>-389.87040999999999</v>
      </c>
      <c r="AX749" s="21">
        <v>-398.79700000000003</v>
      </c>
      <c r="AY749" s="21">
        <v>-410.88373000000001</v>
      </c>
      <c r="AZ749" s="21">
        <v>-404.37002000000001</v>
      </c>
      <c r="BA749" s="21">
        <v>-522.99204999999995</v>
      </c>
      <c r="BB749" s="21">
        <v>-513.67972999999995</v>
      </c>
      <c r="BC749" s="21">
        <v>-532.82249000000002</v>
      </c>
      <c r="BD749" s="21">
        <v>-537.71344999999997</v>
      </c>
      <c r="BE749" s="21">
        <v>-528.66652999999997</v>
      </c>
      <c r="BF749" s="21">
        <v>-803.84484999999995</v>
      </c>
      <c r="BG749" s="21">
        <v>-779.44268999999997</v>
      </c>
      <c r="BH749" s="21">
        <v>-811.82370000000003</v>
      </c>
      <c r="BI749" s="21">
        <v>-814.11994000000004</v>
      </c>
      <c r="BJ749" s="21">
        <v>-800.23289</v>
      </c>
      <c r="BK749" s="21">
        <v>-1084.9919600000001</v>
      </c>
      <c r="BL749" s="21">
        <v>-1041.3875599999999</v>
      </c>
      <c r="BM749" s="21">
        <v>-1088.25621</v>
      </c>
      <c r="BN749" s="21">
        <v>-1085.8786299999999</v>
      </c>
      <c r="BO749" s="21">
        <v>-1067.0344</v>
      </c>
      <c r="BP749" s="21">
        <v>-1006.75528</v>
      </c>
      <c r="BQ749" s="21">
        <v>-965.44308999999998</v>
      </c>
      <c r="BR749" s="21">
        <v>-1009.24075</v>
      </c>
      <c r="BS749" s="21">
        <v>-1006.55043</v>
      </c>
      <c r="BT749" s="21">
        <v>-989.06280000000004</v>
      </c>
      <c r="BU749" s="21">
        <v>49.726399999999998</v>
      </c>
      <c r="BV749" s="21">
        <v>46.2958</v>
      </c>
      <c r="BW749" s="21">
        <v>48.872329999999998</v>
      </c>
      <c r="BX749" s="21">
        <v>48.009549999999997</v>
      </c>
      <c r="BY749" s="21">
        <v>47.1524</v>
      </c>
      <c r="BZ749" s="21">
        <v>-695.07561999999996</v>
      </c>
      <c r="CA749" s="21">
        <v>-714.92388000000005</v>
      </c>
      <c r="CB749" s="21">
        <v>-730.57007999999996</v>
      </c>
      <c r="CC749" s="21">
        <v>-753.96479999999997</v>
      </c>
      <c r="CD749" s="21">
        <v>-742.0367</v>
      </c>
      <c r="CE749" s="21">
        <v>-225.45518000000001</v>
      </c>
      <c r="CF749" s="21">
        <v>-250.15958000000001</v>
      </c>
      <c r="CG749" s="21">
        <v>-249.75373999999999</v>
      </c>
      <c r="CH749" s="21">
        <v>-266.97744</v>
      </c>
      <c r="CI749" s="21">
        <v>-263.27265</v>
      </c>
      <c r="CJ749" s="21">
        <v>-337.29615999999999</v>
      </c>
      <c r="CK749" s="21">
        <v>-353.77118999999999</v>
      </c>
      <c r="CL749" s="21">
        <v>-359.12121000000002</v>
      </c>
      <c r="CM749" s="21">
        <v>-374.39157</v>
      </c>
      <c r="CN749" s="21">
        <v>-368.80180000000001</v>
      </c>
      <c r="CO749" s="21">
        <v>-420.48698999999999</v>
      </c>
      <c r="CP749" s="21">
        <v>-434.33186000000001</v>
      </c>
      <c r="CQ749" s="21">
        <v>-443.02375000000001</v>
      </c>
      <c r="CR749" s="21">
        <v>-458.58118999999999</v>
      </c>
      <c r="CS749" s="21">
        <v>-451.58483999999999</v>
      </c>
      <c r="CT749" s="21">
        <v>-292.73313000000002</v>
      </c>
      <c r="CU749" s="21">
        <v>-312.60287</v>
      </c>
      <c r="CV749" s="21">
        <v>-315.68493999999998</v>
      </c>
      <c r="CW749" s="21">
        <v>-331.69157000000001</v>
      </c>
      <c r="CX749" s="21">
        <v>-326.87617</v>
      </c>
      <c r="CY749" s="21">
        <v>-351.59161999999998</v>
      </c>
      <c r="CZ749" s="21">
        <v>-365.33443</v>
      </c>
      <c r="DA749" s="21">
        <v>-372.10149999999999</v>
      </c>
      <c r="DB749" s="21">
        <v>-386.02575999999999</v>
      </c>
      <c r="DC749" s="21">
        <v>-380.14913999999999</v>
      </c>
      <c r="DD749" s="21">
        <v>-421.29370999999998</v>
      </c>
      <c r="DE749" s="21">
        <v>-436.27902999999998</v>
      </c>
      <c r="DF749" s="21">
        <v>-444.65546000000001</v>
      </c>
      <c r="DG749" s="21">
        <v>-460.86414000000002</v>
      </c>
      <c r="DH749" s="21">
        <v>-453.86246</v>
      </c>
      <c r="DI749" s="21">
        <v>-454.53530999999998</v>
      </c>
      <c r="DJ749" s="21">
        <v>-464.17491000000001</v>
      </c>
      <c r="DK749" s="21">
        <v>-475.17601000000002</v>
      </c>
      <c r="DL749" s="21">
        <v>-489.18749000000003</v>
      </c>
      <c r="DM749" s="21">
        <v>-481.59937000000002</v>
      </c>
      <c r="DN749" s="21">
        <v>-498.14165000000003</v>
      </c>
      <c r="DO749" s="21">
        <v>-502.13886000000002</v>
      </c>
      <c r="DP749" s="21">
        <v>-516.33371999999997</v>
      </c>
      <c r="DQ749" s="21">
        <v>-527.96982000000003</v>
      </c>
      <c r="DR749" s="21">
        <v>-519.58181000000002</v>
      </c>
      <c r="DS749" s="21">
        <v>-619.88679999999999</v>
      </c>
      <c r="DT749" s="21">
        <v>-618.45702000000006</v>
      </c>
      <c r="DU749" s="21">
        <v>-637.84915999999998</v>
      </c>
      <c r="DV749" s="21">
        <v>-649.23852999999997</v>
      </c>
      <c r="DW749" s="21">
        <v>-638.81755999999996</v>
      </c>
      <c r="DX749" s="21">
        <v>-599.88450999999998</v>
      </c>
      <c r="DY749" s="21">
        <v>-595.16417999999999</v>
      </c>
      <c r="DZ749" s="21">
        <v>-615.09186999999997</v>
      </c>
      <c r="EA749" s="21">
        <v>-624.11293999999998</v>
      </c>
      <c r="EB749" s="21">
        <v>-613.97357</v>
      </c>
      <c r="EC749" s="21">
        <v>-691.18362999999999</v>
      </c>
      <c r="ED749" s="21">
        <v>-680.17434000000003</v>
      </c>
      <c r="EE749" s="21">
        <v>-704.74230999999997</v>
      </c>
      <c r="EF749" s="21">
        <v>-712.21902999999998</v>
      </c>
      <c r="EG749" s="21">
        <v>-700.55730000000005</v>
      </c>
      <c r="EH749" s="21">
        <v>-939.90926999999999</v>
      </c>
      <c r="EI749" s="21">
        <v>-922.86194</v>
      </c>
      <c r="EJ749" s="21">
        <v>-956.74413000000004</v>
      </c>
      <c r="EK749" s="21">
        <v>-966.11695999999995</v>
      </c>
      <c r="EL749" s="21">
        <v>-950.24077999999997</v>
      </c>
      <c r="EM749" s="21">
        <v>-232.30637999999999</v>
      </c>
      <c r="EN749" s="21">
        <v>-248.85066</v>
      </c>
      <c r="EO749" s="21">
        <v>-250.96698000000001</v>
      </c>
      <c r="EP749" s="21">
        <v>-264.20389</v>
      </c>
      <c r="EQ749" s="21">
        <v>-260.37720000000002</v>
      </c>
      <c r="ER749" s="21">
        <v>-210.96109999999999</v>
      </c>
      <c r="ES749" s="21">
        <v>-257.77823999999998</v>
      </c>
      <c r="ET749" s="21">
        <v>-250.31791999999999</v>
      </c>
      <c r="EU749" s="21">
        <v>-278.44781</v>
      </c>
      <c r="EV749" s="21">
        <v>-274.98966000000001</v>
      </c>
      <c r="EW749" s="21">
        <v>-266.70607000000001</v>
      </c>
      <c r="EX749" s="21">
        <v>-286.7407</v>
      </c>
      <c r="EY749" s="21">
        <v>-288.94484</v>
      </c>
      <c r="EZ749" s="21">
        <v>-304.49788000000001</v>
      </c>
      <c r="FA749" s="21">
        <v>-300.11291999999997</v>
      </c>
      <c r="FB749" s="21">
        <v>-488.5788</v>
      </c>
      <c r="FC749" s="21">
        <v>-484.98158999999998</v>
      </c>
      <c r="FD749" s="21">
        <v>-501.08839999999998</v>
      </c>
      <c r="FE749" s="21">
        <v>-508.54815000000002</v>
      </c>
      <c r="FF749" s="21">
        <v>-500.32306</v>
      </c>
    </row>
    <row r="750" spans="2:162" x14ac:dyDescent="0.35">
      <c r="B750" s="39" t="s">
        <v>930</v>
      </c>
      <c r="C750" s="21">
        <v>-42233.331380000003</v>
      </c>
      <c r="D750" s="21">
        <v>-39355.103309999999</v>
      </c>
      <c r="E750" s="21">
        <v>-41516.842680000002</v>
      </c>
      <c r="F750" s="21">
        <v>-40792.876429999997</v>
      </c>
      <c r="G750" s="21">
        <v>-40073.737459999997</v>
      </c>
      <c r="H750" s="21">
        <v>136430.29960999999</v>
      </c>
      <c r="I750" s="21">
        <v>127132.55716</v>
      </c>
      <c r="J750" s="21">
        <v>134115.76852000001</v>
      </c>
      <c r="K750" s="21">
        <v>131777.09766</v>
      </c>
      <c r="L750" s="21">
        <v>129453.98532000001</v>
      </c>
      <c r="M750" s="21">
        <v>77762.345849999998</v>
      </c>
      <c r="N750" s="21">
        <v>72462.835760000002</v>
      </c>
      <c r="O750" s="21">
        <v>76443.106220000001</v>
      </c>
      <c r="P750" s="21">
        <v>75110.130139999994</v>
      </c>
      <c r="Q750" s="21">
        <v>73785.969190000003</v>
      </c>
      <c r="R750" s="21">
        <v>644.24503000000004</v>
      </c>
      <c r="S750" s="21">
        <v>623.59760000000006</v>
      </c>
      <c r="T750" s="21">
        <v>658.46115999999995</v>
      </c>
      <c r="U750" s="21">
        <v>646.70550000000003</v>
      </c>
      <c r="V750" s="21">
        <v>635.23157000000003</v>
      </c>
      <c r="W750" s="21">
        <v>1273.4711299999999</v>
      </c>
      <c r="X750" s="21">
        <v>1208.7729400000001</v>
      </c>
      <c r="Y750" s="21">
        <v>1275.7465500000001</v>
      </c>
      <c r="Z750" s="21">
        <v>1253.5652399999999</v>
      </c>
      <c r="AA750" s="21">
        <v>1231.3248100000001</v>
      </c>
      <c r="AB750" s="21">
        <v>76546.786680000005</v>
      </c>
      <c r="AC750" s="21">
        <v>71330.084570000006</v>
      </c>
      <c r="AD750" s="21">
        <v>75248.155650000001</v>
      </c>
      <c r="AE750" s="21">
        <v>73936.022620000003</v>
      </c>
      <c r="AF750" s="21">
        <v>72632.565570000006</v>
      </c>
      <c r="AG750" s="21">
        <v>295.58665999999999</v>
      </c>
      <c r="AH750" s="21">
        <v>296.51751000000002</v>
      </c>
      <c r="AI750" s="21">
        <v>313.60789999999997</v>
      </c>
      <c r="AJ750" s="21">
        <v>307.55795999999998</v>
      </c>
      <c r="AK750" s="21">
        <v>302.01065</v>
      </c>
      <c r="AL750" s="21">
        <v>281.54586</v>
      </c>
      <c r="AM750" s="21">
        <v>278.68826999999999</v>
      </c>
      <c r="AN750" s="21">
        <v>294.64485000000002</v>
      </c>
      <c r="AO750" s="21">
        <v>289.06903999999997</v>
      </c>
      <c r="AP750" s="21">
        <v>283.84386000000001</v>
      </c>
      <c r="AQ750" s="21">
        <v>557.31093999999996</v>
      </c>
      <c r="AR750" s="21">
        <v>539.41799000000003</v>
      </c>
      <c r="AS750" s="21">
        <v>570.00333000000001</v>
      </c>
      <c r="AT750" s="21">
        <v>559.50241000000005</v>
      </c>
      <c r="AU750" s="21">
        <v>549.41076999999996</v>
      </c>
      <c r="AV750" s="21">
        <v>1150.1073899999999</v>
      </c>
      <c r="AW750" s="21">
        <v>1093.1813400000001</v>
      </c>
      <c r="AX750" s="21">
        <v>1154.6238499999999</v>
      </c>
      <c r="AY750" s="21">
        <v>1133.8893800000001</v>
      </c>
      <c r="AZ750" s="21">
        <v>1113.40643</v>
      </c>
      <c r="BA750" s="21">
        <v>1218.1009100000001</v>
      </c>
      <c r="BB750" s="21">
        <v>1150.7962500000001</v>
      </c>
      <c r="BC750" s="21">
        <v>1215.30663</v>
      </c>
      <c r="BD750" s="21">
        <v>1193.6711299999999</v>
      </c>
      <c r="BE750" s="21">
        <v>1172.0869</v>
      </c>
      <c r="BF750" s="21">
        <v>2048.9526000000001</v>
      </c>
      <c r="BG750" s="21">
        <v>1927.0578</v>
      </c>
      <c r="BH750" s="21">
        <v>2034.9512400000001</v>
      </c>
      <c r="BI750" s="21">
        <v>1998.8481999999999</v>
      </c>
      <c r="BJ750" s="21">
        <v>1962.8006600000001</v>
      </c>
      <c r="BK750" s="21">
        <v>2489.0924</v>
      </c>
      <c r="BL750" s="21">
        <v>2337.0332100000001</v>
      </c>
      <c r="BM750" s="21">
        <v>2467.6475</v>
      </c>
      <c r="BN750" s="21">
        <v>2424.0727400000001</v>
      </c>
      <c r="BO750" s="21">
        <v>2380.2719000000002</v>
      </c>
      <c r="BP750" s="21">
        <v>2203.39957</v>
      </c>
      <c r="BQ750" s="21">
        <v>2069.1565500000002</v>
      </c>
      <c r="BR750" s="21">
        <v>2184.8155099999999</v>
      </c>
      <c r="BS750" s="21">
        <v>2146.2423699999999</v>
      </c>
      <c r="BT750" s="21">
        <v>2107.4380700000002</v>
      </c>
      <c r="BU750" s="21">
        <v>-69135.110700000005</v>
      </c>
      <c r="BV750" s="21">
        <v>-64365.511579999999</v>
      </c>
      <c r="BW750" s="21">
        <v>-67947.694910000006</v>
      </c>
      <c r="BX750" s="21">
        <v>-66748.164189999996</v>
      </c>
      <c r="BY750" s="21">
        <v>-65556.454500000007</v>
      </c>
      <c r="BZ750" s="21">
        <v>1272.7445299999999</v>
      </c>
      <c r="CA750" s="21">
        <v>1226.7642499999999</v>
      </c>
      <c r="CB750" s="21">
        <v>1296.1893299999999</v>
      </c>
      <c r="CC750" s="21">
        <v>1272.45516</v>
      </c>
      <c r="CD750" s="21">
        <v>1249.45919</v>
      </c>
      <c r="CE750" s="21">
        <v>378.08722999999998</v>
      </c>
      <c r="CF750" s="21">
        <v>377.20866000000001</v>
      </c>
      <c r="CG750" s="21">
        <v>398.57603</v>
      </c>
      <c r="CH750" s="21">
        <v>391.18630999999999</v>
      </c>
      <c r="CI750" s="21">
        <v>384.24561999999997</v>
      </c>
      <c r="CJ750" s="21">
        <v>558.45789000000002</v>
      </c>
      <c r="CK750" s="21">
        <v>544.84911</v>
      </c>
      <c r="CL750" s="21">
        <v>575.44866999999999</v>
      </c>
      <c r="CM750" s="21">
        <v>565.03887999999995</v>
      </c>
      <c r="CN750" s="21">
        <v>555.01379999999995</v>
      </c>
      <c r="CO750" s="21">
        <v>651.98563000000001</v>
      </c>
      <c r="CP750" s="21">
        <v>633.91</v>
      </c>
      <c r="CQ750" s="21">
        <v>669.45771999999999</v>
      </c>
      <c r="CR750" s="21">
        <v>657.4</v>
      </c>
      <c r="CS750" s="21">
        <v>645.73626999999999</v>
      </c>
      <c r="CT750" s="21">
        <v>884.44739000000004</v>
      </c>
      <c r="CU750" s="21">
        <v>849.03008</v>
      </c>
      <c r="CV750" s="21">
        <v>896.28783999999996</v>
      </c>
      <c r="CW750" s="21">
        <v>880.49163999999996</v>
      </c>
      <c r="CX750" s="21">
        <v>864.86999000000003</v>
      </c>
      <c r="CY750" s="21">
        <v>911.69947000000002</v>
      </c>
      <c r="CZ750" s="21">
        <v>873.13783999999998</v>
      </c>
      <c r="DA750" s="21">
        <v>921.67971</v>
      </c>
      <c r="DB750" s="21">
        <v>905.49275999999998</v>
      </c>
      <c r="DC750" s="21">
        <v>889.42759000000001</v>
      </c>
      <c r="DD750" s="21">
        <v>1137.1823999999999</v>
      </c>
      <c r="DE750" s="21">
        <v>1086.8610900000001</v>
      </c>
      <c r="DF750" s="21">
        <v>1147.2877000000001</v>
      </c>
      <c r="DG750" s="21">
        <v>1127.13573</v>
      </c>
      <c r="DH750" s="21">
        <v>1107.13823</v>
      </c>
      <c r="DI750" s="21">
        <v>1168.9943900000001</v>
      </c>
      <c r="DJ750" s="21">
        <v>1114.62672</v>
      </c>
      <c r="DK750" s="21">
        <v>1176.52027</v>
      </c>
      <c r="DL750" s="21">
        <v>1155.9302700000001</v>
      </c>
      <c r="DM750" s="21">
        <v>1135.4219499999999</v>
      </c>
      <c r="DN750" s="21">
        <v>1163.85628</v>
      </c>
      <c r="DO750" s="21">
        <v>1108.35168</v>
      </c>
      <c r="DP750" s="21">
        <v>1169.80549</v>
      </c>
      <c r="DQ750" s="21">
        <v>1149.42274</v>
      </c>
      <c r="DR750" s="21">
        <v>1129.02991</v>
      </c>
      <c r="DS750" s="21">
        <v>1388.4730400000001</v>
      </c>
      <c r="DT750" s="21">
        <v>1319.355</v>
      </c>
      <c r="DU750" s="21">
        <v>1392.48822</v>
      </c>
      <c r="DV750" s="21">
        <v>1368.2450100000001</v>
      </c>
      <c r="DW750" s="21">
        <v>1343.96993</v>
      </c>
      <c r="DX750" s="21">
        <v>1483.8588500000001</v>
      </c>
      <c r="DY750" s="21">
        <v>1405.5303899999999</v>
      </c>
      <c r="DZ750" s="21">
        <v>1483.2618199999999</v>
      </c>
      <c r="EA750" s="21">
        <v>1457.6137799999999</v>
      </c>
      <c r="EB750" s="21">
        <v>1431.75324</v>
      </c>
      <c r="EC750" s="21">
        <v>1644.7341799999999</v>
      </c>
      <c r="ED750" s="21">
        <v>1555.4563700000001</v>
      </c>
      <c r="EE750" s="21">
        <v>1641.4178300000001</v>
      </c>
      <c r="EF750" s="21">
        <v>1613.0954400000001</v>
      </c>
      <c r="EG750" s="21">
        <v>1584.4764299999999</v>
      </c>
      <c r="EH750" s="21">
        <v>2188.9669899999999</v>
      </c>
      <c r="EI750" s="21">
        <v>2069.3319299999998</v>
      </c>
      <c r="EJ750" s="21">
        <v>2183.73072</v>
      </c>
      <c r="EK750" s="21">
        <v>2146.0132100000001</v>
      </c>
      <c r="EL750" s="21">
        <v>2107.9393700000001</v>
      </c>
      <c r="EM750" s="21">
        <v>864.58725000000004</v>
      </c>
      <c r="EN750" s="21">
        <v>825.78551000000004</v>
      </c>
      <c r="EO750" s="21">
        <v>871.67062999999996</v>
      </c>
      <c r="EP750" s="21">
        <v>856.38576</v>
      </c>
      <c r="EQ750" s="21">
        <v>841.19188999999994</v>
      </c>
      <c r="ER750" s="21">
        <v>393.39202</v>
      </c>
      <c r="ES750" s="21">
        <v>404.07011999999997</v>
      </c>
      <c r="ET750" s="21">
        <v>427.60935000000001</v>
      </c>
      <c r="EU750" s="21">
        <v>419.11804000000001</v>
      </c>
      <c r="EV750" s="21">
        <v>411.55919</v>
      </c>
      <c r="EW750" s="21">
        <v>435.71773000000002</v>
      </c>
      <c r="EX750" s="21">
        <v>429.77672999999999</v>
      </c>
      <c r="EY750" s="21">
        <v>454.00042999999999</v>
      </c>
      <c r="EZ750" s="21">
        <v>445.70235000000002</v>
      </c>
      <c r="FA750" s="21">
        <v>437.79449</v>
      </c>
      <c r="FB750" s="21">
        <v>1056.3038300000001</v>
      </c>
      <c r="FC750" s="21">
        <v>1003.0003</v>
      </c>
      <c r="FD750" s="21">
        <v>1058.5379800000001</v>
      </c>
      <c r="FE750" s="21">
        <v>1040.1674800000001</v>
      </c>
      <c r="FF750" s="21">
        <v>1021.71309</v>
      </c>
    </row>
    <row r="751" spans="2:162" x14ac:dyDescent="0.35">
      <c r="B751" s="39" t="s">
        <v>931</v>
      </c>
      <c r="C751" s="21">
        <v>128687.41873999999</v>
      </c>
      <c r="D751" s="21">
        <v>119917.29029</v>
      </c>
      <c r="E751" s="21">
        <v>126504.23599</v>
      </c>
      <c r="F751" s="21">
        <v>124298.26867999999</v>
      </c>
      <c r="G751" s="21">
        <v>122107.01039</v>
      </c>
      <c r="H751" s="21">
        <v>248423.28573999999</v>
      </c>
      <c r="I751" s="21">
        <v>231493.20689999999</v>
      </c>
      <c r="J751" s="21">
        <v>244208.80098999999</v>
      </c>
      <c r="K751" s="21">
        <v>239950.36059</v>
      </c>
      <c r="L751" s="21">
        <v>235720.25041000001</v>
      </c>
      <c r="M751" s="21">
        <v>211182.24103999999</v>
      </c>
      <c r="N751" s="21">
        <v>196790.15442000001</v>
      </c>
      <c r="O751" s="21">
        <v>207599.53042</v>
      </c>
      <c r="P751" s="21">
        <v>203979.51521000001</v>
      </c>
      <c r="Q751" s="21">
        <v>200383.43956</v>
      </c>
      <c r="R751" s="21">
        <v>1136.96597</v>
      </c>
      <c r="S751" s="21">
        <v>1090.30996</v>
      </c>
      <c r="T751" s="21">
        <v>1151.0134</v>
      </c>
      <c r="U751" s="21">
        <v>1130.71246</v>
      </c>
      <c r="V751" s="21">
        <v>1110.65158</v>
      </c>
      <c r="W751" s="21">
        <v>1854.63627</v>
      </c>
      <c r="X751" s="21">
        <v>1757.56222</v>
      </c>
      <c r="Y751" s="21">
        <v>1854.8812800000001</v>
      </c>
      <c r="Z751" s="21">
        <v>1822.69058</v>
      </c>
      <c r="AA751" s="21">
        <v>1790.3530800000001</v>
      </c>
      <c r="AB751" s="21">
        <v>204894.07762</v>
      </c>
      <c r="AC751" s="21">
        <v>190930.44292</v>
      </c>
      <c r="AD751" s="21">
        <v>201418.00998</v>
      </c>
      <c r="AE751" s="21">
        <v>197905.80134000001</v>
      </c>
      <c r="AF751" s="21">
        <v>194416.81583000001</v>
      </c>
      <c r="AG751" s="21">
        <v>462.59453000000002</v>
      </c>
      <c r="AH751" s="21">
        <v>458.84816999999998</v>
      </c>
      <c r="AI751" s="21">
        <v>485.18329999999997</v>
      </c>
      <c r="AJ751" s="21">
        <v>475.93329999999997</v>
      </c>
      <c r="AK751" s="21">
        <v>467.34904999999998</v>
      </c>
      <c r="AL751" s="21">
        <v>512.23690999999997</v>
      </c>
      <c r="AM751" s="21">
        <v>498.79847000000001</v>
      </c>
      <c r="AN751" s="21">
        <v>527.16526999999996</v>
      </c>
      <c r="AO751" s="21">
        <v>517.37861999999996</v>
      </c>
      <c r="AP751" s="21">
        <v>508.02650999999997</v>
      </c>
      <c r="AQ751" s="21">
        <v>1016.26406</v>
      </c>
      <c r="AR751" s="21">
        <v>973.36069999999995</v>
      </c>
      <c r="AS751" s="21">
        <v>1028.30493</v>
      </c>
      <c r="AT751" s="21">
        <v>1009.60304</v>
      </c>
      <c r="AU751" s="21">
        <v>991.39296999999999</v>
      </c>
      <c r="AV751" s="21">
        <v>1830.2451799999999</v>
      </c>
      <c r="AW751" s="21">
        <v>1733.6847</v>
      </c>
      <c r="AX751" s="21">
        <v>1830.99092</v>
      </c>
      <c r="AY751" s="21">
        <v>1798.2444599999999</v>
      </c>
      <c r="AZ751" s="21">
        <v>1765.76037</v>
      </c>
      <c r="BA751" s="21">
        <v>1679.1248499999999</v>
      </c>
      <c r="BB751" s="21">
        <v>1585.4447600000001</v>
      </c>
      <c r="BC751" s="21">
        <v>1674.3118300000001</v>
      </c>
      <c r="BD751" s="21">
        <v>1644.5134700000001</v>
      </c>
      <c r="BE751" s="21">
        <v>1614.777</v>
      </c>
      <c r="BF751" s="21">
        <v>2704.3313400000002</v>
      </c>
      <c r="BG751" s="21">
        <v>2543.56167</v>
      </c>
      <c r="BH751" s="21">
        <v>2685.9938099999999</v>
      </c>
      <c r="BI751" s="21">
        <v>2638.31952</v>
      </c>
      <c r="BJ751" s="21">
        <v>2590.73963</v>
      </c>
      <c r="BK751" s="21">
        <v>3420.99352</v>
      </c>
      <c r="BL751" s="21">
        <v>3211.09699</v>
      </c>
      <c r="BM751" s="21">
        <v>3390.5556900000001</v>
      </c>
      <c r="BN751" s="21">
        <v>3330.69013</v>
      </c>
      <c r="BO751" s="21">
        <v>3270.5075200000001</v>
      </c>
      <c r="BP751" s="21">
        <v>3112.28908</v>
      </c>
      <c r="BQ751" s="21">
        <v>2921.1835299999998</v>
      </c>
      <c r="BR751" s="21">
        <v>3084.4448200000002</v>
      </c>
      <c r="BS751" s="21">
        <v>3030.0116699999999</v>
      </c>
      <c r="BT751" s="21">
        <v>2975.2287099999999</v>
      </c>
      <c r="BU751" s="21">
        <v>422.66971000000001</v>
      </c>
      <c r="BV751" s="21">
        <v>393.50992000000002</v>
      </c>
      <c r="BW751" s="21">
        <v>415.41023000000001</v>
      </c>
      <c r="BX751" s="21">
        <v>408.07668999999999</v>
      </c>
      <c r="BY751" s="21">
        <v>400.79095999999998</v>
      </c>
      <c r="BZ751" s="21">
        <v>2204.0568600000001</v>
      </c>
      <c r="CA751" s="21">
        <v>2107.3579100000002</v>
      </c>
      <c r="CB751" s="21">
        <v>2226.2088399999998</v>
      </c>
      <c r="CC751" s="21">
        <v>2185.8479499999999</v>
      </c>
      <c r="CD751" s="21">
        <v>2146.3449700000001</v>
      </c>
      <c r="CE751" s="21">
        <v>648.66511000000003</v>
      </c>
      <c r="CF751" s="21">
        <v>637.37792000000002</v>
      </c>
      <c r="CG751" s="21">
        <v>673.25910999999996</v>
      </c>
      <c r="CH751" s="21">
        <v>660.99645999999996</v>
      </c>
      <c r="CI751" s="21">
        <v>649.26896999999997</v>
      </c>
      <c r="CJ751" s="21">
        <v>983.03371000000004</v>
      </c>
      <c r="CK751" s="21">
        <v>948.42174999999997</v>
      </c>
      <c r="CL751" s="21">
        <v>1001.41644</v>
      </c>
      <c r="CM751" s="21">
        <v>983.56638999999996</v>
      </c>
      <c r="CN751" s="21">
        <v>966.11605999999995</v>
      </c>
      <c r="CO751" s="21">
        <v>1170.25773</v>
      </c>
      <c r="CP751" s="21">
        <v>1125.42832</v>
      </c>
      <c r="CQ751" s="21">
        <v>1188.2189100000001</v>
      </c>
      <c r="CR751" s="21">
        <v>1167.13213</v>
      </c>
      <c r="CS751" s="21">
        <v>1146.4250500000001</v>
      </c>
      <c r="CT751" s="21">
        <v>1377.26875</v>
      </c>
      <c r="CU751" s="21">
        <v>1316.3526899999999</v>
      </c>
      <c r="CV751" s="21">
        <v>1389.4930099999999</v>
      </c>
      <c r="CW751" s="21">
        <v>1365.1314600000001</v>
      </c>
      <c r="CX751" s="21">
        <v>1340.9116300000001</v>
      </c>
      <c r="CY751" s="21">
        <v>1492.75998</v>
      </c>
      <c r="CZ751" s="21">
        <v>1422.29864</v>
      </c>
      <c r="DA751" s="21">
        <v>1501.2002</v>
      </c>
      <c r="DB751" s="21">
        <v>1475.0033900000001</v>
      </c>
      <c r="DC751" s="21">
        <v>1448.83431</v>
      </c>
      <c r="DD751" s="21">
        <v>1823.04432</v>
      </c>
      <c r="DE751" s="21">
        <v>1734.8621800000001</v>
      </c>
      <c r="DF751" s="21">
        <v>1831.12834</v>
      </c>
      <c r="DG751" s="21">
        <v>1799.1492900000001</v>
      </c>
      <c r="DH751" s="21">
        <v>1767.2293400000001</v>
      </c>
      <c r="DI751" s="21">
        <v>1824.1206099999999</v>
      </c>
      <c r="DJ751" s="21">
        <v>1733.37942</v>
      </c>
      <c r="DK751" s="21">
        <v>1829.48765</v>
      </c>
      <c r="DL751" s="21">
        <v>1797.6116199999999</v>
      </c>
      <c r="DM751" s="21">
        <v>1765.7189800000001</v>
      </c>
      <c r="DN751" s="21">
        <v>1777.6635799999999</v>
      </c>
      <c r="DO751" s="21">
        <v>1688.1181200000001</v>
      </c>
      <c r="DP751" s="21">
        <v>1781.61358</v>
      </c>
      <c r="DQ751" s="21">
        <v>1750.6731299999999</v>
      </c>
      <c r="DR751" s="21">
        <v>1719.61329</v>
      </c>
      <c r="DS751" s="21">
        <v>2038.1660400000001</v>
      </c>
      <c r="DT751" s="21">
        <v>1933.1138699999999</v>
      </c>
      <c r="DU751" s="21">
        <v>2040.19037</v>
      </c>
      <c r="DV751" s="21">
        <v>2004.74747</v>
      </c>
      <c r="DW751" s="21">
        <v>1969.1799599999999</v>
      </c>
      <c r="DX751" s="21">
        <v>2087.6345900000001</v>
      </c>
      <c r="DY751" s="21">
        <v>1975.62808</v>
      </c>
      <c r="DZ751" s="21">
        <v>2084.86112</v>
      </c>
      <c r="EA751" s="21">
        <v>2048.8371400000001</v>
      </c>
      <c r="EB751" s="21">
        <v>2012.48748</v>
      </c>
      <c r="EC751" s="21">
        <v>2340.4244800000001</v>
      </c>
      <c r="ED751" s="21">
        <v>2211.2346899999998</v>
      </c>
      <c r="EE751" s="21">
        <v>2333.40094</v>
      </c>
      <c r="EF751" s="21">
        <v>2293.17443</v>
      </c>
      <c r="EG751" s="21">
        <v>2252.4898800000001</v>
      </c>
      <c r="EH751" s="21">
        <v>3146.03</v>
      </c>
      <c r="EI751" s="21">
        <v>2970.89723</v>
      </c>
      <c r="EJ751" s="21">
        <v>3135.0741699999999</v>
      </c>
      <c r="EK751" s="21">
        <v>3080.9871199999998</v>
      </c>
      <c r="EL751" s="21">
        <v>3026.32555</v>
      </c>
      <c r="EM751" s="21">
        <v>1320.92338</v>
      </c>
      <c r="EN751" s="21">
        <v>1257.5845099999999</v>
      </c>
      <c r="EO751" s="21">
        <v>1327.3685</v>
      </c>
      <c r="EP751" s="21">
        <v>1304.18561</v>
      </c>
      <c r="EQ751" s="21">
        <v>1281.0471500000001</v>
      </c>
      <c r="ER751" s="21">
        <v>539.70486000000005</v>
      </c>
      <c r="ES751" s="21">
        <v>552.40075000000002</v>
      </c>
      <c r="ET751" s="21">
        <v>584.56794000000002</v>
      </c>
      <c r="EU751" s="21">
        <v>572.97322999999994</v>
      </c>
      <c r="EV751" s="21">
        <v>562.63957000000005</v>
      </c>
      <c r="EW751" s="21">
        <v>785.63883999999996</v>
      </c>
      <c r="EX751" s="21">
        <v>763.53961000000004</v>
      </c>
      <c r="EY751" s="21">
        <v>806.30566999999996</v>
      </c>
      <c r="EZ751" s="21">
        <v>791.83322999999996</v>
      </c>
      <c r="FA751" s="21">
        <v>777.78453000000002</v>
      </c>
      <c r="FB751" s="21">
        <v>1562.3663300000001</v>
      </c>
      <c r="FC751" s="21">
        <v>1480.69516</v>
      </c>
      <c r="FD751" s="21">
        <v>1562.6253999999999</v>
      </c>
      <c r="FE751" s="21">
        <v>1535.5639200000001</v>
      </c>
      <c r="FF751" s="21">
        <v>1508.32051</v>
      </c>
    </row>
    <row r="752" spans="2:162" x14ac:dyDescent="0.35">
      <c r="B752" s="39" t="s">
        <v>932</v>
      </c>
      <c r="C752" s="21">
        <v>125228.07733</v>
      </c>
      <c r="D752" s="21">
        <v>116693.70517</v>
      </c>
      <c r="E752" s="21">
        <v>123103.58232</v>
      </c>
      <c r="F752" s="21">
        <v>120956.91525000001</v>
      </c>
      <c r="G752" s="21">
        <v>118824.56179000001</v>
      </c>
      <c r="H752" s="21">
        <v>14099.268690000001</v>
      </c>
      <c r="I752" s="21">
        <v>13138.40172</v>
      </c>
      <c r="J752" s="21">
        <v>13860.07552</v>
      </c>
      <c r="K752" s="21">
        <v>13618.387650000001</v>
      </c>
      <c r="L752" s="21">
        <v>13378.30766</v>
      </c>
      <c r="M752" s="21">
        <v>43922.474029999998</v>
      </c>
      <c r="N752" s="21">
        <v>40929.153910000001</v>
      </c>
      <c r="O752" s="21">
        <v>43177.328439999997</v>
      </c>
      <c r="P752" s="21">
        <v>42424.42411</v>
      </c>
      <c r="Q752" s="21">
        <v>41676.498820000001</v>
      </c>
      <c r="R752" s="21">
        <v>-93.765140000000002</v>
      </c>
      <c r="S752" s="21">
        <v>-98.730609999999999</v>
      </c>
      <c r="T752" s="21">
        <v>-104.45146</v>
      </c>
      <c r="U752" s="21">
        <v>-102.38946</v>
      </c>
      <c r="V752" s="21">
        <v>-100.57341</v>
      </c>
      <c r="W752" s="21">
        <v>-505.06252999999998</v>
      </c>
      <c r="X752" s="21">
        <v>-481.29575</v>
      </c>
      <c r="Y752" s="21">
        <v>-508.00484</v>
      </c>
      <c r="Z752" s="21">
        <v>-499.13101999999998</v>
      </c>
      <c r="AA752" s="21">
        <v>-490.27620000000002</v>
      </c>
      <c r="AB752" s="21">
        <v>42544.661870000004</v>
      </c>
      <c r="AC752" s="21">
        <v>39645.221709999998</v>
      </c>
      <c r="AD752" s="21">
        <v>41822.883450000001</v>
      </c>
      <c r="AE752" s="21">
        <v>41093.600639999997</v>
      </c>
      <c r="AF752" s="21">
        <v>40369.139929999998</v>
      </c>
      <c r="AG752" s="21">
        <v>-95.467860000000002</v>
      </c>
      <c r="AH752" s="21">
        <v>-99.332939999999994</v>
      </c>
      <c r="AI752" s="21">
        <v>-105.13736</v>
      </c>
      <c r="AJ752" s="21">
        <v>-103.03270000000001</v>
      </c>
      <c r="AK752" s="21">
        <v>-101.1743</v>
      </c>
      <c r="AL752" s="21">
        <v>-39.208820000000003</v>
      </c>
      <c r="AM752" s="21">
        <v>-44.623620000000003</v>
      </c>
      <c r="AN752" s="21">
        <v>-47.316809999999997</v>
      </c>
      <c r="AO752" s="21">
        <v>-46.286630000000002</v>
      </c>
      <c r="AP752" s="21">
        <v>-45.449919999999999</v>
      </c>
      <c r="AQ752" s="21">
        <v>-58.666640000000001</v>
      </c>
      <c r="AR752" s="21">
        <v>-64.678420000000003</v>
      </c>
      <c r="AS752" s="21">
        <v>-68.53895</v>
      </c>
      <c r="AT752" s="21">
        <v>-67.087620000000001</v>
      </c>
      <c r="AU752" s="21">
        <v>-65.877529999999993</v>
      </c>
      <c r="AV752" s="21">
        <v>-237.16755000000001</v>
      </c>
      <c r="AW752" s="21">
        <v>-231.72882999999999</v>
      </c>
      <c r="AX752" s="21">
        <v>-244.90726000000001</v>
      </c>
      <c r="AY752" s="21">
        <v>-240.35916</v>
      </c>
      <c r="AZ752" s="21">
        <v>-236.01719</v>
      </c>
      <c r="BA752" s="21">
        <v>-519.00653999999997</v>
      </c>
      <c r="BB752" s="21">
        <v>-491.30488000000003</v>
      </c>
      <c r="BC752" s="21">
        <v>-518.86356000000001</v>
      </c>
      <c r="BD752" s="21">
        <v>-509.61031000000003</v>
      </c>
      <c r="BE752" s="21">
        <v>-500.39537999999999</v>
      </c>
      <c r="BF752" s="21">
        <v>-755.23337000000004</v>
      </c>
      <c r="BG752" s="21">
        <v>-712.50648999999999</v>
      </c>
      <c r="BH752" s="21">
        <v>-752.44916000000001</v>
      </c>
      <c r="BI752" s="21">
        <v>-739.05128000000002</v>
      </c>
      <c r="BJ752" s="21">
        <v>-725.72307999999998</v>
      </c>
      <c r="BK752" s="21">
        <v>-858.00528999999995</v>
      </c>
      <c r="BL752" s="21">
        <v>-808.24823000000004</v>
      </c>
      <c r="BM752" s="21">
        <v>-853.48195999999996</v>
      </c>
      <c r="BN752" s="21">
        <v>-838.35145</v>
      </c>
      <c r="BO752" s="21">
        <v>-823.20313999999996</v>
      </c>
      <c r="BP752" s="21">
        <v>-722.20744000000002</v>
      </c>
      <c r="BQ752" s="21">
        <v>-680.92114000000004</v>
      </c>
      <c r="BR752" s="21">
        <v>-719.04579999999999</v>
      </c>
      <c r="BS752" s="21">
        <v>-706.28966000000003</v>
      </c>
      <c r="BT752" s="21">
        <v>-693.51984000000004</v>
      </c>
      <c r="BU752" s="21">
        <v>73061.155440000002</v>
      </c>
      <c r="BV752" s="21">
        <v>68020.700320000004</v>
      </c>
      <c r="BW752" s="21">
        <v>71806.308680000002</v>
      </c>
      <c r="BX752" s="21">
        <v>70538.659010000003</v>
      </c>
      <c r="BY752" s="21">
        <v>69279.274510000003</v>
      </c>
      <c r="BZ752" s="21">
        <v>-193.29978</v>
      </c>
      <c r="CA752" s="21">
        <v>-200.42092</v>
      </c>
      <c r="CB752" s="21">
        <v>-212.11186000000001</v>
      </c>
      <c r="CC752" s="21">
        <v>-207.88773</v>
      </c>
      <c r="CD752" s="21">
        <v>-204.13068000000001</v>
      </c>
      <c r="CE752" s="21">
        <v>-85.655289999999994</v>
      </c>
      <c r="CF752" s="21">
        <v>-91.998199999999997</v>
      </c>
      <c r="CG752" s="21">
        <v>-97.360740000000007</v>
      </c>
      <c r="CH752" s="21">
        <v>-95.407589999999999</v>
      </c>
      <c r="CI752" s="21">
        <v>-93.715429999999998</v>
      </c>
      <c r="CJ752" s="21">
        <v>-75.633369999999999</v>
      </c>
      <c r="CK752" s="21">
        <v>-82.431560000000005</v>
      </c>
      <c r="CL752" s="21">
        <v>-87.285049999999998</v>
      </c>
      <c r="CM752" s="21">
        <v>-85.486450000000005</v>
      </c>
      <c r="CN752" s="21">
        <v>-83.970299999999995</v>
      </c>
      <c r="CO752" s="21">
        <v>-85.832030000000003</v>
      </c>
      <c r="CP752" s="21">
        <v>-92.862459999999999</v>
      </c>
      <c r="CQ752" s="21">
        <v>-98.317080000000004</v>
      </c>
      <c r="CR752" s="21">
        <v>-96.303910000000002</v>
      </c>
      <c r="CS752" s="21">
        <v>-94.595889999999997</v>
      </c>
      <c r="CT752" s="21">
        <v>-191.74665999999999</v>
      </c>
      <c r="CU752" s="21">
        <v>-190.78197</v>
      </c>
      <c r="CV752" s="21">
        <v>-201.56440000000001</v>
      </c>
      <c r="CW752" s="21">
        <v>-197.85192000000001</v>
      </c>
      <c r="CX752" s="21">
        <v>-194.34227000000001</v>
      </c>
      <c r="CY752" s="21">
        <v>-189.59827999999999</v>
      </c>
      <c r="CZ752" s="21">
        <v>-188.14502999999999</v>
      </c>
      <c r="DA752" s="21">
        <v>-198.76455000000001</v>
      </c>
      <c r="DB752" s="21">
        <v>-195.11725000000001</v>
      </c>
      <c r="DC752" s="21">
        <v>-191.65608</v>
      </c>
      <c r="DD752" s="21">
        <v>-233.55257</v>
      </c>
      <c r="DE752" s="21">
        <v>-230.85034999999999</v>
      </c>
      <c r="DF752" s="21">
        <v>-243.88688999999999</v>
      </c>
      <c r="DG752" s="21">
        <v>-239.40512000000001</v>
      </c>
      <c r="DH752" s="21">
        <v>-235.1583</v>
      </c>
      <c r="DI752" s="21">
        <v>-308.10719999999998</v>
      </c>
      <c r="DJ752" s="21">
        <v>-299.38484999999997</v>
      </c>
      <c r="DK752" s="21">
        <v>-316.15458999999998</v>
      </c>
      <c r="DL752" s="21">
        <v>-310.47922999999997</v>
      </c>
      <c r="DM752" s="21">
        <v>-304.97142000000002</v>
      </c>
      <c r="DN752" s="21">
        <v>-395.75772999999998</v>
      </c>
      <c r="DO752" s="21">
        <v>-380.31438000000003</v>
      </c>
      <c r="DP752" s="21">
        <v>-401.47908000000001</v>
      </c>
      <c r="DQ752" s="21">
        <v>-394.40767</v>
      </c>
      <c r="DR752" s="21">
        <v>-387.41082</v>
      </c>
      <c r="DS752" s="21">
        <v>-538.36212999999998</v>
      </c>
      <c r="DT752" s="21">
        <v>-513.98923000000002</v>
      </c>
      <c r="DU752" s="21">
        <v>-542.53520000000003</v>
      </c>
      <c r="DV752" s="21">
        <v>-533.03603999999996</v>
      </c>
      <c r="DW752" s="21">
        <v>-523.57977000000005</v>
      </c>
      <c r="DX752" s="21">
        <v>-513.23774000000003</v>
      </c>
      <c r="DY752" s="21">
        <v>-489.24013000000002</v>
      </c>
      <c r="DZ752" s="21">
        <v>-516.36698999999999</v>
      </c>
      <c r="EA752" s="21">
        <v>-507.36979000000002</v>
      </c>
      <c r="EB752" s="21">
        <v>-498.36881</v>
      </c>
      <c r="EC752" s="21">
        <v>-546.62674000000004</v>
      </c>
      <c r="ED752" s="21">
        <v>-520.34127000000001</v>
      </c>
      <c r="EE752" s="21">
        <v>-549.17600000000004</v>
      </c>
      <c r="EF752" s="21">
        <v>-539.62342999999998</v>
      </c>
      <c r="EG752" s="21">
        <v>-530.05023000000006</v>
      </c>
      <c r="EH752" s="21">
        <v>-711.66827999999998</v>
      </c>
      <c r="EI752" s="21">
        <v>-677.36740999999995</v>
      </c>
      <c r="EJ752" s="21">
        <v>-714.92994999999996</v>
      </c>
      <c r="EK752" s="21">
        <v>-702.46844999999996</v>
      </c>
      <c r="EL752" s="21">
        <v>-690.00629000000004</v>
      </c>
      <c r="EM752" s="21">
        <v>-190.29163</v>
      </c>
      <c r="EN752" s="21">
        <v>-187.10068000000001</v>
      </c>
      <c r="EO752" s="21">
        <v>-197.63532000000001</v>
      </c>
      <c r="EP752" s="21">
        <v>-194.03416000000001</v>
      </c>
      <c r="EQ752" s="21">
        <v>-190.59214</v>
      </c>
      <c r="ER752" s="21">
        <v>-174.34880999999999</v>
      </c>
      <c r="ES752" s="21">
        <v>-180.86526000000001</v>
      </c>
      <c r="ET752" s="21">
        <v>-191.42654999999999</v>
      </c>
      <c r="EU752" s="21">
        <v>-187.60321999999999</v>
      </c>
      <c r="EV752" s="21">
        <v>-184.21968000000001</v>
      </c>
      <c r="EW752" s="21">
        <v>-65.343360000000004</v>
      </c>
      <c r="EX752" s="21">
        <v>-72.512010000000004</v>
      </c>
      <c r="EY752" s="21">
        <v>-76.792289999999994</v>
      </c>
      <c r="EZ752" s="21">
        <v>-75.199309999999997</v>
      </c>
      <c r="FA752" s="21">
        <v>-73.865660000000005</v>
      </c>
      <c r="FB752" s="21">
        <v>-443.19054999999997</v>
      </c>
      <c r="FC752" s="21">
        <v>-421.99605000000003</v>
      </c>
      <c r="FD752" s="21">
        <v>-445.38367</v>
      </c>
      <c r="FE752" s="21">
        <v>-437.63385</v>
      </c>
      <c r="FF752" s="21">
        <v>-429.87</v>
      </c>
    </row>
    <row r="753" spans="2:162" x14ac:dyDescent="0.35">
      <c r="B753" s="39" t="s">
        <v>933</v>
      </c>
      <c r="C753" s="21">
        <v>-3824.1167799999998</v>
      </c>
      <c r="D753" s="21">
        <v>-3563.50081</v>
      </c>
      <c r="E753" s="21">
        <v>-3759.2406099999998</v>
      </c>
      <c r="F753" s="21">
        <v>-3693.6873799999998</v>
      </c>
      <c r="G753" s="21">
        <v>-3628.5712400000002</v>
      </c>
      <c r="H753" s="21">
        <v>-36167.155449999998</v>
      </c>
      <c r="I753" s="21">
        <v>-33702.35916</v>
      </c>
      <c r="J753" s="21">
        <v>-35553.582029999998</v>
      </c>
      <c r="K753" s="21">
        <v>-34933.609250000001</v>
      </c>
      <c r="L753" s="21">
        <v>-34317.760970000003</v>
      </c>
      <c r="M753" s="21">
        <v>-38002.534099999997</v>
      </c>
      <c r="N753" s="21">
        <v>-35412.658369999997</v>
      </c>
      <c r="O753" s="21">
        <v>-37357.82041</v>
      </c>
      <c r="P753" s="21">
        <v>-36706.393709999997</v>
      </c>
      <c r="Q753" s="21">
        <v>-36059.274960000002</v>
      </c>
      <c r="R753" s="21">
        <v>-215.78241</v>
      </c>
      <c r="S753" s="21">
        <v>-231.25287</v>
      </c>
      <c r="T753" s="21">
        <v>-223.54103000000001</v>
      </c>
      <c r="U753" s="21">
        <v>-229.78421</v>
      </c>
      <c r="V753" s="21">
        <v>-246.53108</v>
      </c>
      <c r="W753" s="21">
        <v>-620.26625000000001</v>
      </c>
      <c r="X753" s="21">
        <v>-606.35116000000005</v>
      </c>
      <c r="Y753" s="21">
        <v>-620.44627000000003</v>
      </c>
      <c r="Z753" s="21">
        <v>-619.60235999999998</v>
      </c>
      <c r="AA753" s="21">
        <v>-628.36806000000001</v>
      </c>
      <c r="AB753" s="21">
        <v>-35542.473050000001</v>
      </c>
      <c r="AC753" s="21">
        <v>-33120.235589999997</v>
      </c>
      <c r="AD753" s="21">
        <v>-34939.488120000002</v>
      </c>
      <c r="AE753" s="21">
        <v>-34330.233910000003</v>
      </c>
      <c r="AF753" s="21">
        <v>-33725.008150000001</v>
      </c>
      <c r="AG753" s="21">
        <v>-88.048230000000004</v>
      </c>
      <c r="AH753" s="21">
        <v>-109.64702</v>
      </c>
      <c r="AI753" s="21">
        <v>-97.141059999999996</v>
      </c>
      <c r="AJ753" s="21">
        <v>-104.53975</v>
      </c>
      <c r="AK753" s="21">
        <v>-121.05108</v>
      </c>
      <c r="AL753" s="21">
        <v>-97.766580000000005</v>
      </c>
      <c r="AM753" s="21">
        <v>-112.58778</v>
      </c>
      <c r="AN753" s="21">
        <v>-104.32474999999999</v>
      </c>
      <c r="AO753" s="21">
        <v>-109.54227</v>
      </c>
      <c r="AP753" s="21">
        <v>-122.00261999999999</v>
      </c>
      <c r="AQ753" s="21">
        <v>-163.07857999999999</v>
      </c>
      <c r="AR753" s="21">
        <v>-178.45353</v>
      </c>
      <c r="AS753" s="21">
        <v>-170.47471999999999</v>
      </c>
      <c r="AT753" s="21">
        <v>-176.21583999999999</v>
      </c>
      <c r="AU753" s="21">
        <v>-190.74341000000001</v>
      </c>
      <c r="AV753" s="21">
        <v>-581.24814000000003</v>
      </c>
      <c r="AW753" s="21">
        <v>-570.04548999999997</v>
      </c>
      <c r="AX753" s="21">
        <v>-582.32370000000003</v>
      </c>
      <c r="AY753" s="21">
        <v>-581.60658000000001</v>
      </c>
      <c r="AZ753" s="21">
        <v>-590.36420999999996</v>
      </c>
      <c r="BA753" s="21">
        <v>-614.47322999999994</v>
      </c>
      <c r="BB753" s="21">
        <v>-593.64467000000002</v>
      </c>
      <c r="BC753" s="21">
        <v>-612.14490999999998</v>
      </c>
      <c r="BD753" s="21">
        <v>-608.50518999999997</v>
      </c>
      <c r="BE753" s="21">
        <v>-611.98492999999996</v>
      </c>
      <c r="BF753" s="21">
        <v>-1035.58503</v>
      </c>
      <c r="BG753" s="21">
        <v>-988.99883999999997</v>
      </c>
      <c r="BH753" s="21">
        <v>-1027.3419200000001</v>
      </c>
      <c r="BI753" s="21">
        <v>-1017.57938</v>
      </c>
      <c r="BJ753" s="21">
        <v>-1015.85114</v>
      </c>
      <c r="BK753" s="21">
        <v>-1312.7666899999999</v>
      </c>
      <c r="BL753" s="21">
        <v>-1247.20694</v>
      </c>
      <c r="BM753" s="21">
        <v>-1299.7872199999999</v>
      </c>
      <c r="BN753" s="21">
        <v>-1285.3421900000001</v>
      </c>
      <c r="BO753" s="21">
        <v>-1278.8348000000001</v>
      </c>
      <c r="BP753" s="21">
        <v>-1179.7485799999999</v>
      </c>
      <c r="BQ753" s="21">
        <v>-1120.9997499999999</v>
      </c>
      <c r="BR753" s="21">
        <v>-1168.1242999999999</v>
      </c>
      <c r="BS753" s="21">
        <v>-1155.1441299999999</v>
      </c>
      <c r="BT753" s="21">
        <v>-1149.4607000000001</v>
      </c>
      <c r="BU753" s="21">
        <v>5618.4940999999999</v>
      </c>
      <c r="BV753" s="21">
        <v>5230.8768099999998</v>
      </c>
      <c r="BW753" s="21">
        <v>5521.9948199999999</v>
      </c>
      <c r="BX753" s="21">
        <v>5424.5109700000003</v>
      </c>
      <c r="BY753" s="21">
        <v>5327.66273</v>
      </c>
      <c r="BZ753" s="21">
        <v>-464.92241999999999</v>
      </c>
      <c r="CA753" s="21">
        <v>-487.14648999999997</v>
      </c>
      <c r="CB753" s="21">
        <v>-477.71928000000003</v>
      </c>
      <c r="CC753" s="21">
        <v>-487.33942999999999</v>
      </c>
      <c r="CD753" s="21">
        <v>-514.81893000000002</v>
      </c>
      <c r="CE753" s="21">
        <v>-127.97913</v>
      </c>
      <c r="CF753" s="21">
        <v>-151.62008</v>
      </c>
      <c r="CG753" s="21">
        <v>-138.09018</v>
      </c>
      <c r="CH753" s="21">
        <v>-146.35174000000001</v>
      </c>
      <c r="CI753" s="21">
        <v>-166.09059999999999</v>
      </c>
      <c r="CJ753" s="21">
        <v>-170.56336999999999</v>
      </c>
      <c r="CK753" s="21">
        <v>-190.71014</v>
      </c>
      <c r="CL753" s="21">
        <v>-179.70932999999999</v>
      </c>
      <c r="CM753" s="21">
        <v>-187.30089000000001</v>
      </c>
      <c r="CN753" s="21">
        <v>-205.95396</v>
      </c>
      <c r="CO753" s="21">
        <v>-196.03621000000001</v>
      </c>
      <c r="CP753" s="21">
        <v>-216.96986000000001</v>
      </c>
      <c r="CQ753" s="21">
        <v>-205.6848</v>
      </c>
      <c r="CR753" s="21">
        <v>-213.7012</v>
      </c>
      <c r="CS753" s="21">
        <v>-233.71270000000001</v>
      </c>
      <c r="CT753" s="21">
        <v>-410.77857999999998</v>
      </c>
      <c r="CU753" s="21">
        <v>-414.96638000000002</v>
      </c>
      <c r="CV753" s="21">
        <v>-415.94481000000002</v>
      </c>
      <c r="CW753" s="21">
        <v>-419.52722</v>
      </c>
      <c r="CX753" s="21">
        <v>-434.35187000000002</v>
      </c>
      <c r="CY753" s="21">
        <v>-442.63729000000001</v>
      </c>
      <c r="CZ753" s="21">
        <v>-442.92473999999999</v>
      </c>
      <c r="DA753" s="21">
        <v>-446.63571000000002</v>
      </c>
      <c r="DB753" s="21">
        <v>-449.06022000000002</v>
      </c>
      <c r="DC753" s="21">
        <v>-462.19407999999999</v>
      </c>
      <c r="DD753" s="21">
        <v>-529.68363999999997</v>
      </c>
      <c r="DE753" s="21">
        <v>-528.75030000000004</v>
      </c>
      <c r="DF753" s="21">
        <v>-533.95672999999999</v>
      </c>
      <c r="DG753" s="21">
        <v>-536.74086999999997</v>
      </c>
      <c r="DH753" s="21">
        <v>-551.68561999999997</v>
      </c>
      <c r="DI753" s="21">
        <v>-541.55023000000006</v>
      </c>
      <c r="DJ753" s="21">
        <v>-537.32101999999998</v>
      </c>
      <c r="DK753" s="21">
        <v>-544.68340999999998</v>
      </c>
      <c r="DL753" s="21">
        <v>-546.44892000000004</v>
      </c>
      <c r="DM753" s="21">
        <v>-559.47581000000002</v>
      </c>
      <c r="DN753" s="21">
        <v>-553.37090000000001</v>
      </c>
      <c r="DO753" s="21">
        <v>-546.35101999999995</v>
      </c>
      <c r="DP753" s="21">
        <v>-555.56262000000004</v>
      </c>
      <c r="DQ753" s="21">
        <v>-556.22432000000003</v>
      </c>
      <c r="DR753" s="21">
        <v>-567.65827999999999</v>
      </c>
      <c r="DS753" s="21">
        <v>-672.44056999999998</v>
      </c>
      <c r="DT753" s="21">
        <v>-659.47321999999997</v>
      </c>
      <c r="DU753" s="21">
        <v>-673.40527999999995</v>
      </c>
      <c r="DV753" s="21">
        <v>-673.06487000000004</v>
      </c>
      <c r="DW753" s="21">
        <v>-683.99180000000001</v>
      </c>
      <c r="DX753" s="21">
        <v>-712.94435999999996</v>
      </c>
      <c r="DY753" s="21">
        <v>-693.59528</v>
      </c>
      <c r="DZ753" s="21">
        <v>-711.85829999999999</v>
      </c>
      <c r="EA753" s="21">
        <v>-709.40773999999999</v>
      </c>
      <c r="EB753" s="21">
        <v>-717.13512000000003</v>
      </c>
      <c r="EC753" s="21">
        <v>-806.67449999999997</v>
      </c>
      <c r="ED753" s="21">
        <v>-780.91691000000003</v>
      </c>
      <c r="EE753" s="21">
        <v>-803.94749999999999</v>
      </c>
      <c r="EF753" s="21">
        <v>-800.0104</v>
      </c>
      <c r="EG753" s="21">
        <v>-806.09941000000003</v>
      </c>
      <c r="EH753" s="21">
        <v>-1083.12942</v>
      </c>
      <c r="EI753" s="21">
        <v>-1047.1231399999999</v>
      </c>
      <c r="EJ753" s="21">
        <v>-1078.9594999999999</v>
      </c>
      <c r="EK753" s="21">
        <v>-1073.4396200000001</v>
      </c>
      <c r="EL753" s="21">
        <v>-1080.7189599999999</v>
      </c>
      <c r="EM753" s="21">
        <v>-429.99617999999998</v>
      </c>
      <c r="EN753" s="21">
        <v>-426.60660000000001</v>
      </c>
      <c r="EO753" s="21">
        <v>-432.50097</v>
      </c>
      <c r="EP753" s="21">
        <v>-433.86396999999999</v>
      </c>
      <c r="EQ753" s="21">
        <v>-444.0686</v>
      </c>
      <c r="ER753" s="21">
        <v>-95.243819999999999</v>
      </c>
      <c r="ES753" s="21">
        <v>-137.84932000000001</v>
      </c>
      <c r="ET753" s="21">
        <v>-112.43342</v>
      </c>
      <c r="EU753" s="21">
        <v>-126.65034</v>
      </c>
      <c r="EV753" s="21">
        <v>-157.13407000000001</v>
      </c>
      <c r="EW753" s="21">
        <v>-150.98549</v>
      </c>
      <c r="EX753" s="21">
        <v>-171.54715999999999</v>
      </c>
      <c r="EY753" s="21">
        <v>-160.11404999999999</v>
      </c>
      <c r="EZ753" s="21">
        <v>-167.57445000000001</v>
      </c>
      <c r="FA753" s="21">
        <v>-185.83314999999999</v>
      </c>
      <c r="FB753" s="21">
        <v>-521.78375000000005</v>
      </c>
      <c r="FC753" s="21">
        <v>-510.23514999999998</v>
      </c>
      <c r="FD753" s="21">
        <v>-521.96631000000002</v>
      </c>
      <c r="FE753" s="21">
        <v>-521.07100000000003</v>
      </c>
      <c r="FF753" s="21">
        <v>-528.44069999999999</v>
      </c>
    </row>
    <row r="754" spans="2:162" x14ac:dyDescent="0.35">
      <c r="B754" s="39" t="s">
        <v>934</v>
      </c>
      <c r="C754" s="21">
        <v>42230.261590000002</v>
      </c>
      <c r="D754" s="21">
        <v>39352.242720000002</v>
      </c>
      <c r="E754" s="21">
        <v>41513.824970000001</v>
      </c>
      <c r="F754" s="21">
        <v>40789.911339999999</v>
      </c>
      <c r="G754" s="21">
        <v>40070.824639999999</v>
      </c>
      <c r="H754" s="21">
        <v>46363.201739999997</v>
      </c>
      <c r="I754" s="21">
        <v>43203.543579999998</v>
      </c>
      <c r="J754" s="21">
        <v>45576.653059999997</v>
      </c>
      <c r="K754" s="21">
        <v>44781.900950000003</v>
      </c>
      <c r="L754" s="21">
        <v>43992.436099999999</v>
      </c>
      <c r="M754" s="21">
        <v>27925.934689999998</v>
      </c>
      <c r="N754" s="21">
        <v>26022.78</v>
      </c>
      <c r="O754" s="21">
        <v>27452.170689999999</v>
      </c>
      <c r="P754" s="21">
        <v>26973.473669999999</v>
      </c>
      <c r="Q754" s="21">
        <v>26497.942340000001</v>
      </c>
      <c r="R754" s="21">
        <v>331.39863000000003</v>
      </c>
      <c r="S754" s="21">
        <v>292.89956999999998</v>
      </c>
      <c r="T754" s="21">
        <v>329.89929999999998</v>
      </c>
      <c r="U754" s="21">
        <v>313.84849000000003</v>
      </c>
      <c r="V754" s="21">
        <v>287.34023999999999</v>
      </c>
      <c r="W754" s="21">
        <v>61.00338</v>
      </c>
      <c r="X754" s="21">
        <v>41.86374</v>
      </c>
      <c r="Y754" s="21">
        <v>63.890070000000001</v>
      </c>
      <c r="Z754" s="21">
        <v>52.703629999999997</v>
      </c>
      <c r="AA754" s="21">
        <v>31.866109999999999</v>
      </c>
      <c r="AB754" s="21">
        <v>28361.781149999999</v>
      </c>
      <c r="AC754" s="21">
        <v>26428.911459999999</v>
      </c>
      <c r="AD754" s="21">
        <v>27880.618050000001</v>
      </c>
      <c r="AE754" s="21">
        <v>27394.452249999998</v>
      </c>
      <c r="AF754" s="21">
        <v>26911.501039999999</v>
      </c>
      <c r="AG754" s="21">
        <v>123.74001</v>
      </c>
      <c r="AH754" s="21">
        <v>100.76000999999999</v>
      </c>
      <c r="AI754" s="21">
        <v>125.37976999999999</v>
      </c>
      <c r="AJ754" s="21">
        <v>113.71572999999999</v>
      </c>
      <c r="AK754" s="21">
        <v>93.240830000000003</v>
      </c>
      <c r="AL754" s="21">
        <v>148.35189</v>
      </c>
      <c r="AM754" s="21">
        <v>126.81389</v>
      </c>
      <c r="AN754" s="21">
        <v>148.71768</v>
      </c>
      <c r="AO754" s="21">
        <v>138.79282000000001</v>
      </c>
      <c r="AP754" s="21">
        <v>121.81292000000001</v>
      </c>
      <c r="AQ754" s="21">
        <v>348.06182999999999</v>
      </c>
      <c r="AR754" s="21">
        <v>310.11777999999998</v>
      </c>
      <c r="AS754" s="21">
        <v>345.71559000000002</v>
      </c>
      <c r="AT754" s="21">
        <v>330.57893999999999</v>
      </c>
      <c r="AU754" s="21">
        <v>306.84782000000001</v>
      </c>
      <c r="AV754" s="21">
        <v>19.76679</v>
      </c>
      <c r="AW754" s="21">
        <v>3.2661899999999999</v>
      </c>
      <c r="AX754" s="21">
        <v>23.352319999999999</v>
      </c>
      <c r="AY754" s="21">
        <v>13.09155</v>
      </c>
      <c r="AZ754" s="21">
        <v>-6.4822899999999999</v>
      </c>
      <c r="BA754" s="21">
        <v>-20.015540000000001</v>
      </c>
      <c r="BB754" s="21">
        <v>-29.986070000000002</v>
      </c>
      <c r="BC754" s="21">
        <v>-16.751349999999999</v>
      </c>
      <c r="BD754" s="21">
        <v>-23.809889999999999</v>
      </c>
      <c r="BE754" s="21">
        <v>-37.93439</v>
      </c>
      <c r="BF754" s="21">
        <v>-99.620069999999998</v>
      </c>
      <c r="BG754" s="21">
        <v>-105.8309</v>
      </c>
      <c r="BH754" s="21">
        <v>-94.519189999999995</v>
      </c>
      <c r="BI754" s="21">
        <v>-101.45276</v>
      </c>
      <c r="BJ754" s="21">
        <v>-116.35917000000001</v>
      </c>
      <c r="BK754" s="21">
        <v>-90.856539999999995</v>
      </c>
      <c r="BL754" s="21">
        <v>-97.787239999999997</v>
      </c>
      <c r="BM754" s="21">
        <v>-85.905460000000005</v>
      </c>
      <c r="BN754" s="21">
        <v>-93.039540000000002</v>
      </c>
      <c r="BO754" s="21">
        <v>-108.22317</v>
      </c>
      <c r="BP754" s="21">
        <v>-47.671689999999998</v>
      </c>
      <c r="BQ754" s="21">
        <v>-56.349649999999997</v>
      </c>
      <c r="BR754" s="21">
        <v>-43.77073</v>
      </c>
      <c r="BS754" s="21">
        <v>-50.761890000000001</v>
      </c>
      <c r="BT754" s="21">
        <v>-65.182109999999994</v>
      </c>
      <c r="BU754" s="21">
        <v>3386.9898800000001</v>
      </c>
      <c r="BV754" s="21">
        <v>3153.3230199999998</v>
      </c>
      <c r="BW754" s="21">
        <v>3328.8173299999999</v>
      </c>
      <c r="BX754" s="21">
        <v>3270.0512699999999</v>
      </c>
      <c r="BY754" s="21">
        <v>3211.6683600000001</v>
      </c>
      <c r="BZ754" s="21">
        <v>568.36127999999997</v>
      </c>
      <c r="CA754" s="21">
        <v>500.65670999999998</v>
      </c>
      <c r="CB754" s="21">
        <v>565.92490999999995</v>
      </c>
      <c r="CC754" s="21">
        <v>537.31965000000002</v>
      </c>
      <c r="CD754" s="21">
        <v>491.19587000000001</v>
      </c>
      <c r="CE754" s="21">
        <v>168.84604999999999</v>
      </c>
      <c r="CF754" s="21">
        <v>140.35212000000001</v>
      </c>
      <c r="CG754" s="21">
        <v>170.39433</v>
      </c>
      <c r="CH754" s="21">
        <v>156.47169</v>
      </c>
      <c r="CI754" s="21">
        <v>131.29536999999999</v>
      </c>
      <c r="CJ754" s="21">
        <v>331.41023999999999</v>
      </c>
      <c r="CK754" s="21">
        <v>292.08420999999998</v>
      </c>
      <c r="CL754" s="21">
        <v>330.13108999999997</v>
      </c>
      <c r="CM754" s="21">
        <v>313.43664000000001</v>
      </c>
      <c r="CN754" s="21">
        <v>285.79241000000002</v>
      </c>
      <c r="CO754" s="21">
        <v>384.73142000000001</v>
      </c>
      <c r="CP754" s="21">
        <v>340.40483</v>
      </c>
      <c r="CQ754" s="21">
        <v>382.88369</v>
      </c>
      <c r="CR754" s="21">
        <v>364.38848000000002</v>
      </c>
      <c r="CS754" s="21">
        <v>333.99687999999998</v>
      </c>
      <c r="CT754" s="21">
        <v>153.36645999999999</v>
      </c>
      <c r="CU754" s="21">
        <v>125.93143000000001</v>
      </c>
      <c r="CV754" s="21">
        <v>155.17825999999999</v>
      </c>
      <c r="CW754" s="21">
        <v>141.47319999999999</v>
      </c>
      <c r="CX754" s="21">
        <v>116.57532</v>
      </c>
      <c r="CY754" s="21">
        <v>182.82449</v>
      </c>
      <c r="CZ754" s="21">
        <v>154.28845000000001</v>
      </c>
      <c r="DA754" s="21">
        <v>183.88031000000001</v>
      </c>
      <c r="DB754" s="21">
        <v>170.34855999999999</v>
      </c>
      <c r="DC754" s="21">
        <v>146.09269</v>
      </c>
      <c r="DD754" s="21">
        <v>127.6724</v>
      </c>
      <c r="DE754" s="21">
        <v>100.38411000000001</v>
      </c>
      <c r="DF754" s="21">
        <v>130.33937</v>
      </c>
      <c r="DG754" s="21">
        <v>115.77549</v>
      </c>
      <c r="DH754" s="21">
        <v>89.114270000000005</v>
      </c>
      <c r="DI754" s="21">
        <v>91.567800000000005</v>
      </c>
      <c r="DJ754" s="21">
        <v>68.057400000000001</v>
      </c>
      <c r="DK754" s="21">
        <v>94.511750000000006</v>
      </c>
      <c r="DL754" s="21">
        <v>81.428560000000004</v>
      </c>
      <c r="DM754" s="21">
        <v>57.127589999999998</v>
      </c>
      <c r="DN754" s="21">
        <v>81.855789999999999</v>
      </c>
      <c r="DO754" s="21">
        <v>60.06559</v>
      </c>
      <c r="DP754" s="21">
        <v>84.666899999999998</v>
      </c>
      <c r="DQ754" s="21">
        <v>72.729929999999996</v>
      </c>
      <c r="DR754" s="21">
        <v>50.002560000000003</v>
      </c>
      <c r="DS754" s="21">
        <v>81.531260000000003</v>
      </c>
      <c r="DT754" s="21">
        <v>58.581319999999998</v>
      </c>
      <c r="DU754" s="21">
        <v>84.676689999999994</v>
      </c>
      <c r="DV754" s="21">
        <v>71.676370000000006</v>
      </c>
      <c r="DW754" s="21">
        <v>47.37697</v>
      </c>
      <c r="DX754" s="21">
        <v>40.466450000000002</v>
      </c>
      <c r="DY754" s="21">
        <v>22.233319999999999</v>
      </c>
      <c r="DZ754" s="21">
        <v>43.79166</v>
      </c>
      <c r="EA754" s="21">
        <v>33.024839999999998</v>
      </c>
      <c r="EB754" s="21">
        <v>11.96644</v>
      </c>
      <c r="EC754" s="21">
        <v>41.077860000000001</v>
      </c>
      <c r="ED754" s="21">
        <v>22.779779999999999</v>
      </c>
      <c r="EE754" s="21">
        <v>44.413069999999998</v>
      </c>
      <c r="EF754" s="21">
        <v>33.555909999999997</v>
      </c>
      <c r="EG754" s="21">
        <v>12.499510000000001</v>
      </c>
      <c r="EH754" s="21">
        <v>62.221879999999999</v>
      </c>
      <c r="EI754" s="21">
        <v>37.91639</v>
      </c>
      <c r="EJ754" s="21">
        <v>66.39573</v>
      </c>
      <c r="EK754" s="21">
        <v>51.925710000000002</v>
      </c>
      <c r="EL754" s="21">
        <v>24.43948</v>
      </c>
      <c r="EM754" s="21">
        <v>79.31335</v>
      </c>
      <c r="EN754" s="21">
        <v>60.25271</v>
      </c>
      <c r="EO754" s="21">
        <v>81.544380000000004</v>
      </c>
      <c r="EP754" s="21">
        <v>71.089600000000004</v>
      </c>
      <c r="EQ754" s="21">
        <v>51.818100000000001</v>
      </c>
      <c r="ER754" s="21">
        <v>158.70482000000001</v>
      </c>
      <c r="ES754" s="21">
        <v>122.07168</v>
      </c>
      <c r="ET754" s="21">
        <v>162.65917999999999</v>
      </c>
      <c r="EU754" s="21">
        <v>142.96815000000001</v>
      </c>
      <c r="EV754" s="21">
        <v>107.58848999999999</v>
      </c>
      <c r="EW754" s="21">
        <v>227.26181</v>
      </c>
      <c r="EX754" s="21">
        <v>195.56318999999999</v>
      </c>
      <c r="EY754" s="21">
        <v>227.62995000000001</v>
      </c>
      <c r="EZ754" s="21">
        <v>213.17966000000001</v>
      </c>
      <c r="FA754" s="21">
        <v>188.08420000000001</v>
      </c>
      <c r="FB754" s="21">
        <v>48.137529999999998</v>
      </c>
      <c r="FC754" s="21">
        <v>32.162820000000004</v>
      </c>
      <c r="FD754" s="21">
        <v>50.631360000000001</v>
      </c>
      <c r="FE754" s="21">
        <v>41.485340000000001</v>
      </c>
      <c r="FF754" s="21">
        <v>24.01446</v>
      </c>
    </row>
    <row r="755" spans="2:162" x14ac:dyDescent="0.35">
      <c r="B755" s="39" t="s">
        <v>935</v>
      </c>
      <c r="C755" s="21">
        <v>40516.517520000001</v>
      </c>
      <c r="D755" s="21">
        <v>37755.291389999999</v>
      </c>
      <c r="E755" s="21">
        <v>39829.154580000002</v>
      </c>
      <c r="F755" s="21">
        <v>39134.618049999997</v>
      </c>
      <c r="G755" s="21">
        <v>38444.712579999999</v>
      </c>
      <c r="H755" s="21">
        <v>49675.014340000002</v>
      </c>
      <c r="I755" s="21">
        <v>46289.655729999999</v>
      </c>
      <c r="J755" s="21">
        <v>48832.280980000003</v>
      </c>
      <c r="K755" s="21">
        <v>47980.75819</v>
      </c>
      <c r="L755" s="21">
        <v>47134.900350000004</v>
      </c>
      <c r="M755" s="21">
        <v>31349.419020000001</v>
      </c>
      <c r="N755" s="21">
        <v>29212.95361</v>
      </c>
      <c r="O755" s="21">
        <v>30817.575550000001</v>
      </c>
      <c r="P755" s="21">
        <v>30280.194319999999</v>
      </c>
      <c r="Q755" s="21">
        <v>29746.366839999999</v>
      </c>
      <c r="R755" s="21">
        <v>319.69281000000001</v>
      </c>
      <c r="S755" s="21">
        <v>303.13130999999998</v>
      </c>
      <c r="T755" s="21">
        <v>319.92059</v>
      </c>
      <c r="U755" s="21">
        <v>314.36394000000001</v>
      </c>
      <c r="V755" s="21">
        <v>308.78620999999998</v>
      </c>
      <c r="W755" s="21">
        <v>98.896749999999997</v>
      </c>
      <c r="X755" s="21">
        <v>97.094409999999996</v>
      </c>
      <c r="Y755" s="21">
        <v>102.57953999999999</v>
      </c>
      <c r="Z755" s="21">
        <v>100.6921</v>
      </c>
      <c r="AA755" s="21">
        <v>98.905230000000003</v>
      </c>
      <c r="AB755" s="21">
        <v>31323.980149999999</v>
      </c>
      <c r="AC755" s="21">
        <v>29189.235110000001</v>
      </c>
      <c r="AD755" s="21">
        <v>30792.56277</v>
      </c>
      <c r="AE755" s="21">
        <v>30255.620200000001</v>
      </c>
      <c r="AF755" s="21">
        <v>29722.22795</v>
      </c>
      <c r="AG755" s="21">
        <v>106.408</v>
      </c>
      <c r="AH755" s="21">
        <v>103.87842999999999</v>
      </c>
      <c r="AI755" s="21">
        <v>109.80338999999999</v>
      </c>
      <c r="AJ755" s="21">
        <v>107.7456</v>
      </c>
      <c r="AK755" s="21">
        <v>105.80225</v>
      </c>
      <c r="AL755" s="21">
        <v>150.94044</v>
      </c>
      <c r="AM755" s="21">
        <v>144.26454000000001</v>
      </c>
      <c r="AN755" s="21">
        <v>152.40261000000001</v>
      </c>
      <c r="AO755" s="21">
        <v>149.63785999999999</v>
      </c>
      <c r="AP755" s="21">
        <v>146.93303</v>
      </c>
      <c r="AQ755" s="21">
        <v>325.74272000000002</v>
      </c>
      <c r="AR755" s="21">
        <v>307.90622000000002</v>
      </c>
      <c r="AS755" s="21">
        <v>325.18407999999999</v>
      </c>
      <c r="AT755" s="21">
        <v>319.37027</v>
      </c>
      <c r="AU755" s="21">
        <v>313.60986000000003</v>
      </c>
      <c r="AV755" s="21">
        <v>123.77907999999999</v>
      </c>
      <c r="AW755" s="21">
        <v>120.27370000000001</v>
      </c>
      <c r="AX755" s="21">
        <v>127.11271000000001</v>
      </c>
      <c r="AY755" s="21">
        <v>124.75161</v>
      </c>
      <c r="AZ755" s="21">
        <v>122.49807</v>
      </c>
      <c r="BA755" s="21">
        <v>61.398510000000002</v>
      </c>
      <c r="BB755" s="21">
        <v>60.911740000000002</v>
      </c>
      <c r="BC755" s="21">
        <v>64.410709999999995</v>
      </c>
      <c r="BD755" s="21">
        <v>63.180430000000001</v>
      </c>
      <c r="BE755" s="21">
        <v>62.03801</v>
      </c>
      <c r="BF755" s="21">
        <v>109.15458</v>
      </c>
      <c r="BG755" s="21">
        <v>105.96681</v>
      </c>
      <c r="BH755" s="21">
        <v>111.99912</v>
      </c>
      <c r="BI755" s="21">
        <v>109.91370000000001</v>
      </c>
      <c r="BJ755" s="21">
        <v>107.93152000000001</v>
      </c>
      <c r="BK755" s="21">
        <v>-167.24536000000001</v>
      </c>
      <c r="BL755" s="21">
        <v>-151.33922000000001</v>
      </c>
      <c r="BM755" s="21">
        <v>-159.63604000000001</v>
      </c>
      <c r="BN755" s="21">
        <v>-156.97653</v>
      </c>
      <c r="BO755" s="21">
        <v>-154.14008000000001</v>
      </c>
      <c r="BP755" s="21">
        <v>-261.13749999999999</v>
      </c>
      <c r="BQ755" s="21">
        <v>-239.16821999999999</v>
      </c>
      <c r="BR755" s="21">
        <v>-252.36787000000001</v>
      </c>
      <c r="BS755" s="21">
        <v>-248.07920999999999</v>
      </c>
      <c r="BT755" s="21">
        <v>-243.59388000000001</v>
      </c>
      <c r="BU755" s="21">
        <v>8702.7918800000007</v>
      </c>
      <c r="BV755" s="21">
        <v>8102.3903200000004</v>
      </c>
      <c r="BW755" s="21">
        <v>8553.3188800000007</v>
      </c>
      <c r="BX755" s="21">
        <v>8402.3208400000003</v>
      </c>
      <c r="BY755" s="21">
        <v>8252.3073199999999</v>
      </c>
      <c r="BZ755" s="21">
        <v>566.90588000000002</v>
      </c>
      <c r="CA755" s="21">
        <v>537.22017000000005</v>
      </c>
      <c r="CB755" s="21">
        <v>567.40081999999995</v>
      </c>
      <c r="CC755" s="21">
        <v>557.22793999999999</v>
      </c>
      <c r="CD755" s="21">
        <v>547.15767000000005</v>
      </c>
      <c r="CE755" s="21">
        <v>167.71736000000001</v>
      </c>
      <c r="CF755" s="21">
        <v>161.89388</v>
      </c>
      <c r="CG755" s="21">
        <v>170.93977000000001</v>
      </c>
      <c r="CH755" s="21">
        <v>167.89277000000001</v>
      </c>
      <c r="CI755" s="21">
        <v>164.91362000000001</v>
      </c>
      <c r="CJ755" s="21">
        <v>310.85449</v>
      </c>
      <c r="CK755" s="21">
        <v>295.16775000000001</v>
      </c>
      <c r="CL755" s="21">
        <v>311.53402999999997</v>
      </c>
      <c r="CM755" s="21">
        <v>306.10525999999999</v>
      </c>
      <c r="CN755" s="21">
        <v>300.67403000000002</v>
      </c>
      <c r="CO755" s="21">
        <v>361.04104000000001</v>
      </c>
      <c r="CP755" s="21">
        <v>342.36059</v>
      </c>
      <c r="CQ755" s="21">
        <v>361.33112</v>
      </c>
      <c r="CR755" s="21">
        <v>355.04687000000001</v>
      </c>
      <c r="CS755" s="21">
        <v>348.7473</v>
      </c>
      <c r="CT755" s="21">
        <v>206.55214000000001</v>
      </c>
      <c r="CU755" s="21">
        <v>198.05423999999999</v>
      </c>
      <c r="CV755" s="21">
        <v>209.08434</v>
      </c>
      <c r="CW755" s="21">
        <v>205.39308</v>
      </c>
      <c r="CX755" s="21">
        <v>201.74861999999999</v>
      </c>
      <c r="CY755" s="21">
        <v>216.13580999999999</v>
      </c>
      <c r="CZ755" s="21">
        <v>206.69327999999999</v>
      </c>
      <c r="DA755" s="21">
        <v>218.18792999999999</v>
      </c>
      <c r="DB755" s="21">
        <v>214.35228000000001</v>
      </c>
      <c r="DC755" s="21">
        <v>210.5489</v>
      </c>
      <c r="DD755" s="21">
        <v>204.35801000000001</v>
      </c>
      <c r="DE755" s="21">
        <v>196.52264</v>
      </c>
      <c r="DF755" s="21">
        <v>207.49775</v>
      </c>
      <c r="DG755" s="21">
        <v>203.8047</v>
      </c>
      <c r="DH755" s="21">
        <v>200.18835999999999</v>
      </c>
      <c r="DI755" s="21">
        <v>147.72613000000001</v>
      </c>
      <c r="DJ755" s="21">
        <v>143.32516000000001</v>
      </c>
      <c r="DK755" s="21">
        <v>151.36772999999999</v>
      </c>
      <c r="DL755" s="21">
        <v>148.63594000000001</v>
      </c>
      <c r="DM755" s="21">
        <v>145.99841000000001</v>
      </c>
      <c r="DN755" s="21">
        <v>102.25946999999999</v>
      </c>
      <c r="DO755" s="21">
        <v>100.62302</v>
      </c>
      <c r="DP755" s="21">
        <v>106.29939</v>
      </c>
      <c r="DQ755" s="21">
        <v>104.35146</v>
      </c>
      <c r="DR755" s="21">
        <v>102.49964</v>
      </c>
      <c r="DS755" s="21">
        <v>119.46827999999999</v>
      </c>
      <c r="DT755" s="21">
        <v>117.03129</v>
      </c>
      <c r="DU755" s="21">
        <v>123.6327</v>
      </c>
      <c r="DV755" s="21">
        <v>121.36772000000001</v>
      </c>
      <c r="DW755" s="21">
        <v>119.21397</v>
      </c>
      <c r="DX755" s="21">
        <v>171.49467000000001</v>
      </c>
      <c r="DY755" s="21">
        <v>164.89700999999999</v>
      </c>
      <c r="DZ755" s="21">
        <v>174.09277</v>
      </c>
      <c r="EA755" s="21">
        <v>171.00720999999999</v>
      </c>
      <c r="EB755" s="21">
        <v>167.97284999999999</v>
      </c>
      <c r="EC755" s="21">
        <v>86.921449999999993</v>
      </c>
      <c r="ED755" s="21">
        <v>86.084490000000002</v>
      </c>
      <c r="EE755" s="21">
        <v>90.956969999999998</v>
      </c>
      <c r="EF755" s="21">
        <v>89.274190000000004</v>
      </c>
      <c r="EG755" s="21">
        <v>87.689869999999999</v>
      </c>
      <c r="EH755" s="21">
        <v>55.319240000000001</v>
      </c>
      <c r="EI755" s="21">
        <v>58.134300000000003</v>
      </c>
      <c r="EJ755" s="21">
        <v>61.53199</v>
      </c>
      <c r="EK755" s="21">
        <v>60.288179999999997</v>
      </c>
      <c r="EL755" s="21">
        <v>59.217979999999997</v>
      </c>
      <c r="EM755" s="21">
        <v>143.57741999999999</v>
      </c>
      <c r="EN755" s="21">
        <v>138.30165</v>
      </c>
      <c r="EO755" s="21">
        <v>146.02968000000001</v>
      </c>
      <c r="EP755" s="21">
        <v>143.42635000000001</v>
      </c>
      <c r="EQ755" s="21">
        <v>140.88135</v>
      </c>
      <c r="ER755" s="21">
        <v>103.90447</v>
      </c>
      <c r="ES755" s="21">
        <v>105.271</v>
      </c>
      <c r="ET755" s="21">
        <v>111.38545000000001</v>
      </c>
      <c r="EU755" s="21">
        <v>109.19016999999999</v>
      </c>
      <c r="EV755" s="21">
        <v>107.22096000000001</v>
      </c>
      <c r="EW755" s="21">
        <v>229.95617999999999</v>
      </c>
      <c r="EX755" s="21">
        <v>219.63153</v>
      </c>
      <c r="EY755" s="21">
        <v>231.83837</v>
      </c>
      <c r="EZ755" s="21">
        <v>227.76997</v>
      </c>
      <c r="FA755" s="21">
        <v>223.72853000000001</v>
      </c>
      <c r="FB755" s="21">
        <v>46.737090000000002</v>
      </c>
      <c r="FC755" s="21">
        <v>47.730179999999997</v>
      </c>
      <c r="FD755" s="21">
        <v>50.471469999999997</v>
      </c>
      <c r="FE755" s="21">
        <v>49.498649999999998</v>
      </c>
      <c r="FF755" s="21">
        <v>48.620100000000001</v>
      </c>
    </row>
    <row r="756" spans="2:162" x14ac:dyDescent="0.35">
      <c r="B756" s="39" t="s">
        <v>936</v>
      </c>
      <c r="C756" s="21">
        <v>5485.4253200000003</v>
      </c>
      <c r="D756" s="21">
        <v>5111.5901400000002</v>
      </c>
      <c r="E756" s="21">
        <v>5392.3650500000003</v>
      </c>
      <c r="F756" s="21">
        <v>5298.3335699999998</v>
      </c>
      <c r="G756" s="21">
        <v>5204.9290700000001</v>
      </c>
      <c r="H756" s="21">
        <v>11714.50043</v>
      </c>
      <c r="I756" s="21">
        <v>10916.155720000001</v>
      </c>
      <c r="J756" s="21">
        <v>11515.7647</v>
      </c>
      <c r="K756" s="21">
        <v>11314.95622</v>
      </c>
      <c r="L756" s="21">
        <v>11115.48367</v>
      </c>
      <c r="M756" s="21">
        <v>8632.0382300000001</v>
      </c>
      <c r="N756" s="21">
        <v>8043.7641299999996</v>
      </c>
      <c r="O756" s="21">
        <v>8485.5955400000003</v>
      </c>
      <c r="P756" s="21">
        <v>8337.6280299999999</v>
      </c>
      <c r="Q756" s="21">
        <v>8190.6390499999998</v>
      </c>
      <c r="R756" s="21">
        <v>16.819790000000001</v>
      </c>
      <c r="S756" s="21">
        <v>17.201029999999999</v>
      </c>
      <c r="T756" s="21">
        <v>18.023900000000001</v>
      </c>
      <c r="U756" s="21">
        <v>17.491219999999998</v>
      </c>
      <c r="V756" s="21">
        <v>13.41647</v>
      </c>
      <c r="W756" s="21">
        <v>95.745220000000003</v>
      </c>
      <c r="X756" s="21">
        <v>90.780959999999993</v>
      </c>
      <c r="Y756" s="21">
        <v>95.521349999999998</v>
      </c>
      <c r="Z756" s="21">
        <v>93.696280000000002</v>
      </c>
      <c r="AA756" s="21">
        <v>88.443610000000007</v>
      </c>
      <c r="AB756" s="21">
        <v>8342.0832800000007</v>
      </c>
      <c r="AC756" s="21">
        <v>7773.5661</v>
      </c>
      <c r="AD756" s="21">
        <v>8200.5582200000008</v>
      </c>
      <c r="AE756" s="21">
        <v>8057.5617199999997</v>
      </c>
      <c r="AF756" s="21">
        <v>7915.5107200000002</v>
      </c>
      <c r="AG756" s="21">
        <v>27.83887</v>
      </c>
      <c r="AH756" s="21">
        <v>27.307089999999999</v>
      </c>
      <c r="AI756" s="21">
        <v>28.732849999999999</v>
      </c>
      <c r="AJ756" s="21">
        <v>28.036190000000001</v>
      </c>
      <c r="AK756" s="21">
        <v>24.211320000000001</v>
      </c>
      <c r="AL756" s="21">
        <v>21.11159</v>
      </c>
      <c r="AM756" s="21">
        <v>20.731310000000001</v>
      </c>
      <c r="AN756" s="21">
        <v>21.81373</v>
      </c>
      <c r="AO756" s="21">
        <v>21.28511</v>
      </c>
      <c r="AP756" s="21">
        <v>18.294039999999999</v>
      </c>
      <c r="AQ756" s="21">
        <v>4.3150000000000001E-2</v>
      </c>
      <c r="AR756" s="21">
        <v>1.36389</v>
      </c>
      <c r="AS756" s="21">
        <v>1.3614299999999999</v>
      </c>
      <c r="AT756" s="21">
        <v>1.15103</v>
      </c>
      <c r="AU756" s="21">
        <v>-2.0653600000000001</v>
      </c>
      <c r="AV756" s="21">
        <v>12.15306</v>
      </c>
      <c r="AW756" s="21">
        <v>12.75935</v>
      </c>
      <c r="AX756" s="21">
        <v>13.37842</v>
      </c>
      <c r="AY756" s="21">
        <v>12.945679999999999</v>
      </c>
      <c r="AZ756" s="21">
        <v>9.2257300000000004</v>
      </c>
      <c r="BA756" s="21">
        <v>63.939909999999998</v>
      </c>
      <c r="BB756" s="21">
        <v>60.610010000000003</v>
      </c>
      <c r="BC756" s="21">
        <v>63.910049999999998</v>
      </c>
      <c r="BD756" s="21">
        <v>62.646720000000002</v>
      </c>
      <c r="BE756" s="21">
        <v>58.887869999999999</v>
      </c>
      <c r="BF756" s="21">
        <v>-13.64129</v>
      </c>
      <c r="BG756" s="21">
        <v>-11.43436</v>
      </c>
      <c r="BH756" s="21">
        <v>-12.168990000000001</v>
      </c>
      <c r="BI756" s="21">
        <v>-12.13495</v>
      </c>
      <c r="BJ756" s="21">
        <v>-14.934939999999999</v>
      </c>
      <c r="BK756" s="21">
        <v>-1.4853499999999999</v>
      </c>
      <c r="BL756" s="21">
        <v>-9.8640000000000005E-2</v>
      </c>
      <c r="BM756" s="21">
        <v>-0.21357999999999999</v>
      </c>
      <c r="BN756" s="21">
        <v>-0.38462000000000002</v>
      </c>
      <c r="BO756" s="21">
        <v>-3.4180299999999999</v>
      </c>
      <c r="BP756" s="21">
        <v>10.005039999999999</v>
      </c>
      <c r="BQ756" s="21">
        <v>10.456049999999999</v>
      </c>
      <c r="BR756" s="21">
        <v>10.96087</v>
      </c>
      <c r="BS756" s="21">
        <v>10.612769999999999</v>
      </c>
      <c r="BT756" s="21">
        <v>7.6542500000000002</v>
      </c>
      <c r="BU756" s="21">
        <v>8194.5772099999995</v>
      </c>
      <c r="BV756" s="21">
        <v>7629.2371400000002</v>
      </c>
      <c r="BW756" s="21">
        <v>8053.83295</v>
      </c>
      <c r="BX756" s="21">
        <v>7911.6526999999996</v>
      </c>
      <c r="BY756" s="21">
        <v>7770.39948</v>
      </c>
      <c r="BZ756" s="21">
        <v>49.025790000000001</v>
      </c>
      <c r="CA756" s="21">
        <v>48.447719999999997</v>
      </c>
      <c r="CB756" s="21">
        <v>50.868760000000002</v>
      </c>
      <c r="CC756" s="21">
        <v>49.60286</v>
      </c>
      <c r="CD756" s="21">
        <v>42.160040000000002</v>
      </c>
      <c r="CE756" s="21">
        <v>39.365459999999999</v>
      </c>
      <c r="CF756" s="21">
        <v>38.307369999999999</v>
      </c>
      <c r="CG756" s="21">
        <v>40.291359999999997</v>
      </c>
      <c r="CH756" s="21">
        <v>39.386000000000003</v>
      </c>
      <c r="CI756" s="21">
        <v>34.65157</v>
      </c>
      <c r="CJ756" s="21">
        <v>9.8819300000000005</v>
      </c>
      <c r="CK756" s="21">
        <v>10.857329999999999</v>
      </c>
      <c r="CL756" s="21">
        <v>11.28369</v>
      </c>
      <c r="CM756" s="21">
        <v>10.851929999999999</v>
      </c>
      <c r="CN756" s="21">
        <v>6.6890499999999999</v>
      </c>
      <c r="CO756" s="21">
        <v>9.0783900000000006</v>
      </c>
      <c r="CP756" s="21">
        <v>10.248150000000001</v>
      </c>
      <c r="CQ756" s="21">
        <v>10.616199999999999</v>
      </c>
      <c r="CR756" s="21">
        <v>10.174060000000001</v>
      </c>
      <c r="CS756" s="21">
        <v>5.6928099999999997</v>
      </c>
      <c r="CT756" s="21">
        <v>94.186310000000006</v>
      </c>
      <c r="CU756" s="21">
        <v>89.370779999999996</v>
      </c>
      <c r="CV756" s="21">
        <v>94.168599999999998</v>
      </c>
      <c r="CW756" s="21">
        <v>92.337999999999994</v>
      </c>
      <c r="CX756" s="21">
        <v>86.664739999999995</v>
      </c>
      <c r="CY756" s="21">
        <v>40.31521</v>
      </c>
      <c r="CZ756" s="21">
        <v>39.103729999999999</v>
      </c>
      <c r="DA756" s="21">
        <v>41.134030000000003</v>
      </c>
      <c r="DB756" s="21">
        <v>40.227089999999997</v>
      </c>
      <c r="DC756" s="21">
        <v>35.688549999999999</v>
      </c>
      <c r="DD756" s="21">
        <v>37.23312</v>
      </c>
      <c r="DE756" s="21">
        <v>36.539079999999998</v>
      </c>
      <c r="DF756" s="21">
        <v>38.337789999999998</v>
      </c>
      <c r="DG756" s="21">
        <v>37.418689999999998</v>
      </c>
      <c r="DH756" s="21">
        <v>32.320720000000001</v>
      </c>
      <c r="DI756" s="21">
        <v>68.29213</v>
      </c>
      <c r="DJ756" s="21">
        <v>65.348600000000005</v>
      </c>
      <c r="DK756" s="21">
        <v>68.744829999999993</v>
      </c>
      <c r="DL756" s="21">
        <v>67.331950000000006</v>
      </c>
      <c r="DM756" s="21">
        <v>62.01652</v>
      </c>
      <c r="DN756" s="21">
        <v>96.991609999999994</v>
      </c>
      <c r="DO756" s="21">
        <v>91.929659999999998</v>
      </c>
      <c r="DP756" s="21">
        <v>96.855369999999994</v>
      </c>
      <c r="DQ756" s="21">
        <v>95.005790000000005</v>
      </c>
      <c r="DR756" s="21">
        <v>89.452759999999998</v>
      </c>
      <c r="DS756" s="21">
        <v>105.87247000000001</v>
      </c>
      <c r="DT756" s="21">
        <v>100.37948</v>
      </c>
      <c r="DU756" s="21">
        <v>105.6944</v>
      </c>
      <c r="DV756" s="21">
        <v>103.6555</v>
      </c>
      <c r="DW756" s="21">
        <v>97.662940000000006</v>
      </c>
      <c r="DX756" s="21">
        <v>36.662489999999998</v>
      </c>
      <c r="DY756" s="21">
        <v>35.644910000000003</v>
      </c>
      <c r="DZ756" s="21">
        <v>37.48733</v>
      </c>
      <c r="EA756" s="21">
        <v>36.649819999999998</v>
      </c>
      <c r="EB756" s="21">
        <v>32.306789999999999</v>
      </c>
      <c r="EC756" s="21">
        <v>36.767940000000003</v>
      </c>
      <c r="ED756" s="21">
        <v>35.72777</v>
      </c>
      <c r="EE756" s="21">
        <v>37.590220000000002</v>
      </c>
      <c r="EF756" s="21">
        <v>36.734810000000003</v>
      </c>
      <c r="EG756" s="21">
        <v>32.393450000000001</v>
      </c>
      <c r="EH756" s="21">
        <v>50.528570000000002</v>
      </c>
      <c r="EI756" s="21">
        <v>49.075530000000001</v>
      </c>
      <c r="EJ756" s="21">
        <v>51.546759999999999</v>
      </c>
      <c r="EK756" s="21">
        <v>50.383020000000002</v>
      </c>
      <c r="EL756" s="21">
        <v>44.69905</v>
      </c>
      <c r="EM756" s="21">
        <v>92.18347</v>
      </c>
      <c r="EN756" s="21">
        <v>87.243870000000001</v>
      </c>
      <c r="EO756" s="21">
        <v>91.896979999999999</v>
      </c>
      <c r="EP756" s="21">
        <v>90.148939999999996</v>
      </c>
      <c r="EQ756" s="21">
        <v>85.301249999999996</v>
      </c>
      <c r="ER756" s="21">
        <v>25.42136</v>
      </c>
      <c r="ES756" s="21">
        <v>26.142510000000001</v>
      </c>
      <c r="ET756" s="21">
        <v>27.41939</v>
      </c>
      <c r="EU756" s="21">
        <v>26.592099999999999</v>
      </c>
      <c r="EV756" s="21">
        <v>20.20233</v>
      </c>
      <c r="EW756" s="21">
        <v>30.9527</v>
      </c>
      <c r="EX756" s="21">
        <v>30.37912</v>
      </c>
      <c r="EY756" s="21">
        <v>31.948609999999999</v>
      </c>
      <c r="EZ756" s="21">
        <v>31.181560000000001</v>
      </c>
      <c r="FA756" s="21">
        <v>26.792200000000001</v>
      </c>
      <c r="FB756" s="21">
        <v>103.37441</v>
      </c>
      <c r="FC756" s="21">
        <v>97.528099999999995</v>
      </c>
      <c r="FD756" s="21">
        <v>102.80029</v>
      </c>
      <c r="FE756" s="21">
        <v>100.8847</v>
      </c>
      <c r="FF756" s="21">
        <v>96.074960000000004</v>
      </c>
    </row>
    <row r="757" spans="2:162" x14ac:dyDescent="0.35">
      <c r="B757" s="39" t="s">
        <v>937</v>
      </c>
      <c r="C757" s="21">
        <v>36440.282610000002</v>
      </c>
      <c r="D757" s="21">
        <v>33956.854449999999</v>
      </c>
      <c r="E757" s="21">
        <v>35822.073020000003</v>
      </c>
      <c r="F757" s="21">
        <v>35197.411549999997</v>
      </c>
      <c r="G757" s="21">
        <v>34576.915209999999</v>
      </c>
      <c r="H757" s="21">
        <v>67889.967529999994</v>
      </c>
      <c r="I757" s="21">
        <v>63263.257519999999</v>
      </c>
      <c r="J757" s="21">
        <v>66738.218680000005</v>
      </c>
      <c r="K757" s="21">
        <v>65574.457479999997</v>
      </c>
      <c r="L757" s="21">
        <v>64418.438459999998</v>
      </c>
      <c r="M757" s="21">
        <v>60360.282650000001</v>
      </c>
      <c r="N757" s="21">
        <v>56246.724560000002</v>
      </c>
      <c r="O757" s="21">
        <v>59336.269339999999</v>
      </c>
      <c r="P757" s="21">
        <v>58301.5936</v>
      </c>
      <c r="Q757" s="21">
        <v>57273.760289999998</v>
      </c>
      <c r="R757" s="21">
        <v>69.312610000000006</v>
      </c>
      <c r="S757" s="21">
        <v>68.961489999999998</v>
      </c>
      <c r="T757" s="21">
        <v>72.869450000000001</v>
      </c>
      <c r="U757" s="21">
        <v>71.516670000000005</v>
      </c>
      <c r="V757" s="21">
        <v>70.247380000000007</v>
      </c>
      <c r="W757" s="21">
        <v>499.44760000000002</v>
      </c>
      <c r="X757" s="21">
        <v>469.53339</v>
      </c>
      <c r="Y757" s="21">
        <v>495.41910999999999</v>
      </c>
      <c r="Z757" s="21">
        <v>486.93225999999999</v>
      </c>
      <c r="AA757" s="21">
        <v>478.29295999999999</v>
      </c>
      <c r="AB757" s="21">
        <v>58554.47999</v>
      </c>
      <c r="AC757" s="21">
        <v>54563.962659999997</v>
      </c>
      <c r="AD757" s="21">
        <v>57561.091919999999</v>
      </c>
      <c r="AE757" s="21">
        <v>56557.375489999999</v>
      </c>
      <c r="AF757" s="21">
        <v>55560.295760000001</v>
      </c>
      <c r="AG757" s="21">
        <v>68.154769999999999</v>
      </c>
      <c r="AH757" s="21">
        <v>67.476910000000004</v>
      </c>
      <c r="AI757" s="21">
        <v>71.345029999999994</v>
      </c>
      <c r="AJ757" s="21">
        <v>69.988619999999997</v>
      </c>
      <c r="AK757" s="21">
        <v>68.726290000000006</v>
      </c>
      <c r="AL757" s="21">
        <v>72.631789999999995</v>
      </c>
      <c r="AM757" s="21">
        <v>70.746210000000005</v>
      </c>
      <c r="AN757" s="21">
        <v>74.769019999999998</v>
      </c>
      <c r="AO757" s="21">
        <v>73.380870000000002</v>
      </c>
      <c r="AP757" s="21">
        <v>72.054469999999995</v>
      </c>
      <c r="AQ757" s="21">
        <v>31.69802</v>
      </c>
      <c r="AR757" s="21">
        <v>33.382710000000003</v>
      </c>
      <c r="AS757" s="21">
        <v>35.346539999999997</v>
      </c>
      <c r="AT757" s="21">
        <v>34.624830000000003</v>
      </c>
      <c r="AU757" s="21">
        <v>34.000349999999997</v>
      </c>
      <c r="AV757" s="21">
        <v>298.38085000000001</v>
      </c>
      <c r="AW757" s="21">
        <v>282.01013999999998</v>
      </c>
      <c r="AX757" s="21">
        <v>297.82008000000002</v>
      </c>
      <c r="AY757" s="21">
        <v>292.51096000000001</v>
      </c>
      <c r="AZ757" s="21">
        <v>287.22696999999999</v>
      </c>
      <c r="BA757" s="21">
        <v>450.60894000000002</v>
      </c>
      <c r="BB757" s="21">
        <v>422.65859999999998</v>
      </c>
      <c r="BC757" s="21">
        <v>446.27215000000001</v>
      </c>
      <c r="BD757" s="21">
        <v>438.40501</v>
      </c>
      <c r="BE757" s="21">
        <v>430.47769</v>
      </c>
      <c r="BF757" s="21">
        <v>525.38774999999998</v>
      </c>
      <c r="BG757" s="21">
        <v>492.77695999999997</v>
      </c>
      <c r="BH757" s="21">
        <v>520.33132999999998</v>
      </c>
      <c r="BI757" s="21">
        <v>511.13418000000001</v>
      </c>
      <c r="BJ757" s="21">
        <v>501.91633999999999</v>
      </c>
      <c r="BK757" s="21">
        <v>643.23492999999996</v>
      </c>
      <c r="BL757" s="21">
        <v>602.52416000000005</v>
      </c>
      <c r="BM757" s="21">
        <v>636.16201000000001</v>
      </c>
      <c r="BN757" s="21">
        <v>624.96370000000002</v>
      </c>
      <c r="BO757" s="21">
        <v>613.67119000000002</v>
      </c>
      <c r="BP757" s="21">
        <v>573.91998999999998</v>
      </c>
      <c r="BQ757" s="21">
        <v>537.63761</v>
      </c>
      <c r="BR757" s="21">
        <v>567.65597000000002</v>
      </c>
      <c r="BS757" s="21">
        <v>557.66657999999995</v>
      </c>
      <c r="BT757" s="21">
        <v>547.58392000000003</v>
      </c>
      <c r="BU757" s="21">
        <v>18697.875069999998</v>
      </c>
      <c r="BV757" s="21">
        <v>17407.917369999999</v>
      </c>
      <c r="BW757" s="21">
        <v>18376.73358</v>
      </c>
      <c r="BX757" s="21">
        <v>18052.315569999999</v>
      </c>
      <c r="BY757" s="21">
        <v>17730.012780000001</v>
      </c>
      <c r="BZ757" s="21">
        <v>172.53022000000001</v>
      </c>
      <c r="CA757" s="21">
        <v>168.50486000000001</v>
      </c>
      <c r="CB757" s="21">
        <v>178.10160999999999</v>
      </c>
      <c r="CC757" s="21">
        <v>174.77925999999999</v>
      </c>
      <c r="CD757" s="21">
        <v>171.62069</v>
      </c>
      <c r="CE757" s="21">
        <v>94.833209999999994</v>
      </c>
      <c r="CF757" s="21">
        <v>93.059560000000005</v>
      </c>
      <c r="CG757" s="21">
        <v>98.294179999999997</v>
      </c>
      <c r="CH757" s="21">
        <v>96.507710000000003</v>
      </c>
      <c r="CI757" s="21">
        <v>94.795029999999997</v>
      </c>
      <c r="CJ757" s="21">
        <v>131.31833</v>
      </c>
      <c r="CK757" s="21">
        <v>126.96856</v>
      </c>
      <c r="CL757" s="21">
        <v>134.0701</v>
      </c>
      <c r="CM757" s="21">
        <v>131.67325</v>
      </c>
      <c r="CN757" s="21">
        <v>129.33668</v>
      </c>
      <c r="CO757" s="21">
        <v>59.410420000000002</v>
      </c>
      <c r="CP757" s="21">
        <v>60.319629999999997</v>
      </c>
      <c r="CQ757" s="21">
        <v>63.776240000000001</v>
      </c>
      <c r="CR757" s="21">
        <v>62.55453</v>
      </c>
      <c r="CS757" s="21">
        <v>61.444180000000003</v>
      </c>
      <c r="CT757" s="21">
        <v>317.65064999999998</v>
      </c>
      <c r="CU757" s="21">
        <v>300.66548</v>
      </c>
      <c r="CV757" s="21">
        <v>317.29068999999998</v>
      </c>
      <c r="CW757" s="21">
        <v>311.80671999999998</v>
      </c>
      <c r="CX757" s="21">
        <v>306.27431999999999</v>
      </c>
      <c r="CY757" s="21">
        <v>311.00024999999999</v>
      </c>
      <c r="CZ757" s="21">
        <v>294.22433999999998</v>
      </c>
      <c r="DA757" s="21">
        <v>310.48872</v>
      </c>
      <c r="DB757" s="21">
        <v>305.12691999999998</v>
      </c>
      <c r="DC757" s="21">
        <v>299.71307000000002</v>
      </c>
      <c r="DD757" s="21">
        <v>305.61545999999998</v>
      </c>
      <c r="DE757" s="21">
        <v>289.88044000000002</v>
      </c>
      <c r="DF757" s="21">
        <v>305.93682000000001</v>
      </c>
      <c r="DG757" s="21">
        <v>300.62198999999998</v>
      </c>
      <c r="DH757" s="21">
        <v>295.28798</v>
      </c>
      <c r="DI757" s="21">
        <v>376.74788999999998</v>
      </c>
      <c r="DJ757" s="21">
        <v>355.80795999999998</v>
      </c>
      <c r="DK757" s="21">
        <v>375.47059999999999</v>
      </c>
      <c r="DL757" s="21">
        <v>368.99256000000003</v>
      </c>
      <c r="DM757" s="21">
        <v>362.44560000000001</v>
      </c>
      <c r="DN757" s="21">
        <v>452.65568000000002</v>
      </c>
      <c r="DO757" s="21">
        <v>426.26076999999998</v>
      </c>
      <c r="DP757" s="21">
        <v>449.77044999999998</v>
      </c>
      <c r="DQ757" s="21">
        <v>442.05610999999999</v>
      </c>
      <c r="DR757" s="21">
        <v>434.21294999999998</v>
      </c>
      <c r="DS757" s="21">
        <v>541.98248000000001</v>
      </c>
      <c r="DT757" s="21">
        <v>509.81081</v>
      </c>
      <c r="DU757" s="21">
        <v>537.92403999999999</v>
      </c>
      <c r="DV757" s="21">
        <v>528.70216000000005</v>
      </c>
      <c r="DW757" s="21">
        <v>519.32173</v>
      </c>
      <c r="DX757" s="21">
        <v>435.29354999999998</v>
      </c>
      <c r="DY757" s="21">
        <v>409.87950999999998</v>
      </c>
      <c r="DZ757" s="21">
        <v>432.48484999999999</v>
      </c>
      <c r="EA757" s="21">
        <v>425.06783000000001</v>
      </c>
      <c r="EB757" s="21">
        <v>417.52607999999998</v>
      </c>
      <c r="EC757" s="21">
        <v>470.19814000000002</v>
      </c>
      <c r="ED757" s="21">
        <v>442.40199999999999</v>
      </c>
      <c r="EE757" s="21">
        <v>466.79235999999997</v>
      </c>
      <c r="EF757" s="21">
        <v>458.79547000000002</v>
      </c>
      <c r="EG757" s="21">
        <v>450.65534000000002</v>
      </c>
      <c r="EH757" s="21">
        <v>622.78608999999994</v>
      </c>
      <c r="EI757" s="21">
        <v>585.84231999999997</v>
      </c>
      <c r="EJ757" s="21">
        <v>618.14891999999998</v>
      </c>
      <c r="EK757" s="21">
        <v>607.55107999999996</v>
      </c>
      <c r="EL757" s="21">
        <v>596.77167999999995</v>
      </c>
      <c r="EM757" s="21">
        <v>367.25214999999997</v>
      </c>
      <c r="EN757" s="21">
        <v>345.99095</v>
      </c>
      <c r="EO757" s="21">
        <v>365.08429000000001</v>
      </c>
      <c r="EP757" s="21">
        <v>358.81182999999999</v>
      </c>
      <c r="EQ757" s="21">
        <v>352.44560999999999</v>
      </c>
      <c r="ER757" s="21">
        <v>78.369529999999997</v>
      </c>
      <c r="ES757" s="21">
        <v>80.102209999999999</v>
      </c>
      <c r="ET757" s="21">
        <v>84.761409999999998</v>
      </c>
      <c r="EU757" s="21">
        <v>83.083969999999994</v>
      </c>
      <c r="EV757" s="21">
        <v>81.585589999999996</v>
      </c>
      <c r="EW757" s="21">
        <v>111.08826999999999</v>
      </c>
      <c r="EX757" s="21">
        <v>107.99008000000001</v>
      </c>
      <c r="EY757" s="21">
        <v>114.03845</v>
      </c>
      <c r="EZ757" s="21">
        <v>111.9915</v>
      </c>
      <c r="FA757" s="21">
        <v>110.00414000000001</v>
      </c>
      <c r="FB757" s="21">
        <v>464.44324999999998</v>
      </c>
      <c r="FC757" s="21">
        <v>436.27911999999998</v>
      </c>
      <c r="FD757" s="21">
        <v>460.31238999999999</v>
      </c>
      <c r="FE757" s="21">
        <v>452.44574999999998</v>
      </c>
      <c r="FF757" s="21">
        <v>444.41836000000001</v>
      </c>
    </row>
    <row r="758" spans="2:162" x14ac:dyDescent="0.35">
      <c r="B758" s="39" t="s">
        <v>938</v>
      </c>
      <c r="C758" s="21">
        <v>37017.829599999997</v>
      </c>
      <c r="D758" s="21">
        <v>34495.041250000002</v>
      </c>
      <c r="E758" s="21">
        <v>36389.821920000002</v>
      </c>
      <c r="F758" s="21">
        <v>35755.2601</v>
      </c>
      <c r="G758" s="21">
        <v>35124.92944</v>
      </c>
      <c r="H758" s="21">
        <v>42105.41822</v>
      </c>
      <c r="I758" s="21">
        <v>39235.928549999997</v>
      </c>
      <c r="J758" s="21">
        <v>41391.102559999999</v>
      </c>
      <c r="K758" s="21">
        <v>40669.33683</v>
      </c>
      <c r="L758" s="21">
        <v>39952.372799999997</v>
      </c>
      <c r="M758" s="21">
        <v>33328.035660000001</v>
      </c>
      <c r="N758" s="21">
        <v>31056.727370000001</v>
      </c>
      <c r="O758" s="21">
        <v>32762.624919999998</v>
      </c>
      <c r="P758" s="21">
        <v>32191.3269</v>
      </c>
      <c r="Q758" s="21">
        <v>31623.806939999999</v>
      </c>
      <c r="R758" s="21">
        <v>62.232950000000002</v>
      </c>
      <c r="S758" s="21">
        <v>48.355800000000002</v>
      </c>
      <c r="T758" s="21">
        <v>60.248449999999998</v>
      </c>
      <c r="U758" s="21">
        <v>51.569600000000001</v>
      </c>
      <c r="V758" s="21">
        <v>47.000579999999999</v>
      </c>
      <c r="W758" s="21">
        <v>99.327179999999998</v>
      </c>
      <c r="X758" s="21">
        <v>83.300520000000006</v>
      </c>
      <c r="Y758" s="21">
        <v>96.757940000000005</v>
      </c>
      <c r="Z758" s="21">
        <v>87.683080000000004</v>
      </c>
      <c r="AA758" s="21">
        <v>82.64376</v>
      </c>
      <c r="AB758" s="21">
        <v>32674.782879999999</v>
      </c>
      <c r="AC758" s="21">
        <v>30447.979950000001</v>
      </c>
      <c r="AD758" s="21">
        <v>32120.44887</v>
      </c>
      <c r="AE758" s="21">
        <v>31560.3514</v>
      </c>
      <c r="AF758" s="21">
        <v>31003.95736</v>
      </c>
      <c r="AG758" s="21">
        <v>76.246340000000004</v>
      </c>
      <c r="AH758" s="21">
        <v>62.150480000000002</v>
      </c>
      <c r="AI758" s="21">
        <v>74.063230000000004</v>
      </c>
      <c r="AJ758" s="21">
        <v>65.817160000000001</v>
      </c>
      <c r="AK758" s="21">
        <v>61.408560000000001</v>
      </c>
      <c r="AL758" s="21">
        <v>81.790559999999999</v>
      </c>
      <c r="AM758" s="21">
        <v>69.277929999999998</v>
      </c>
      <c r="AN758" s="21">
        <v>79.699359999999999</v>
      </c>
      <c r="AO758" s="21">
        <v>72.922839999999994</v>
      </c>
      <c r="AP758" s="21">
        <v>69.078299999999999</v>
      </c>
      <c r="AQ758" s="21">
        <v>53.135840000000002</v>
      </c>
      <c r="AR758" s="21">
        <v>40.985500000000002</v>
      </c>
      <c r="AS758" s="21">
        <v>51.38259</v>
      </c>
      <c r="AT758" s="21">
        <v>43.821010000000001</v>
      </c>
      <c r="AU758" s="21">
        <v>39.928939999999997</v>
      </c>
      <c r="AV758" s="21">
        <v>-19.62377</v>
      </c>
      <c r="AW758" s="21">
        <v>-27.49803</v>
      </c>
      <c r="AX758" s="21">
        <v>-20.20675</v>
      </c>
      <c r="AY758" s="21">
        <v>-27.096219999999999</v>
      </c>
      <c r="AZ758" s="21">
        <v>-29.985140000000001</v>
      </c>
      <c r="BA758" s="21">
        <v>93.273160000000004</v>
      </c>
      <c r="BB758" s="21">
        <v>79.93629</v>
      </c>
      <c r="BC758" s="21">
        <v>90.980760000000004</v>
      </c>
      <c r="BD758" s="21">
        <v>83.985150000000004</v>
      </c>
      <c r="BE758" s="21">
        <v>79.922290000000004</v>
      </c>
      <c r="BF758" s="21">
        <v>39.750320000000002</v>
      </c>
      <c r="BG758" s="21">
        <v>29.00487</v>
      </c>
      <c r="BH758" s="21">
        <v>38.278530000000003</v>
      </c>
      <c r="BI758" s="21">
        <v>31.307169999999999</v>
      </c>
      <c r="BJ758" s="21">
        <v>27.812419999999999</v>
      </c>
      <c r="BK758" s="21">
        <v>-371.96744000000001</v>
      </c>
      <c r="BL758" s="21">
        <v>-354.35822000000002</v>
      </c>
      <c r="BM758" s="21">
        <v>-366.38913000000002</v>
      </c>
      <c r="BN758" s="21">
        <v>-366.33075000000002</v>
      </c>
      <c r="BO758" s="21">
        <v>-362.65141999999997</v>
      </c>
      <c r="BP758" s="21">
        <v>-502.66622999999998</v>
      </c>
      <c r="BQ758" s="21">
        <v>-475.22161999999997</v>
      </c>
      <c r="BR758" s="21">
        <v>-494.75062000000003</v>
      </c>
      <c r="BS758" s="21">
        <v>-491.80238000000003</v>
      </c>
      <c r="BT758" s="21">
        <v>-485.57985000000002</v>
      </c>
      <c r="BU758" s="21">
        <v>19539.728419999999</v>
      </c>
      <c r="BV758" s="21">
        <v>18191.691650000001</v>
      </c>
      <c r="BW758" s="21">
        <v>19204.127850000001</v>
      </c>
      <c r="BX758" s="21">
        <v>18865.10324</v>
      </c>
      <c r="BY758" s="21">
        <v>18528.289089999998</v>
      </c>
      <c r="BZ758" s="21">
        <v>100.83011</v>
      </c>
      <c r="CA758" s="21">
        <v>76.421130000000005</v>
      </c>
      <c r="CB758" s="21">
        <v>97.347149999999999</v>
      </c>
      <c r="CC758" s="21">
        <v>81.899680000000004</v>
      </c>
      <c r="CD758" s="21">
        <v>74.063450000000003</v>
      </c>
      <c r="CE758" s="21">
        <v>116.01387</v>
      </c>
      <c r="CF758" s="21">
        <v>97.806079999999994</v>
      </c>
      <c r="CG758" s="21">
        <v>113.02728999999999</v>
      </c>
      <c r="CH758" s="21">
        <v>102.97304</v>
      </c>
      <c r="CI758" s="21">
        <v>97.238280000000003</v>
      </c>
      <c r="CJ758" s="21">
        <v>104.16706000000001</v>
      </c>
      <c r="CK758" s="21">
        <v>86.870140000000006</v>
      </c>
      <c r="CL758" s="21">
        <v>101.41661999999999</v>
      </c>
      <c r="CM758" s="21">
        <v>91.566329999999994</v>
      </c>
      <c r="CN758" s="21">
        <v>86.086150000000004</v>
      </c>
      <c r="CO758" s="21">
        <v>78.245710000000003</v>
      </c>
      <c r="CP758" s="21">
        <v>61.903979999999997</v>
      </c>
      <c r="CQ758" s="21">
        <v>75.863020000000006</v>
      </c>
      <c r="CR758" s="21">
        <v>65.789270000000002</v>
      </c>
      <c r="CS758" s="21">
        <v>60.446750000000002</v>
      </c>
      <c r="CT758" s="21">
        <v>99.906279999999995</v>
      </c>
      <c r="CU758" s="21">
        <v>82.839969999999994</v>
      </c>
      <c r="CV758" s="21">
        <v>97.216340000000002</v>
      </c>
      <c r="CW758" s="21">
        <v>87.449950000000001</v>
      </c>
      <c r="CX758" s="21">
        <v>81.983220000000003</v>
      </c>
      <c r="CY758" s="21">
        <v>53.615169999999999</v>
      </c>
      <c r="CZ758" s="21">
        <v>40.243380000000002</v>
      </c>
      <c r="DA758" s="21">
        <v>51.750639999999997</v>
      </c>
      <c r="DB758" s="21">
        <v>43.193199999999997</v>
      </c>
      <c r="DC758" s="21">
        <v>38.726509999999998</v>
      </c>
      <c r="DD758" s="21">
        <v>40.782170000000001</v>
      </c>
      <c r="DE758" s="21">
        <v>26.67831</v>
      </c>
      <c r="DF758" s="21">
        <v>39.010730000000002</v>
      </c>
      <c r="DG758" s="21">
        <v>29.30228</v>
      </c>
      <c r="DH758" s="21">
        <v>24.480080000000001</v>
      </c>
      <c r="DI758" s="21">
        <v>57.001759999999997</v>
      </c>
      <c r="DJ758" s="21">
        <v>42.585810000000002</v>
      </c>
      <c r="DK758" s="21">
        <v>55.028039999999997</v>
      </c>
      <c r="DL758" s="21">
        <v>45.685310000000001</v>
      </c>
      <c r="DM758" s="21">
        <v>40.876899999999999</v>
      </c>
      <c r="DN758" s="21">
        <v>72.748999999999995</v>
      </c>
      <c r="DO758" s="21">
        <v>57.983409999999999</v>
      </c>
      <c r="DP758" s="21">
        <v>70.548419999999993</v>
      </c>
      <c r="DQ758" s="21">
        <v>61.605159999999998</v>
      </c>
      <c r="DR758" s="21">
        <v>56.772460000000002</v>
      </c>
      <c r="DS758" s="21">
        <v>109.02914</v>
      </c>
      <c r="DT758" s="21">
        <v>90.984480000000005</v>
      </c>
      <c r="DU758" s="21">
        <v>106.15900999999999</v>
      </c>
      <c r="DV758" s="21">
        <v>95.888409999999993</v>
      </c>
      <c r="DW758" s="21">
        <v>90.157079999999993</v>
      </c>
      <c r="DX758" s="21">
        <v>102.72966</v>
      </c>
      <c r="DY758" s="21">
        <v>86.359200000000001</v>
      </c>
      <c r="DZ758" s="21">
        <v>100.05954</v>
      </c>
      <c r="EA758" s="21">
        <v>90.966750000000005</v>
      </c>
      <c r="EB758" s="21">
        <v>85.779020000000003</v>
      </c>
      <c r="EC758" s="21">
        <v>-28.845379999999999</v>
      </c>
      <c r="ED758" s="21">
        <v>-36.219769999999997</v>
      </c>
      <c r="EE758" s="21">
        <v>-29.247019999999999</v>
      </c>
      <c r="EF758" s="21">
        <v>-36.156300000000002</v>
      </c>
      <c r="EG758" s="21">
        <v>-39.092350000000003</v>
      </c>
      <c r="EH758" s="21">
        <v>-126.18198</v>
      </c>
      <c r="EI758" s="21">
        <v>-129.79183</v>
      </c>
      <c r="EJ758" s="21">
        <v>-125.18508</v>
      </c>
      <c r="EK758" s="21">
        <v>-132.83642</v>
      </c>
      <c r="EL758" s="21">
        <v>-135.12092999999999</v>
      </c>
      <c r="EM758" s="21">
        <v>87.439279999999997</v>
      </c>
      <c r="EN758" s="21">
        <v>73.129819999999995</v>
      </c>
      <c r="EO758" s="21">
        <v>85.149500000000003</v>
      </c>
      <c r="EP758" s="21">
        <v>77.050880000000006</v>
      </c>
      <c r="EQ758" s="21">
        <v>72.532359999999997</v>
      </c>
      <c r="ER758" s="21">
        <v>66.071870000000004</v>
      </c>
      <c r="ES758" s="21">
        <v>45.814169999999997</v>
      </c>
      <c r="ET758" s="21">
        <v>63.38588</v>
      </c>
      <c r="EU758" s="21">
        <v>49.9206</v>
      </c>
      <c r="EV758" s="21">
        <v>43.285040000000002</v>
      </c>
      <c r="EW758" s="21">
        <v>120.9128</v>
      </c>
      <c r="EX758" s="21">
        <v>102.85413</v>
      </c>
      <c r="EY758" s="21">
        <v>117.90443</v>
      </c>
      <c r="EZ758" s="21">
        <v>108.13498</v>
      </c>
      <c r="FA758" s="21">
        <v>102.49120000000001</v>
      </c>
      <c r="FB758" s="21">
        <v>73.202340000000007</v>
      </c>
      <c r="FC758" s="21">
        <v>60.534460000000003</v>
      </c>
      <c r="FD758" s="21">
        <v>71.215590000000006</v>
      </c>
      <c r="FE758" s="21">
        <v>63.930280000000003</v>
      </c>
      <c r="FF758" s="21">
        <v>59.867080000000001</v>
      </c>
    </row>
    <row r="759" spans="2:162" x14ac:dyDescent="0.35">
      <c r="B759" s="39" t="s">
        <v>939</v>
      </c>
      <c r="C759" s="21">
        <v>40729.787609999999</v>
      </c>
      <c r="D759" s="21">
        <v>37954.026989999998</v>
      </c>
      <c r="E759" s="21">
        <v>40038.806539999998</v>
      </c>
      <c r="F759" s="21">
        <v>39340.614119999998</v>
      </c>
      <c r="G759" s="21">
        <v>38647.077129999998</v>
      </c>
      <c r="H759" s="21">
        <v>59189.444539999997</v>
      </c>
      <c r="I759" s="21">
        <v>55155.676290000003</v>
      </c>
      <c r="J759" s="21">
        <v>58185.299500000001</v>
      </c>
      <c r="K759" s="21">
        <v>57170.681559999997</v>
      </c>
      <c r="L759" s="21">
        <v>56162.813589999998</v>
      </c>
      <c r="M759" s="21">
        <v>46065.156020000002</v>
      </c>
      <c r="N759" s="21">
        <v>42925.811950000003</v>
      </c>
      <c r="O759" s="21">
        <v>45283.659789999998</v>
      </c>
      <c r="P759" s="21">
        <v>44494.026330000001</v>
      </c>
      <c r="Q759" s="21">
        <v>43709.61479</v>
      </c>
      <c r="R759" s="21">
        <v>388.88168999999999</v>
      </c>
      <c r="S759" s="21">
        <v>364.39510999999999</v>
      </c>
      <c r="T759" s="21">
        <v>393.81997000000001</v>
      </c>
      <c r="U759" s="21">
        <v>378.97723999999999</v>
      </c>
      <c r="V759" s="21">
        <v>364.81434000000002</v>
      </c>
      <c r="W759" s="21">
        <v>450.66084000000001</v>
      </c>
      <c r="X759" s="21">
        <v>421.82251000000002</v>
      </c>
      <c r="Y759" s="21">
        <v>453.92917999999997</v>
      </c>
      <c r="Z759" s="21">
        <v>438.30559</v>
      </c>
      <c r="AA759" s="21">
        <v>423.43412000000001</v>
      </c>
      <c r="AB759" s="21">
        <v>44929.814749999998</v>
      </c>
      <c r="AC759" s="21">
        <v>41867.825219999999</v>
      </c>
      <c r="AD759" s="21">
        <v>44167.571759999999</v>
      </c>
      <c r="AE759" s="21">
        <v>43397.40365</v>
      </c>
      <c r="AF759" s="21">
        <v>42632.327989999998</v>
      </c>
      <c r="AG759" s="21">
        <v>219.51266000000001</v>
      </c>
      <c r="AH759" s="21">
        <v>206.24313000000001</v>
      </c>
      <c r="AI759" s="21">
        <v>226.34591</v>
      </c>
      <c r="AJ759" s="21">
        <v>214.98976999999999</v>
      </c>
      <c r="AK759" s="21">
        <v>204.56834000000001</v>
      </c>
      <c r="AL759" s="21">
        <v>199.75552999999999</v>
      </c>
      <c r="AM759" s="21">
        <v>187.42146</v>
      </c>
      <c r="AN759" s="21">
        <v>204.54814999999999</v>
      </c>
      <c r="AO759" s="21">
        <v>195.25054</v>
      </c>
      <c r="AP759" s="21">
        <v>186.58538999999999</v>
      </c>
      <c r="AQ759" s="21">
        <v>362.30166000000003</v>
      </c>
      <c r="AR759" s="21">
        <v>339.11576000000002</v>
      </c>
      <c r="AS759" s="21">
        <v>366.29180000000002</v>
      </c>
      <c r="AT759" s="21">
        <v>352.79178000000002</v>
      </c>
      <c r="AU759" s="21">
        <v>340.12088</v>
      </c>
      <c r="AV759" s="21">
        <v>418.22615999999999</v>
      </c>
      <c r="AW759" s="21">
        <v>391.33611999999999</v>
      </c>
      <c r="AX759" s="21">
        <v>422.13245000000001</v>
      </c>
      <c r="AY759" s="21">
        <v>407.05047999999999</v>
      </c>
      <c r="AZ759" s="21">
        <v>392.81929000000002</v>
      </c>
      <c r="BA759" s="21">
        <v>394.81007</v>
      </c>
      <c r="BB759" s="21">
        <v>369.01684</v>
      </c>
      <c r="BC759" s="21">
        <v>396.29129999999998</v>
      </c>
      <c r="BD759" s="21">
        <v>383.61763999999999</v>
      </c>
      <c r="BE759" s="21">
        <v>371.50051000000002</v>
      </c>
      <c r="BF759" s="21">
        <v>471.77893999999998</v>
      </c>
      <c r="BG759" s="21">
        <v>440.90382</v>
      </c>
      <c r="BH759" s="21">
        <v>473.28275000000002</v>
      </c>
      <c r="BI759" s="21">
        <v>458.28061000000002</v>
      </c>
      <c r="BJ759" s="21">
        <v>444.05115999999998</v>
      </c>
      <c r="BK759" s="21">
        <v>127.20225000000001</v>
      </c>
      <c r="BL759" s="21">
        <v>120.09913</v>
      </c>
      <c r="BM759" s="21">
        <v>134.62405999999999</v>
      </c>
      <c r="BN759" s="21">
        <v>125.52024</v>
      </c>
      <c r="BO759" s="21">
        <v>117.26245</v>
      </c>
      <c r="BP759" s="21">
        <v>-61.425040000000003</v>
      </c>
      <c r="BQ759" s="21">
        <v>-55.656080000000003</v>
      </c>
      <c r="BR759" s="21">
        <v>-51.677190000000003</v>
      </c>
      <c r="BS759" s="21">
        <v>-56.83372</v>
      </c>
      <c r="BT759" s="21">
        <v>-61.246400000000001</v>
      </c>
      <c r="BU759" s="21">
        <v>30553.160380000001</v>
      </c>
      <c r="BV759" s="21">
        <v>28445.31206</v>
      </c>
      <c r="BW759" s="21">
        <v>30028.400900000001</v>
      </c>
      <c r="BX759" s="21">
        <v>29498.287410000001</v>
      </c>
      <c r="BY759" s="21">
        <v>28971.63031</v>
      </c>
      <c r="BZ759" s="21">
        <v>691.49518999999998</v>
      </c>
      <c r="CA759" s="21">
        <v>647.38271999999995</v>
      </c>
      <c r="CB759" s="21">
        <v>700.34464000000003</v>
      </c>
      <c r="CC759" s="21">
        <v>673.48482999999999</v>
      </c>
      <c r="CD759" s="21">
        <v>648.39284999999995</v>
      </c>
      <c r="CE759" s="21">
        <v>295.63155</v>
      </c>
      <c r="CF759" s="21">
        <v>277.67910999999998</v>
      </c>
      <c r="CG759" s="21">
        <v>302.96125999999998</v>
      </c>
      <c r="CH759" s="21">
        <v>289.17311000000001</v>
      </c>
      <c r="CI759" s="21">
        <v>276.08846999999997</v>
      </c>
      <c r="CJ759" s="21">
        <v>299.65463</v>
      </c>
      <c r="CK759" s="21">
        <v>281.34674000000001</v>
      </c>
      <c r="CL759" s="21">
        <v>306.7199</v>
      </c>
      <c r="CM759" s="21">
        <v>292.84451000000001</v>
      </c>
      <c r="CN759" s="21">
        <v>279.81035000000003</v>
      </c>
      <c r="CO759" s="21">
        <v>425.15064000000001</v>
      </c>
      <c r="CP759" s="21">
        <v>398.4366</v>
      </c>
      <c r="CQ759" s="21">
        <v>431.03250000000003</v>
      </c>
      <c r="CR759" s="21">
        <v>414.34332999999998</v>
      </c>
      <c r="CS759" s="21">
        <v>398.49378000000002</v>
      </c>
      <c r="CT759" s="21">
        <v>280.74128000000002</v>
      </c>
      <c r="CU759" s="21">
        <v>263.77406999999999</v>
      </c>
      <c r="CV759" s="21">
        <v>288.28251</v>
      </c>
      <c r="CW759" s="21">
        <v>274.74704000000003</v>
      </c>
      <c r="CX759" s="21">
        <v>261.91413</v>
      </c>
      <c r="CY759" s="21">
        <v>284.62918000000002</v>
      </c>
      <c r="CZ759" s="21">
        <v>267.29399000000001</v>
      </c>
      <c r="DA759" s="21">
        <v>291.44153</v>
      </c>
      <c r="DB759" s="21">
        <v>278.33503000000002</v>
      </c>
      <c r="DC759" s="21">
        <v>265.85928999999999</v>
      </c>
      <c r="DD759" s="21">
        <v>452.86243000000002</v>
      </c>
      <c r="DE759" s="21">
        <v>424.31517000000002</v>
      </c>
      <c r="DF759" s="21">
        <v>458.64226000000002</v>
      </c>
      <c r="DG759" s="21">
        <v>441.20531999999997</v>
      </c>
      <c r="DH759" s="21">
        <v>424.61667999999997</v>
      </c>
      <c r="DI759" s="21">
        <v>470.06882000000002</v>
      </c>
      <c r="DJ759" s="21">
        <v>440.18822</v>
      </c>
      <c r="DK759" s="21">
        <v>474.61554999999998</v>
      </c>
      <c r="DL759" s="21">
        <v>457.58877000000001</v>
      </c>
      <c r="DM759" s="21">
        <v>441.32720999999998</v>
      </c>
      <c r="DN759" s="21">
        <v>447.19164000000001</v>
      </c>
      <c r="DO759" s="21">
        <v>418.78536000000003</v>
      </c>
      <c r="DP759" s="21">
        <v>451.34222</v>
      </c>
      <c r="DQ759" s="21">
        <v>435.45164999999997</v>
      </c>
      <c r="DR759" s="21">
        <v>420.09737000000001</v>
      </c>
      <c r="DS759" s="21">
        <v>497.79102</v>
      </c>
      <c r="DT759" s="21">
        <v>466.03235999999998</v>
      </c>
      <c r="DU759" s="21">
        <v>501.95175</v>
      </c>
      <c r="DV759" s="21">
        <v>484.39580000000001</v>
      </c>
      <c r="DW759" s="21">
        <v>467.59500000000003</v>
      </c>
      <c r="DX759" s="21">
        <v>477.34302000000002</v>
      </c>
      <c r="DY759" s="21">
        <v>446.78460999999999</v>
      </c>
      <c r="DZ759" s="21">
        <v>480.44828000000001</v>
      </c>
      <c r="EA759" s="21">
        <v>464.43695000000002</v>
      </c>
      <c r="EB759" s="21">
        <v>448.90537999999998</v>
      </c>
      <c r="EC759" s="21">
        <v>366.39418000000001</v>
      </c>
      <c r="ED759" s="21">
        <v>343.38796000000002</v>
      </c>
      <c r="EE759" s="21">
        <v>371.39521000000002</v>
      </c>
      <c r="EF759" s="21">
        <v>357.20675999999997</v>
      </c>
      <c r="EG759" s="21">
        <v>343.58049999999997</v>
      </c>
      <c r="EH759" s="21">
        <v>393.51267000000001</v>
      </c>
      <c r="EI759" s="21">
        <v>369.20256000000001</v>
      </c>
      <c r="EJ759" s="21">
        <v>401.38711999999998</v>
      </c>
      <c r="EK759" s="21">
        <v>384.14524</v>
      </c>
      <c r="EL759" s="21">
        <v>367.87333000000001</v>
      </c>
      <c r="EM759" s="21">
        <v>205.81393</v>
      </c>
      <c r="EN759" s="21">
        <v>193.52862999999999</v>
      </c>
      <c r="EO759" s="21">
        <v>212.28261000000001</v>
      </c>
      <c r="EP759" s="21">
        <v>201.58536000000001</v>
      </c>
      <c r="EQ759" s="21">
        <v>191.60486</v>
      </c>
      <c r="ER759" s="21">
        <v>254.24597</v>
      </c>
      <c r="ES759" s="21">
        <v>240.01577</v>
      </c>
      <c r="ET759" s="21">
        <v>268.68729999999999</v>
      </c>
      <c r="EU759" s="21">
        <v>250.83456000000001</v>
      </c>
      <c r="EV759" s="21">
        <v>234.66368</v>
      </c>
      <c r="EW759" s="21">
        <v>302.32886999999999</v>
      </c>
      <c r="EX759" s="21">
        <v>283.81315999999998</v>
      </c>
      <c r="EY759" s="21">
        <v>308.99238000000003</v>
      </c>
      <c r="EZ759" s="21">
        <v>295.47886</v>
      </c>
      <c r="FA759" s="21">
        <v>282.66352999999998</v>
      </c>
      <c r="FB759" s="21">
        <v>376.82330000000002</v>
      </c>
      <c r="FC759" s="21">
        <v>352.75884000000002</v>
      </c>
      <c r="FD759" s="21">
        <v>379.64278000000002</v>
      </c>
      <c r="FE759" s="21">
        <v>366.73007000000001</v>
      </c>
      <c r="FF759" s="21">
        <v>354.25765000000001</v>
      </c>
    </row>
    <row r="760" spans="2:162" x14ac:dyDescent="0.35">
      <c r="B760" s="39" t="s">
        <v>940</v>
      </c>
      <c r="C760" s="21">
        <v>80126.104760000002</v>
      </c>
      <c r="D760" s="21">
        <v>74665.460370000001</v>
      </c>
      <c r="E760" s="21">
        <v>78766.76496</v>
      </c>
      <c r="F760" s="21">
        <v>77393.238559999998</v>
      </c>
      <c r="G760" s="21">
        <v>76028.870590000006</v>
      </c>
      <c r="H760" s="21">
        <v>181028.71481</v>
      </c>
      <c r="I760" s="21">
        <v>168691.58463</v>
      </c>
      <c r="J760" s="21">
        <v>177957.57453000001</v>
      </c>
      <c r="K760" s="21">
        <v>174854.40330999999</v>
      </c>
      <c r="L760" s="21">
        <v>171771.87661000001</v>
      </c>
      <c r="M760" s="21">
        <v>151010.94628999999</v>
      </c>
      <c r="N760" s="21">
        <v>140719.53821999999</v>
      </c>
      <c r="O760" s="21">
        <v>148449.0428</v>
      </c>
      <c r="P760" s="21">
        <v>145860.46376000001</v>
      </c>
      <c r="Q760" s="21">
        <v>143289.00328999999</v>
      </c>
      <c r="R760" s="21">
        <v>707.78859</v>
      </c>
      <c r="S760" s="21">
        <v>683.82631000000003</v>
      </c>
      <c r="T760" s="21">
        <v>722.02728999999999</v>
      </c>
      <c r="U760" s="21">
        <v>709.16606000000002</v>
      </c>
      <c r="V760" s="21">
        <v>696.58399999999995</v>
      </c>
      <c r="W760" s="21">
        <v>1360.3724</v>
      </c>
      <c r="X760" s="21">
        <v>1290.7230199999999</v>
      </c>
      <c r="Y760" s="21">
        <v>1362.22615</v>
      </c>
      <c r="Z760" s="21">
        <v>1338.5520799999999</v>
      </c>
      <c r="AA760" s="21">
        <v>1314.80386</v>
      </c>
      <c r="AB760" s="21">
        <v>146189.46098999999</v>
      </c>
      <c r="AC760" s="21">
        <v>136226.57551</v>
      </c>
      <c r="AD760" s="21">
        <v>143709.32852000001</v>
      </c>
      <c r="AE760" s="21">
        <v>141203.40987999999</v>
      </c>
      <c r="AF760" s="21">
        <v>138714.06067000001</v>
      </c>
      <c r="AG760" s="21">
        <v>320.03474</v>
      </c>
      <c r="AH760" s="21">
        <v>320.20112</v>
      </c>
      <c r="AI760" s="21">
        <v>338.63941999999997</v>
      </c>
      <c r="AJ760" s="21">
        <v>332.12347999999997</v>
      </c>
      <c r="AK760" s="21">
        <v>326.13308999999998</v>
      </c>
      <c r="AL760" s="21">
        <v>313.78268000000003</v>
      </c>
      <c r="AM760" s="21">
        <v>309.41924999999998</v>
      </c>
      <c r="AN760" s="21">
        <v>327.10879</v>
      </c>
      <c r="AO760" s="21">
        <v>320.94479000000001</v>
      </c>
      <c r="AP760" s="21">
        <v>315.14341999999999</v>
      </c>
      <c r="AQ760" s="21">
        <v>586.03656000000001</v>
      </c>
      <c r="AR760" s="21">
        <v>567.05169000000001</v>
      </c>
      <c r="AS760" s="21">
        <v>599.20338000000004</v>
      </c>
      <c r="AT760" s="21">
        <v>588.16504999999995</v>
      </c>
      <c r="AU760" s="21">
        <v>577.55642</v>
      </c>
      <c r="AV760" s="21">
        <v>1469.2313300000001</v>
      </c>
      <c r="AW760" s="21">
        <v>1391.29973</v>
      </c>
      <c r="AX760" s="21">
        <v>1469.3656800000001</v>
      </c>
      <c r="AY760" s="21">
        <v>1443.1094000000001</v>
      </c>
      <c r="AZ760" s="21">
        <v>1417.0405900000001</v>
      </c>
      <c r="BA760" s="21">
        <v>1187.3510900000001</v>
      </c>
      <c r="BB760" s="21">
        <v>1122.8863100000001</v>
      </c>
      <c r="BC760" s="21">
        <v>1185.8654300000001</v>
      </c>
      <c r="BD760" s="21">
        <v>1164.7213400000001</v>
      </c>
      <c r="BE760" s="21">
        <v>1143.66059</v>
      </c>
      <c r="BF760" s="21">
        <v>1775.07539</v>
      </c>
      <c r="BG760" s="21">
        <v>1672.88103</v>
      </c>
      <c r="BH760" s="21">
        <v>1766.64014</v>
      </c>
      <c r="BI760" s="21">
        <v>1735.2022400000001</v>
      </c>
      <c r="BJ760" s="21">
        <v>1703.9093399999999</v>
      </c>
      <c r="BK760" s="21">
        <v>2375.4282800000001</v>
      </c>
      <c r="BL760" s="21">
        <v>2232.04423</v>
      </c>
      <c r="BM760" s="21">
        <v>2356.8408899999999</v>
      </c>
      <c r="BN760" s="21">
        <v>2315.17355</v>
      </c>
      <c r="BO760" s="21">
        <v>2273.3404099999998</v>
      </c>
      <c r="BP760" s="21">
        <v>2224.6692600000001</v>
      </c>
      <c r="BQ760" s="21">
        <v>2089.72919</v>
      </c>
      <c r="BR760" s="21">
        <v>2206.55735</v>
      </c>
      <c r="BS760" s="21">
        <v>2167.5814300000002</v>
      </c>
      <c r="BT760" s="21">
        <v>2128.3913200000002</v>
      </c>
      <c r="BU760" s="21">
        <v>16153.283450000001</v>
      </c>
      <c r="BV760" s="21">
        <v>15038.87594</v>
      </c>
      <c r="BW760" s="21">
        <v>15875.84607</v>
      </c>
      <c r="BX760" s="21">
        <v>15595.57806</v>
      </c>
      <c r="BY760" s="21">
        <v>15317.137419999999</v>
      </c>
      <c r="BZ760" s="21">
        <v>1440.35148</v>
      </c>
      <c r="CA760" s="21">
        <v>1384.6333400000001</v>
      </c>
      <c r="CB760" s="21">
        <v>1462.904</v>
      </c>
      <c r="CC760" s="21">
        <v>1436.20436</v>
      </c>
      <c r="CD760" s="21">
        <v>1410.24908</v>
      </c>
      <c r="CE760" s="21">
        <v>421.34203000000002</v>
      </c>
      <c r="CF760" s="21">
        <v>418.59733999999997</v>
      </c>
      <c r="CG760" s="21">
        <v>442.26940999999999</v>
      </c>
      <c r="CH760" s="21">
        <v>434.10869000000002</v>
      </c>
      <c r="CI760" s="21">
        <v>426.40649999999999</v>
      </c>
      <c r="CJ760" s="21">
        <v>592.17366000000004</v>
      </c>
      <c r="CK760" s="21">
        <v>577.32818999999995</v>
      </c>
      <c r="CL760" s="21">
        <v>609.74534000000006</v>
      </c>
      <c r="CM760" s="21">
        <v>598.72150999999997</v>
      </c>
      <c r="CN760" s="21">
        <v>588.09885999999995</v>
      </c>
      <c r="CO760" s="21">
        <v>691.86362999999994</v>
      </c>
      <c r="CP760" s="21">
        <v>672.21486000000004</v>
      </c>
      <c r="CQ760" s="21">
        <v>709.90293999999994</v>
      </c>
      <c r="CR760" s="21">
        <v>697.12428999999997</v>
      </c>
      <c r="CS760" s="21">
        <v>684.75580000000002</v>
      </c>
      <c r="CT760" s="21">
        <v>1097.8944300000001</v>
      </c>
      <c r="CU760" s="21">
        <v>1049.0441499999999</v>
      </c>
      <c r="CV760" s="21">
        <v>1107.3108199999999</v>
      </c>
      <c r="CW760" s="21">
        <v>1087.9174700000001</v>
      </c>
      <c r="CX760" s="21">
        <v>1068.6158</v>
      </c>
      <c r="CY760" s="21">
        <v>1174.00197</v>
      </c>
      <c r="CZ760" s="21">
        <v>1118.6318200000001</v>
      </c>
      <c r="DA760" s="21">
        <v>1180.6762200000001</v>
      </c>
      <c r="DB760" s="21">
        <v>1160.08383</v>
      </c>
      <c r="DC760" s="21">
        <v>1139.5018600000001</v>
      </c>
      <c r="DD760" s="21">
        <v>1409.4183499999999</v>
      </c>
      <c r="DE760" s="21">
        <v>1341.7688700000001</v>
      </c>
      <c r="DF760" s="21">
        <v>1416.22255</v>
      </c>
      <c r="DG760" s="21">
        <v>1391.4894300000001</v>
      </c>
      <c r="DH760" s="21">
        <v>1366.8019200000001</v>
      </c>
      <c r="DI760" s="21">
        <v>1407.14256</v>
      </c>
      <c r="DJ760" s="21">
        <v>1337.6826000000001</v>
      </c>
      <c r="DK760" s="21">
        <v>1411.8526300000001</v>
      </c>
      <c r="DL760" s="21">
        <v>1387.2517600000001</v>
      </c>
      <c r="DM760" s="21">
        <v>1362.63948</v>
      </c>
      <c r="DN760" s="21">
        <v>1365.5088000000001</v>
      </c>
      <c r="DO760" s="21">
        <v>1297.32872</v>
      </c>
      <c r="DP760" s="21">
        <v>1369.18424</v>
      </c>
      <c r="DQ760" s="21">
        <v>1345.40255</v>
      </c>
      <c r="DR760" s="21">
        <v>1321.53277</v>
      </c>
      <c r="DS760" s="21">
        <v>1500.54934</v>
      </c>
      <c r="DT760" s="21">
        <v>1424.91668</v>
      </c>
      <c r="DU760" s="21">
        <v>1503.8797</v>
      </c>
      <c r="DV760" s="21">
        <v>1477.7184099999999</v>
      </c>
      <c r="DW760" s="21">
        <v>1451.5011199999999</v>
      </c>
      <c r="DX760" s="21">
        <v>1437.6556399999999</v>
      </c>
      <c r="DY760" s="21">
        <v>1363.4537</v>
      </c>
      <c r="DZ760" s="21">
        <v>1438.9072699999999</v>
      </c>
      <c r="EA760" s="21">
        <v>1413.9778899999999</v>
      </c>
      <c r="EB760" s="21">
        <v>1388.8915099999999</v>
      </c>
      <c r="EC760" s="21">
        <v>1638.5706399999999</v>
      </c>
      <c r="ED760" s="21">
        <v>1550.6990000000001</v>
      </c>
      <c r="EE760" s="21">
        <v>1636.4305999999999</v>
      </c>
      <c r="EF760" s="21">
        <v>1608.1617799999999</v>
      </c>
      <c r="EG760" s="21">
        <v>1579.6303</v>
      </c>
      <c r="EH760" s="21">
        <v>2226.7473199999999</v>
      </c>
      <c r="EI760" s="21">
        <v>2105.8230100000001</v>
      </c>
      <c r="EJ760" s="21">
        <v>2222.2675399999998</v>
      </c>
      <c r="EK760" s="21">
        <v>2183.8565100000001</v>
      </c>
      <c r="EL760" s="21">
        <v>2145.1112699999999</v>
      </c>
      <c r="EM760" s="21">
        <v>1117.28432</v>
      </c>
      <c r="EN760" s="21">
        <v>1062.1776500000001</v>
      </c>
      <c r="EO760" s="21">
        <v>1121.06295</v>
      </c>
      <c r="EP760" s="21">
        <v>1101.5377100000001</v>
      </c>
      <c r="EQ760" s="21">
        <v>1081.9945</v>
      </c>
      <c r="ER760" s="21">
        <v>406.78802999999999</v>
      </c>
      <c r="ES760" s="21">
        <v>418.17325</v>
      </c>
      <c r="ET760" s="21">
        <v>442.54989</v>
      </c>
      <c r="EU760" s="21">
        <v>433.74642999999998</v>
      </c>
      <c r="EV760" s="21">
        <v>425.92378000000002</v>
      </c>
      <c r="EW760" s="21">
        <v>483.39033999999998</v>
      </c>
      <c r="EX760" s="21">
        <v>475.23405000000002</v>
      </c>
      <c r="EY760" s="21">
        <v>501.98432000000003</v>
      </c>
      <c r="EZ760" s="21">
        <v>492.84415000000001</v>
      </c>
      <c r="FA760" s="21">
        <v>484.09992999999997</v>
      </c>
      <c r="FB760" s="21">
        <v>1185.03619</v>
      </c>
      <c r="FC760" s="21">
        <v>1123.7915499999999</v>
      </c>
      <c r="FD760" s="21">
        <v>1185.9827</v>
      </c>
      <c r="FE760" s="21">
        <v>1165.4348</v>
      </c>
      <c r="FF760" s="21">
        <v>1144.7579900000001</v>
      </c>
    </row>
    <row r="761" spans="2:162" x14ac:dyDescent="0.35">
      <c r="B761" s="39" t="s">
        <v>941</v>
      </c>
      <c r="C761" s="21">
        <v>40656.958550000003</v>
      </c>
      <c r="D761" s="21">
        <v>37886.161269999997</v>
      </c>
      <c r="E761" s="21">
        <v>39967.213020000003</v>
      </c>
      <c r="F761" s="21">
        <v>39270.269050000003</v>
      </c>
      <c r="G761" s="21">
        <v>38577.972179999997</v>
      </c>
      <c r="H761" s="21">
        <v>133578.75008999999</v>
      </c>
      <c r="I761" s="21">
        <v>124475.34110000001</v>
      </c>
      <c r="J761" s="21">
        <v>131312.59534999999</v>
      </c>
      <c r="K761" s="21">
        <v>129022.80538999999</v>
      </c>
      <c r="L761" s="21">
        <v>126748.24876</v>
      </c>
      <c r="M761" s="21">
        <v>125902.6344</v>
      </c>
      <c r="N761" s="21">
        <v>117322.35980000001</v>
      </c>
      <c r="O761" s="21">
        <v>123766.69389</v>
      </c>
      <c r="P761" s="21">
        <v>121608.51312</v>
      </c>
      <c r="Q761" s="21">
        <v>119464.60464000001</v>
      </c>
      <c r="R761" s="21">
        <v>394.27285000000001</v>
      </c>
      <c r="S761" s="21">
        <v>371.24545000000001</v>
      </c>
      <c r="T761" s="21">
        <v>392.07398000000001</v>
      </c>
      <c r="U761" s="21">
        <v>385.32967000000002</v>
      </c>
      <c r="V761" s="21">
        <v>378.49450000000002</v>
      </c>
      <c r="W761" s="21">
        <v>1273.7907399999999</v>
      </c>
      <c r="X761" s="21">
        <v>1190.5875599999999</v>
      </c>
      <c r="Y761" s="21">
        <v>1256.3581200000001</v>
      </c>
      <c r="Z761" s="21">
        <v>1235.0219400000001</v>
      </c>
      <c r="AA761" s="21">
        <v>1213.11202</v>
      </c>
      <c r="AB761" s="21">
        <v>121139.64369</v>
      </c>
      <c r="AC761" s="21">
        <v>112883.91589</v>
      </c>
      <c r="AD761" s="21">
        <v>119084.48621</v>
      </c>
      <c r="AE761" s="21">
        <v>117007.96107</v>
      </c>
      <c r="AF761" s="21">
        <v>114945.16615</v>
      </c>
      <c r="AG761" s="21">
        <v>87.151780000000002</v>
      </c>
      <c r="AH761" s="21">
        <v>84.690939999999998</v>
      </c>
      <c r="AI761" s="21">
        <v>89.816959999999995</v>
      </c>
      <c r="AJ761" s="21">
        <v>88.135639999999995</v>
      </c>
      <c r="AK761" s="21">
        <v>86.547399999999996</v>
      </c>
      <c r="AL761" s="21">
        <v>127.16883</v>
      </c>
      <c r="AM761" s="21">
        <v>121.15346</v>
      </c>
      <c r="AN761" s="21">
        <v>128.21535</v>
      </c>
      <c r="AO761" s="21">
        <v>125.89335</v>
      </c>
      <c r="AP761" s="21">
        <v>123.61883</v>
      </c>
      <c r="AQ761" s="21">
        <v>292.68545999999998</v>
      </c>
      <c r="AR761" s="21">
        <v>275.91480000000001</v>
      </c>
      <c r="AS761" s="21">
        <v>291.67185999999998</v>
      </c>
      <c r="AT761" s="21">
        <v>286.46947</v>
      </c>
      <c r="AU761" s="21">
        <v>281.30383999999998</v>
      </c>
      <c r="AV761" s="21">
        <v>1257.9308900000001</v>
      </c>
      <c r="AW761" s="21">
        <v>1174.88393</v>
      </c>
      <c r="AX761" s="21">
        <v>1240.7022899999999</v>
      </c>
      <c r="AY761" s="21">
        <v>1218.94055</v>
      </c>
      <c r="AZ761" s="21">
        <v>1196.9226900000001</v>
      </c>
      <c r="BA761" s="21">
        <v>1223.19245</v>
      </c>
      <c r="BB761" s="21">
        <v>1141.57071</v>
      </c>
      <c r="BC761" s="21">
        <v>1205.4414400000001</v>
      </c>
      <c r="BD761" s="21">
        <v>1184.33314</v>
      </c>
      <c r="BE761" s="21">
        <v>1162.9188899999999</v>
      </c>
      <c r="BF761" s="21">
        <v>1979.9354499999999</v>
      </c>
      <c r="BG761" s="21">
        <v>1846.5490299999999</v>
      </c>
      <c r="BH761" s="21">
        <v>1949.80124</v>
      </c>
      <c r="BI761" s="21">
        <v>1915.61148</v>
      </c>
      <c r="BJ761" s="21">
        <v>1881.0663199999999</v>
      </c>
      <c r="BK761" s="21">
        <v>2705.39246</v>
      </c>
      <c r="BL761" s="21">
        <v>2522.0048400000001</v>
      </c>
      <c r="BM761" s="21">
        <v>2662.7643899999998</v>
      </c>
      <c r="BN761" s="21">
        <v>2616.2058200000001</v>
      </c>
      <c r="BO761" s="21">
        <v>2568.9346099999998</v>
      </c>
      <c r="BP761" s="21">
        <v>2519.0711700000002</v>
      </c>
      <c r="BQ761" s="21">
        <v>2348.2056200000002</v>
      </c>
      <c r="BR761" s="21">
        <v>2479.2645600000001</v>
      </c>
      <c r="BS761" s="21">
        <v>2435.9334399999998</v>
      </c>
      <c r="BT761" s="21">
        <v>2391.8926900000001</v>
      </c>
      <c r="BU761" s="21">
        <v>2537.12853</v>
      </c>
      <c r="BV761" s="21">
        <v>2362.09321</v>
      </c>
      <c r="BW761" s="21">
        <v>2493.5526</v>
      </c>
      <c r="BX761" s="21">
        <v>2449.53208</v>
      </c>
      <c r="BY761" s="21">
        <v>2405.7985699999999</v>
      </c>
      <c r="BZ761" s="21">
        <v>919.22315000000003</v>
      </c>
      <c r="CA761" s="21">
        <v>862.75896999999998</v>
      </c>
      <c r="CB761" s="21">
        <v>911.59793000000002</v>
      </c>
      <c r="CC761" s="21">
        <v>895.47242000000006</v>
      </c>
      <c r="CD761" s="21">
        <v>879.29214000000002</v>
      </c>
      <c r="CE761" s="21">
        <v>139.50427999999999</v>
      </c>
      <c r="CF761" s="21">
        <v>134.13788</v>
      </c>
      <c r="CG761" s="21">
        <v>141.97139999999999</v>
      </c>
      <c r="CH761" s="21">
        <v>139.44504000000001</v>
      </c>
      <c r="CI761" s="21">
        <v>136.97229999999999</v>
      </c>
      <c r="CJ761" s="21">
        <v>263.42005</v>
      </c>
      <c r="CK761" s="21">
        <v>249.51245</v>
      </c>
      <c r="CL761" s="21">
        <v>263.69146000000001</v>
      </c>
      <c r="CM761" s="21">
        <v>259.10359999999997</v>
      </c>
      <c r="CN761" s="21">
        <v>254.50792000000001</v>
      </c>
      <c r="CO761" s="21">
        <v>328.39404000000002</v>
      </c>
      <c r="CP761" s="21">
        <v>310.36761000000001</v>
      </c>
      <c r="CQ761" s="21">
        <v>327.92889000000002</v>
      </c>
      <c r="CR761" s="21">
        <v>322.24464999999998</v>
      </c>
      <c r="CS761" s="21">
        <v>316.52886000000001</v>
      </c>
      <c r="CT761" s="21">
        <v>865.98059000000001</v>
      </c>
      <c r="CU761" s="21">
        <v>811.05312000000004</v>
      </c>
      <c r="CV761" s="21">
        <v>856.04286999999999</v>
      </c>
      <c r="CW761" s="21">
        <v>841.46065999999996</v>
      </c>
      <c r="CX761" s="21">
        <v>826.53318000000002</v>
      </c>
      <c r="CY761" s="21">
        <v>946.15006000000005</v>
      </c>
      <c r="CZ761" s="21">
        <v>885.55559000000005</v>
      </c>
      <c r="DA761" s="21">
        <v>934.59348</v>
      </c>
      <c r="DB761" s="21">
        <v>918.69258000000002</v>
      </c>
      <c r="DC761" s="21">
        <v>902.39485999999999</v>
      </c>
      <c r="DD761" s="21">
        <v>1113.5567699999999</v>
      </c>
      <c r="DE761" s="21">
        <v>1042.12419</v>
      </c>
      <c r="DF761" s="21">
        <v>1099.85385</v>
      </c>
      <c r="DG761" s="21">
        <v>1081.13238</v>
      </c>
      <c r="DH761" s="21">
        <v>1061.9529199999999</v>
      </c>
      <c r="DI761" s="21">
        <v>1165.8557000000001</v>
      </c>
      <c r="DJ761" s="21">
        <v>1090.5456899999999</v>
      </c>
      <c r="DK761" s="21">
        <v>1150.89266</v>
      </c>
      <c r="DL761" s="21">
        <v>1131.3204499999999</v>
      </c>
      <c r="DM761" s="21">
        <v>1111.2505000000001</v>
      </c>
      <c r="DN761" s="21">
        <v>1191.39002</v>
      </c>
      <c r="DO761" s="21">
        <v>1114.10915</v>
      </c>
      <c r="DP761" s="21">
        <v>1175.6921299999999</v>
      </c>
      <c r="DQ761" s="21">
        <v>1155.7197000000001</v>
      </c>
      <c r="DR761" s="21">
        <v>1135.2168099999999</v>
      </c>
      <c r="DS761" s="21">
        <v>1383.1480899999999</v>
      </c>
      <c r="DT761" s="21">
        <v>1293.0521200000001</v>
      </c>
      <c r="DU761" s="21">
        <v>1364.51469</v>
      </c>
      <c r="DV761" s="21">
        <v>1341.33474</v>
      </c>
      <c r="DW761" s="21">
        <v>1317.5388499999999</v>
      </c>
      <c r="DX761" s="21">
        <v>1390.55304</v>
      </c>
      <c r="DY761" s="21">
        <v>1299.5156300000001</v>
      </c>
      <c r="DZ761" s="21">
        <v>1371.2513899999999</v>
      </c>
      <c r="EA761" s="21">
        <v>1347.9829199999999</v>
      </c>
      <c r="EB761" s="21">
        <v>1324.0689600000001</v>
      </c>
      <c r="EC761" s="21">
        <v>1639.4245599999999</v>
      </c>
      <c r="ED761" s="21">
        <v>1531.4048</v>
      </c>
      <c r="EE761" s="21">
        <v>1615.8787400000001</v>
      </c>
      <c r="EF761" s="21">
        <v>1588.47957</v>
      </c>
      <c r="EG761" s="21">
        <v>1560.2988600000001</v>
      </c>
      <c r="EH761" s="21">
        <v>2244.72732</v>
      </c>
      <c r="EI761" s="21">
        <v>2096.5429300000001</v>
      </c>
      <c r="EJ761" s="21">
        <v>2212.1711399999999</v>
      </c>
      <c r="EK761" s="21">
        <v>2174.6582600000002</v>
      </c>
      <c r="EL761" s="21">
        <v>2136.07827</v>
      </c>
      <c r="EM761" s="21">
        <v>954.09402999999998</v>
      </c>
      <c r="EN761" s="21">
        <v>892.37429999999995</v>
      </c>
      <c r="EO761" s="21">
        <v>941.73600999999996</v>
      </c>
      <c r="EP761" s="21">
        <v>925.72582</v>
      </c>
      <c r="EQ761" s="21">
        <v>909.30313000000001</v>
      </c>
      <c r="ER761" s="21">
        <v>82.542850000000001</v>
      </c>
      <c r="ES761" s="21">
        <v>83.145200000000003</v>
      </c>
      <c r="ET761" s="21">
        <v>88.508859999999999</v>
      </c>
      <c r="EU761" s="21">
        <v>86.762079999999997</v>
      </c>
      <c r="EV761" s="21">
        <v>85.199849999999998</v>
      </c>
      <c r="EW761" s="21">
        <v>193.53183999999999</v>
      </c>
      <c r="EX761" s="21">
        <v>184.28107</v>
      </c>
      <c r="EY761" s="21">
        <v>194.85477</v>
      </c>
      <c r="EZ761" s="21">
        <v>191.44102000000001</v>
      </c>
      <c r="FA761" s="21">
        <v>188.04572999999999</v>
      </c>
      <c r="FB761" s="21">
        <v>1108.0969700000001</v>
      </c>
      <c r="FC761" s="21">
        <v>1035.63248</v>
      </c>
      <c r="FD761" s="21">
        <v>1092.82149</v>
      </c>
      <c r="FE761" s="21">
        <v>1074.2743399999999</v>
      </c>
      <c r="FF761" s="21">
        <v>1055.21614</v>
      </c>
    </row>
    <row r="762" spans="2:162" x14ac:dyDescent="0.35">
      <c r="B762" s="39" t="s">
        <v>942</v>
      </c>
      <c r="C762" s="21">
        <v>33257.79883</v>
      </c>
      <c r="D762" s="21">
        <v>30991.25894</v>
      </c>
      <c r="E762" s="21">
        <v>32693.580089999999</v>
      </c>
      <c r="F762" s="21">
        <v>32123.47294</v>
      </c>
      <c r="G762" s="21">
        <v>31557.16718</v>
      </c>
      <c r="H762" s="21">
        <v>74771.962740000003</v>
      </c>
      <c r="I762" s="21">
        <v>69676.243870000006</v>
      </c>
      <c r="J762" s="21">
        <v>73503.461290000007</v>
      </c>
      <c r="K762" s="21">
        <v>72221.729810000004</v>
      </c>
      <c r="L762" s="21">
        <v>70948.525330000004</v>
      </c>
      <c r="M762" s="21">
        <v>81851.332800000004</v>
      </c>
      <c r="N762" s="21">
        <v>76273.157919999998</v>
      </c>
      <c r="O762" s="21">
        <v>80462.723429999998</v>
      </c>
      <c r="P762" s="21">
        <v>79059.655310000002</v>
      </c>
      <c r="Q762" s="21">
        <v>77665.865829999995</v>
      </c>
      <c r="R762" s="21">
        <v>216.37261000000001</v>
      </c>
      <c r="S762" s="21">
        <v>198.44956999999999</v>
      </c>
      <c r="T762" s="21">
        <v>209.60545999999999</v>
      </c>
      <c r="U762" s="21">
        <v>206.13005000000001</v>
      </c>
      <c r="V762" s="21">
        <v>202.47413</v>
      </c>
      <c r="W762" s="21">
        <v>823.73726999999997</v>
      </c>
      <c r="X762" s="21">
        <v>764.53516999999999</v>
      </c>
      <c r="Y762" s="21">
        <v>806.73577999999998</v>
      </c>
      <c r="Z762" s="21">
        <v>793.18023000000005</v>
      </c>
      <c r="AA762" s="21">
        <v>779.10919000000001</v>
      </c>
      <c r="AB762" s="21">
        <v>78490.657670000001</v>
      </c>
      <c r="AC762" s="21">
        <v>73141.479770000005</v>
      </c>
      <c r="AD762" s="21">
        <v>77159.048479999998</v>
      </c>
      <c r="AE762" s="21">
        <v>75813.594440000001</v>
      </c>
      <c r="AF762" s="21">
        <v>74477.036689999994</v>
      </c>
      <c r="AG762" s="21">
        <v>20.537690000000001</v>
      </c>
      <c r="AH762" s="21">
        <v>16.2258</v>
      </c>
      <c r="AI762" s="21">
        <v>17.367989999999999</v>
      </c>
      <c r="AJ762" s="21">
        <v>17.120930000000001</v>
      </c>
      <c r="AK762" s="21">
        <v>16.813559999999999</v>
      </c>
      <c r="AL762" s="21">
        <v>71.87715</v>
      </c>
      <c r="AM762" s="21">
        <v>64.667270000000002</v>
      </c>
      <c r="AN762" s="21">
        <v>68.453599999999994</v>
      </c>
      <c r="AO762" s="21">
        <v>67.302859999999995</v>
      </c>
      <c r="AP762" s="21">
        <v>66.087419999999995</v>
      </c>
      <c r="AQ762" s="21">
        <v>192.31961000000001</v>
      </c>
      <c r="AR762" s="21">
        <v>176.26175000000001</v>
      </c>
      <c r="AS762" s="21">
        <v>186.30722</v>
      </c>
      <c r="AT762" s="21">
        <v>183.10561000000001</v>
      </c>
      <c r="AU762" s="21">
        <v>179.80435</v>
      </c>
      <c r="AV762" s="21">
        <v>600.12148000000002</v>
      </c>
      <c r="AW762" s="21">
        <v>555.67791</v>
      </c>
      <c r="AX762" s="21">
        <v>586.85478000000001</v>
      </c>
      <c r="AY762" s="21">
        <v>576.67466999999999</v>
      </c>
      <c r="AZ762" s="21">
        <v>566.25891999999999</v>
      </c>
      <c r="BA762" s="21">
        <v>917.31661999999994</v>
      </c>
      <c r="BB762" s="21">
        <v>851.73501999999996</v>
      </c>
      <c r="BC762" s="21">
        <v>899.33803</v>
      </c>
      <c r="BD762" s="21">
        <v>883.69836999999995</v>
      </c>
      <c r="BE762" s="21">
        <v>867.72026000000005</v>
      </c>
      <c r="BF762" s="21">
        <v>1607.5787800000001</v>
      </c>
      <c r="BG762" s="21">
        <v>1493.99315</v>
      </c>
      <c r="BH762" s="21">
        <v>1577.44496</v>
      </c>
      <c r="BI762" s="21">
        <v>1549.92066</v>
      </c>
      <c r="BJ762" s="21">
        <v>1521.9704300000001</v>
      </c>
      <c r="BK762" s="21">
        <v>1655.7175999999999</v>
      </c>
      <c r="BL762" s="21">
        <v>1538.80738</v>
      </c>
      <c r="BM762" s="21">
        <v>1624.68146</v>
      </c>
      <c r="BN762" s="21">
        <v>1596.38822</v>
      </c>
      <c r="BO762" s="21">
        <v>1567.54422</v>
      </c>
      <c r="BP762" s="21">
        <v>1306.45145</v>
      </c>
      <c r="BQ762" s="21">
        <v>1213.8851299999999</v>
      </c>
      <c r="BR762" s="21">
        <v>1281.6574900000001</v>
      </c>
      <c r="BS762" s="21">
        <v>1259.3515</v>
      </c>
      <c r="BT762" s="21">
        <v>1236.58348</v>
      </c>
      <c r="BU762" s="21">
        <v>13333.20693</v>
      </c>
      <c r="BV762" s="21">
        <v>12413.35519</v>
      </c>
      <c r="BW762" s="21">
        <v>13104.2052</v>
      </c>
      <c r="BX762" s="21">
        <v>12872.86701</v>
      </c>
      <c r="BY762" s="21">
        <v>12643.03716</v>
      </c>
      <c r="BZ762" s="21">
        <v>462.75139999999999</v>
      </c>
      <c r="CA762" s="21">
        <v>425.13911000000002</v>
      </c>
      <c r="CB762" s="21">
        <v>449.28080999999997</v>
      </c>
      <c r="CC762" s="21">
        <v>441.55184000000003</v>
      </c>
      <c r="CD762" s="21">
        <v>433.57492999999999</v>
      </c>
      <c r="CE762" s="21">
        <v>67.392319999999998</v>
      </c>
      <c r="CF762" s="21">
        <v>59.421759999999999</v>
      </c>
      <c r="CG762" s="21">
        <v>62.957520000000002</v>
      </c>
      <c r="CH762" s="21">
        <v>61.959980000000002</v>
      </c>
      <c r="CI762" s="21">
        <v>60.861930000000001</v>
      </c>
      <c r="CJ762" s="21">
        <v>128.53155000000001</v>
      </c>
      <c r="CK762" s="21">
        <v>116.43671999999999</v>
      </c>
      <c r="CL762" s="21">
        <v>123.1058</v>
      </c>
      <c r="CM762" s="21">
        <v>121.09614000000001</v>
      </c>
      <c r="CN762" s="21">
        <v>118.94889999999999</v>
      </c>
      <c r="CO762" s="21">
        <v>201.70765</v>
      </c>
      <c r="CP762" s="21">
        <v>184.35704999999999</v>
      </c>
      <c r="CQ762" s="21">
        <v>194.77778000000001</v>
      </c>
      <c r="CR762" s="21">
        <v>191.5642</v>
      </c>
      <c r="CS762" s="21">
        <v>188.16685000000001</v>
      </c>
      <c r="CT762" s="21">
        <v>301.86079999999998</v>
      </c>
      <c r="CU762" s="21">
        <v>277.88943999999998</v>
      </c>
      <c r="CV762" s="21">
        <v>293.42617000000001</v>
      </c>
      <c r="CW762" s="21">
        <v>288.53816999999998</v>
      </c>
      <c r="CX762" s="21">
        <v>283.4203</v>
      </c>
      <c r="CY762" s="21">
        <v>365.42592000000002</v>
      </c>
      <c r="CZ762" s="21">
        <v>337.30637000000002</v>
      </c>
      <c r="DA762" s="21">
        <v>356.07483999999999</v>
      </c>
      <c r="DB762" s="21">
        <v>350.12549000000001</v>
      </c>
      <c r="DC762" s="21">
        <v>343.91493000000003</v>
      </c>
      <c r="DD762" s="21">
        <v>515.83222999999998</v>
      </c>
      <c r="DE762" s="21">
        <v>476.94191000000001</v>
      </c>
      <c r="DF762" s="21">
        <v>503.42617999999999</v>
      </c>
      <c r="DG762" s="21">
        <v>495.00470999999999</v>
      </c>
      <c r="DH762" s="21">
        <v>486.22395</v>
      </c>
      <c r="DI762" s="21">
        <v>603.23095999999998</v>
      </c>
      <c r="DJ762" s="21">
        <v>558.63454000000002</v>
      </c>
      <c r="DK762" s="21">
        <v>589.57824000000005</v>
      </c>
      <c r="DL762" s="21">
        <v>579.69691999999998</v>
      </c>
      <c r="DM762" s="21">
        <v>569.41351999999995</v>
      </c>
      <c r="DN762" s="21">
        <v>657.11469</v>
      </c>
      <c r="DO762" s="21">
        <v>609.06151</v>
      </c>
      <c r="DP762" s="21">
        <v>642.74330999999995</v>
      </c>
      <c r="DQ762" s="21">
        <v>631.95522000000005</v>
      </c>
      <c r="DR762" s="21">
        <v>620.74462000000005</v>
      </c>
      <c r="DS762" s="21">
        <v>874.03695000000005</v>
      </c>
      <c r="DT762" s="21">
        <v>810.93588999999997</v>
      </c>
      <c r="DU762" s="21">
        <v>855.72508000000005</v>
      </c>
      <c r="DV762" s="21">
        <v>841.35149000000001</v>
      </c>
      <c r="DW762" s="21">
        <v>826.42598999999996</v>
      </c>
      <c r="DX762" s="21">
        <v>1016.49122</v>
      </c>
      <c r="DY762" s="21">
        <v>944.05807000000004</v>
      </c>
      <c r="DZ762" s="21">
        <v>996.10834</v>
      </c>
      <c r="EA762" s="21">
        <v>979.35225000000003</v>
      </c>
      <c r="EB762" s="21">
        <v>961.97830999999996</v>
      </c>
      <c r="EC762" s="21">
        <v>1049.4397799999999</v>
      </c>
      <c r="ED762" s="21">
        <v>974.74582999999996</v>
      </c>
      <c r="EE762" s="21">
        <v>1028.4935</v>
      </c>
      <c r="EF762" s="21">
        <v>1011.19106</v>
      </c>
      <c r="EG762" s="21">
        <v>993.25224000000003</v>
      </c>
      <c r="EH762" s="21">
        <v>1330.5638100000001</v>
      </c>
      <c r="EI762" s="21">
        <v>1235.77512</v>
      </c>
      <c r="EJ762" s="21">
        <v>1303.91931</v>
      </c>
      <c r="EK762" s="21">
        <v>1281.9907900000001</v>
      </c>
      <c r="EL762" s="21">
        <v>1259.24793</v>
      </c>
      <c r="EM762" s="21">
        <v>327.69342999999998</v>
      </c>
      <c r="EN762" s="21">
        <v>302.60707000000002</v>
      </c>
      <c r="EO762" s="21">
        <v>319.43867999999998</v>
      </c>
      <c r="EP762" s="21">
        <v>314.10207000000003</v>
      </c>
      <c r="EQ762" s="21">
        <v>308.53043000000002</v>
      </c>
      <c r="ER762" s="21">
        <v>-30.15663</v>
      </c>
      <c r="ES762" s="21">
        <v>-33.215420000000002</v>
      </c>
      <c r="ET762" s="21">
        <v>-34.63861</v>
      </c>
      <c r="EU762" s="21">
        <v>-33.932630000000003</v>
      </c>
      <c r="EV762" s="21">
        <v>-33.318080000000002</v>
      </c>
      <c r="EW762" s="21">
        <v>105.05303000000001</v>
      </c>
      <c r="EX762" s="21">
        <v>94.657629999999997</v>
      </c>
      <c r="EY762" s="21">
        <v>100.12385999999999</v>
      </c>
      <c r="EZ762" s="21">
        <v>98.496170000000006</v>
      </c>
      <c r="FA762" s="21">
        <v>96.749840000000006</v>
      </c>
      <c r="FB762" s="21">
        <v>668.73915999999997</v>
      </c>
      <c r="FC762" s="21">
        <v>620.57763</v>
      </c>
      <c r="FD762" s="21">
        <v>654.84328000000005</v>
      </c>
      <c r="FE762" s="21">
        <v>643.83774000000005</v>
      </c>
      <c r="FF762" s="21">
        <v>632.41606999999999</v>
      </c>
    </row>
    <row r="763" spans="2:162" x14ac:dyDescent="0.35">
      <c r="B763" s="39" t="s">
        <v>943</v>
      </c>
      <c r="C763" s="21">
        <v>-12238.54061</v>
      </c>
      <c r="D763" s="21">
        <v>-11404.47637</v>
      </c>
      <c r="E763" s="21">
        <v>-12030.913699999999</v>
      </c>
      <c r="F763" s="21">
        <v>-11821.119919999999</v>
      </c>
      <c r="G763" s="21">
        <v>-11612.725</v>
      </c>
      <c r="H763" s="21">
        <v>-19889.34633</v>
      </c>
      <c r="I763" s="21">
        <v>-18533.884819999999</v>
      </c>
      <c r="J763" s="21">
        <v>-19551.924869999999</v>
      </c>
      <c r="K763" s="21">
        <v>-19210.984229999998</v>
      </c>
      <c r="L763" s="21">
        <v>-18872.311760000001</v>
      </c>
      <c r="M763" s="21">
        <v>-9607.7828599999993</v>
      </c>
      <c r="N763" s="21">
        <v>-8953.0116899999994</v>
      </c>
      <c r="O763" s="21">
        <v>-9444.78665</v>
      </c>
      <c r="P763" s="21">
        <v>-9280.0932499999999</v>
      </c>
      <c r="Q763" s="21">
        <v>-9116.4889999999996</v>
      </c>
      <c r="R763" s="21">
        <v>-205.34954999999999</v>
      </c>
      <c r="S763" s="21">
        <v>-241.66971000000001</v>
      </c>
      <c r="T763" s="21">
        <v>-243.40747999999999</v>
      </c>
      <c r="U763" s="21">
        <v>-291.00187</v>
      </c>
      <c r="V763" s="21">
        <v>-236.33240000000001</v>
      </c>
      <c r="W763" s="21">
        <v>-235.51660000000001</v>
      </c>
      <c r="X763" s="21">
        <v>-268.57693</v>
      </c>
      <c r="Y763" s="21">
        <v>-270.80228</v>
      </c>
      <c r="Z763" s="21">
        <v>-316.58523000000002</v>
      </c>
      <c r="AA763" s="21">
        <v>-263.81022999999999</v>
      </c>
      <c r="AB763" s="21">
        <v>-9946.1556</v>
      </c>
      <c r="AC763" s="21">
        <v>-9268.3200799999995</v>
      </c>
      <c r="AD763" s="21">
        <v>-9777.4171499999993</v>
      </c>
      <c r="AE763" s="21">
        <v>-9606.9243000000006</v>
      </c>
      <c r="AF763" s="21">
        <v>-9437.5587799999994</v>
      </c>
      <c r="AG763" s="21">
        <v>-110.98349</v>
      </c>
      <c r="AH763" s="21">
        <v>-151.30423999999999</v>
      </c>
      <c r="AI763" s="21">
        <v>-147.32662999999999</v>
      </c>
      <c r="AJ763" s="21">
        <v>-191.57245</v>
      </c>
      <c r="AK763" s="21">
        <v>-144.35362000000001</v>
      </c>
      <c r="AL763" s="21">
        <v>-125.95572</v>
      </c>
      <c r="AM763" s="21">
        <v>-154.16562999999999</v>
      </c>
      <c r="AN763" s="21">
        <v>-153.52256</v>
      </c>
      <c r="AO763" s="21">
        <v>-187.15452999999999</v>
      </c>
      <c r="AP763" s="21">
        <v>-149.37540999999999</v>
      </c>
      <c r="AQ763" s="21">
        <v>-185.53166999999999</v>
      </c>
      <c r="AR763" s="21">
        <v>-218.62613999999999</v>
      </c>
      <c r="AS763" s="21">
        <v>-219.11868000000001</v>
      </c>
      <c r="AT763" s="21">
        <v>-260.15206000000001</v>
      </c>
      <c r="AU763" s="21">
        <v>-213.33995999999999</v>
      </c>
      <c r="AV763" s="21">
        <v>-286.88713000000001</v>
      </c>
      <c r="AW763" s="21">
        <v>-316.94461999999999</v>
      </c>
      <c r="AX763" s="21">
        <v>-321.95325000000003</v>
      </c>
      <c r="AY763" s="21">
        <v>-365.15746999999999</v>
      </c>
      <c r="AZ763" s="21">
        <v>-312.60185000000001</v>
      </c>
      <c r="BA763" s="21">
        <v>-114.14398</v>
      </c>
      <c r="BB763" s="21">
        <v>-143.22980999999999</v>
      </c>
      <c r="BC763" s="21">
        <v>-142.03072</v>
      </c>
      <c r="BD763" s="21">
        <v>-176.01573999999999</v>
      </c>
      <c r="BE763" s="21">
        <v>-138.17760000000001</v>
      </c>
      <c r="BF763" s="21">
        <v>63.150579999999998</v>
      </c>
      <c r="BG763" s="21">
        <v>15.48311</v>
      </c>
      <c r="BH763" s="21">
        <v>27.481839999999998</v>
      </c>
      <c r="BI763" s="21">
        <v>-15.45557</v>
      </c>
      <c r="BJ763" s="21">
        <v>24.684190000000001</v>
      </c>
      <c r="BK763" s="21">
        <v>23.138660000000002</v>
      </c>
      <c r="BL763" s="21">
        <v>-22.249130000000001</v>
      </c>
      <c r="BM763" s="21">
        <v>-12.19408</v>
      </c>
      <c r="BN763" s="21">
        <v>-54.871729999999999</v>
      </c>
      <c r="BO763" s="21">
        <v>-13.65995</v>
      </c>
      <c r="BP763" s="21">
        <v>-29.427129999999998</v>
      </c>
      <c r="BQ763" s="21">
        <v>-66.462130000000002</v>
      </c>
      <c r="BR763" s="21">
        <v>-60.442160000000001</v>
      </c>
      <c r="BS763" s="21">
        <v>-97.889060000000001</v>
      </c>
      <c r="BT763" s="21">
        <v>-59.569310000000002</v>
      </c>
      <c r="BU763" s="21">
        <v>5193.9006300000001</v>
      </c>
      <c r="BV763" s="21">
        <v>4835.5758400000004</v>
      </c>
      <c r="BW763" s="21">
        <v>5104.6938700000001</v>
      </c>
      <c r="BX763" s="21">
        <v>5014.5769399999999</v>
      </c>
      <c r="BY763" s="21">
        <v>4925.0475900000001</v>
      </c>
      <c r="BZ763" s="21">
        <v>-373.79142000000002</v>
      </c>
      <c r="CA763" s="21">
        <v>-442.76897000000002</v>
      </c>
      <c r="CB763" s="21">
        <v>-442.48982000000001</v>
      </c>
      <c r="CC763" s="21">
        <v>-527.46578999999997</v>
      </c>
      <c r="CD763" s="21">
        <v>-431.49991</v>
      </c>
      <c r="CE763" s="21">
        <v>-151.85782</v>
      </c>
      <c r="CF763" s="21">
        <v>-195.35697999999999</v>
      </c>
      <c r="CG763" s="21">
        <v>-193.95748</v>
      </c>
      <c r="CH763" s="21">
        <v>-246.01043999999999</v>
      </c>
      <c r="CI763" s="21">
        <v>-188.42571000000001</v>
      </c>
      <c r="CJ763" s="21">
        <v>-261.52443</v>
      </c>
      <c r="CK763" s="21">
        <v>-297.19376999999997</v>
      </c>
      <c r="CL763" s="21">
        <v>-300.81011999999998</v>
      </c>
      <c r="CM763" s="21">
        <v>-350.62648999999999</v>
      </c>
      <c r="CN763" s="21">
        <v>-292.20961</v>
      </c>
      <c r="CO763" s="21">
        <v>-227.08077</v>
      </c>
      <c r="CP763" s="21">
        <v>-269.21348</v>
      </c>
      <c r="CQ763" s="21">
        <v>-270.38673999999997</v>
      </c>
      <c r="CR763" s="21">
        <v>-325.13857999999999</v>
      </c>
      <c r="CS763" s="21">
        <v>-262.80155000000002</v>
      </c>
      <c r="CT763" s="21">
        <v>-263.18916999999999</v>
      </c>
      <c r="CU763" s="21">
        <v>-298.33449000000002</v>
      </c>
      <c r="CV763" s="21">
        <v>-303.00522999999998</v>
      </c>
      <c r="CW763" s="21">
        <v>-352.71177</v>
      </c>
      <c r="CX763" s="21">
        <v>-293.44679000000002</v>
      </c>
      <c r="CY763" s="21">
        <v>-297.12302</v>
      </c>
      <c r="CZ763" s="21">
        <v>-327.41631000000001</v>
      </c>
      <c r="DA763" s="21">
        <v>-334.14711</v>
      </c>
      <c r="DB763" s="21">
        <v>-380.64111000000003</v>
      </c>
      <c r="DC763" s="21">
        <v>-323.51044000000002</v>
      </c>
      <c r="DD763" s="21">
        <v>-312.98998999999998</v>
      </c>
      <c r="DE763" s="21">
        <v>-350.79613000000001</v>
      </c>
      <c r="DF763" s="21">
        <v>-356.12040000000002</v>
      </c>
      <c r="DG763" s="21">
        <v>-411.11338000000001</v>
      </c>
      <c r="DH763" s="21">
        <v>-345.54950000000002</v>
      </c>
      <c r="DI763" s="21">
        <v>-296.67502000000002</v>
      </c>
      <c r="DJ763" s="21">
        <v>-331.47471999999999</v>
      </c>
      <c r="DK763" s="21">
        <v>-336.69367999999997</v>
      </c>
      <c r="DL763" s="21">
        <v>-387.72271999999998</v>
      </c>
      <c r="DM763" s="21">
        <v>-326.70963999999998</v>
      </c>
      <c r="DN763" s="21">
        <v>-292.54710999999998</v>
      </c>
      <c r="DO763" s="21">
        <v>-323.51348999999999</v>
      </c>
      <c r="DP763" s="21">
        <v>-330.01352000000003</v>
      </c>
      <c r="DQ763" s="21">
        <v>-377.03590000000003</v>
      </c>
      <c r="DR763" s="21">
        <v>-319.42516000000001</v>
      </c>
      <c r="DS763" s="21">
        <v>-272.37065999999999</v>
      </c>
      <c r="DT763" s="21">
        <v>-309.19970000000001</v>
      </c>
      <c r="DU763" s="21">
        <v>-313.12013999999999</v>
      </c>
      <c r="DV763" s="21">
        <v>-364.96305000000001</v>
      </c>
      <c r="DW763" s="21">
        <v>-303.92930000000001</v>
      </c>
      <c r="DX763" s="21">
        <v>-130.11134999999999</v>
      </c>
      <c r="DY763" s="21">
        <v>-169.89874</v>
      </c>
      <c r="DZ763" s="21">
        <v>-168.49148</v>
      </c>
      <c r="EA763" s="21">
        <v>-215.93673999999999</v>
      </c>
      <c r="EB763" s="21">
        <v>-163.38054</v>
      </c>
      <c r="EC763" s="21">
        <v>-132.34017</v>
      </c>
      <c r="ED763" s="21">
        <v>-171.65219999999999</v>
      </c>
      <c r="EE763" s="21">
        <v>-170.52597</v>
      </c>
      <c r="EF763" s="21">
        <v>-217.69367</v>
      </c>
      <c r="EG763" s="21">
        <v>-165.28407000000001</v>
      </c>
      <c r="EH763" s="21">
        <v>-185.99204</v>
      </c>
      <c r="EI763" s="21">
        <v>-237.32858999999999</v>
      </c>
      <c r="EJ763" s="21">
        <v>-235.27323000000001</v>
      </c>
      <c r="EK763" s="21">
        <v>-297.29995000000002</v>
      </c>
      <c r="EL763" s="21">
        <v>-229.00718000000001</v>
      </c>
      <c r="EM763" s="21">
        <v>-250.43483000000001</v>
      </c>
      <c r="EN763" s="21">
        <v>-277.23941000000002</v>
      </c>
      <c r="EO763" s="21">
        <v>-282.01125000000002</v>
      </c>
      <c r="EP763" s="21">
        <v>-322.18128999999999</v>
      </c>
      <c r="EQ763" s="21">
        <v>-273.82071000000002</v>
      </c>
      <c r="ER763" s="21">
        <v>-133.80813000000001</v>
      </c>
      <c r="ES763" s="21">
        <v>-209.67774</v>
      </c>
      <c r="ET763" s="21">
        <v>-199.41048000000001</v>
      </c>
      <c r="EU763" s="21">
        <v>-279.14931000000001</v>
      </c>
      <c r="EV763" s="21">
        <v>-196.16404</v>
      </c>
      <c r="EW763" s="21">
        <v>-197.04336000000001</v>
      </c>
      <c r="EX763" s="21">
        <v>-234.81550999999999</v>
      </c>
      <c r="EY763" s="21">
        <v>-236.17222000000001</v>
      </c>
      <c r="EZ763" s="21">
        <v>-284.73971</v>
      </c>
      <c r="FA763" s="21">
        <v>-229.23894999999999</v>
      </c>
      <c r="FB763" s="21">
        <v>-240.62432999999999</v>
      </c>
      <c r="FC763" s="21">
        <v>-263.97606999999999</v>
      </c>
      <c r="FD763" s="21">
        <v>-269.67592999999999</v>
      </c>
      <c r="FE763" s="21">
        <v>-306.14936</v>
      </c>
      <c r="FF763" s="21">
        <v>-261.08400999999998</v>
      </c>
    </row>
    <row r="764" spans="2:162" x14ac:dyDescent="0.35">
      <c r="B764" s="39" t="s">
        <v>944</v>
      </c>
      <c r="C764" s="21">
        <v>-32582.730090000001</v>
      </c>
      <c r="D764" s="21">
        <v>-30362.19656</v>
      </c>
      <c r="E764" s="21">
        <v>-32029.963889999999</v>
      </c>
      <c r="F764" s="21">
        <v>-31471.428820000001</v>
      </c>
      <c r="G764" s="21">
        <v>-30916.61796</v>
      </c>
      <c r="H764" s="21">
        <v>-70508.469989999998</v>
      </c>
      <c r="I764" s="21">
        <v>-65703.308699999994</v>
      </c>
      <c r="J764" s="21">
        <v>-69312.298420000006</v>
      </c>
      <c r="K764" s="21">
        <v>-68103.651190000004</v>
      </c>
      <c r="L764" s="21">
        <v>-66903.044750000001</v>
      </c>
      <c r="M764" s="21">
        <v>-62211.892030000003</v>
      </c>
      <c r="N764" s="21">
        <v>-57972.14662</v>
      </c>
      <c r="O764" s="21">
        <v>-61156.466139999997</v>
      </c>
      <c r="P764" s="21">
        <v>-60090.050730000003</v>
      </c>
      <c r="Q764" s="21">
        <v>-59030.68765</v>
      </c>
      <c r="R764" s="21">
        <v>-336.80281000000002</v>
      </c>
      <c r="S764" s="21">
        <v>-364.66095000000001</v>
      </c>
      <c r="T764" s="21">
        <v>-373.18077</v>
      </c>
      <c r="U764" s="21">
        <v>-418.49759999999998</v>
      </c>
      <c r="V764" s="21">
        <v>-361.63123000000002</v>
      </c>
      <c r="W764" s="21">
        <v>-605.75162999999998</v>
      </c>
      <c r="X764" s="21">
        <v>-613.90153999999995</v>
      </c>
      <c r="Y764" s="21">
        <v>-635.13837000000001</v>
      </c>
      <c r="Z764" s="21">
        <v>-674.55718000000002</v>
      </c>
      <c r="AA764" s="21">
        <v>-615.61391000000003</v>
      </c>
      <c r="AB764" s="21">
        <v>-59943.768989999997</v>
      </c>
      <c r="AC764" s="21">
        <v>-55858.570910000002</v>
      </c>
      <c r="AD764" s="21">
        <v>-58926.81136</v>
      </c>
      <c r="AE764" s="21">
        <v>-57899.280330000001</v>
      </c>
      <c r="AF764" s="21">
        <v>-56878.543449999997</v>
      </c>
      <c r="AG764" s="21">
        <v>-109.6737</v>
      </c>
      <c r="AH764" s="21">
        <v>-150.61528000000001</v>
      </c>
      <c r="AI764" s="21">
        <v>-146.61447999999999</v>
      </c>
      <c r="AJ764" s="21">
        <v>-190.858</v>
      </c>
      <c r="AK764" s="21">
        <v>-143.65186</v>
      </c>
      <c r="AL764" s="21">
        <v>-139.953</v>
      </c>
      <c r="AM764" s="21">
        <v>-167.60413</v>
      </c>
      <c r="AN764" s="21">
        <v>-167.72192000000001</v>
      </c>
      <c r="AO764" s="21">
        <v>-201.09039000000001</v>
      </c>
      <c r="AP764" s="21">
        <v>-163.06345999999999</v>
      </c>
      <c r="AQ764" s="21">
        <v>-302.85692999999998</v>
      </c>
      <c r="AR764" s="21">
        <v>-328.32924000000003</v>
      </c>
      <c r="AS764" s="21">
        <v>-334.95411000000001</v>
      </c>
      <c r="AT764" s="21">
        <v>-373.91349000000002</v>
      </c>
      <c r="AU764" s="21">
        <v>-325.08291000000003</v>
      </c>
      <c r="AV764" s="21">
        <v>-571.75514999999996</v>
      </c>
      <c r="AW764" s="21">
        <v>-582.62126999999998</v>
      </c>
      <c r="AX764" s="21">
        <v>-602.45546999999999</v>
      </c>
      <c r="AY764" s="21">
        <v>-640.66351999999995</v>
      </c>
      <c r="AZ764" s="21">
        <v>-583.21198000000004</v>
      </c>
      <c r="BA764" s="21">
        <v>-605.13418000000001</v>
      </c>
      <c r="BB764" s="21">
        <v>-600.59214999999995</v>
      </c>
      <c r="BC764" s="21">
        <v>-624.90489000000002</v>
      </c>
      <c r="BD764" s="21">
        <v>-650.30777999999998</v>
      </c>
      <c r="BE764" s="21">
        <v>-604.03269</v>
      </c>
      <c r="BF764" s="21">
        <v>-1093.8672099999999</v>
      </c>
      <c r="BG764" s="21">
        <v>-1061.8009199999999</v>
      </c>
      <c r="BH764" s="21">
        <v>-1109.9263100000001</v>
      </c>
      <c r="BI764" s="21">
        <v>-1132.6130499999999</v>
      </c>
      <c r="BJ764" s="21">
        <v>-1072.65446</v>
      </c>
      <c r="BK764" s="21">
        <v>-1233.98623</v>
      </c>
      <c r="BL764" s="21">
        <v>-1192.71297</v>
      </c>
      <c r="BM764" s="21">
        <v>-1247.92426</v>
      </c>
      <c r="BN764" s="21">
        <v>-1268.64573</v>
      </c>
      <c r="BO764" s="21">
        <v>-1205.85869</v>
      </c>
      <c r="BP764" s="21">
        <v>-1048.4971</v>
      </c>
      <c r="BQ764" s="21">
        <v>-1015.31712</v>
      </c>
      <c r="BR764" s="21">
        <v>-1062.21182</v>
      </c>
      <c r="BS764" s="21">
        <v>-1081.86464</v>
      </c>
      <c r="BT764" s="21">
        <v>-1026.0435299999999</v>
      </c>
      <c r="BU764" s="21">
        <v>7418.13742</v>
      </c>
      <c r="BV764" s="21">
        <v>6906.3635700000004</v>
      </c>
      <c r="BW764" s="21">
        <v>7290.7287299999998</v>
      </c>
      <c r="BX764" s="21">
        <v>7162.0201299999999</v>
      </c>
      <c r="BY764" s="21">
        <v>7034.1507099999999</v>
      </c>
      <c r="BZ764" s="21">
        <v>-668.65908999999999</v>
      </c>
      <c r="CA764" s="21">
        <v>-718.23320000000001</v>
      </c>
      <c r="CB764" s="21">
        <v>-733.34213</v>
      </c>
      <c r="CC764" s="21">
        <v>-813.12364000000002</v>
      </c>
      <c r="CD764" s="21">
        <v>-712.07916999999998</v>
      </c>
      <c r="CE764" s="21">
        <v>-149.66891000000001</v>
      </c>
      <c r="CF764" s="21">
        <v>-193.93610000000001</v>
      </c>
      <c r="CG764" s="21">
        <v>-192.47604000000001</v>
      </c>
      <c r="CH764" s="21">
        <v>-244.53752</v>
      </c>
      <c r="CI764" s="21">
        <v>-186.97818000000001</v>
      </c>
      <c r="CJ764" s="21">
        <v>-338.94702000000001</v>
      </c>
      <c r="CK764" s="21">
        <v>-369.89868999999999</v>
      </c>
      <c r="CL764" s="21">
        <v>-377.53259000000003</v>
      </c>
      <c r="CM764" s="21">
        <v>-425.99419999999998</v>
      </c>
      <c r="CN764" s="21">
        <v>-366.27865000000003</v>
      </c>
      <c r="CO764" s="21">
        <v>-344.42579000000001</v>
      </c>
      <c r="CP764" s="21">
        <v>-379.14346</v>
      </c>
      <c r="CQ764" s="21">
        <v>-386.38342999999998</v>
      </c>
      <c r="CR764" s="21">
        <v>-439.09469000000001</v>
      </c>
      <c r="CS764" s="21">
        <v>-374.79406</v>
      </c>
      <c r="CT764" s="21">
        <v>-463.56096000000002</v>
      </c>
      <c r="CU764" s="21">
        <v>-485.54458</v>
      </c>
      <c r="CV764" s="21">
        <v>-500.53035</v>
      </c>
      <c r="CW764" s="21">
        <v>-546.77832999999998</v>
      </c>
      <c r="CX764" s="21">
        <v>-484.16935999999998</v>
      </c>
      <c r="CY764" s="21">
        <v>-484.30581999999998</v>
      </c>
      <c r="CZ764" s="21">
        <v>-502.31178</v>
      </c>
      <c r="DA764" s="21">
        <v>-518.67924000000005</v>
      </c>
      <c r="DB764" s="21">
        <v>-561.94203000000005</v>
      </c>
      <c r="DC764" s="21">
        <v>-501.68734000000001</v>
      </c>
      <c r="DD764" s="21">
        <v>-564.64518999999996</v>
      </c>
      <c r="DE764" s="21">
        <v>-585.82023000000004</v>
      </c>
      <c r="DF764" s="21">
        <v>-604.09262000000001</v>
      </c>
      <c r="DG764" s="21">
        <v>-654.74512000000004</v>
      </c>
      <c r="DH764" s="21">
        <v>-584.98317999999995</v>
      </c>
      <c r="DI764" s="21">
        <v>-546.55872999999997</v>
      </c>
      <c r="DJ764" s="21">
        <v>-564.80228</v>
      </c>
      <c r="DK764" s="21">
        <v>-582.87455999999997</v>
      </c>
      <c r="DL764" s="21">
        <v>-629.59578999999997</v>
      </c>
      <c r="DM764" s="21">
        <v>-564.41494999999998</v>
      </c>
      <c r="DN764" s="21">
        <v>-529.85299999999995</v>
      </c>
      <c r="DO764" s="21">
        <v>-545.09103000000005</v>
      </c>
      <c r="DP764" s="21">
        <v>-563.79560000000004</v>
      </c>
      <c r="DQ764" s="21">
        <v>-606.72860000000003</v>
      </c>
      <c r="DR764" s="21">
        <v>-545.15998999999999</v>
      </c>
      <c r="DS764" s="21">
        <v>-659.98374000000001</v>
      </c>
      <c r="DT764" s="21">
        <v>-670.79205999999999</v>
      </c>
      <c r="DU764" s="21">
        <v>-694.62116000000003</v>
      </c>
      <c r="DV764" s="21">
        <v>-739.79854999999998</v>
      </c>
      <c r="DW764" s="21">
        <v>-672.30595000000005</v>
      </c>
      <c r="DX764" s="21">
        <v>-764.03956000000005</v>
      </c>
      <c r="DY764" s="21">
        <v>-760.80502000000001</v>
      </c>
      <c r="DZ764" s="21">
        <v>-791.91641000000004</v>
      </c>
      <c r="EA764" s="21">
        <v>-828.48464999999999</v>
      </c>
      <c r="EB764" s="21">
        <v>-765.37355000000002</v>
      </c>
      <c r="EC764" s="21">
        <v>-819.04223999999999</v>
      </c>
      <c r="ED764" s="21">
        <v>-811.70375000000001</v>
      </c>
      <c r="EE764" s="21">
        <v>-845.79948000000002</v>
      </c>
      <c r="EF764" s="21">
        <v>-881.18677000000002</v>
      </c>
      <c r="EG764" s="21">
        <v>-817.34442000000001</v>
      </c>
      <c r="EH764" s="21">
        <v>-1070.53361</v>
      </c>
      <c r="EI764" s="21">
        <v>-1061.78313</v>
      </c>
      <c r="EJ764" s="21">
        <v>-1105.09905</v>
      </c>
      <c r="EK764" s="21">
        <v>-1151.9496999999999</v>
      </c>
      <c r="EL764" s="21">
        <v>-1068.9303199999999</v>
      </c>
      <c r="EM764" s="21">
        <v>-449.79018000000002</v>
      </c>
      <c r="EN764" s="21">
        <v>-463.38502999999997</v>
      </c>
      <c r="EO764" s="21">
        <v>-478.41079000000002</v>
      </c>
      <c r="EP764" s="21">
        <v>-515.14439000000004</v>
      </c>
      <c r="EQ764" s="21">
        <v>-463.45884000000001</v>
      </c>
      <c r="ER764" s="21">
        <v>-142.59258</v>
      </c>
      <c r="ES764" s="21">
        <v>-218.79406</v>
      </c>
      <c r="ET764" s="21">
        <v>-209.06247999999999</v>
      </c>
      <c r="EU764" s="21">
        <v>-288.60295000000002</v>
      </c>
      <c r="EV764" s="21">
        <v>-205.44996</v>
      </c>
      <c r="EW764" s="21">
        <v>-220.23473999999999</v>
      </c>
      <c r="EX764" s="21">
        <v>-257.00119999999998</v>
      </c>
      <c r="EY764" s="21">
        <v>-259.59507000000002</v>
      </c>
      <c r="EZ764" s="21">
        <v>-307.73795000000001</v>
      </c>
      <c r="FA764" s="21">
        <v>-251.84089</v>
      </c>
      <c r="FB764" s="21">
        <v>-477.49117999999999</v>
      </c>
      <c r="FC764" s="21">
        <v>-485.01772</v>
      </c>
      <c r="FD764" s="21">
        <v>-502.88907999999998</v>
      </c>
      <c r="FE764" s="21">
        <v>-535.28655000000003</v>
      </c>
      <c r="FF764" s="21">
        <v>-486.27289999999999</v>
      </c>
    </row>
    <row r="765" spans="2:162" x14ac:dyDescent="0.35">
      <c r="B765" s="39" t="s">
        <v>945</v>
      </c>
      <c r="C765" s="21">
        <v>38811.935949999999</v>
      </c>
      <c r="D765" s="21">
        <v>36166.878129999997</v>
      </c>
      <c r="E765" s="21">
        <v>38153.491249999999</v>
      </c>
      <c r="F765" s="21">
        <v>37488.174760000002</v>
      </c>
      <c r="G765" s="21">
        <v>36827.29449</v>
      </c>
      <c r="H765" s="21">
        <v>42447.439250000003</v>
      </c>
      <c r="I765" s="21">
        <v>39554.640809999997</v>
      </c>
      <c r="J765" s="21">
        <v>41727.321230000001</v>
      </c>
      <c r="K765" s="21">
        <v>40999.692620000002</v>
      </c>
      <c r="L765" s="21">
        <v>40276.904719999999</v>
      </c>
      <c r="M765" s="21">
        <v>29809.266500000002</v>
      </c>
      <c r="N765" s="21">
        <v>27777.762599999998</v>
      </c>
      <c r="O765" s="21">
        <v>29303.551739999999</v>
      </c>
      <c r="P765" s="21">
        <v>28792.57128</v>
      </c>
      <c r="Q765" s="21">
        <v>28284.97</v>
      </c>
      <c r="R765" s="21">
        <v>223.13963000000001</v>
      </c>
      <c r="S765" s="21">
        <v>215.65272999999999</v>
      </c>
      <c r="T765" s="21">
        <v>227.71182999999999</v>
      </c>
      <c r="U765" s="21">
        <v>223.64373000000001</v>
      </c>
      <c r="V765" s="21">
        <v>219.67551</v>
      </c>
      <c r="W765" s="21">
        <v>181.58933999999999</v>
      </c>
      <c r="X765" s="21">
        <v>176.50588999999999</v>
      </c>
      <c r="Y765" s="21">
        <v>186.41740999999999</v>
      </c>
      <c r="Z765" s="21">
        <v>183.04626999999999</v>
      </c>
      <c r="AA765" s="21">
        <v>179.79831999999999</v>
      </c>
      <c r="AB765" s="21">
        <v>29807.394199999999</v>
      </c>
      <c r="AC765" s="21">
        <v>27776.005260000002</v>
      </c>
      <c r="AD765" s="21">
        <v>29301.705989999999</v>
      </c>
      <c r="AE765" s="21">
        <v>28790.7601</v>
      </c>
      <c r="AF765" s="21">
        <v>28283.192640000001</v>
      </c>
      <c r="AG765" s="21">
        <v>149.42264</v>
      </c>
      <c r="AH765" s="21">
        <v>146.21696</v>
      </c>
      <c r="AI765" s="21">
        <v>154.56154000000001</v>
      </c>
      <c r="AJ765" s="21">
        <v>151.66068999999999</v>
      </c>
      <c r="AK765" s="21">
        <v>148.92526000000001</v>
      </c>
      <c r="AL765" s="21">
        <v>162.21117000000001</v>
      </c>
      <c r="AM765" s="21">
        <v>156.53756999999999</v>
      </c>
      <c r="AN765" s="21">
        <v>165.40633</v>
      </c>
      <c r="AO765" s="21">
        <v>162.36807999999999</v>
      </c>
      <c r="AP765" s="21">
        <v>159.43315000000001</v>
      </c>
      <c r="AQ765" s="21">
        <v>211.69694000000001</v>
      </c>
      <c r="AR765" s="21">
        <v>203.93006</v>
      </c>
      <c r="AS765" s="21">
        <v>215.47732999999999</v>
      </c>
      <c r="AT765" s="21">
        <v>211.52252999999999</v>
      </c>
      <c r="AU765" s="21">
        <v>207.70737</v>
      </c>
      <c r="AV765" s="21">
        <v>81.466859999999997</v>
      </c>
      <c r="AW765" s="21">
        <v>83.274500000000003</v>
      </c>
      <c r="AX765" s="21">
        <v>88.118139999999997</v>
      </c>
      <c r="AY765" s="21">
        <v>86.374600000000001</v>
      </c>
      <c r="AZ765" s="21">
        <v>84.814340000000001</v>
      </c>
      <c r="BA765" s="21">
        <v>103.59424</v>
      </c>
      <c r="BB765" s="21">
        <v>101.9819</v>
      </c>
      <c r="BC765" s="21">
        <v>107.81485000000001</v>
      </c>
      <c r="BD765" s="21">
        <v>105.78076</v>
      </c>
      <c r="BE765" s="21">
        <v>103.86803</v>
      </c>
      <c r="BF765" s="21">
        <v>0.74943000000000004</v>
      </c>
      <c r="BG765" s="21">
        <v>7.1050500000000003</v>
      </c>
      <c r="BH765" s="21">
        <v>7.6864499999999998</v>
      </c>
      <c r="BI765" s="21">
        <v>7.3689</v>
      </c>
      <c r="BJ765" s="21">
        <v>7.2360499999999996</v>
      </c>
      <c r="BK765" s="21">
        <v>-111.129</v>
      </c>
      <c r="BL765" s="21">
        <v>-97.015119999999996</v>
      </c>
      <c r="BM765" s="21">
        <v>-102.23220000000001</v>
      </c>
      <c r="BN765" s="21">
        <v>-100.62918999999999</v>
      </c>
      <c r="BO765" s="21">
        <v>-98.810869999999994</v>
      </c>
      <c r="BP765" s="21">
        <v>-128.35196999999999</v>
      </c>
      <c r="BQ765" s="21">
        <v>-113.66176</v>
      </c>
      <c r="BR765" s="21">
        <v>-119.82462</v>
      </c>
      <c r="BS765" s="21">
        <v>-117.89699</v>
      </c>
      <c r="BT765" s="21">
        <v>-115.76537999999999</v>
      </c>
      <c r="BU765" s="21">
        <v>5775.2357599999996</v>
      </c>
      <c r="BV765" s="21">
        <v>5376.8049300000002</v>
      </c>
      <c r="BW765" s="21">
        <v>5676.04439</v>
      </c>
      <c r="BX765" s="21">
        <v>5575.8410000000003</v>
      </c>
      <c r="BY765" s="21">
        <v>5476.2909399999999</v>
      </c>
      <c r="BZ765" s="21">
        <v>374.03057000000001</v>
      </c>
      <c r="CA765" s="21">
        <v>362.13272000000001</v>
      </c>
      <c r="CB765" s="21">
        <v>382.68803000000003</v>
      </c>
      <c r="CC765" s="21">
        <v>375.61908</v>
      </c>
      <c r="CD765" s="21">
        <v>368.83089999999999</v>
      </c>
      <c r="CE765" s="21">
        <v>223.22891000000001</v>
      </c>
      <c r="CF765" s="21">
        <v>216.29605000000001</v>
      </c>
      <c r="CG765" s="21">
        <v>228.39859000000001</v>
      </c>
      <c r="CH765" s="21">
        <v>224.31088</v>
      </c>
      <c r="CI765" s="21">
        <v>220.33079000000001</v>
      </c>
      <c r="CJ765" s="21">
        <v>242.53009</v>
      </c>
      <c r="CK765" s="21">
        <v>234.12422000000001</v>
      </c>
      <c r="CL765" s="21">
        <v>247.21683999999999</v>
      </c>
      <c r="CM765" s="21">
        <v>242.79969</v>
      </c>
      <c r="CN765" s="21">
        <v>238.49158</v>
      </c>
      <c r="CO765" s="21">
        <v>259.95796999999999</v>
      </c>
      <c r="CP765" s="21">
        <v>250.99483000000001</v>
      </c>
      <c r="CQ765" s="21">
        <v>265.03462999999999</v>
      </c>
      <c r="CR765" s="21">
        <v>260.29543000000001</v>
      </c>
      <c r="CS765" s="21">
        <v>255.67688000000001</v>
      </c>
      <c r="CT765" s="21">
        <v>177.07141999999999</v>
      </c>
      <c r="CU765" s="21">
        <v>173.24286000000001</v>
      </c>
      <c r="CV765" s="21">
        <v>182.98361</v>
      </c>
      <c r="CW765" s="21">
        <v>179.66229000000001</v>
      </c>
      <c r="CX765" s="21">
        <v>176.47432000000001</v>
      </c>
      <c r="CY765" s="21">
        <v>217.52112</v>
      </c>
      <c r="CZ765" s="21">
        <v>210.50642999999999</v>
      </c>
      <c r="DA765" s="21">
        <v>222.27808999999999</v>
      </c>
      <c r="DB765" s="21">
        <v>218.30672999999999</v>
      </c>
      <c r="DC765" s="21">
        <v>214.43319</v>
      </c>
      <c r="DD765" s="21">
        <v>168.02766</v>
      </c>
      <c r="DE765" s="21">
        <v>165.57276999999999</v>
      </c>
      <c r="DF765" s="21">
        <v>174.93455</v>
      </c>
      <c r="DG765" s="21">
        <v>171.70795000000001</v>
      </c>
      <c r="DH765" s="21">
        <v>168.66104999999999</v>
      </c>
      <c r="DI765" s="21">
        <v>165.26507000000001</v>
      </c>
      <c r="DJ765" s="21">
        <v>162.37035</v>
      </c>
      <c r="DK765" s="21">
        <v>171.53654</v>
      </c>
      <c r="DL765" s="21">
        <v>168.38687999999999</v>
      </c>
      <c r="DM765" s="21">
        <v>165.39894000000001</v>
      </c>
      <c r="DN765" s="21">
        <v>185.09338</v>
      </c>
      <c r="DO765" s="21">
        <v>180.35373000000001</v>
      </c>
      <c r="DP765" s="21">
        <v>190.47293999999999</v>
      </c>
      <c r="DQ765" s="21">
        <v>187.03667999999999</v>
      </c>
      <c r="DR765" s="21">
        <v>183.71790999999999</v>
      </c>
      <c r="DS765" s="21">
        <v>208.39989</v>
      </c>
      <c r="DT765" s="21">
        <v>202.62235000000001</v>
      </c>
      <c r="DU765" s="21">
        <v>213.99914999999999</v>
      </c>
      <c r="DV765" s="21">
        <v>210.13047</v>
      </c>
      <c r="DW765" s="21">
        <v>206.40194</v>
      </c>
      <c r="DX765" s="21">
        <v>131.07536999999999</v>
      </c>
      <c r="DY765" s="21">
        <v>129.65853999999999</v>
      </c>
      <c r="DZ765" s="21">
        <v>136.98614000000001</v>
      </c>
      <c r="EA765" s="21">
        <v>134.46293</v>
      </c>
      <c r="EB765" s="21">
        <v>132.07691</v>
      </c>
      <c r="EC765" s="21">
        <v>90.686509999999998</v>
      </c>
      <c r="ED765" s="21">
        <v>92.016180000000006</v>
      </c>
      <c r="EE765" s="21">
        <v>97.279700000000005</v>
      </c>
      <c r="EF765" s="21">
        <v>95.42568</v>
      </c>
      <c r="EG765" s="21">
        <v>93.732230000000001</v>
      </c>
      <c r="EH765" s="21">
        <v>96.674239999999998</v>
      </c>
      <c r="EI765" s="21">
        <v>99.807310000000001</v>
      </c>
      <c r="EJ765" s="21">
        <v>105.5829</v>
      </c>
      <c r="EK765" s="21">
        <v>103.50543999999999</v>
      </c>
      <c r="EL765" s="21">
        <v>101.66851</v>
      </c>
      <c r="EM765" s="21">
        <v>150.18907999999999</v>
      </c>
      <c r="EN765" s="21">
        <v>146.61296999999999</v>
      </c>
      <c r="EO765" s="21">
        <v>154.85857999999999</v>
      </c>
      <c r="EP765" s="21">
        <v>152.04566</v>
      </c>
      <c r="EQ765" s="21">
        <v>149.34774999999999</v>
      </c>
      <c r="ER765" s="21">
        <v>141.37627000000001</v>
      </c>
      <c r="ES765" s="21">
        <v>144.22067000000001</v>
      </c>
      <c r="ET765" s="21">
        <v>152.61528999999999</v>
      </c>
      <c r="EU765" s="21">
        <v>149.59049999999999</v>
      </c>
      <c r="EV765" s="21">
        <v>146.89268000000001</v>
      </c>
      <c r="EW765" s="21">
        <v>244.22424000000001</v>
      </c>
      <c r="EX765" s="21">
        <v>235.47862000000001</v>
      </c>
      <c r="EY765" s="21">
        <v>248.62378000000001</v>
      </c>
      <c r="EZ765" s="21">
        <v>244.20428999999999</v>
      </c>
      <c r="FA765" s="21">
        <v>239.87128000000001</v>
      </c>
      <c r="FB765" s="21">
        <v>166.20115000000001</v>
      </c>
      <c r="FC765" s="21">
        <v>161.04449</v>
      </c>
      <c r="FD765" s="21">
        <v>170.05676</v>
      </c>
      <c r="FE765" s="21">
        <v>167.01196999999999</v>
      </c>
      <c r="FF765" s="21">
        <v>164.04857000000001</v>
      </c>
    </row>
    <row r="766" spans="2:162" x14ac:dyDescent="0.35">
      <c r="B766" s="39" t="s">
        <v>946</v>
      </c>
      <c r="C766" s="21">
        <v>57247.391049999998</v>
      </c>
      <c r="D766" s="21">
        <v>53345.945379999997</v>
      </c>
      <c r="E766" s="21">
        <v>56276.188750000001</v>
      </c>
      <c r="F766" s="21">
        <v>55294.850610000001</v>
      </c>
      <c r="G766" s="21">
        <v>54320.05586</v>
      </c>
      <c r="H766" s="21">
        <v>93506.452690000006</v>
      </c>
      <c r="I766" s="21">
        <v>87133.975930000001</v>
      </c>
      <c r="J766" s="21">
        <v>91920.121859999999</v>
      </c>
      <c r="K766" s="21">
        <v>90317.246119999996</v>
      </c>
      <c r="L766" s="21">
        <v>88725.033880000003</v>
      </c>
      <c r="M766" s="21">
        <v>74803.585529999997</v>
      </c>
      <c r="N766" s="21">
        <v>69705.715190000003</v>
      </c>
      <c r="O766" s="21">
        <v>73534.541320000004</v>
      </c>
      <c r="P766" s="21">
        <v>72252.283320000002</v>
      </c>
      <c r="Q766" s="21">
        <v>70978.505040000004</v>
      </c>
      <c r="R766" s="21">
        <v>500.20918</v>
      </c>
      <c r="S766" s="21">
        <v>480.61903999999998</v>
      </c>
      <c r="T766" s="21">
        <v>507.40685999999999</v>
      </c>
      <c r="U766" s="21">
        <v>498.42869000000002</v>
      </c>
      <c r="V766" s="21">
        <v>489.58539999999999</v>
      </c>
      <c r="W766" s="21">
        <v>618.25292000000002</v>
      </c>
      <c r="X766" s="21">
        <v>589.82802000000004</v>
      </c>
      <c r="Y766" s="21">
        <v>622.60848999999996</v>
      </c>
      <c r="Z766" s="21">
        <v>611.68456000000003</v>
      </c>
      <c r="AA766" s="21">
        <v>600.83198000000004</v>
      </c>
      <c r="AB766" s="21">
        <v>72578.060299999997</v>
      </c>
      <c r="AC766" s="21">
        <v>67631.828899999993</v>
      </c>
      <c r="AD766" s="21">
        <v>71346.759479999993</v>
      </c>
      <c r="AE766" s="21">
        <v>70102.656700000007</v>
      </c>
      <c r="AF766" s="21">
        <v>68866.780079999997</v>
      </c>
      <c r="AG766" s="21">
        <v>232.43915000000001</v>
      </c>
      <c r="AH766" s="21">
        <v>229.71666999999999</v>
      </c>
      <c r="AI766" s="21">
        <v>242.88131999999999</v>
      </c>
      <c r="AJ766" s="21">
        <v>238.26965999999999</v>
      </c>
      <c r="AK766" s="21">
        <v>233.97210000000001</v>
      </c>
      <c r="AL766" s="21">
        <v>244.58260999999999</v>
      </c>
      <c r="AM766" s="21">
        <v>238.05256</v>
      </c>
      <c r="AN766" s="21">
        <v>251.58939000000001</v>
      </c>
      <c r="AO766" s="21">
        <v>246.9196</v>
      </c>
      <c r="AP766" s="21">
        <v>242.4563</v>
      </c>
      <c r="AQ766" s="21">
        <v>459.80610000000001</v>
      </c>
      <c r="AR766" s="21">
        <v>440.91525999999999</v>
      </c>
      <c r="AS766" s="21">
        <v>465.82006000000001</v>
      </c>
      <c r="AT766" s="21">
        <v>457.33190999999999</v>
      </c>
      <c r="AU766" s="21">
        <v>449.0831</v>
      </c>
      <c r="AV766" s="21">
        <v>457.62749000000002</v>
      </c>
      <c r="AW766" s="21">
        <v>440.00155000000001</v>
      </c>
      <c r="AX766" s="21">
        <v>464.87558000000001</v>
      </c>
      <c r="AY766" s="21">
        <v>456.38580000000002</v>
      </c>
      <c r="AZ766" s="21">
        <v>448.14152000000001</v>
      </c>
      <c r="BA766" s="21">
        <v>530.57198000000005</v>
      </c>
      <c r="BB766" s="21">
        <v>504.36506000000003</v>
      </c>
      <c r="BC766" s="21">
        <v>532.72937999999999</v>
      </c>
      <c r="BD766" s="21">
        <v>523.15562999999997</v>
      </c>
      <c r="BE766" s="21">
        <v>513.69582000000003</v>
      </c>
      <c r="BF766" s="21">
        <v>767.04843000000005</v>
      </c>
      <c r="BG766" s="21">
        <v>726.18471999999997</v>
      </c>
      <c r="BH766" s="21">
        <v>766.98369000000002</v>
      </c>
      <c r="BI766" s="21">
        <v>753.23740999999995</v>
      </c>
      <c r="BJ766" s="21">
        <v>739.65342999999996</v>
      </c>
      <c r="BK766" s="21">
        <v>896.71744999999999</v>
      </c>
      <c r="BL766" s="21">
        <v>847.00495000000001</v>
      </c>
      <c r="BM766" s="21">
        <v>894.48940000000005</v>
      </c>
      <c r="BN766" s="21">
        <v>878.54993000000002</v>
      </c>
      <c r="BO766" s="21">
        <v>862.67533000000003</v>
      </c>
      <c r="BP766" s="21">
        <v>792.90265999999997</v>
      </c>
      <c r="BQ766" s="21">
        <v>749.18964000000005</v>
      </c>
      <c r="BR766" s="21">
        <v>791.19834000000003</v>
      </c>
      <c r="BS766" s="21">
        <v>777.09999000000005</v>
      </c>
      <c r="BT766" s="21">
        <v>763.04994999999997</v>
      </c>
      <c r="BU766" s="21">
        <v>9373.5388299999995</v>
      </c>
      <c r="BV766" s="21">
        <v>8726.8627500000002</v>
      </c>
      <c r="BW766" s="21">
        <v>9212.5455600000005</v>
      </c>
      <c r="BX766" s="21">
        <v>9049.9097000000002</v>
      </c>
      <c r="BY766" s="21">
        <v>8888.3342499999999</v>
      </c>
      <c r="BZ766" s="21">
        <v>930.55434000000002</v>
      </c>
      <c r="CA766" s="21">
        <v>892.45113000000003</v>
      </c>
      <c r="CB766" s="21">
        <v>942.86185</v>
      </c>
      <c r="CC766" s="21">
        <v>925.69002999999998</v>
      </c>
      <c r="CD766" s="21">
        <v>908.96086000000003</v>
      </c>
      <c r="CE766" s="21">
        <v>330.43124</v>
      </c>
      <c r="CF766" s="21">
        <v>323.44540000000001</v>
      </c>
      <c r="CG766" s="21">
        <v>341.62428999999997</v>
      </c>
      <c r="CH766" s="21">
        <v>335.43078000000003</v>
      </c>
      <c r="CI766" s="21">
        <v>329.47926999999999</v>
      </c>
      <c r="CJ766" s="21">
        <v>414.68831</v>
      </c>
      <c r="CK766" s="21">
        <v>401.67261999999999</v>
      </c>
      <c r="CL766" s="21">
        <v>424.16559999999998</v>
      </c>
      <c r="CM766" s="21">
        <v>416.55680000000001</v>
      </c>
      <c r="CN766" s="21">
        <v>409.166</v>
      </c>
      <c r="CO766" s="21">
        <v>531.96184000000005</v>
      </c>
      <c r="CP766" s="21">
        <v>512.14480000000003</v>
      </c>
      <c r="CQ766" s="21">
        <v>540.73882000000003</v>
      </c>
      <c r="CR766" s="21">
        <v>531.12264000000005</v>
      </c>
      <c r="CS766" s="21">
        <v>521.69925000000001</v>
      </c>
      <c r="CT766" s="21">
        <v>486.61797999999999</v>
      </c>
      <c r="CU766" s="21">
        <v>468.92608000000001</v>
      </c>
      <c r="CV766" s="21">
        <v>495.08803</v>
      </c>
      <c r="CW766" s="21">
        <v>486.30241999999998</v>
      </c>
      <c r="CX766" s="21">
        <v>477.67423000000002</v>
      </c>
      <c r="CY766" s="21">
        <v>538.73730999999998</v>
      </c>
      <c r="CZ766" s="21">
        <v>516.69173000000001</v>
      </c>
      <c r="DA766" s="21">
        <v>545.44948999999997</v>
      </c>
      <c r="DB766" s="21">
        <v>535.83811000000003</v>
      </c>
      <c r="DC766" s="21">
        <v>526.33112000000006</v>
      </c>
      <c r="DD766" s="21">
        <v>543.36946999999998</v>
      </c>
      <c r="DE766" s="21">
        <v>523.23469999999998</v>
      </c>
      <c r="DF766" s="21">
        <v>552.45335</v>
      </c>
      <c r="DG766" s="21">
        <v>542.62347999999997</v>
      </c>
      <c r="DH766" s="21">
        <v>532.99603000000002</v>
      </c>
      <c r="DI766" s="21">
        <v>546.21275000000003</v>
      </c>
      <c r="DJ766" s="21">
        <v>524.70781999999997</v>
      </c>
      <c r="DK766" s="21">
        <v>553.97077000000002</v>
      </c>
      <c r="DL766" s="21">
        <v>544.15120999999999</v>
      </c>
      <c r="DM766" s="21">
        <v>534.49668999999994</v>
      </c>
      <c r="DN766" s="21">
        <v>570.13295000000005</v>
      </c>
      <c r="DO766" s="21">
        <v>546.07349999999997</v>
      </c>
      <c r="DP766" s="21">
        <v>576.44695000000002</v>
      </c>
      <c r="DQ766" s="21">
        <v>566.30864999999994</v>
      </c>
      <c r="DR766" s="21">
        <v>556.26107000000002</v>
      </c>
      <c r="DS766" s="21">
        <v>683.58024</v>
      </c>
      <c r="DT766" s="21">
        <v>652.83073999999999</v>
      </c>
      <c r="DU766" s="21">
        <v>689.12751000000003</v>
      </c>
      <c r="DV766" s="21">
        <v>677.02188000000001</v>
      </c>
      <c r="DW766" s="21">
        <v>665.01004999999998</v>
      </c>
      <c r="DX766" s="21">
        <v>656.25207</v>
      </c>
      <c r="DY766" s="21">
        <v>625.66129000000001</v>
      </c>
      <c r="DZ766" s="21">
        <v>660.38297999999998</v>
      </c>
      <c r="EA766" s="21">
        <v>648.84568000000002</v>
      </c>
      <c r="EB766" s="21">
        <v>637.3338</v>
      </c>
      <c r="EC766" s="21">
        <v>700.73638000000005</v>
      </c>
      <c r="ED766" s="21">
        <v>667.10834</v>
      </c>
      <c r="EE766" s="21">
        <v>704.10644000000002</v>
      </c>
      <c r="EF766" s="21">
        <v>691.82857999999999</v>
      </c>
      <c r="EG766" s="21">
        <v>679.55412000000001</v>
      </c>
      <c r="EH766" s="21">
        <v>924.38512000000003</v>
      </c>
      <c r="EI766" s="21">
        <v>879.67841999999996</v>
      </c>
      <c r="EJ766" s="21">
        <v>928.49528999999995</v>
      </c>
      <c r="EK766" s="21">
        <v>912.27562999999998</v>
      </c>
      <c r="EL766" s="21">
        <v>896.09</v>
      </c>
      <c r="EM766" s="21">
        <v>434.67759999999998</v>
      </c>
      <c r="EN766" s="21">
        <v>417.56304999999998</v>
      </c>
      <c r="EO766" s="21">
        <v>440.84419000000003</v>
      </c>
      <c r="EP766" s="21">
        <v>433.03611999999998</v>
      </c>
      <c r="EQ766" s="21">
        <v>425.35305</v>
      </c>
      <c r="ER766" s="21">
        <v>252.29674</v>
      </c>
      <c r="ES766" s="21">
        <v>258.50056999999998</v>
      </c>
      <c r="ET766" s="21">
        <v>273.56443999999999</v>
      </c>
      <c r="EU766" s="21">
        <v>268.12675999999999</v>
      </c>
      <c r="EV766" s="21">
        <v>263.29109</v>
      </c>
      <c r="EW766" s="21">
        <v>371.55038000000002</v>
      </c>
      <c r="EX766" s="21">
        <v>361.04998999999998</v>
      </c>
      <c r="EY766" s="21">
        <v>381.27409999999998</v>
      </c>
      <c r="EZ766" s="21">
        <v>374.42887000000002</v>
      </c>
      <c r="FA766" s="21">
        <v>367.78550000000001</v>
      </c>
      <c r="FB766" s="21">
        <v>523.22870999999998</v>
      </c>
      <c r="FC766" s="21">
        <v>499.16950000000003</v>
      </c>
      <c r="FD766" s="21">
        <v>526.88210000000004</v>
      </c>
      <c r="FE766" s="21">
        <v>517.66660999999999</v>
      </c>
      <c r="FF766" s="21">
        <v>508.48210999999998</v>
      </c>
    </row>
    <row r="767" spans="2:162" x14ac:dyDescent="0.35">
      <c r="B767" s="39" t="s">
        <v>947</v>
      </c>
      <c r="C767" s="21">
        <v>27986.955829999999</v>
      </c>
      <c r="D767" s="21">
        <v>26079.627199999999</v>
      </c>
      <c r="E767" s="21">
        <v>27512.15697</v>
      </c>
      <c r="F767" s="21">
        <v>27032.40293</v>
      </c>
      <c r="G767" s="21">
        <v>26555.8478</v>
      </c>
      <c r="H767" s="21">
        <v>23567.473470000001</v>
      </c>
      <c r="I767" s="21">
        <v>21961.347119999999</v>
      </c>
      <c r="J767" s="21">
        <v>23167.652819999999</v>
      </c>
      <c r="K767" s="21">
        <v>22763.662189999999</v>
      </c>
      <c r="L767" s="21">
        <v>22362.359189999999</v>
      </c>
      <c r="M767" s="21">
        <v>17924.165239999998</v>
      </c>
      <c r="N767" s="21">
        <v>16702.631949999999</v>
      </c>
      <c r="O767" s="21">
        <v>17620.081450000001</v>
      </c>
      <c r="P767" s="21">
        <v>17312.831409999999</v>
      </c>
      <c r="Q767" s="21">
        <v>17007.613259999998</v>
      </c>
      <c r="R767" s="21">
        <v>71.360280000000003</v>
      </c>
      <c r="S767" s="21">
        <v>64.527519999999996</v>
      </c>
      <c r="T767" s="21">
        <v>68.024479999999997</v>
      </c>
      <c r="U767" s="21">
        <v>66.918390000000002</v>
      </c>
      <c r="V767" s="21">
        <v>65.730689999999996</v>
      </c>
      <c r="W767" s="21">
        <v>-26.527640000000002</v>
      </c>
      <c r="X767" s="21">
        <v>-26.573270000000001</v>
      </c>
      <c r="Y767" s="21">
        <v>-28.074459999999998</v>
      </c>
      <c r="Z767" s="21">
        <v>-27.558240000000001</v>
      </c>
      <c r="AA767" s="21">
        <v>-27.069769999999998</v>
      </c>
      <c r="AB767" s="21">
        <v>17836.35252</v>
      </c>
      <c r="AC767" s="21">
        <v>16620.7961</v>
      </c>
      <c r="AD767" s="21">
        <v>17533.755349999999</v>
      </c>
      <c r="AE767" s="21">
        <v>17228.012050000001</v>
      </c>
      <c r="AF767" s="21">
        <v>16924.290359999999</v>
      </c>
      <c r="AG767" s="21">
        <v>28.727889999999999</v>
      </c>
      <c r="AH767" s="21">
        <v>24.940159999999999</v>
      </c>
      <c r="AI767" s="21">
        <v>26.28942</v>
      </c>
      <c r="AJ767" s="21">
        <v>25.867920000000002</v>
      </c>
      <c r="AK767" s="21">
        <v>25.401399999999999</v>
      </c>
      <c r="AL767" s="21">
        <v>53.457900000000002</v>
      </c>
      <c r="AM767" s="21">
        <v>48.366289999999999</v>
      </c>
      <c r="AN767" s="21">
        <v>51.028309999999998</v>
      </c>
      <c r="AO767" s="21">
        <v>50.167279999999998</v>
      </c>
      <c r="AP767" s="21">
        <v>49.260480000000001</v>
      </c>
      <c r="AQ767" s="21">
        <v>84.093869999999995</v>
      </c>
      <c r="AR767" s="21">
        <v>76.553939999999997</v>
      </c>
      <c r="AS767" s="21">
        <v>80.779030000000006</v>
      </c>
      <c r="AT767" s="21">
        <v>79.403540000000007</v>
      </c>
      <c r="AU767" s="21">
        <v>77.971400000000003</v>
      </c>
      <c r="AV767" s="21">
        <v>-379.2473</v>
      </c>
      <c r="AW767" s="21">
        <v>-354.96474000000001</v>
      </c>
      <c r="AX767" s="21">
        <v>-374.76125999999999</v>
      </c>
      <c r="AY767" s="21">
        <v>-368.18425000000002</v>
      </c>
      <c r="AZ767" s="21">
        <v>-361.53321</v>
      </c>
      <c r="BA767" s="21">
        <v>-17.53342</v>
      </c>
      <c r="BB767" s="21">
        <v>-17.730160000000001</v>
      </c>
      <c r="BC767" s="21">
        <v>-18.747450000000001</v>
      </c>
      <c r="BD767" s="21">
        <v>-18.391459999999999</v>
      </c>
      <c r="BE767" s="21">
        <v>-18.058869999999999</v>
      </c>
      <c r="BF767" s="21">
        <v>12.731669999999999</v>
      </c>
      <c r="BG767" s="21">
        <v>10.222770000000001</v>
      </c>
      <c r="BH767" s="21">
        <v>10.7562</v>
      </c>
      <c r="BI767" s="21">
        <v>10.602779999999999</v>
      </c>
      <c r="BJ767" s="21">
        <v>10.4116</v>
      </c>
      <c r="BK767" s="21">
        <v>160.79786999999999</v>
      </c>
      <c r="BL767" s="21">
        <v>148.06039000000001</v>
      </c>
      <c r="BM767" s="21">
        <v>156.26598999999999</v>
      </c>
      <c r="BN767" s="21">
        <v>153.57391999999999</v>
      </c>
      <c r="BO767" s="21">
        <v>150.79899</v>
      </c>
      <c r="BP767" s="21">
        <v>195.48343</v>
      </c>
      <c r="BQ767" s="21">
        <v>180.50570999999999</v>
      </c>
      <c r="BR767" s="21">
        <v>190.52170000000001</v>
      </c>
      <c r="BS767" s="21">
        <v>187.22970000000001</v>
      </c>
      <c r="BT767" s="21">
        <v>183.84459000000001</v>
      </c>
      <c r="BU767" s="21">
        <v>10619.19267</v>
      </c>
      <c r="BV767" s="21">
        <v>9886.5795099999996</v>
      </c>
      <c r="BW767" s="21">
        <v>10436.80493</v>
      </c>
      <c r="BX767" s="21">
        <v>10252.55632</v>
      </c>
      <c r="BY767" s="21">
        <v>10069.509029999999</v>
      </c>
      <c r="BZ767" s="21">
        <v>105.49767</v>
      </c>
      <c r="CA767" s="21">
        <v>94.683679999999995</v>
      </c>
      <c r="CB767" s="21">
        <v>99.877269999999996</v>
      </c>
      <c r="CC767" s="21">
        <v>98.208489999999998</v>
      </c>
      <c r="CD767" s="21">
        <v>96.433700000000002</v>
      </c>
      <c r="CE767" s="21">
        <v>69.778819999999996</v>
      </c>
      <c r="CF767" s="21">
        <v>62.912509999999997</v>
      </c>
      <c r="CG767" s="21">
        <v>66.319299999999998</v>
      </c>
      <c r="CH767" s="21">
        <v>65.243520000000004</v>
      </c>
      <c r="CI767" s="21">
        <v>64.085509999999999</v>
      </c>
      <c r="CJ767" s="21">
        <v>54.55377</v>
      </c>
      <c r="CK767" s="21">
        <v>48.76491</v>
      </c>
      <c r="CL767" s="21">
        <v>51.393270000000001</v>
      </c>
      <c r="CM767" s="21">
        <v>50.571660000000001</v>
      </c>
      <c r="CN767" s="21">
        <v>49.673949999999998</v>
      </c>
      <c r="CO767" s="21">
        <v>91.533789999999996</v>
      </c>
      <c r="CP767" s="21">
        <v>83.061149999999998</v>
      </c>
      <c r="CQ767" s="21">
        <v>87.567030000000003</v>
      </c>
      <c r="CR767" s="21">
        <v>86.138769999999994</v>
      </c>
      <c r="CS767" s="21">
        <v>84.61</v>
      </c>
      <c r="CT767" s="21">
        <v>-26.916689999999999</v>
      </c>
      <c r="CU767" s="21">
        <v>-27.17559</v>
      </c>
      <c r="CV767" s="21">
        <v>-28.711459999999999</v>
      </c>
      <c r="CW767" s="21">
        <v>-28.18291</v>
      </c>
      <c r="CX767" s="21">
        <v>-27.683420000000002</v>
      </c>
      <c r="CY767" s="21">
        <v>-87.409930000000003</v>
      </c>
      <c r="CZ767" s="21">
        <v>-83.431070000000005</v>
      </c>
      <c r="DA767" s="21">
        <v>-88.050709999999995</v>
      </c>
      <c r="DB767" s="21">
        <v>-86.522989999999993</v>
      </c>
      <c r="DC767" s="21">
        <v>-84.988429999999994</v>
      </c>
      <c r="DD767" s="21">
        <v>-240.62611999999999</v>
      </c>
      <c r="DE767" s="21">
        <v>-226.49708000000001</v>
      </c>
      <c r="DF767" s="21">
        <v>-238.97639000000001</v>
      </c>
      <c r="DG767" s="21">
        <v>-234.89053999999999</v>
      </c>
      <c r="DH767" s="21">
        <v>-230.72381999999999</v>
      </c>
      <c r="DI767" s="21">
        <v>-195.95017000000001</v>
      </c>
      <c r="DJ767" s="21">
        <v>-184.70957000000001</v>
      </c>
      <c r="DK767" s="21">
        <v>-194.89247</v>
      </c>
      <c r="DL767" s="21">
        <v>-191.55450999999999</v>
      </c>
      <c r="DM767" s="21">
        <v>-188.15658999999999</v>
      </c>
      <c r="DN767" s="21">
        <v>-107.48838000000001</v>
      </c>
      <c r="DO767" s="21">
        <v>-102.15619</v>
      </c>
      <c r="DP767" s="21">
        <v>-107.80352999999999</v>
      </c>
      <c r="DQ767" s="21">
        <v>-105.94199</v>
      </c>
      <c r="DR767" s="21">
        <v>-104.06291</v>
      </c>
      <c r="DS767" s="21">
        <v>-33.015619999999998</v>
      </c>
      <c r="DT767" s="21">
        <v>-32.906730000000003</v>
      </c>
      <c r="DU767" s="21">
        <v>-34.761569999999999</v>
      </c>
      <c r="DV767" s="21">
        <v>-34.126429999999999</v>
      </c>
      <c r="DW767" s="21">
        <v>-33.521509999999999</v>
      </c>
      <c r="DX767" s="21">
        <v>-35.904820000000001</v>
      </c>
      <c r="DY767" s="21">
        <v>-35.366</v>
      </c>
      <c r="DZ767" s="21">
        <v>-37.347050000000003</v>
      </c>
      <c r="EA767" s="21">
        <v>-36.676789999999997</v>
      </c>
      <c r="EB767" s="21">
        <v>-36.026560000000003</v>
      </c>
      <c r="EC767" s="21">
        <v>14.220499999999999</v>
      </c>
      <c r="ED767" s="21">
        <v>11.339779999999999</v>
      </c>
      <c r="EE767" s="21">
        <v>11.92093</v>
      </c>
      <c r="EF767" s="21">
        <v>11.75971</v>
      </c>
      <c r="EG767" s="21">
        <v>11.550610000000001</v>
      </c>
      <c r="EH767" s="21">
        <v>49.009520000000002</v>
      </c>
      <c r="EI767" s="21">
        <v>43.191090000000003</v>
      </c>
      <c r="EJ767" s="21">
        <v>45.50365</v>
      </c>
      <c r="EK767" s="21">
        <v>44.791229999999999</v>
      </c>
      <c r="EL767" s="21">
        <v>43.99597</v>
      </c>
      <c r="EM767" s="21">
        <v>-74.507189999999994</v>
      </c>
      <c r="EN767" s="21">
        <v>-71.117779999999996</v>
      </c>
      <c r="EO767" s="21">
        <v>-75.057950000000005</v>
      </c>
      <c r="EP767" s="21">
        <v>-73.753370000000004</v>
      </c>
      <c r="EQ767" s="21">
        <v>-72.445300000000003</v>
      </c>
      <c r="ER767" s="21">
        <v>-19.013079999999999</v>
      </c>
      <c r="ES767" s="21">
        <v>-20.904669999999999</v>
      </c>
      <c r="ET767" s="21">
        <v>-22.139340000000001</v>
      </c>
      <c r="EU767" s="21">
        <v>-21.684930000000001</v>
      </c>
      <c r="EV767" s="21">
        <v>-21.293749999999999</v>
      </c>
      <c r="EW767" s="21">
        <v>75.981909999999999</v>
      </c>
      <c r="EX767" s="21">
        <v>68.788970000000006</v>
      </c>
      <c r="EY767" s="21">
        <v>72.520039999999995</v>
      </c>
      <c r="EZ767" s="21">
        <v>71.33775</v>
      </c>
      <c r="FA767" s="21">
        <v>70.071640000000002</v>
      </c>
      <c r="FB767" s="21">
        <v>-28.70102</v>
      </c>
      <c r="FC767" s="21">
        <v>-28.311810000000001</v>
      </c>
      <c r="FD767" s="21">
        <v>-29.898720000000001</v>
      </c>
      <c r="FE767" s="21">
        <v>-29.361149999999999</v>
      </c>
      <c r="FF767" s="21">
        <v>-28.840630000000001</v>
      </c>
    </row>
    <row r="768" spans="2:162" x14ac:dyDescent="0.35">
      <c r="B768" s="39" t="s">
        <v>948</v>
      </c>
      <c r="C768" s="21">
        <v>31944.169170000001</v>
      </c>
      <c r="D768" s="21">
        <v>29767.153969999999</v>
      </c>
      <c r="E768" s="21">
        <v>31402.23617</v>
      </c>
      <c r="F768" s="21">
        <v>30854.64734</v>
      </c>
      <c r="G768" s="21">
        <v>30310.709739999998</v>
      </c>
      <c r="H768" s="21">
        <v>18252.278129999999</v>
      </c>
      <c r="I768" s="21">
        <v>17008.383030000001</v>
      </c>
      <c r="J768" s="21">
        <v>17942.629430000001</v>
      </c>
      <c r="K768" s="21">
        <v>17629.751189999999</v>
      </c>
      <c r="L768" s="21">
        <v>17318.954450000001</v>
      </c>
      <c r="M768" s="21">
        <v>6902.2070100000001</v>
      </c>
      <c r="N768" s="21">
        <v>6431.8210499999996</v>
      </c>
      <c r="O768" s="21">
        <v>6785.1109399999996</v>
      </c>
      <c r="P768" s="21">
        <v>6666.7956199999999</v>
      </c>
      <c r="Q768" s="21">
        <v>6549.2627300000004</v>
      </c>
      <c r="R768" s="21">
        <v>83.063919999999996</v>
      </c>
      <c r="S768" s="21">
        <v>29.796849999999999</v>
      </c>
      <c r="T768" s="21">
        <v>96.399799999999999</v>
      </c>
      <c r="U768" s="21">
        <v>113.27728999999999</v>
      </c>
      <c r="V768" s="21">
        <v>29.27694</v>
      </c>
      <c r="W768" s="21">
        <v>-251.44698</v>
      </c>
      <c r="X768" s="21">
        <v>-278.97118</v>
      </c>
      <c r="Y768" s="21">
        <v>-233.23919000000001</v>
      </c>
      <c r="Z768" s="21">
        <v>-211.16547</v>
      </c>
      <c r="AA768" s="21">
        <v>-285.28518000000003</v>
      </c>
      <c r="AB768" s="21">
        <v>8231.8367600000001</v>
      </c>
      <c r="AC768" s="21">
        <v>7670.8329400000002</v>
      </c>
      <c r="AD768" s="21">
        <v>8092.1820600000001</v>
      </c>
      <c r="AE768" s="21">
        <v>7951.0753500000001</v>
      </c>
      <c r="AF768" s="21">
        <v>7810.9016600000004</v>
      </c>
      <c r="AG768" s="21">
        <v>62.639189999999999</v>
      </c>
      <c r="AH768" s="21">
        <v>16.562719999999999</v>
      </c>
      <c r="AI768" s="21">
        <v>74.916749999999993</v>
      </c>
      <c r="AJ768" s="21">
        <v>90.165360000000007</v>
      </c>
      <c r="AK768" s="21">
        <v>16.221679999999999</v>
      </c>
      <c r="AL768" s="21">
        <v>85.491330000000005</v>
      </c>
      <c r="AM768" s="21">
        <v>46.520980000000002</v>
      </c>
      <c r="AN768" s="21">
        <v>94.410780000000003</v>
      </c>
      <c r="AO768" s="21">
        <v>105.65009000000001</v>
      </c>
      <c r="AP768" s="21">
        <v>46.900950000000002</v>
      </c>
      <c r="AQ768" s="21">
        <v>103.1973</v>
      </c>
      <c r="AR768" s="21">
        <v>55.744549999999997</v>
      </c>
      <c r="AS768" s="21">
        <v>114.27397999999999</v>
      </c>
      <c r="AT768" s="21">
        <v>128.14886999999999</v>
      </c>
      <c r="AU768" s="21">
        <v>56.179490000000001</v>
      </c>
      <c r="AV768" s="21">
        <v>-233.60122999999999</v>
      </c>
      <c r="AW768" s="21">
        <v>-261.43326000000002</v>
      </c>
      <c r="AX768" s="21">
        <v>-215.63455999999999</v>
      </c>
      <c r="AY768" s="21">
        <v>-194.57138</v>
      </c>
      <c r="AZ768" s="21">
        <v>-266.91144000000003</v>
      </c>
      <c r="BA768" s="21">
        <v>-267.24498999999997</v>
      </c>
      <c r="BB768" s="21">
        <v>-282.09395999999998</v>
      </c>
      <c r="BC768" s="21">
        <v>-252.25342000000001</v>
      </c>
      <c r="BD768" s="21">
        <v>-234.95396</v>
      </c>
      <c r="BE768" s="21">
        <v>-287.79613999999998</v>
      </c>
      <c r="BF768" s="21">
        <v>-381.37581999999998</v>
      </c>
      <c r="BG768" s="21">
        <v>-393.07879000000003</v>
      </c>
      <c r="BH768" s="21">
        <v>-362.81605000000002</v>
      </c>
      <c r="BI768" s="21">
        <v>-341.55556000000001</v>
      </c>
      <c r="BJ768" s="21">
        <v>-400.98227000000003</v>
      </c>
      <c r="BK768" s="21">
        <v>-575.19975999999997</v>
      </c>
      <c r="BL768" s="21">
        <v>-573.75936999999999</v>
      </c>
      <c r="BM768" s="21">
        <v>-553.17830000000004</v>
      </c>
      <c r="BN768" s="21">
        <v>-528.39768000000004</v>
      </c>
      <c r="BO768" s="21">
        <v>-584.93784000000005</v>
      </c>
      <c r="BP768" s="21">
        <v>-545.65317000000005</v>
      </c>
      <c r="BQ768" s="21">
        <v>-542.98746000000006</v>
      </c>
      <c r="BR768" s="21">
        <v>-525.32566999999995</v>
      </c>
      <c r="BS768" s="21">
        <v>-502.58035000000001</v>
      </c>
      <c r="BT768" s="21">
        <v>-553.54147999999998</v>
      </c>
      <c r="BU768" s="21">
        <v>15061.66987</v>
      </c>
      <c r="BV768" s="21">
        <v>14022.57228</v>
      </c>
      <c r="BW768" s="21">
        <v>14802.98128</v>
      </c>
      <c r="BX768" s="21">
        <v>14541.653340000001</v>
      </c>
      <c r="BY768" s="21">
        <v>14282.02929</v>
      </c>
      <c r="BZ768" s="21">
        <v>110.89061</v>
      </c>
      <c r="CA768" s="21">
        <v>20.68873</v>
      </c>
      <c r="CB768" s="21">
        <v>135.24258</v>
      </c>
      <c r="CC768" s="21">
        <v>165.77395000000001</v>
      </c>
      <c r="CD768" s="21">
        <v>19.847529999999999</v>
      </c>
      <c r="CE768" s="21">
        <v>106.0581</v>
      </c>
      <c r="CF768" s="21">
        <v>47.841729999999998</v>
      </c>
      <c r="CG768" s="21">
        <v>120.11063</v>
      </c>
      <c r="CH768" s="21">
        <v>138.14196999999999</v>
      </c>
      <c r="CI768" s="21">
        <v>47.689250000000001</v>
      </c>
      <c r="CJ768" s="21">
        <v>123.46937</v>
      </c>
      <c r="CK768" s="21">
        <v>65.042249999999996</v>
      </c>
      <c r="CL768" s="21">
        <v>136.90371999999999</v>
      </c>
      <c r="CM768" s="21">
        <v>154.29154</v>
      </c>
      <c r="CN768" s="21">
        <v>65.04298</v>
      </c>
      <c r="CO768" s="21">
        <v>119.29189</v>
      </c>
      <c r="CP768" s="21">
        <v>56.849699999999999</v>
      </c>
      <c r="CQ768" s="21">
        <v>134.00628</v>
      </c>
      <c r="CR768" s="21">
        <v>152.98644999999999</v>
      </c>
      <c r="CS768" s="21">
        <v>56.572360000000003</v>
      </c>
      <c r="CT768" s="21">
        <v>-22.200800000000001</v>
      </c>
      <c r="CU768" s="21">
        <v>-71.923950000000005</v>
      </c>
      <c r="CV768" s="21">
        <v>-6.1010400000000002</v>
      </c>
      <c r="CW768" s="21">
        <v>13.61978</v>
      </c>
      <c r="CX768" s="21">
        <v>-74.354190000000003</v>
      </c>
      <c r="CY768" s="21">
        <v>-132.09835000000001</v>
      </c>
      <c r="CZ768" s="21">
        <v>-171.44929999999999</v>
      </c>
      <c r="DA768" s="21">
        <v>-114.90702</v>
      </c>
      <c r="DB768" s="21">
        <v>-94.080529999999996</v>
      </c>
      <c r="DC768" s="21">
        <v>-175.63693000000001</v>
      </c>
      <c r="DD768" s="21">
        <v>-135.74930000000001</v>
      </c>
      <c r="DE768" s="21">
        <v>-182.42349999999999</v>
      </c>
      <c r="DF768" s="21">
        <v>-116.24441</v>
      </c>
      <c r="DG768" s="21">
        <v>-92.485579999999999</v>
      </c>
      <c r="DH768" s="21">
        <v>-187.21675999999999</v>
      </c>
      <c r="DI768" s="21">
        <v>-172.53978000000001</v>
      </c>
      <c r="DJ768" s="21">
        <v>-212.68482</v>
      </c>
      <c r="DK768" s="21">
        <v>-153.61421000000001</v>
      </c>
      <c r="DL768" s="21">
        <v>-130.75927999999999</v>
      </c>
      <c r="DM768" s="21">
        <v>-217.93841</v>
      </c>
      <c r="DN768" s="21">
        <v>-218.12634</v>
      </c>
      <c r="DO768" s="21">
        <v>-252.15018000000001</v>
      </c>
      <c r="DP768" s="21">
        <v>-199.34921</v>
      </c>
      <c r="DQ768" s="21">
        <v>-176.94873999999999</v>
      </c>
      <c r="DR768" s="21">
        <v>-257.85342000000003</v>
      </c>
      <c r="DS768" s="21">
        <v>-264.00250999999997</v>
      </c>
      <c r="DT768" s="21">
        <v>-298.28550999999999</v>
      </c>
      <c r="DU768" s="21">
        <v>-243.41978</v>
      </c>
      <c r="DV768" s="21">
        <v>-218.92750000000001</v>
      </c>
      <c r="DW768" s="21">
        <v>-305.14911000000001</v>
      </c>
      <c r="DX768" s="21">
        <v>-227.19496000000001</v>
      </c>
      <c r="DY768" s="21">
        <v>-258.43425999999999</v>
      </c>
      <c r="DZ768" s="21">
        <v>-208.94830999999999</v>
      </c>
      <c r="EA768" s="21">
        <v>-187.25194999999999</v>
      </c>
      <c r="EB768" s="21">
        <v>-264.21008</v>
      </c>
      <c r="EC768" s="21">
        <v>-287.44763999999998</v>
      </c>
      <c r="ED768" s="21">
        <v>-314.71039999999999</v>
      </c>
      <c r="EE768" s="21">
        <v>-268.24344000000002</v>
      </c>
      <c r="EF768" s="21">
        <v>-245.89671000000001</v>
      </c>
      <c r="EG768" s="21">
        <v>-321.57875000000001</v>
      </c>
      <c r="EH768" s="21">
        <v>-402.35289</v>
      </c>
      <c r="EI768" s="21">
        <v>-435.19319000000002</v>
      </c>
      <c r="EJ768" s="21">
        <v>-376.94283000000001</v>
      </c>
      <c r="EK768" s="21">
        <v>-347.07328999999999</v>
      </c>
      <c r="EL768" s="21">
        <v>-444.80867000000001</v>
      </c>
      <c r="EM768" s="21">
        <v>-90.341849999999994</v>
      </c>
      <c r="EN768" s="21">
        <v>-124.89621</v>
      </c>
      <c r="EO768" s="21">
        <v>-76.083169999999996</v>
      </c>
      <c r="EP768" s="21">
        <v>-58.691130000000001</v>
      </c>
      <c r="EQ768" s="21">
        <v>-128.20457999999999</v>
      </c>
      <c r="ER768" s="21">
        <v>30.84168</v>
      </c>
      <c r="ES768" s="21">
        <v>-45.758569999999999</v>
      </c>
      <c r="ET768" s="21">
        <v>54.00318</v>
      </c>
      <c r="EU768" s="21">
        <v>82.446550000000002</v>
      </c>
      <c r="EV768" s="21">
        <v>-47.782859999999999</v>
      </c>
      <c r="EW768" s="21">
        <v>122.60645</v>
      </c>
      <c r="EX768" s="21">
        <v>65.708029999999994</v>
      </c>
      <c r="EY768" s="21">
        <v>135.60006999999999</v>
      </c>
      <c r="EZ768" s="21">
        <v>152.17775</v>
      </c>
      <c r="FA768" s="21">
        <v>65.905510000000007</v>
      </c>
      <c r="FB768" s="21">
        <v>-244.63301999999999</v>
      </c>
      <c r="FC768" s="21">
        <v>-266.14647000000002</v>
      </c>
      <c r="FD768" s="21">
        <v>-228.71535</v>
      </c>
      <c r="FE768" s="21">
        <v>-210.20452</v>
      </c>
      <c r="FF768" s="21">
        <v>-271.92327999999998</v>
      </c>
    </row>
    <row r="769" spans="2:162" x14ac:dyDescent="0.35">
      <c r="B769" s="39" t="s">
        <v>949</v>
      </c>
      <c r="C769" s="21">
        <v>1926.5419899999999</v>
      </c>
      <c r="D769" s="21">
        <v>1795.24694</v>
      </c>
      <c r="E769" s="21">
        <v>1893.8581899999999</v>
      </c>
      <c r="F769" s="21">
        <v>1860.83329</v>
      </c>
      <c r="G769" s="21">
        <v>1828.0286000000001</v>
      </c>
      <c r="H769" s="21">
        <v>-28255.101559999999</v>
      </c>
      <c r="I769" s="21">
        <v>-26329.512760000001</v>
      </c>
      <c r="J769" s="21">
        <v>-27775.75561</v>
      </c>
      <c r="K769" s="21">
        <v>-27291.410250000001</v>
      </c>
      <c r="L769" s="21">
        <v>-26810.287110000001</v>
      </c>
      <c r="M769" s="21">
        <v>-35321.976820000003</v>
      </c>
      <c r="N769" s="21">
        <v>-32914.781280000003</v>
      </c>
      <c r="O769" s="21">
        <v>-34722.738839999998</v>
      </c>
      <c r="P769" s="21">
        <v>-34117.261339999997</v>
      </c>
      <c r="Q769" s="21">
        <v>-33515.787940000002</v>
      </c>
      <c r="R769" s="21">
        <v>-43.885939999999998</v>
      </c>
      <c r="S769" s="21">
        <v>-83.762060000000005</v>
      </c>
      <c r="T769" s="21">
        <v>-23.35482</v>
      </c>
      <c r="U769" s="21">
        <v>-4.5894700000000004</v>
      </c>
      <c r="V769" s="21">
        <v>-86.399519999999995</v>
      </c>
      <c r="W769" s="21">
        <v>-547.11291000000006</v>
      </c>
      <c r="X769" s="21">
        <v>-549.94209000000001</v>
      </c>
      <c r="Y769" s="21">
        <v>-519.15022999999997</v>
      </c>
      <c r="Z769" s="21">
        <v>-492.41564</v>
      </c>
      <c r="AA769" s="21">
        <v>-561.30890999999997</v>
      </c>
      <c r="AB769" s="21">
        <v>-32836.161090000001</v>
      </c>
      <c r="AC769" s="21">
        <v>-30598.36016</v>
      </c>
      <c r="AD769" s="21">
        <v>-32279.08927</v>
      </c>
      <c r="AE769" s="21">
        <v>-31716.22552</v>
      </c>
      <c r="AF769" s="21">
        <v>-31157.083490000001</v>
      </c>
      <c r="AG769" s="21">
        <v>32.789430000000003</v>
      </c>
      <c r="AH769" s="21">
        <v>-6.9185699999999999</v>
      </c>
      <c r="AI769" s="21">
        <v>50.21931</v>
      </c>
      <c r="AJ769" s="21">
        <v>65.797780000000003</v>
      </c>
      <c r="AK769" s="21">
        <v>-7.6945899999999998</v>
      </c>
      <c r="AL769" s="21">
        <v>0.11889</v>
      </c>
      <c r="AM769" s="21">
        <v>-29.59751</v>
      </c>
      <c r="AN769" s="21">
        <v>14.10196</v>
      </c>
      <c r="AO769" s="21">
        <v>26.657440000000001</v>
      </c>
      <c r="AP769" s="21">
        <v>-30.625540000000001</v>
      </c>
      <c r="AQ769" s="21">
        <v>-9.4183400000000006</v>
      </c>
      <c r="AR769" s="21">
        <v>-44.93385</v>
      </c>
      <c r="AS769" s="21">
        <v>8.0450999999999997</v>
      </c>
      <c r="AT769" s="21">
        <v>23.670580000000001</v>
      </c>
      <c r="AU769" s="21">
        <v>-46.363700000000001</v>
      </c>
      <c r="AV769" s="21">
        <v>-232.72458</v>
      </c>
      <c r="AW769" s="21">
        <v>-256.12554</v>
      </c>
      <c r="AX769" s="21">
        <v>-209.92587</v>
      </c>
      <c r="AY769" s="21">
        <v>-189.06331</v>
      </c>
      <c r="AZ769" s="21">
        <v>-261.50555000000003</v>
      </c>
      <c r="BA769" s="21">
        <v>-625.85789999999997</v>
      </c>
      <c r="BB769" s="21">
        <v>-612.52751000000001</v>
      </c>
      <c r="BC769" s="21">
        <v>-601.13594999999998</v>
      </c>
      <c r="BD769" s="21">
        <v>-577.86636999999996</v>
      </c>
      <c r="BE769" s="21">
        <v>-624.34177</v>
      </c>
      <c r="BF769" s="21">
        <v>-1122.85626</v>
      </c>
      <c r="BG769" s="21">
        <v>-1079.33997</v>
      </c>
      <c r="BH769" s="21">
        <v>-1087.4909500000001</v>
      </c>
      <c r="BI769" s="21">
        <v>-1053.7313799999999</v>
      </c>
      <c r="BJ769" s="21">
        <v>-1099.9695200000001</v>
      </c>
      <c r="BK769" s="21">
        <v>-1395.14408</v>
      </c>
      <c r="BL769" s="21">
        <v>-1333.03764</v>
      </c>
      <c r="BM769" s="21">
        <v>-1354.93175</v>
      </c>
      <c r="BN769" s="21">
        <v>-1316.3400099999999</v>
      </c>
      <c r="BO769" s="21">
        <v>-1358.26098</v>
      </c>
      <c r="BP769" s="21">
        <v>-1217.4232500000001</v>
      </c>
      <c r="BQ769" s="21">
        <v>-1164.7145399999999</v>
      </c>
      <c r="BR769" s="21">
        <v>-1181.8287600000001</v>
      </c>
      <c r="BS769" s="21">
        <v>-1147.78559</v>
      </c>
      <c r="BT769" s="21">
        <v>-1186.76874</v>
      </c>
      <c r="BU769" s="21">
        <v>45059.036529999998</v>
      </c>
      <c r="BV769" s="21">
        <v>41950.434569999998</v>
      </c>
      <c r="BW769" s="21">
        <v>44285.13437</v>
      </c>
      <c r="BX769" s="21">
        <v>43503.33627</v>
      </c>
      <c r="BY769" s="21">
        <v>42726.635549999999</v>
      </c>
      <c r="BZ769" s="21">
        <v>-148.17081999999999</v>
      </c>
      <c r="CA769" s="21">
        <v>-212.01469</v>
      </c>
      <c r="CB769" s="21">
        <v>-110.31082000000001</v>
      </c>
      <c r="CC769" s="21">
        <v>-75.715010000000007</v>
      </c>
      <c r="CD769" s="21">
        <v>-217.16021000000001</v>
      </c>
      <c r="CE769" s="21">
        <v>11.04969</v>
      </c>
      <c r="CF769" s="21">
        <v>-35.628790000000002</v>
      </c>
      <c r="CG769" s="21">
        <v>32.119779999999999</v>
      </c>
      <c r="CH769" s="21">
        <v>51.505009999999999</v>
      </c>
      <c r="CI769" s="21">
        <v>-37.33775</v>
      </c>
      <c r="CJ769" s="21">
        <v>20.22</v>
      </c>
      <c r="CK769" s="21">
        <v>-26.196120000000001</v>
      </c>
      <c r="CL769" s="21">
        <v>40.719499999999996</v>
      </c>
      <c r="CM769" s="21">
        <v>59.59205</v>
      </c>
      <c r="CN769" s="21">
        <v>-27.896730000000002</v>
      </c>
      <c r="CO769" s="21">
        <v>-6.9539900000000001</v>
      </c>
      <c r="CP769" s="21">
        <v>-55.425199999999997</v>
      </c>
      <c r="CQ769" s="21">
        <v>15.627649999999999</v>
      </c>
      <c r="CR769" s="21">
        <v>36.45241</v>
      </c>
      <c r="CS769" s="21">
        <v>-57.796140000000001</v>
      </c>
      <c r="CT769" s="21">
        <v>-198.91583</v>
      </c>
      <c r="CU769" s="21">
        <v>-231.52388999999999</v>
      </c>
      <c r="CV769" s="21">
        <v>-174.45017000000001</v>
      </c>
      <c r="CW769" s="21">
        <v>-152.03457</v>
      </c>
      <c r="CX769" s="21">
        <v>-236.93020999999999</v>
      </c>
      <c r="CY769" s="21">
        <v>-302.80085000000003</v>
      </c>
      <c r="CZ769" s="21">
        <v>-325.71623</v>
      </c>
      <c r="DA769" s="21">
        <v>-277.63377000000003</v>
      </c>
      <c r="DB769" s="21">
        <v>-254.19956999999999</v>
      </c>
      <c r="DC769" s="21">
        <v>-332.78048999999999</v>
      </c>
      <c r="DD769" s="21">
        <v>-201.32111</v>
      </c>
      <c r="DE769" s="21">
        <v>-238.05181999999999</v>
      </c>
      <c r="DF769" s="21">
        <v>-174.82570999999999</v>
      </c>
      <c r="DG769" s="21">
        <v>-150.22415000000001</v>
      </c>
      <c r="DH769" s="21">
        <v>-243.88238999999999</v>
      </c>
      <c r="DI769" s="21">
        <v>-262.63038</v>
      </c>
      <c r="DJ769" s="21">
        <v>-291.53181000000001</v>
      </c>
      <c r="DK769" s="21">
        <v>-236.71385000000001</v>
      </c>
      <c r="DL769" s="21">
        <v>-212.59732</v>
      </c>
      <c r="DM769" s="21">
        <v>-298.25567999999998</v>
      </c>
      <c r="DN769" s="21">
        <v>-374.19587999999999</v>
      </c>
      <c r="DO769" s="21">
        <v>-392.75274999999999</v>
      </c>
      <c r="DP769" s="21">
        <v>-347.65168999999997</v>
      </c>
      <c r="DQ769" s="21">
        <v>-322.88504999999998</v>
      </c>
      <c r="DR769" s="21">
        <v>-401.07781</v>
      </c>
      <c r="DS769" s="21">
        <v>-575.24815000000001</v>
      </c>
      <c r="DT769" s="21">
        <v>-583.08153000000004</v>
      </c>
      <c r="DU769" s="21">
        <v>-543.90783999999996</v>
      </c>
      <c r="DV769" s="21">
        <v>-514.52723000000003</v>
      </c>
      <c r="DW769" s="21">
        <v>-595.25575000000003</v>
      </c>
      <c r="DX769" s="21">
        <v>-651.52165000000002</v>
      </c>
      <c r="DY769" s="21">
        <v>-649.10226</v>
      </c>
      <c r="DZ769" s="21">
        <v>-621.21223999999995</v>
      </c>
      <c r="EA769" s="21">
        <v>-592.73990000000003</v>
      </c>
      <c r="EB769" s="21">
        <v>-662.16291000000001</v>
      </c>
      <c r="EC769" s="21">
        <v>-747.46621000000005</v>
      </c>
      <c r="ED769" s="21">
        <v>-738.62607000000003</v>
      </c>
      <c r="EE769" s="21">
        <v>-715.60135000000002</v>
      </c>
      <c r="EF769" s="21">
        <v>-685.89359000000002</v>
      </c>
      <c r="EG769" s="21">
        <v>-753.39922999999999</v>
      </c>
      <c r="EH769" s="21">
        <v>-997.49085000000002</v>
      </c>
      <c r="EI769" s="21">
        <v>-983.61964</v>
      </c>
      <c r="EJ769" s="21">
        <v>-955.68622000000005</v>
      </c>
      <c r="EK769" s="21">
        <v>-916.30424000000005</v>
      </c>
      <c r="EL769" s="21">
        <v>-1003.46167</v>
      </c>
      <c r="EM769" s="21">
        <v>-260.56495999999999</v>
      </c>
      <c r="EN769" s="21">
        <v>-279.40856000000002</v>
      </c>
      <c r="EO769" s="21">
        <v>-239.07898</v>
      </c>
      <c r="EP769" s="21">
        <v>-219.06487999999999</v>
      </c>
      <c r="EQ769" s="21">
        <v>-285.59813000000003</v>
      </c>
      <c r="ER769" s="21">
        <v>80.581549999999993</v>
      </c>
      <c r="ES769" s="21">
        <v>8.1688500000000008</v>
      </c>
      <c r="ET769" s="21">
        <v>111.13533</v>
      </c>
      <c r="EU769" s="21">
        <v>138.40987999999999</v>
      </c>
      <c r="EV769" s="21">
        <v>7.1440299999999999</v>
      </c>
      <c r="EW769" s="21">
        <v>0.29629</v>
      </c>
      <c r="EX769" s="21">
        <v>-43.420610000000003</v>
      </c>
      <c r="EY769" s="21">
        <v>20.520990000000001</v>
      </c>
      <c r="EZ769" s="21">
        <v>38.90934</v>
      </c>
      <c r="FA769" s="21">
        <v>-45.258049999999997</v>
      </c>
      <c r="FB769" s="21">
        <v>-454.17653999999999</v>
      </c>
      <c r="FC769" s="21">
        <v>-457.58611000000002</v>
      </c>
      <c r="FD769" s="21">
        <v>-430.70238999999998</v>
      </c>
      <c r="FE769" s="21">
        <v>-408.90640999999999</v>
      </c>
      <c r="FF769" s="21">
        <v>-466.93272000000002</v>
      </c>
    </row>
    <row r="770" spans="2:162" x14ac:dyDescent="0.35">
      <c r="B770" s="39" t="s">
        <v>950</v>
      </c>
      <c r="C770" s="21">
        <v>-28452.780200000001</v>
      </c>
      <c r="D770" s="21">
        <v>-26513.70535</v>
      </c>
      <c r="E770" s="21">
        <v>-27970.07863</v>
      </c>
      <c r="F770" s="21">
        <v>-27482.339390000001</v>
      </c>
      <c r="G770" s="21">
        <v>-26997.852320000002</v>
      </c>
      <c r="H770" s="21">
        <v>-59219.966139999997</v>
      </c>
      <c r="I770" s="21">
        <v>-55184.117839999999</v>
      </c>
      <c r="J770" s="21">
        <v>-58215.3033</v>
      </c>
      <c r="K770" s="21">
        <v>-57200.162170000003</v>
      </c>
      <c r="L770" s="21">
        <v>-56191.77448</v>
      </c>
      <c r="M770" s="21">
        <v>-51306.474450000002</v>
      </c>
      <c r="N770" s="21">
        <v>-47809.934110000002</v>
      </c>
      <c r="O770" s="21">
        <v>-50436.05917</v>
      </c>
      <c r="P770" s="21">
        <v>-49556.58077</v>
      </c>
      <c r="Q770" s="21">
        <v>-48682.918469999997</v>
      </c>
      <c r="R770" s="21">
        <v>-264.34838999999999</v>
      </c>
      <c r="S770" s="21">
        <v>-249.93437</v>
      </c>
      <c r="T770" s="21">
        <v>-263.76280000000003</v>
      </c>
      <c r="U770" s="21">
        <v>-259.19626</v>
      </c>
      <c r="V770" s="21">
        <v>-254.59824</v>
      </c>
      <c r="W770" s="21">
        <v>-567.46569</v>
      </c>
      <c r="X770" s="21">
        <v>-532.16258000000005</v>
      </c>
      <c r="Y770" s="21">
        <v>-561.47500000000002</v>
      </c>
      <c r="Z770" s="21">
        <v>-551.88278000000003</v>
      </c>
      <c r="AA770" s="21">
        <v>-542.09208000000001</v>
      </c>
      <c r="AB770" s="21">
        <v>-49362.235780000003</v>
      </c>
      <c r="AC770" s="21">
        <v>-45998.17452</v>
      </c>
      <c r="AD770" s="21">
        <v>-48524.795910000001</v>
      </c>
      <c r="AE770" s="21">
        <v>-47678.649089999999</v>
      </c>
      <c r="AF770" s="21">
        <v>-46838.097099999999</v>
      </c>
      <c r="AG770" s="21">
        <v>-122.31658</v>
      </c>
      <c r="AH770" s="21">
        <v>-117.211</v>
      </c>
      <c r="AI770" s="21">
        <v>-123.84232</v>
      </c>
      <c r="AJ770" s="21">
        <v>-121.57649000000001</v>
      </c>
      <c r="AK770" s="21">
        <v>-119.38361</v>
      </c>
      <c r="AL770" s="21">
        <v>-157.67449999999999</v>
      </c>
      <c r="AM770" s="21">
        <v>-149.38204999999999</v>
      </c>
      <c r="AN770" s="21">
        <v>-157.77732</v>
      </c>
      <c r="AO770" s="21">
        <v>-154.94743</v>
      </c>
      <c r="AP770" s="21">
        <v>-152.14658</v>
      </c>
      <c r="AQ770" s="21">
        <v>-229.45119</v>
      </c>
      <c r="AR770" s="21">
        <v>-216.82606999999999</v>
      </c>
      <c r="AS770" s="21">
        <v>-228.99822</v>
      </c>
      <c r="AT770" s="21">
        <v>-224.90051</v>
      </c>
      <c r="AU770" s="21">
        <v>-220.84398999999999</v>
      </c>
      <c r="AV770" s="21">
        <v>-554.28197999999998</v>
      </c>
      <c r="AW770" s="21">
        <v>-519.51728000000003</v>
      </c>
      <c r="AX770" s="21">
        <v>-548.53931999999998</v>
      </c>
      <c r="AY770" s="21">
        <v>-538.86454000000003</v>
      </c>
      <c r="AZ770" s="21">
        <v>-529.13027999999997</v>
      </c>
      <c r="BA770" s="21">
        <v>-526.47842000000003</v>
      </c>
      <c r="BB770" s="21">
        <v>-492.73387000000002</v>
      </c>
      <c r="BC770" s="21">
        <v>-520.24309000000005</v>
      </c>
      <c r="BD770" s="21">
        <v>-511.09253999999999</v>
      </c>
      <c r="BE770" s="21">
        <v>-501.85082</v>
      </c>
      <c r="BF770" s="21">
        <v>-737.31736000000001</v>
      </c>
      <c r="BG770" s="21">
        <v>-689.43161999999995</v>
      </c>
      <c r="BH770" s="21">
        <v>-727.93533000000002</v>
      </c>
      <c r="BI770" s="21">
        <v>-715.11677999999995</v>
      </c>
      <c r="BJ770" s="21">
        <v>-702.22019999999998</v>
      </c>
      <c r="BK770" s="21">
        <v>-717.60127999999997</v>
      </c>
      <c r="BL770" s="21">
        <v>-671.10311000000002</v>
      </c>
      <c r="BM770" s="21">
        <v>-708.55190000000005</v>
      </c>
      <c r="BN770" s="21">
        <v>-696.09849999999994</v>
      </c>
      <c r="BO770" s="21">
        <v>-683.52057000000002</v>
      </c>
      <c r="BP770" s="21">
        <v>-567.12540000000001</v>
      </c>
      <c r="BQ770" s="21">
        <v>-530.71992999999998</v>
      </c>
      <c r="BR770" s="21">
        <v>-560.34766999999999</v>
      </c>
      <c r="BS770" s="21">
        <v>-550.49270000000001</v>
      </c>
      <c r="BT770" s="21">
        <v>-540.53970000000004</v>
      </c>
      <c r="BU770" s="21">
        <v>7718.4724900000001</v>
      </c>
      <c r="BV770" s="21">
        <v>7185.9786700000004</v>
      </c>
      <c r="BW770" s="21">
        <v>7585.9054699999997</v>
      </c>
      <c r="BX770" s="21">
        <v>7451.9858899999999</v>
      </c>
      <c r="BY770" s="21">
        <v>7318.93948</v>
      </c>
      <c r="BZ770" s="21">
        <v>-507.56626</v>
      </c>
      <c r="CA770" s="21">
        <v>-479.06391000000002</v>
      </c>
      <c r="CB770" s="21">
        <v>-505.93639999999999</v>
      </c>
      <c r="CC770" s="21">
        <v>-496.90922</v>
      </c>
      <c r="CD770" s="21">
        <v>-487.92892999999998</v>
      </c>
      <c r="CE770" s="21">
        <v>-203.41481999999999</v>
      </c>
      <c r="CF770" s="21">
        <v>-193.42325</v>
      </c>
      <c r="CG770" s="21">
        <v>-204.15552</v>
      </c>
      <c r="CH770" s="21">
        <v>-200.59107</v>
      </c>
      <c r="CI770" s="21">
        <v>-197.03281000000001</v>
      </c>
      <c r="CJ770" s="21">
        <v>-229.15074999999999</v>
      </c>
      <c r="CK770" s="21">
        <v>-217.32774000000001</v>
      </c>
      <c r="CL770" s="21">
        <v>-229.37752</v>
      </c>
      <c r="CM770" s="21">
        <v>-225.38137</v>
      </c>
      <c r="CN770" s="21">
        <v>-221.38329999999999</v>
      </c>
      <c r="CO770" s="21">
        <v>-272.15383000000003</v>
      </c>
      <c r="CP770" s="21">
        <v>-257.69200999999998</v>
      </c>
      <c r="CQ770" s="21">
        <v>-271.96733999999998</v>
      </c>
      <c r="CR770" s="21">
        <v>-267.24142000000001</v>
      </c>
      <c r="CS770" s="21">
        <v>-262.50074000000001</v>
      </c>
      <c r="CT770" s="21">
        <v>-332.62974000000003</v>
      </c>
      <c r="CU770" s="21">
        <v>-313.80005</v>
      </c>
      <c r="CV770" s="21">
        <v>-331.13675999999998</v>
      </c>
      <c r="CW770" s="21">
        <v>-325.42858999999999</v>
      </c>
      <c r="CX770" s="21">
        <v>-319.65555000000001</v>
      </c>
      <c r="CY770" s="21">
        <v>-537.79001000000005</v>
      </c>
      <c r="CZ770" s="21">
        <v>-504.75612999999998</v>
      </c>
      <c r="DA770" s="21">
        <v>-532.56227000000001</v>
      </c>
      <c r="DB770" s="21">
        <v>-523.46076000000005</v>
      </c>
      <c r="DC770" s="21">
        <v>-514.17431999999997</v>
      </c>
      <c r="DD770" s="21">
        <v>-517.25332000000003</v>
      </c>
      <c r="DE770" s="21">
        <v>-486.17860000000002</v>
      </c>
      <c r="DF770" s="21">
        <v>-512.99386000000004</v>
      </c>
      <c r="DG770" s="21">
        <v>-504.19486999999998</v>
      </c>
      <c r="DH770" s="21">
        <v>-495.25031999999999</v>
      </c>
      <c r="DI770" s="21">
        <v>-507.23919000000001</v>
      </c>
      <c r="DJ770" s="21">
        <v>-476.55270000000002</v>
      </c>
      <c r="DK770" s="21">
        <v>-502.82968</v>
      </c>
      <c r="DL770" s="21">
        <v>-494.21224999999998</v>
      </c>
      <c r="DM770" s="21">
        <v>-485.44477000000001</v>
      </c>
      <c r="DN770" s="21">
        <v>-525.47163</v>
      </c>
      <c r="DO770" s="21">
        <v>-493.30936000000003</v>
      </c>
      <c r="DP770" s="21">
        <v>-520.48847999999998</v>
      </c>
      <c r="DQ770" s="21">
        <v>-511.58981</v>
      </c>
      <c r="DR770" s="21">
        <v>-502.51398999999998</v>
      </c>
      <c r="DS770" s="21">
        <v>-620.88966000000005</v>
      </c>
      <c r="DT770" s="21">
        <v>-582.47292000000004</v>
      </c>
      <c r="DU770" s="21">
        <v>-614.56205999999997</v>
      </c>
      <c r="DV770" s="21">
        <v>-604.05746999999997</v>
      </c>
      <c r="DW770" s="21">
        <v>-593.34118999999998</v>
      </c>
      <c r="DX770" s="21">
        <v>-600.33046000000002</v>
      </c>
      <c r="DY770" s="21">
        <v>-562.89098000000001</v>
      </c>
      <c r="DZ770" s="21">
        <v>-593.88234999999997</v>
      </c>
      <c r="EA770" s="21">
        <v>-583.74986000000001</v>
      </c>
      <c r="EB770" s="21">
        <v>-573.39378999999997</v>
      </c>
      <c r="EC770" s="21">
        <v>-594.60539000000006</v>
      </c>
      <c r="ED770" s="21">
        <v>-557.55395999999996</v>
      </c>
      <c r="EE770" s="21">
        <v>-588.25316999999995</v>
      </c>
      <c r="EF770" s="21">
        <v>-578.21506999999997</v>
      </c>
      <c r="EG770" s="21">
        <v>-567.95721000000003</v>
      </c>
      <c r="EH770" s="21">
        <v>-752.71974</v>
      </c>
      <c r="EI770" s="21">
        <v>-705.91605000000004</v>
      </c>
      <c r="EJ770" s="21">
        <v>-744.79808000000003</v>
      </c>
      <c r="EK770" s="21">
        <v>-732.07498999999996</v>
      </c>
      <c r="EL770" s="21">
        <v>-719.08757000000003</v>
      </c>
      <c r="EM770" s="21">
        <v>-382.56975</v>
      </c>
      <c r="EN770" s="21">
        <v>-359.58886999999999</v>
      </c>
      <c r="EO770" s="21">
        <v>-379.42016000000001</v>
      </c>
      <c r="EP770" s="21">
        <v>-372.91410999999999</v>
      </c>
      <c r="EQ770" s="21">
        <v>-366.29851000000002</v>
      </c>
      <c r="ER770" s="21">
        <v>-86.203659999999999</v>
      </c>
      <c r="ES770" s="21">
        <v>-86.173590000000004</v>
      </c>
      <c r="ET770" s="21">
        <v>-91.160250000000005</v>
      </c>
      <c r="EU770" s="21">
        <v>-89.384749999999997</v>
      </c>
      <c r="EV770" s="21">
        <v>-87.772599999999997</v>
      </c>
      <c r="EW770" s="21">
        <v>-235.11587</v>
      </c>
      <c r="EX770" s="21">
        <v>-222.78079</v>
      </c>
      <c r="EY770" s="21">
        <v>-235.11866000000001</v>
      </c>
      <c r="EZ770" s="21">
        <v>-231.03648000000001</v>
      </c>
      <c r="FA770" s="21">
        <v>-226.93806000000001</v>
      </c>
      <c r="FB770" s="21">
        <v>-488.92194999999998</v>
      </c>
      <c r="FC770" s="21">
        <v>-458.45274000000001</v>
      </c>
      <c r="FD770" s="21">
        <v>-483.69517000000002</v>
      </c>
      <c r="FE770" s="21">
        <v>-475.44148999999999</v>
      </c>
      <c r="FF770" s="21">
        <v>-467.00688000000002</v>
      </c>
    </row>
    <row r="771" spans="2:162" x14ac:dyDescent="0.35">
      <c r="B771" s="39" t="s">
        <v>951</v>
      </c>
      <c r="C771" s="21">
        <v>17965.881020000001</v>
      </c>
      <c r="D771" s="21">
        <v>16741.49494</v>
      </c>
      <c r="E771" s="21">
        <v>17661.089759999999</v>
      </c>
      <c r="F771" s="21">
        <v>17353.117569999999</v>
      </c>
      <c r="G771" s="21">
        <v>17047.19888</v>
      </c>
      <c r="H771" s="21">
        <v>36310.637009999999</v>
      </c>
      <c r="I771" s="21">
        <v>33836.062429999998</v>
      </c>
      <c r="J771" s="21">
        <v>35694.629430000001</v>
      </c>
      <c r="K771" s="21">
        <v>35072.197099999998</v>
      </c>
      <c r="L771" s="21">
        <v>34453.905650000001</v>
      </c>
      <c r="M771" s="21">
        <v>24328.16044</v>
      </c>
      <c r="N771" s="21">
        <v>22670.194360000001</v>
      </c>
      <c r="O771" s="21">
        <v>23915.43275</v>
      </c>
      <c r="P771" s="21">
        <v>23498.407579999999</v>
      </c>
      <c r="Q771" s="21">
        <v>23084.140240000001</v>
      </c>
      <c r="R771" s="21">
        <v>147.33414999999999</v>
      </c>
      <c r="S771" s="21">
        <v>143.42947000000001</v>
      </c>
      <c r="T771" s="21">
        <v>151.47096999999999</v>
      </c>
      <c r="U771" s="21">
        <v>148.74414999999999</v>
      </c>
      <c r="V771" s="21">
        <v>146.10473999999999</v>
      </c>
      <c r="W771" s="21">
        <v>129.83562000000001</v>
      </c>
      <c r="X771" s="21">
        <v>126.78393</v>
      </c>
      <c r="Y771" s="21">
        <v>133.91238999999999</v>
      </c>
      <c r="Z771" s="21">
        <v>131.48179999999999</v>
      </c>
      <c r="AA771" s="21">
        <v>129.14868000000001</v>
      </c>
      <c r="AB771" s="21">
        <v>23815.846170000001</v>
      </c>
      <c r="AC771" s="21">
        <v>22192.784250000001</v>
      </c>
      <c r="AD771" s="21">
        <v>23411.80574</v>
      </c>
      <c r="AE771" s="21">
        <v>23003.564460000001</v>
      </c>
      <c r="AF771" s="21">
        <v>22598.022509999999</v>
      </c>
      <c r="AG771" s="21">
        <v>77.188670000000002</v>
      </c>
      <c r="AH771" s="21">
        <v>77.509180000000001</v>
      </c>
      <c r="AI771" s="21">
        <v>81.978740000000002</v>
      </c>
      <c r="AJ771" s="21">
        <v>80.394459999999995</v>
      </c>
      <c r="AK771" s="21">
        <v>78.94444</v>
      </c>
      <c r="AL771" s="21">
        <v>68.434870000000004</v>
      </c>
      <c r="AM771" s="21">
        <v>68.098320000000001</v>
      </c>
      <c r="AN771" s="21">
        <v>72.006510000000006</v>
      </c>
      <c r="AO771" s="21">
        <v>70.634360000000001</v>
      </c>
      <c r="AP771" s="21">
        <v>69.357590000000002</v>
      </c>
      <c r="AQ771" s="21">
        <v>113.74231</v>
      </c>
      <c r="AR771" s="21">
        <v>111.3293</v>
      </c>
      <c r="AS771" s="21">
        <v>117.67382000000001</v>
      </c>
      <c r="AT771" s="21">
        <v>115.47378</v>
      </c>
      <c r="AU771" s="21">
        <v>113.39102</v>
      </c>
      <c r="AV771" s="21">
        <v>140.4776</v>
      </c>
      <c r="AW771" s="21">
        <v>136.69435999999999</v>
      </c>
      <c r="AX771" s="21">
        <v>144.46056999999999</v>
      </c>
      <c r="AY771" s="21">
        <v>141.78377</v>
      </c>
      <c r="AZ771" s="21">
        <v>139.22256999999999</v>
      </c>
      <c r="BA771" s="21">
        <v>83.760019999999997</v>
      </c>
      <c r="BB771" s="21">
        <v>82.381600000000006</v>
      </c>
      <c r="BC771" s="21">
        <v>87.085629999999995</v>
      </c>
      <c r="BD771" s="21">
        <v>85.450199999999995</v>
      </c>
      <c r="BE771" s="21">
        <v>83.905090000000001</v>
      </c>
      <c r="BF771" s="21">
        <v>151.99419</v>
      </c>
      <c r="BG771" s="21">
        <v>146.60598999999999</v>
      </c>
      <c r="BH771" s="21">
        <v>154.91412</v>
      </c>
      <c r="BI771" s="21">
        <v>152.06684000000001</v>
      </c>
      <c r="BJ771" s="21">
        <v>149.32449</v>
      </c>
      <c r="BK771" s="21">
        <v>322.16442000000001</v>
      </c>
      <c r="BL771" s="21">
        <v>305.07592</v>
      </c>
      <c r="BM771" s="21">
        <v>322.19587999999999</v>
      </c>
      <c r="BN771" s="21">
        <v>316.43731000000002</v>
      </c>
      <c r="BO771" s="21">
        <v>310.71958999999998</v>
      </c>
      <c r="BP771" s="21">
        <v>352.70947999999999</v>
      </c>
      <c r="BQ771" s="21">
        <v>333.02420000000001</v>
      </c>
      <c r="BR771" s="21">
        <v>351.68720000000002</v>
      </c>
      <c r="BS771" s="21">
        <v>345.43027999999998</v>
      </c>
      <c r="BT771" s="21">
        <v>339.18488000000002</v>
      </c>
      <c r="BU771" s="21">
        <v>-21703.034540000001</v>
      </c>
      <c r="BV771" s="21">
        <v>-20205.75229</v>
      </c>
      <c r="BW771" s="21">
        <v>-21330.278559999999</v>
      </c>
      <c r="BX771" s="21">
        <v>-20953.719440000001</v>
      </c>
      <c r="BY771" s="21">
        <v>-20579.61551</v>
      </c>
      <c r="BZ771" s="21">
        <v>311.59431000000001</v>
      </c>
      <c r="CA771" s="21">
        <v>301.15257000000003</v>
      </c>
      <c r="CB771" s="21">
        <v>318.21710999999999</v>
      </c>
      <c r="CC771" s="21">
        <v>312.36763000000002</v>
      </c>
      <c r="CD771" s="21">
        <v>306.72253999999998</v>
      </c>
      <c r="CE771" s="21">
        <v>99.193209999999993</v>
      </c>
      <c r="CF771" s="21">
        <v>99.014139999999998</v>
      </c>
      <c r="CG771" s="21">
        <v>104.62497</v>
      </c>
      <c r="CH771" s="21">
        <v>102.68295000000001</v>
      </c>
      <c r="CI771" s="21">
        <v>100.86071</v>
      </c>
      <c r="CJ771" s="21">
        <v>120.02955</v>
      </c>
      <c r="CK771" s="21">
        <v>118.30571999999999</v>
      </c>
      <c r="CL771" s="21">
        <v>124.98399000000001</v>
      </c>
      <c r="CM771" s="21">
        <v>122.68940000000001</v>
      </c>
      <c r="CN771" s="21">
        <v>120.51221</v>
      </c>
      <c r="CO771" s="21">
        <v>138.28915000000001</v>
      </c>
      <c r="CP771" s="21">
        <v>135.82214999999999</v>
      </c>
      <c r="CQ771" s="21">
        <v>143.4778</v>
      </c>
      <c r="CR771" s="21">
        <v>140.85489000000001</v>
      </c>
      <c r="CS771" s="21">
        <v>138.35539</v>
      </c>
      <c r="CT771" s="21">
        <v>260.67014</v>
      </c>
      <c r="CU771" s="21">
        <v>249.45471000000001</v>
      </c>
      <c r="CV771" s="21">
        <v>263.31988000000001</v>
      </c>
      <c r="CW771" s="21">
        <v>258.69826</v>
      </c>
      <c r="CX771" s="21">
        <v>254.10809</v>
      </c>
      <c r="CY771" s="21">
        <v>133.39703</v>
      </c>
      <c r="CZ771" s="21">
        <v>130.5127</v>
      </c>
      <c r="DA771" s="21">
        <v>137.84169</v>
      </c>
      <c r="DB771" s="21">
        <v>135.34873999999999</v>
      </c>
      <c r="DC771" s="21">
        <v>132.94698</v>
      </c>
      <c r="DD771" s="21">
        <v>183.98302000000001</v>
      </c>
      <c r="DE771" s="21">
        <v>178.59679</v>
      </c>
      <c r="DF771" s="21">
        <v>188.60597999999999</v>
      </c>
      <c r="DG771" s="21">
        <v>185.21458999999999</v>
      </c>
      <c r="DH771" s="21">
        <v>181.92805999999999</v>
      </c>
      <c r="DI771" s="21">
        <v>173.47389000000001</v>
      </c>
      <c r="DJ771" s="21">
        <v>168.30436</v>
      </c>
      <c r="DK771" s="21">
        <v>177.73376999999999</v>
      </c>
      <c r="DL771" s="21">
        <v>174.54078000000001</v>
      </c>
      <c r="DM771" s="21">
        <v>171.44367</v>
      </c>
      <c r="DN771" s="21">
        <v>149.33617000000001</v>
      </c>
      <c r="DO771" s="21">
        <v>145.41781</v>
      </c>
      <c r="DP771" s="21">
        <v>153.56605999999999</v>
      </c>
      <c r="DQ771" s="21">
        <v>150.80617000000001</v>
      </c>
      <c r="DR771" s="21">
        <v>148.13018</v>
      </c>
      <c r="DS771" s="21">
        <v>150.04058000000001</v>
      </c>
      <c r="DT771" s="21">
        <v>146.51259999999999</v>
      </c>
      <c r="DU771" s="21">
        <v>154.74798000000001</v>
      </c>
      <c r="DV771" s="21">
        <v>151.94149999999999</v>
      </c>
      <c r="DW771" s="21">
        <v>149.24531999999999</v>
      </c>
      <c r="DX771" s="21">
        <v>145.64768000000001</v>
      </c>
      <c r="DY771" s="21">
        <v>141.69638</v>
      </c>
      <c r="DZ771" s="21">
        <v>149.63274999999999</v>
      </c>
      <c r="EA771" s="21">
        <v>146.94685000000001</v>
      </c>
      <c r="EB771" s="21">
        <v>144.33935</v>
      </c>
      <c r="EC771" s="21">
        <v>201.97958</v>
      </c>
      <c r="ED771" s="21">
        <v>194.18544</v>
      </c>
      <c r="EE771" s="21">
        <v>205.00259</v>
      </c>
      <c r="EF771" s="21">
        <v>201.38094000000001</v>
      </c>
      <c r="EG771" s="21">
        <v>197.80770000000001</v>
      </c>
      <c r="EH771" s="21">
        <v>298.43049000000002</v>
      </c>
      <c r="EI771" s="21">
        <v>285.82254999999998</v>
      </c>
      <c r="EJ771" s="21">
        <v>301.73156</v>
      </c>
      <c r="EK771" s="21">
        <v>296.41370000000001</v>
      </c>
      <c r="EL771" s="21">
        <v>291.15431000000001</v>
      </c>
      <c r="EM771" s="21">
        <v>216.96519000000001</v>
      </c>
      <c r="EN771" s="21">
        <v>207.47291999999999</v>
      </c>
      <c r="EO771" s="21">
        <v>219.00887</v>
      </c>
      <c r="EP771" s="21">
        <v>215.16084000000001</v>
      </c>
      <c r="EQ771" s="21">
        <v>211.34317999999999</v>
      </c>
      <c r="ER771" s="21">
        <v>98.281480000000002</v>
      </c>
      <c r="ES771" s="21">
        <v>101.51755</v>
      </c>
      <c r="ET771" s="21">
        <v>107.44595</v>
      </c>
      <c r="EU771" s="21">
        <v>105.29692</v>
      </c>
      <c r="EV771" s="21">
        <v>103.39793</v>
      </c>
      <c r="EW771" s="21">
        <v>105.0615</v>
      </c>
      <c r="EX771" s="21">
        <v>104.17879000000001</v>
      </c>
      <c r="EY771" s="21">
        <v>110.06549</v>
      </c>
      <c r="EZ771" s="21">
        <v>108.03899</v>
      </c>
      <c r="FA771" s="21">
        <v>106.12174</v>
      </c>
      <c r="FB771" s="21">
        <v>107.02717</v>
      </c>
      <c r="FC771" s="21">
        <v>104.6373</v>
      </c>
      <c r="FD771" s="21">
        <v>110.51203</v>
      </c>
      <c r="FE771" s="21">
        <v>108.51455</v>
      </c>
      <c r="FF771" s="21">
        <v>106.58897</v>
      </c>
    </row>
    <row r="772" spans="2:162" x14ac:dyDescent="0.35">
      <c r="B772" s="39" t="s">
        <v>952</v>
      </c>
      <c r="C772" s="21">
        <v>40505.117570000002</v>
      </c>
      <c r="D772" s="21">
        <v>37744.66835</v>
      </c>
      <c r="E772" s="21">
        <v>39817.94803</v>
      </c>
      <c r="F772" s="21">
        <v>39123.606919999998</v>
      </c>
      <c r="G772" s="21">
        <v>38433.895559999997</v>
      </c>
      <c r="H772" s="21">
        <v>70744.343280000001</v>
      </c>
      <c r="I772" s="21">
        <v>65923.107189999995</v>
      </c>
      <c r="J772" s="21">
        <v>69544.170129999999</v>
      </c>
      <c r="K772" s="21">
        <v>68331.479590000003</v>
      </c>
      <c r="L772" s="21">
        <v>67126.856740000003</v>
      </c>
      <c r="M772" s="21">
        <v>60291.38564</v>
      </c>
      <c r="N772" s="21">
        <v>56182.522879999997</v>
      </c>
      <c r="O772" s="21">
        <v>59268.541169999997</v>
      </c>
      <c r="P772" s="21">
        <v>58235.046439999998</v>
      </c>
      <c r="Q772" s="21">
        <v>57208.386319999998</v>
      </c>
      <c r="R772" s="21">
        <v>143.71961999999999</v>
      </c>
      <c r="S772" s="21">
        <v>134.57910000000001</v>
      </c>
      <c r="T772" s="21">
        <v>141.99581000000001</v>
      </c>
      <c r="U772" s="21">
        <v>139.56582</v>
      </c>
      <c r="V772" s="21">
        <v>137.08924999999999</v>
      </c>
      <c r="W772" s="21">
        <v>427.96271999999999</v>
      </c>
      <c r="X772" s="21">
        <v>399.39791000000002</v>
      </c>
      <c r="Y772" s="21">
        <v>421.34384999999997</v>
      </c>
      <c r="Z772" s="21">
        <v>414.19783000000001</v>
      </c>
      <c r="AA772" s="21">
        <v>406.84893</v>
      </c>
      <c r="AB772" s="21">
        <v>58402.425009999999</v>
      </c>
      <c r="AC772" s="21">
        <v>54422.270299999996</v>
      </c>
      <c r="AD772" s="21">
        <v>57411.616580000002</v>
      </c>
      <c r="AE772" s="21">
        <v>56410.50662</v>
      </c>
      <c r="AF772" s="21">
        <v>55416.016109999997</v>
      </c>
      <c r="AG772" s="21">
        <v>68.356589999999997</v>
      </c>
      <c r="AH772" s="21">
        <v>64.250029999999995</v>
      </c>
      <c r="AI772" s="21">
        <v>67.856589999999997</v>
      </c>
      <c r="AJ772" s="21">
        <v>66.641570000000002</v>
      </c>
      <c r="AK772" s="21">
        <v>65.439610000000002</v>
      </c>
      <c r="AL772" s="21">
        <v>104.80483</v>
      </c>
      <c r="AM772" s="21">
        <v>98.04665</v>
      </c>
      <c r="AN772" s="21">
        <v>103.52646</v>
      </c>
      <c r="AO772" s="21">
        <v>101.6983</v>
      </c>
      <c r="AP772" s="21">
        <v>99.860029999999995</v>
      </c>
      <c r="AQ772" s="21">
        <v>117.31536</v>
      </c>
      <c r="AR772" s="21">
        <v>109.80842</v>
      </c>
      <c r="AS772" s="21">
        <v>115.95003</v>
      </c>
      <c r="AT772" s="21">
        <v>113.89626</v>
      </c>
      <c r="AU772" s="21">
        <v>111.84196</v>
      </c>
      <c r="AV772" s="21">
        <v>416.10811000000001</v>
      </c>
      <c r="AW772" s="21">
        <v>388.03789</v>
      </c>
      <c r="AX772" s="21">
        <v>409.66455000000002</v>
      </c>
      <c r="AY772" s="21">
        <v>402.48709000000002</v>
      </c>
      <c r="AZ772" s="21">
        <v>395.21645999999998</v>
      </c>
      <c r="BA772" s="21">
        <v>372.61876000000001</v>
      </c>
      <c r="BB772" s="21">
        <v>347.38002999999998</v>
      </c>
      <c r="BC772" s="21">
        <v>366.73993000000002</v>
      </c>
      <c r="BD772" s="21">
        <v>360.32177000000001</v>
      </c>
      <c r="BE772" s="21">
        <v>353.80637000000002</v>
      </c>
      <c r="BF772" s="21">
        <v>466.06344000000001</v>
      </c>
      <c r="BG772" s="21">
        <v>434.45265999999998</v>
      </c>
      <c r="BH772" s="21">
        <v>458.68266</v>
      </c>
      <c r="BI772" s="21">
        <v>450.63708000000003</v>
      </c>
      <c r="BJ772" s="21">
        <v>442.51022999999998</v>
      </c>
      <c r="BK772" s="21">
        <v>568.25469999999996</v>
      </c>
      <c r="BL772" s="21">
        <v>529.60123999999996</v>
      </c>
      <c r="BM772" s="21">
        <v>559.10587999999996</v>
      </c>
      <c r="BN772" s="21">
        <v>549.32484999999997</v>
      </c>
      <c r="BO772" s="21">
        <v>539.39907000000005</v>
      </c>
      <c r="BP772" s="21">
        <v>511.26974000000001</v>
      </c>
      <c r="BQ772" s="21">
        <v>476.49020000000002</v>
      </c>
      <c r="BR772" s="21">
        <v>503.03809000000001</v>
      </c>
      <c r="BS772" s="21">
        <v>494.24112000000002</v>
      </c>
      <c r="BT772" s="21">
        <v>485.30520000000001</v>
      </c>
      <c r="BU772" s="21">
        <v>5254.1518100000003</v>
      </c>
      <c r="BV772" s="21">
        <v>4891.6703200000002</v>
      </c>
      <c r="BW772" s="21">
        <v>5163.91021</v>
      </c>
      <c r="BX772" s="21">
        <v>5072.7479000000003</v>
      </c>
      <c r="BY772" s="21">
        <v>4982.1799799999999</v>
      </c>
      <c r="BZ772" s="21">
        <v>291.23014999999998</v>
      </c>
      <c r="CA772" s="21">
        <v>272.32990000000001</v>
      </c>
      <c r="CB772" s="21">
        <v>287.54624999999999</v>
      </c>
      <c r="CC772" s="21">
        <v>282.47143</v>
      </c>
      <c r="CD772" s="21">
        <v>277.36660000000001</v>
      </c>
      <c r="CE772" s="21">
        <v>126.97319</v>
      </c>
      <c r="CF772" s="21">
        <v>119.02391</v>
      </c>
      <c r="CG772" s="21">
        <v>125.58839</v>
      </c>
      <c r="CH772" s="21">
        <v>123.4342</v>
      </c>
      <c r="CI772" s="21">
        <v>121.24379999999999</v>
      </c>
      <c r="CJ772" s="21">
        <v>161.52671000000001</v>
      </c>
      <c r="CK772" s="21">
        <v>151.20568</v>
      </c>
      <c r="CL772" s="21">
        <v>159.53755000000001</v>
      </c>
      <c r="CM772" s="21">
        <v>156.80851000000001</v>
      </c>
      <c r="CN772" s="21">
        <v>154.02600000000001</v>
      </c>
      <c r="CO772" s="21">
        <v>144.78130999999999</v>
      </c>
      <c r="CP772" s="21">
        <v>135.65629999999999</v>
      </c>
      <c r="CQ772" s="21">
        <v>143.13819000000001</v>
      </c>
      <c r="CR772" s="21">
        <v>140.68288999999999</v>
      </c>
      <c r="CS772" s="21">
        <v>138.18644</v>
      </c>
      <c r="CT772" s="21">
        <v>269.98784999999998</v>
      </c>
      <c r="CU772" s="21">
        <v>252.28013000000001</v>
      </c>
      <c r="CV772" s="21">
        <v>266.15568999999999</v>
      </c>
      <c r="CW772" s="21">
        <v>261.62839000000002</v>
      </c>
      <c r="CX772" s="21">
        <v>256.98622999999998</v>
      </c>
      <c r="CY772" s="21">
        <v>364.56506999999999</v>
      </c>
      <c r="CZ772" s="21">
        <v>340.37038999999999</v>
      </c>
      <c r="DA772" s="21">
        <v>359.07700999999997</v>
      </c>
      <c r="DB772" s="21">
        <v>352.98297000000002</v>
      </c>
      <c r="DC772" s="21">
        <v>346.72008</v>
      </c>
      <c r="DD772" s="21">
        <v>386.51146999999997</v>
      </c>
      <c r="DE772" s="21">
        <v>360.92009000000002</v>
      </c>
      <c r="DF772" s="21">
        <v>380.76226000000003</v>
      </c>
      <c r="DG772" s="21">
        <v>374.29410000000001</v>
      </c>
      <c r="DH772" s="21">
        <v>367.65305000000001</v>
      </c>
      <c r="DI772" s="21">
        <v>409.71485000000001</v>
      </c>
      <c r="DJ772" s="21">
        <v>382.48709000000002</v>
      </c>
      <c r="DK772" s="21">
        <v>403.50961000000001</v>
      </c>
      <c r="DL772" s="21">
        <v>396.66030999999998</v>
      </c>
      <c r="DM772" s="21">
        <v>389.62249000000003</v>
      </c>
      <c r="DN772" s="21">
        <v>428.25558000000001</v>
      </c>
      <c r="DO772" s="21">
        <v>399.72253999999998</v>
      </c>
      <c r="DP772" s="21">
        <v>421.68576000000002</v>
      </c>
      <c r="DQ772" s="21">
        <v>414.53447999999997</v>
      </c>
      <c r="DR772" s="21">
        <v>407.17957999999999</v>
      </c>
      <c r="DS772" s="21">
        <v>469.80527000000001</v>
      </c>
      <c r="DT772" s="21">
        <v>438.48379999999997</v>
      </c>
      <c r="DU772" s="21">
        <v>462.57886999999999</v>
      </c>
      <c r="DV772" s="21">
        <v>454.73205000000002</v>
      </c>
      <c r="DW772" s="21">
        <v>446.66395</v>
      </c>
      <c r="DX772" s="21">
        <v>401.41439000000003</v>
      </c>
      <c r="DY772" s="21">
        <v>374.68135000000001</v>
      </c>
      <c r="DZ772" s="21">
        <v>395.26922000000002</v>
      </c>
      <c r="EA772" s="21">
        <v>388.56536</v>
      </c>
      <c r="EB772" s="21">
        <v>381.67122000000001</v>
      </c>
      <c r="EC772" s="21">
        <v>433.55844999999999</v>
      </c>
      <c r="ED772" s="21">
        <v>404.63191999999998</v>
      </c>
      <c r="EE772" s="21">
        <v>426.86317000000003</v>
      </c>
      <c r="EF772" s="21">
        <v>419.62578000000002</v>
      </c>
      <c r="EG772" s="21">
        <v>412.18056999999999</v>
      </c>
      <c r="EH772" s="21">
        <v>574.95411999999999</v>
      </c>
      <c r="EI772" s="21">
        <v>536.57223999999997</v>
      </c>
      <c r="EJ772" s="21">
        <v>566.05470000000003</v>
      </c>
      <c r="EK772" s="21">
        <v>556.45523000000003</v>
      </c>
      <c r="EL772" s="21">
        <v>546.58234000000004</v>
      </c>
      <c r="EM772" s="21">
        <v>320.57596999999998</v>
      </c>
      <c r="EN772" s="21">
        <v>299.2817</v>
      </c>
      <c r="EO772" s="21">
        <v>315.73102999999998</v>
      </c>
      <c r="EP772" s="21">
        <v>310.37171999999998</v>
      </c>
      <c r="EQ772" s="21">
        <v>304.86488000000003</v>
      </c>
      <c r="ER772" s="21">
        <v>28.022649999999999</v>
      </c>
      <c r="ES772" s="21">
        <v>27.17033</v>
      </c>
      <c r="ET772" s="21">
        <v>28.735399999999998</v>
      </c>
      <c r="EU772" s="21">
        <v>28.18066</v>
      </c>
      <c r="EV772" s="21">
        <v>27.672470000000001</v>
      </c>
      <c r="EW772" s="21">
        <v>155.58378999999999</v>
      </c>
      <c r="EX772" s="21">
        <v>145.64971</v>
      </c>
      <c r="EY772" s="21">
        <v>153.67356000000001</v>
      </c>
      <c r="EZ772" s="21">
        <v>151.04667000000001</v>
      </c>
      <c r="FA772" s="21">
        <v>148.3664</v>
      </c>
      <c r="FB772" s="21">
        <v>392.44065000000001</v>
      </c>
      <c r="FC772" s="21">
        <v>366.20344999999998</v>
      </c>
      <c r="FD772" s="21">
        <v>386.32071999999999</v>
      </c>
      <c r="FE772" s="21">
        <v>379.77334000000002</v>
      </c>
      <c r="FF772" s="21">
        <v>373.03525999999999</v>
      </c>
    </row>
    <row r="773" spans="2:162" x14ac:dyDescent="0.35">
      <c r="B773" s="39" t="s">
        <v>953</v>
      </c>
      <c r="C773" s="21">
        <v>-3558.1846300000002</v>
      </c>
      <c r="D773" s="21">
        <v>-3315.69211</v>
      </c>
      <c r="E773" s="21">
        <v>-3497.8200099999999</v>
      </c>
      <c r="F773" s="21">
        <v>-3436.8254000000002</v>
      </c>
      <c r="G773" s="21">
        <v>-3376.23749</v>
      </c>
      <c r="H773" s="21">
        <v>10615.53469</v>
      </c>
      <c r="I773" s="21">
        <v>9892.0846399999991</v>
      </c>
      <c r="J773" s="21">
        <v>10435.44284</v>
      </c>
      <c r="K773" s="21">
        <v>10253.472690000001</v>
      </c>
      <c r="L773" s="21">
        <v>10072.71314</v>
      </c>
      <c r="M773" s="21">
        <v>5915.4126299999998</v>
      </c>
      <c r="N773" s="21">
        <v>5512.2767899999999</v>
      </c>
      <c r="O773" s="21">
        <v>5815.0575500000004</v>
      </c>
      <c r="P773" s="21">
        <v>5713.6575199999997</v>
      </c>
      <c r="Q773" s="21">
        <v>5612.9280699999999</v>
      </c>
      <c r="R773" s="21">
        <v>-177.43630999999999</v>
      </c>
      <c r="S773" s="21">
        <v>-148.52227999999999</v>
      </c>
      <c r="T773" s="21">
        <v>-181.85202000000001</v>
      </c>
      <c r="U773" s="21">
        <v>-168.61932999999999</v>
      </c>
      <c r="V773" s="21">
        <v>-148.15003999999999</v>
      </c>
      <c r="W773" s="21">
        <v>-80.561850000000007</v>
      </c>
      <c r="X773" s="21">
        <v>-58.903559999999999</v>
      </c>
      <c r="Y773" s="21">
        <v>-86.238730000000004</v>
      </c>
      <c r="Z773" s="21">
        <v>-74.934359999999998</v>
      </c>
      <c r="AA773" s="21">
        <v>-56.933729999999997</v>
      </c>
      <c r="AB773" s="21">
        <v>5690.5856199999998</v>
      </c>
      <c r="AC773" s="21">
        <v>5302.7693399999998</v>
      </c>
      <c r="AD773" s="21">
        <v>5594.0437400000001</v>
      </c>
      <c r="AE773" s="21">
        <v>5496.49809</v>
      </c>
      <c r="AF773" s="21">
        <v>5399.5974399999996</v>
      </c>
      <c r="AG773" s="21">
        <v>-167.18458999999999</v>
      </c>
      <c r="AH773" s="21">
        <v>-140.32159999999999</v>
      </c>
      <c r="AI773" s="21">
        <v>-171.11591999999999</v>
      </c>
      <c r="AJ773" s="21">
        <v>-158.90001000000001</v>
      </c>
      <c r="AK773" s="21">
        <v>-140.60830999999999</v>
      </c>
      <c r="AL773" s="21">
        <v>-134.56592000000001</v>
      </c>
      <c r="AM773" s="21">
        <v>-113.26833000000001</v>
      </c>
      <c r="AN773" s="21">
        <v>-137.52508</v>
      </c>
      <c r="AO773" s="21">
        <v>-127.98882</v>
      </c>
      <c r="AP773" s="21">
        <v>-113.56321</v>
      </c>
      <c r="AQ773" s="21">
        <v>-167.16607999999999</v>
      </c>
      <c r="AR773" s="21">
        <v>-140.89356000000001</v>
      </c>
      <c r="AS773" s="21">
        <v>-170.83822000000001</v>
      </c>
      <c r="AT773" s="21">
        <v>-159.00971000000001</v>
      </c>
      <c r="AU773" s="21">
        <v>-141.28815</v>
      </c>
      <c r="AV773" s="21">
        <v>31.824929999999998</v>
      </c>
      <c r="AW773" s="21">
        <v>45.725679999999997</v>
      </c>
      <c r="AX773" s="21">
        <v>24.165369999999999</v>
      </c>
      <c r="AY773" s="21">
        <v>33.36074</v>
      </c>
      <c r="AZ773" s="21">
        <v>48.981610000000003</v>
      </c>
      <c r="BA773" s="21">
        <v>-64.322720000000004</v>
      </c>
      <c r="BB773" s="21">
        <v>-47.781230000000001</v>
      </c>
      <c r="BC773" s="21">
        <v>-68.509519999999995</v>
      </c>
      <c r="BD773" s="21">
        <v>-60.143689999999999</v>
      </c>
      <c r="BE773" s="21">
        <v>-46.849539999999998</v>
      </c>
      <c r="BF773" s="21">
        <v>-239.40214</v>
      </c>
      <c r="BG773" s="21">
        <v>-208.93929</v>
      </c>
      <c r="BH773" s="21">
        <v>-241.43510000000001</v>
      </c>
      <c r="BI773" s="21">
        <v>-228.84627</v>
      </c>
      <c r="BJ773" s="21">
        <v>-210.69425000000001</v>
      </c>
      <c r="BK773" s="21">
        <v>-536.51679999999999</v>
      </c>
      <c r="BL773" s="21">
        <v>-485.43335999999999</v>
      </c>
      <c r="BM773" s="21">
        <v>-533.43690000000004</v>
      </c>
      <c r="BN773" s="21">
        <v>-515.73202000000003</v>
      </c>
      <c r="BO773" s="21">
        <v>-492.30209000000002</v>
      </c>
      <c r="BP773" s="21">
        <v>-578.21577000000002</v>
      </c>
      <c r="BQ773" s="21">
        <v>-525.60608999999999</v>
      </c>
      <c r="BR773" s="21">
        <v>-573.84127000000001</v>
      </c>
      <c r="BS773" s="21">
        <v>-556.29735000000005</v>
      </c>
      <c r="BT773" s="21">
        <v>-533.42463999999995</v>
      </c>
      <c r="BU773" s="21">
        <v>6258.5865599999997</v>
      </c>
      <c r="BV773" s="21">
        <v>5826.8095800000001</v>
      </c>
      <c r="BW773" s="21">
        <v>6151.0934999999999</v>
      </c>
      <c r="BX773" s="21">
        <v>6042.50371</v>
      </c>
      <c r="BY773" s="21">
        <v>5934.62194</v>
      </c>
      <c r="BZ773" s="21">
        <v>-273.37110000000001</v>
      </c>
      <c r="CA773" s="21">
        <v>-224.07297</v>
      </c>
      <c r="CB773" s="21">
        <v>-281.94126999999997</v>
      </c>
      <c r="CC773" s="21">
        <v>-258.79232000000002</v>
      </c>
      <c r="CD773" s="21">
        <v>-223.63130000000001</v>
      </c>
      <c r="CE773" s="21">
        <v>-216.92157</v>
      </c>
      <c r="CF773" s="21">
        <v>-184.15275</v>
      </c>
      <c r="CG773" s="21">
        <v>-221.17294999999999</v>
      </c>
      <c r="CH773" s="21">
        <v>-206.70076</v>
      </c>
      <c r="CI773" s="21">
        <v>-184.30565000000001</v>
      </c>
      <c r="CJ773" s="21">
        <v>-165.22381999999999</v>
      </c>
      <c r="CK773" s="21">
        <v>-136.17690999999999</v>
      </c>
      <c r="CL773" s="21">
        <v>-170.24542</v>
      </c>
      <c r="CM773" s="21">
        <v>-156.57969</v>
      </c>
      <c r="CN773" s="21">
        <v>-135.36277999999999</v>
      </c>
      <c r="CO773" s="21">
        <v>-213.61105000000001</v>
      </c>
      <c r="CP773" s="21">
        <v>-179.78567000000001</v>
      </c>
      <c r="CQ773" s="21">
        <v>-218.41401999999999</v>
      </c>
      <c r="CR773" s="21">
        <v>-203.05929</v>
      </c>
      <c r="CS773" s="21">
        <v>-179.48905999999999</v>
      </c>
      <c r="CT773" s="21">
        <v>-67.948210000000003</v>
      </c>
      <c r="CU773" s="21">
        <v>-45.336469999999998</v>
      </c>
      <c r="CV773" s="21">
        <v>-74.740009999999998</v>
      </c>
      <c r="CW773" s="21">
        <v>-62.698860000000003</v>
      </c>
      <c r="CX773" s="21">
        <v>-42.844279999999998</v>
      </c>
      <c r="CY773" s="21">
        <v>-81.036100000000005</v>
      </c>
      <c r="CZ773" s="21">
        <v>-58.460709999999999</v>
      </c>
      <c r="DA773" s="21">
        <v>-87.164330000000007</v>
      </c>
      <c r="DB773" s="21">
        <v>-75.545429999999996</v>
      </c>
      <c r="DC773" s="21">
        <v>-56.434420000000003</v>
      </c>
      <c r="DD773" s="21">
        <v>-54.389310000000002</v>
      </c>
      <c r="DE773" s="21">
        <v>-30.802530000000001</v>
      </c>
      <c r="DF773" s="21">
        <v>-62.163879999999999</v>
      </c>
      <c r="DG773" s="21">
        <v>-49.080919999999999</v>
      </c>
      <c r="DH773" s="21">
        <v>-27.599360000000001</v>
      </c>
      <c r="DI773" s="21">
        <v>-34.730159999999998</v>
      </c>
      <c r="DJ773" s="21">
        <v>-13.892379999999999</v>
      </c>
      <c r="DK773" s="21">
        <v>-42.233609999999999</v>
      </c>
      <c r="DL773" s="21">
        <v>-30.33493</v>
      </c>
      <c r="DM773" s="21">
        <v>-10.64504</v>
      </c>
      <c r="DN773" s="21">
        <v>-41.280810000000002</v>
      </c>
      <c r="DO773" s="21">
        <v>-21.232430000000001</v>
      </c>
      <c r="DP773" s="21">
        <v>-48.153739999999999</v>
      </c>
      <c r="DQ773" s="21">
        <v>-37.100720000000003</v>
      </c>
      <c r="DR773" s="21">
        <v>-18.47644</v>
      </c>
      <c r="DS773" s="21">
        <v>-91.917829999999995</v>
      </c>
      <c r="DT773" s="21">
        <v>-67.04768</v>
      </c>
      <c r="DU773" s="21">
        <v>-98.494150000000005</v>
      </c>
      <c r="DV773" s="21">
        <v>-85.569659999999999</v>
      </c>
      <c r="DW773" s="21">
        <v>-64.764210000000006</v>
      </c>
      <c r="DX773" s="21">
        <v>-140.93029000000001</v>
      </c>
      <c r="DY773" s="21">
        <v>-114.87157000000001</v>
      </c>
      <c r="DZ773" s="21">
        <v>-145.74771000000001</v>
      </c>
      <c r="EA773" s="21">
        <v>-133.52159</v>
      </c>
      <c r="EB773" s="21">
        <v>-114.00606999999999</v>
      </c>
      <c r="EC773" s="21">
        <v>-240.30916999999999</v>
      </c>
      <c r="ED773" s="21">
        <v>-207.50512000000001</v>
      </c>
      <c r="EE773" s="21">
        <v>-243.43929</v>
      </c>
      <c r="EF773" s="21">
        <v>-229.51047</v>
      </c>
      <c r="EG773" s="21">
        <v>-208.32328000000001</v>
      </c>
      <c r="EH773" s="21">
        <v>-372.68790999999999</v>
      </c>
      <c r="EI773" s="21">
        <v>-325.84820000000002</v>
      </c>
      <c r="EJ773" s="21">
        <v>-375.70134000000002</v>
      </c>
      <c r="EK773" s="21">
        <v>-356.39046000000002</v>
      </c>
      <c r="EL773" s="21">
        <v>-327.85842000000002</v>
      </c>
      <c r="EM773" s="21">
        <v>-11.473850000000001</v>
      </c>
      <c r="EN773" s="21">
        <v>3.8573900000000001</v>
      </c>
      <c r="EO773" s="21">
        <v>-17.719169999999998</v>
      </c>
      <c r="EP773" s="21">
        <v>-8.5779399999999999</v>
      </c>
      <c r="EQ773" s="21">
        <v>6.6668799999999999</v>
      </c>
      <c r="ER773" s="21">
        <v>-199.05883</v>
      </c>
      <c r="ES773" s="21">
        <v>-158.01277999999999</v>
      </c>
      <c r="ET773" s="21">
        <v>-207.71681000000001</v>
      </c>
      <c r="EU773" s="21">
        <v>-187.66951</v>
      </c>
      <c r="EV773" s="21">
        <v>-156.80547999999999</v>
      </c>
      <c r="EW773" s="21">
        <v>-201.91748999999999</v>
      </c>
      <c r="EX773" s="21">
        <v>-171.05701999999999</v>
      </c>
      <c r="EY773" s="21">
        <v>-206.07868999999999</v>
      </c>
      <c r="EZ773" s="21">
        <v>-192.30502000000001</v>
      </c>
      <c r="FA773" s="21">
        <v>-171.08862999999999</v>
      </c>
      <c r="FB773" s="21">
        <v>-44.362299999999998</v>
      </c>
      <c r="FC773" s="21">
        <v>-27.885549999999999</v>
      </c>
      <c r="FD773" s="21">
        <v>-49.559939999999997</v>
      </c>
      <c r="FE773" s="21">
        <v>-40.653109999999998</v>
      </c>
      <c r="FF773" s="21">
        <v>-25.909479999999999</v>
      </c>
    </row>
    <row r="774" spans="2:162" x14ac:dyDescent="0.35">
      <c r="B774" s="39" t="s">
        <v>954</v>
      </c>
      <c r="C774" s="21">
        <v>-5519.8771900000002</v>
      </c>
      <c r="D774" s="21">
        <v>-5143.69409</v>
      </c>
      <c r="E774" s="21">
        <v>-5426.2324399999998</v>
      </c>
      <c r="F774" s="21">
        <v>-5331.6103800000001</v>
      </c>
      <c r="G774" s="21">
        <v>-5237.6192499999997</v>
      </c>
      <c r="H774" s="21">
        <v>-18894.495579999999</v>
      </c>
      <c r="I774" s="21">
        <v>-17606.833279999999</v>
      </c>
      <c r="J774" s="21">
        <v>-18573.951700000001</v>
      </c>
      <c r="K774" s="21">
        <v>-18250.06466</v>
      </c>
      <c r="L774" s="21">
        <v>-17928.332350000001</v>
      </c>
      <c r="M774" s="21">
        <v>-36797.650370000003</v>
      </c>
      <c r="N774" s="21">
        <v>-34289.887560000003</v>
      </c>
      <c r="O774" s="21">
        <v>-36173.377560000001</v>
      </c>
      <c r="P774" s="21">
        <v>-35542.60456</v>
      </c>
      <c r="Q774" s="21">
        <v>-34916.002939999998</v>
      </c>
      <c r="R774" s="21">
        <v>-67.331500000000005</v>
      </c>
      <c r="S774" s="21">
        <v>-31.526720000000001</v>
      </c>
      <c r="T774" s="21">
        <v>-58.249659999999999</v>
      </c>
      <c r="U774" s="21">
        <v>-47.656930000000003</v>
      </c>
      <c r="V774" s="21">
        <v>-33.111060000000002</v>
      </c>
      <c r="W774" s="21">
        <v>-651.9819</v>
      </c>
      <c r="X774" s="21">
        <v>-577.81823999999995</v>
      </c>
      <c r="Y774" s="21">
        <v>-633.38356999999996</v>
      </c>
      <c r="Z774" s="21">
        <v>-613.44730000000004</v>
      </c>
      <c r="AA774" s="21">
        <v>-589.58786999999995</v>
      </c>
      <c r="AB774" s="21">
        <v>-34324.784659999998</v>
      </c>
      <c r="AC774" s="21">
        <v>-31985.53328</v>
      </c>
      <c r="AD774" s="21">
        <v>-33742.458050000001</v>
      </c>
      <c r="AE774" s="21">
        <v>-33154.076939999999</v>
      </c>
      <c r="AF774" s="21">
        <v>-32569.58627</v>
      </c>
      <c r="AG774" s="21">
        <v>-47.156219999999998</v>
      </c>
      <c r="AH774" s="21">
        <v>-15.349600000000001</v>
      </c>
      <c r="AI774" s="21">
        <v>-38.993519999999997</v>
      </c>
      <c r="AJ774" s="21">
        <v>-29.575500000000002</v>
      </c>
      <c r="AK774" s="21">
        <v>-16.953939999999999</v>
      </c>
      <c r="AL774" s="21">
        <v>-84.066159999999996</v>
      </c>
      <c r="AM774" s="21">
        <v>-55.992139999999999</v>
      </c>
      <c r="AN774" s="21">
        <v>-76.906760000000006</v>
      </c>
      <c r="AO774" s="21">
        <v>-68.803849999999997</v>
      </c>
      <c r="AP774" s="21">
        <v>-58.072240000000001</v>
      </c>
      <c r="AQ774" s="21">
        <v>-55.429499999999997</v>
      </c>
      <c r="AR774" s="21">
        <v>-24.15448</v>
      </c>
      <c r="AS774" s="21">
        <v>-47.405560000000001</v>
      </c>
      <c r="AT774" s="21">
        <v>-38.199840000000002</v>
      </c>
      <c r="AU774" s="21">
        <v>-25.871379999999998</v>
      </c>
      <c r="AV774" s="21">
        <v>-476.92714999999998</v>
      </c>
      <c r="AW774" s="21">
        <v>-414.19749000000002</v>
      </c>
      <c r="AX774" s="21">
        <v>-461.05741</v>
      </c>
      <c r="AY774" s="21">
        <v>-443.93623000000002</v>
      </c>
      <c r="AZ774" s="21">
        <v>-423.25331999999997</v>
      </c>
      <c r="BA774" s="21">
        <v>-694.96795999999995</v>
      </c>
      <c r="BB774" s="21">
        <v>-624.72424000000001</v>
      </c>
      <c r="BC774" s="21">
        <v>-677.31574999999998</v>
      </c>
      <c r="BD774" s="21">
        <v>-658.74967000000004</v>
      </c>
      <c r="BE774" s="21">
        <v>-637.32943</v>
      </c>
      <c r="BF774" s="21">
        <v>-1123.37087</v>
      </c>
      <c r="BG774" s="21">
        <v>-1020.1451</v>
      </c>
      <c r="BH774" s="21">
        <v>-1097.52205</v>
      </c>
      <c r="BI774" s="21">
        <v>-1070.4720199999999</v>
      </c>
      <c r="BJ774" s="21">
        <v>-1040.2542100000001</v>
      </c>
      <c r="BK774" s="21">
        <v>-1410.28153</v>
      </c>
      <c r="BL774" s="21">
        <v>-1287.0810300000001</v>
      </c>
      <c r="BM774" s="21">
        <v>-1379.41146</v>
      </c>
      <c r="BN774" s="21">
        <v>-1347.4429500000001</v>
      </c>
      <c r="BO774" s="21">
        <v>-1312.1114299999999</v>
      </c>
      <c r="BP774" s="21">
        <v>-1245.5762500000001</v>
      </c>
      <c r="BQ774" s="21">
        <v>-1136.2134799999999</v>
      </c>
      <c r="BR774" s="21">
        <v>-1218.1710499999999</v>
      </c>
      <c r="BS774" s="21">
        <v>-1189.8280199999999</v>
      </c>
      <c r="BT774" s="21">
        <v>-1158.3338699999999</v>
      </c>
      <c r="BU774" s="21">
        <v>7696.3106200000002</v>
      </c>
      <c r="BV774" s="21">
        <v>7165.3457399999998</v>
      </c>
      <c r="BW774" s="21">
        <v>7564.1242300000004</v>
      </c>
      <c r="BX774" s="21">
        <v>7430.5891799999999</v>
      </c>
      <c r="BY774" s="21">
        <v>7297.9247800000003</v>
      </c>
      <c r="BZ774" s="21">
        <v>-120.90734999999999</v>
      </c>
      <c r="CA774" s="21">
        <v>-56.165759999999999</v>
      </c>
      <c r="CB774" s="21">
        <v>-104.39127999999999</v>
      </c>
      <c r="CC774" s="21">
        <v>-85.29956</v>
      </c>
      <c r="CD774" s="21">
        <v>-59.864919999999998</v>
      </c>
      <c r="CE774" s="21">
        <v>-104.49212</v>
      </c>
      <c r="CF774" s="21">
        <v>-63.96754</v>
      </c>
      <c r="CG774" s="21">
        <v>-94.190569999999994</v>
      </c>
      <c r="CH774" s="21">
        <v>-82.423829999999995</v>
      </c>
      <c r="CI774" s="21">
        <v>-66.282259999999994</v>
      </c>
      <c r="CJ774" s="21">
        <v>-83.596059999999994</v>
      </c>
      <c r="CK774" s="21">
        <v>-44.929900000000004</v>
      </c>
      <c r="CL774" s="21">
        <v>-73.816149999999993</v>
      </c>
      <c r="CM774" s="21">
        <v>-62.377130000000001</v>
      </c>
      <c r="CN774" s="21">
        <v>-46.821339999999999</v>
      </c>
      <c r="CO774" s="21">
        <v>-74.15598</v>
      </c>
      <c r="CP774" s="21">
        <v>-33.453980000000001</v>
      </c>
      <c r="CQ774" s="21">
        <v>-63.885629999999999</v>
      </c>
      <c r="CR774" s="21">
        <v>-51.786119999999997</v>
      </c>
      <c r="CS774" s="21">
        <v>-35.213349999999998</v>
      </c>
      <c r="CT774" s="21">
        <v>-108.72941</v>
      </c>
      <c r="CU774" s="21">
        <v>-68.021810000000002</v>
      </c>
      <c r="CV774" s="21">
        <v>-98.415409999999994</v>
      </c>
      <c r="CW774" s="21">
        <v>-86.568269999999998</v>
      </c>
      <c r="CX774" s="21">
        <v>-70.362499999999997</v>
      </c>
      <c r="CY774" s="21">
        <v>-372.54786999999999</v>
      </c>
      <c r="CZ774" s="21">
        <v>-315.64371</v>
      </c>
      <c r="DA774" s="21">
        <v>-358.16946999999999</v>
      </c>
      <c r="DB774" s="21">
        <v>-342.54521999999997</v>
      </c>
      <c r="DC774" s="21">
        <v>-322.59327999999999</v>
      </c>
      <c r="DD774" s="21">
        <v>-380.12851999999998</v>
      </c>
      <c r="DE774" s="21">
        <v>-317.59163999999998</v>
      </c>
      <c r="DF774" s="21">
        <v>-364.40073000000001</v>
      </c>
      <c r="DG774" s="21">
        <v>-346.93025</v>
      </c>
      <c r="DH774" s="21">
        <v>-324.68097999999998</v>
      </c>
      <c r="DI774" s="21">
        <v>-450.68535000000003</v>
      </c>
      <c r="DJ774" s="21">
        <v>-385.94797999999997</v>
      </c>
      <c r="DK774" s="21">
        <v>-434.40483999999998</v>
      </c>
      <c r="DL774" s="21">
        <v>-416.56018999999998</v>
      </c>
      <c r="DM774" s="21">
        <v>-394.23036000000002</v>
      </c>
      <c r="DN774" s="21">
        <v>-536.41502000000003</v>
      </c>
      <c r="DO774" s="21">
        <v>-468.08262999999999</v>
      </c>
      <c r="DP774" s="21">
        <v>-519.18074000000001</v>
      </c>
      <c r="DQ774" s="21">
        <v>-500.77046000000001</v>
      </c>
      <c r="DR774" s="21">
        <v>-477.88619</v>
      </c>
      <c r="DS774" s="21">
        <v>-693.72374000000002</v>
      </c>
      <c r="DT774" s="21">
        <v>-612.23689000000002</v>
      </c>
      <c r="DU774" s="21">
        <v>-673.25140999999996</v>
      </c>
      <c r="DV774" s="21">
        <v>-651.32173999999998</v>
      </c>
      <c r="DW774" s="21">
        <v>-624.74602000000004</v>
      </c>
      <c r="DX774" s="21">
        <v>-705.76531999999997</v>
      </c>
      <c r="DY774" s="21">
        <v>-627.37080000000003</v>
      </c>
      <c r="DZ774" s="21">
        <v>-686.01868999999999</v>
      </c>
      <c r="EA774" s="21">
        <v>-665.24787000000003</v>
      </c>
      <c r="EB774" s="21">
        <v>-640.09661000000006</v>
      </c>
      <c r="EC774" s="21">
        <v>-802.39337</v>
      </c>
      <c r="ED774" s="21">
        <v>-717.47726</v>
      </c>
      <c r="EE774" s="21">
        <v>-781.02864</v>
      </c>
      <c r="EF774" s="21">
        <v>-758.61755000000005</v>
      </c>
      <c r="EG774" s="21">
        <v>-731.83352000000002</v>
      </c>
      <c r="EH774" s="21">
        <v>-1072.9251899999999</v>
      </c>
      <c r="EI774" s="21">
        <v>-960.39639</v>
      </c>
      <c r="EJ774" s="21">
        <v>-1044.66605</v>
      </c>
      <c r="EK774" s="21">
        <v>-1014.86592</v>
      </c>
      <c r="EL774" s="21">
        <v>-979.56596999999999</v>
      </c>
      <c r="EM774" s="21">
        <v>-206.02751000000001</v>
      </c>
      <c r="EN774" s="21">
        <v>-165.04220000000001</v>
      </c>
      <c r="EO774" s="21">
        <v>-195.67108999999999</v>
      </c>
      <c r="EP774" s="21">
        <v>-184.03996000000001</v>
      </c>
      <c r="EQ774" s="21">
        <v>-168.98353</v>
      </c>
      <c r="ER774" s="21">
        <v>11.6023</v>
      </c>
      <c r="ES774" s="21">
        <v>61.599449999999997</v>
      </c>
      <c r="ET774" s="21">
        <v>24.459540000000001</v>
      </c>
      <c r="EU774" s="21">
        <v>39.574210000000001</v>
      </c>
      <c r="EV774" s="21">
        <v>60.394080000000002</v>
      </c>
      <c r="EW774" s="21">
        <v>-119.79067000000001</v>
      </c>
      <c r="EX774" s="21">
        <v>-79.83954</v>
      </c>
      <c r="EY774" s="21">
        <v>-109.64027</v>
      </c>
      <c r="EZ774" s="21">
        <v>-98.047359999999998</v>
      </c>
      <c r="FA774" s="21">
        <v>-82.355329999999995</v>
      </c>
      <c r="FB774" s="21">
        <v>-571.58243000000004</v>
      </c>
      <c r="FC774" s="21">
        <v>-507.83165000000002</v>
      </c>
      <c r="FD774" s="21">
        <v>-555.52229999999997</v>
      </c>
      <c r="FE774" s="21">
        <v>-538.56667000000004</v>
      </c>
      <c r="FF774" s="21">
        <v>-518.10374999999999</v>
      </c>
    </row>
    <row r="775" spans="2:162" x14ac:dyDescent="0.35">
      <c r="B775" s="39" t="s">
        <v>955</v>
      </c>
      <c r="C775" s="21">
        <v>57977.358959999998</v>
      </c>
      <c r="D775" s="21">
        <v>54026.165520000002</v>
      </c>
      <c r="E775" s="21">
        <v>56993.772749999996</v>
      </c>
      <c r="F775" s="21">
        <v>55999.921450000002</v>
      </c>
      <c r="G775" s="21">
        <v>55012.696989999997</v>
      </c>
      <c r="H775" s="21">
        <v>51521.445079999998</v>
      </c>
      <c r="I775" s="21">
        <v>48010.251969999998</v>
      </c>
      <c r="J775" s="21">
        <v>50647.387139999999</v>
      </c>
      <c r="K775" s="21">
        <v>49764.213069999998</v>
      </c>
      <c r="L775" s="21">
        <v>48886.914519999998</v>
      </c>
      <c r="M775" s="21">
        <v>38681.83</v>
      </c>
      <c r="N775" s="21">
        <v>36045.660190000002</v>
      </c>
      <c r="O775" s="21">
        <v>38025.592040000003</v>
      </c>
      <c r="P775" s="21">
        <v>37362.521070000003</v>
      </c>
      <c r="Q775" s="21">
        <v>36703.835070000001</v>
      </c>
      <c r="R775" s="21">
        <v>324.3766</v>
      </c>
      <c r="S775" s="21">
        <v>326.49666000000002</v>
      </c>
      <c r="T775" s="21">
        <v>345.08774</v>
      </c>
      <c r="U775" s="21">
        <v>338.59512000000001</v>
      </c>
      <c r="V775" s="21">
        <v>332.58749999999998</v>
      </c>
      <c r="W775" s="21">
        <v>96.097579999999994</v>
      </c>
      <c r="X775" s="21">
        <v>112.39509</v>
      </c>
      <c r="Y775" s="21">
        <v>119.23898</v>
      </c>
      <c r="Z775" s="21">
        <v>116.55976</v>
      </c>
      <c r="AA775" s="21">
        <v>114.49138000000001</v>
      </c>
      <c r="AB775" s="21">
        <v>38740.129650000003</v>
      </c>
      <c r="AC775" s="21">
        <v>36099.970280000001</v>
      </c>
      <c r="AD775" s="21">
        <v>38082.895859999997</v>
      </c>
      <c r="AE775" s="21">
        <v>37418.828750000001</v>
      </c>
      <c r="AF775" s="21">
        <v>36759.152529999999</v>
      </c>
      <c r="AG775" s="21">
        <v>311.60753</v>
      </c>
      <c r="AH775" s="21">
        <v>312.37673999999998</v>
      </c>
      <c r="AI775" s="21">
        <v>330.37684000000002</v>
      </c>
      <c r="AJ775" s="21">
        <v>324.00772000000001</v>
      </c>
      <c r="AK775" s="21">
        <v>318.16372000000001</v>
      </c>
      <c r="AL775" s="21">
        <v>247.21420000000001</v>
      </c>
      <c r="AM775" s="21">
        <v>247.45239000000001</v>
      </c>
      <c r="AN775" s="21">
        <v>261.69047999999998</v>
      </c>
      <c r="AO775" s="21">
        <v>256.66958</v>
      </c>
      <c r="AP775" s="21">
        <v>252.03004999999999</v>
      </c>
      <c r="AQ775" s="21">
        <v>290.80441999999999</v>
      </c>
      <c r="AR775" s="21">
        <v>292.16732000000002</v>
      </c>
      <c r="AS775" s="21">
        <v>309.01</v>
      </c>
      <c r="AT775" s="21">
        <v>303.04532</v>
      </c>
      <c r="AU775" s="21">
        <v>297.57934999999998</v>
      </c>
      <c r="AV775" s="21">
        <v>-66.695670000000007</v>
      </c>
      <c r="AW775" s="21">
        <v>-38.854019999999998</v>
      </c>
      <c r="AX775" s="21">
        <v>-40.393540000000002</v>
      </c>
      <c r="AY775" s="21">
        <v>-40.301859999999998</v>
      </c>
      <c r="AZ775" s="21">
        <v>-39.573799999999999</v>
      </c>
      <c r="BA775" s="21">
        <v>0.67120000000000002</v>
      </c>
      <c r="BB775" s="21">
        <v>17.948229999999999</v>
      </c>
      <c r="BC775" s="21">
        <v>19.412400000000002</v>
      </c>
      <c r="BD775" s="21">
        <v>18.616209999999999</v>
      </c>
      <c r="BE775" s="21">
        <v>18.279620000000001</v>
      </c>
      <c r="BF775" s="21">
        <v>15.35337</v>
      </c>
      <c r="BG775" s="21">
        <v>34.360840000000003</v>
      </c>
      <c r="BH775" s="21">
        <v>36.82893</v>
      </c>
      <c r="BI775" s="21">
        <v>35.640090000000001</v>
      </c>
      <c r="BJ775" s="21">
        <v>34.99738</v>
      </c>
      <c r="BK775" s="21">
        <v>182.03568999999999</v>
      </c>
      <c r="BL775" s="21">
        <v>189.70085</v>
      </c>
      <c r="BM775" s="21">
        <v>200.80700999999999</v>
      </c>
      <c r="BN775" s="21">
        <v>196.76522</v>
      </c>
      <c r="BO775" s="21">
        <v>193.20988</v>
      </c>
      <c r="BP775" s="21">
        <v>248.74592999999999</v>
      </c>
      <c r="BQ775" s="21">
        <v>249.89813000000001</v>
      </c>
      <c r="BR775" s="21">
        <v>264.30061999999998</v>
      </c>
      <c r="BS775" s="21">
        <v>259.20735000000002</v>
      </c>
      <c r="BT775" s="21">
        <v>254.52087</v>
      </c>
      <c r="BU775" s="21">
        <v>6903.9704000000002</v>
      </c>
      <c r="BV775" s="21">
        <v>6427.6687000000002</v>
      </c>
      <c r="BW775" s="21">
        <v>6785.3926899999997</v>
      </c>
      <c r="BX775" s="21">
        <v>6665.6051500000003</v>
      </c>
      <c r="BY775" s="21">
        <v>6546.5986400000002</v>
      </c>
      <c r="BZ775" s="21">
        <v>521.04701999999997</v>
      </c>
      <c r="CA775" s="21">
        <v>528.67448000000002</v>
      </c>
      <c r="CB775" s="21">
        <v>559.28850999999997</v>
      </c>
      <c r="CC775" s="21">
        <v>548.36393999999996</v>
      </c>
      <c r="CD775" s="21">
        <v>538.45389</v>
      </c>
      <c r="CE775" s="21">
        <v>398.29491000000002</v>
      </c>
      <c r="CF775" s="21">
        <v>397.14314999999999</v>
      </c>
      <c r="CG775" s="21">
        <v>419.63511</v>
      </c>
      <c r="CH775" s="21">
        <v>411.85948999999999</v>
      </c>
      <c r="CI775" s="21">
        <v>404.55203</v>
      </c>
      <c r="CJ775" s="21">
        <v>345.27524</v>
      </c>
      <c r="CK775" s="21">
        <v>347.23568</v>
      </c>
      <c r="CL775" s="21">
        <v>367.02438000000001</v>
      </c>
      <c r="CM775" s="21">
        <v>360.10264000000001</v>
      </c>
      <c r="CN775" s="21">
        <v>353.71341999999999</v>
      </c>
      <c r="CO775" s="21">
        <v>383.08694000000003</v>
      </c>
      <c r="CP775" s="21">
        <v>384.45154000000002</v>
      </c>
      <c r="CQ775" s="21">
        <v>406.34643999999997</v>
      </c>
      <c r="CR775" s="21">
        <v>398.69754999999998</v>
      </c>
      <c r="CS775" s="21">
        <v>391.62356</v>
      </c>
      <c r="CT775" s="21">
        <v>248.98334</v>
      </c>
      <c r="CU775" s="21">
        <v>257.85352</v>
      </c>
      <c r="CV775" s="21">
        <v>272.70361000000003</v>
      </c>
      <c r="CW775" s="21">
        <v>267.40830999999997</v>
      </c>
      <c r="CX775" s="21">
        <v>262.66359999999997</v>
      </c>
      <c r="CY775" s="21">
        <v>128.47996000000001</v>
      </c>
      <c r="CZ775" s="21">
        <v>144.19128000000001</v>
      </c>
      <c r="DA775" s="21">
        <v>152.76406</v>
      </c>
      <c r="DB775" s="21">
        <v>149.5342</v>
      </c>
      <c r="DC775" s="21">
        <v>146.88077999999999</v>
      </c>
      <c r="DD775" s="21">
        <v>129.00372999999999</v>
      </c>
      <c r="DE775" s="21">
        <v>148.40342000000001</v>
      </c>
      <c r="DF775" s="21">
        <v>157.37218999999999</v>
      </c>
      <c r="DG775" s="21">
        <v>153.90235999999999</v>
      </c>
      <c r="DH775" s="21">
        <v>151.17135999999999</v>
      </c>
      <c r="DI775" s="21">
        <v>108.26768</v>
      </c>
      <c r="DJ775" s="21">
        <v>127.10948</v>
      </c>
      <c r="DK775" s="21">
        <v>134.85063</v>
      </c>
      <c r="DL775" s="21">
        <v>131.81936999999999</v>
      </c>
      <c r="DM775" s="21">
        <v>129.48018999999999</v>
      </c>
      <c r="DN775" s="21">
        <v>98.977379999999997</v>
      </c>
      <c r="DO775" s="21">
        <v>116.89935</v>
      </c>
      <c r="DP775" s="21">
        <v>123.98034</v>
      </c>
      <c r="DQ775" s="21">
        <v>121.23092</v>
      </c>
      <c r="DR775" s="21">
        <v>119.07964</v>
      </c>
      <c r="DS775" s="21">
        <v>122.19462</v>
      </c>
      <c r="DT775" s="21">
        <v>140.26555999999999</v>
      </c>
      <c r="DU775" s="21">
        <v>148.73491000000001</v>
      </c>
      <c r="DV775" s="21">
        <v>145.46297000000001</v>
      </c>
      <c r="DW775" s="21">
        <v>142.88173</v>
      </c>
      <c r="DX775" s="21">
        <v>109.44381</v>
      </c>
      <c r="DY775" s="21">
        <v>125.53475</v>
      </c>
      <c r="DZ775" s="21">
        <v>133.05938</v>
      </c>
      <c r="EA775" s="21">
        <v>130.18633</v>
      </c>
      <c r="EB775" s="21">
        <v>127.87618999999999</v>
      </c>
      <c r="EC775" s="21">
        <v>164.18557000000001</v>
      </c>
      <c r="ED775" s="21">
        <v>176.54092</v>
      </c>
      <c r="EE775" s="21">
        <v>186.86795000000001</v>
      </c>
      <c r="EF775" s="21">
        <v>183.08258000000001</v>
      </c>
      <c r="EG775" s="21">
        <v>179.83398</v>
      </c>
      <c r="EH775" s="21">
        <v>254.82964000000001</v>
      </c>
      <c r="EI775" s="21">
        <v>267.95323000000002</v>
      </c>
      <c r="EJ775" s="21">
        <v>283.54773999999998</v>
      </c>
      <c r="EK775" s="21">
        <v>277.88220999999999</v>
      </c>
      <c r="EL775" s="21">
        <v>272.95159000000001</v>
      </c>
      <c r="EM775" s="21">
        <v>133.90801999999999</v>
      </c>
      <c r="EN775" s="21">
        <v>145.65549999999999</v>
      </c>
      <c r="EO775" s="21">
        <v>154.24754999999999</v>
      </c>
      <c r="EP775" s="21">
        <v>151.05270999999999</v>
      </c>
      <c r="EQ775" s="21">
        <v>148.37241</v>
      </c>
      <c r="ER775" s="21">
        <v>385.03489000000002</v>
      </c>
      <c r="ES775" s="21">
        <v>397.95805999999999</v>
      </c>
      <c r="ET775" s="21">
        <v>421.20432</v>
      </c>
      <c r="EU775" s="21">
        <v>412.77832999999998</v>
      </c>
      <c r="EV775" s="21">
        <v>405.33382</v>
      </c>
      <c r="EW775" s="21">
        <v>377.26226000000003</v>
      </c>
      <c r="EX775" s="21">
        <v>376.34388000000001</v>
      </c>
      <c r="EY775" s="21">
        <v>397.66516999999999</v>
      </c>
      <c r="EZ775" s="21">
        <v>390.28949</v>
      </c>
      <c r="FA775" s="21">
        <v>383.36473000000001</v>
      </c>
      <c r="FB775" s="21">
        <v>62.371209999999998</v>
      </c>
      <c r="FC775" s="21">
        <v>77.445440000000005</v>
      </c>
      <c r="FD775" s="21">
        <v>82.219989999999996</v>
      </c>
      <c r="FE775" s="21">
        <v>80.315060000000003</v>
      </c>
      <c r="FF775" s="21">
        <v>78.889769999999999</v>
      </c>
    </row>
    <row r="776" spans="2:162" x14ac:dyDescent="0.35">
      <c r="B776" s="39" t="s">
        <v>956</v>
      </c>
      <c r="C776" s="21">
        <v>8207.9294200000004</v>
      </c>
      <c r="D776" s="21">
        <v>7648.5538699999997</v>
      </c>
      <c r="E776" s="21">
        <v>8068.6818499999999</v>
      </c>
      <c r="F776" s="21">
        <v>7927.9810500000003</v>
      </c>
      <c r="G776" s="21">
        <v>7788.2184100000004</v>
      </c>
      <c r="H776" s="21">
        <v>18478.993109999999</v>
      </c>
      <c r="I776" s="21">
        <v>17219.647359999999</v>
      </c>
      <c r="J776" s="21">
        <v>18165.498210000002</v>
      </c>
      <c r="K776" s="21">
        <v>17848.733649999998</v>
      </c>
      <c r="L776" s="21">
        <v>17534.07645</v>
      </c>
      <c r="M776" s="21">
        <v>26920.530589999998</v>
      </c>
      <c r="N776" s="21">
        <v>25085.89428</v>
      </c>
      <c r="O776" s="21">
        <v>26463.8233</v>
      </c>
      <c r="P776" s="21">
        <v>26002.36058</v>
      </c>
      <c r="Q776" s="21">
        <v>25543.949570000001</v>
      </c>
      <c r="R776" s="21">
        <v>-27.78595</v>
      </c>
      <c r="S776" s="21">
        <v>-25.533200000000001</v>
      </c>
      <c r="T776" s="21">
        <v>-26.75339</v>
      </c>
      <c r="U776" s="21">
        <v>-26.13026</v>
      </c>
      <c r="V776" s="21">
        <v>-21.878360000000001</v>
      </c>
      <c r="W776" s="21">
        <v>409.58258000000001</v>
      </c>
      <c r="X776" s="21">
        <v>381.86101000000002</v>
      </c>
      <c r="Y776" s="21">
        <v>403.11282</v>
      </c>
      <c r="Z776" s="21">
        <v>396.46361000000002</v>
      </c>
      <c r="AA776" s="21">
        <v>393.05635999999998</v>
      </c>
      <c r="AB776" s="21">
        <v>25335.83325</v>
      </c>
      <c r="AC776" s="21">
        <v>23609.183440000001</v>
      </c>
      <c r="AD776" s="21">
        <v>24906.005939999999</v>
      </c>
      <c r="AE776" s="21">
        <v>24471.70968</v>
      </c>
      <c r="AF776" s="21">
        <v>24040.285029999999</v>
      </c>
      <c r="AG776" s="21">
        <v>30.761199999999999</v>
      </c>
      <c r="AH776" s="21">
        <v>28.985679999999999</v>
      </c>
      <c r="AI776" s="21">
        <v>30.74643</v>
      </c>
      <c r="AJ776" s="21">
        <v>30.352889999999999</v>
      </c>
      <c r="AK776" s="21">
        <v>33.148090000000003</v>
      </c>
      <c r="AL776" s="21">
        <v>34.548290000000001</v>
      </c>
      <c r="AM776" s="21">
        <v>32.436190000000003</v>
      </c>
      <c r="AN776" s="21">
        <v>34.352919999999997</v>
      </c>
      <c r="AO776" s="21">
        <v>33.862940000000002</v>
      </c>
      <c r="AP776" s="21">
        <v>35.875860000000003</v>
      </c>
      <c r="AQ776" s="21">
        <v>-58.355229999999999</v>
      </c>
      <c r="AR776" s="21">
        <v>-53.982900000000001</v>
      </c>
      <c r="AS776" s="21">
        <v>-56.8611</v>
      </c>
      <c r="AT776" s="21">
        <v>-55.729390000000002</v>
      </c>
      <c r="AU776" s="21">
        <v>-51.507309999999997</v>
      </c>
      <c r="AV776" s="21">
        <v>277.08098000000001</v>
      </c>
      <c r="AW776" s="21">
        <v>258.33542</v>
      </c>
      <c r="AX776" s="21">
        <v>272.85804000000002</v>
      </c>
      <c r="AY776" s="21">
        <v>268.24480999999997</v>
      </c>
      <c r="AZ776" s="21">
        <v>266.91559000000001</v>
      </c>
      <c r="BA776" s="21">
        <v>432.67282999999998</v>
      </c>
      <c r="BB776" s="21">
        <v>403.08461</v>
      </c>
      <c r="BC776" s="21">
        <v>425.63713999999999</v>
      </c>
      <c r="BD776" s="21">
        <v>418.32454999999999</v>
      </c>
      <c r="BE776" s="21">
        <v>413.41289999999998</v>
      </c>
      <c r="BF776" s="21">
        <v>571.74811999999997</v>
      </c>
      <c r="BG776" s="21">
        <v>532.59461999999996</v>
      </c>
      <c r="BH776" s="21">
        <v>562.41134</v>
      </c>
      <c r="BI776" s="21">
        <v>552.71199999999999</v>
      </c>
      <c r="BJ776" s="21">
        <v>545.79708000000005</v>
      </c>
      <c r="BK776" s="21">
        <v>362.14123999999998</v>
      </c>
      <c r="BL776" s="21">
        <v>337.44736</v>
      </c>
      <c r="BM776" s="21">
        <v>356.38677999999999</v>
      </c>
      <c r="BN776" s="21">
        <v>350.29822999999999</v>
      </c>
      <c r="BO776" s="21">
        <v>347.03845000000001</v>
      </c>
      <c r="BP776" s="21">
        <v>171.39108999999999</v>
      </c>
      <c r="BQ776" s="21">
        <v>159.85021</v>
      </c>
      <c r="BR776" s="21">
        <v>168.86779999999999</v>
      </c>
      <c r="BS776" s="21">
        <v>166.03852000000001</v>
      </c>
      <c r="BT776" s="21">
        <v>165.82621</v>
      </c>
      <c r="BU776" s="21">
        <v>1330.9470100000001</v>
      </c>
      <c r="BV776" s="21">
        <v>1239.1255900000001</v>
      </c>
      <c r="BW776" s="21">
        <v>1308.0876000000001</v>
      </c>
      <c r="BX776" s="21">
        <v>1284.99497</v>
      </c>
      <c r="BY776" s="21">
        <v>1262.0528999999999</v>
      </c>
      <c r="BZ776" s="21">
        <v>-25.928740000000001</v>
      </c>
      <c r="CA776" s="21">
        <v>-23.546250000000001</v>
      </c>
      <c r="CB776" s="21">
        <v>-24.479369999999999</v>
      </c>
      <c r="CC776" s="21">
        <v>-23.773589999999999</v>
      </c>
      <c r="CD776" s="21">
        <v>-16.752739999999999</v>
      </c>
      <c r="CE776" s="21">
        <v>52.63026</v>
      </c>
      <c r="CF776" s="21">
        <v>49.437510000000003</v>
      </c>
      <c r="CG776" s="21">
        <v>52.32902</v>
      </c>
      <c r="CH776" s="21">
        <v>51.611930000000001</v>
      </c>
      <c r="CI776" s="21">
        <v>54.759979999999999</v>
      </c>
      <c r="CJ776" s="21">
        <v>24.796289999999999</v>
      </c>
      <c r="CK776" s="21">
        <v>23.439330000000002</v>
      </c>
      <c r="CL776" s="21">
        <v>24.96012</v>
      </c>
      <c r="CM776" s="21">
        <v>24.718170000000001</v>
      </c>
      <c r="CN776" s="21">
        <v>28.277509999999999</v>
      </c>
      <c r="CO776" s="21">
        <v>-42.600549999999998</v>
      </c>
      <c r="CP776" s="21">
        <v>-39.346260000000001</v>
      </c>
      <c r="CQ776" s="21">
        <v>-41.239519999999999</v>
      </c>
      <c r="CR776" s="21">
        <v>-40.347769999999997</v>
      </c>
      <c r="CS776" s="21">
        <v>-35.303930000000001</v>
      </c>
      <c r="CT776" s="21">
        <v>144.32202000000001</v>
      </c>
      <c r="CU776" s="21">
        <v>134.88362000000001</v>
      </c>
      <c r="CV776" s="21">
        <v>142.45129</v>
      </c>
      <c r="CW776" s="21">
        <v>140.22841</v>
      </c>
      <c r="CX776" s="21">
        <v>141.80491000000001</v>
      </c>
      <c r="CY776" s="21">
        <v>152.58364</v>
      </c>
      <c r="CZ776" s="21">
        <v>142.54679999999999</v>
      </c>
      <c r="DA776" s="21">
        <v>150.54075</v>
      </c>
      <c r="DB776" s="21">
        <v>148.15648999999999</v>
      </c>
      <c r="DC776" s="21">
        <v>149.38319999999999</v>
      </c>
      <c r="DD776" s="21">
        <v>229.81622999999999</v>
      </c>
      <c r="DE776" s="21">
        <v>214.49299999999999</v>
      </c>
      <c r="DF776" s="21">
        <v>226.54094000000001</v>
      </c>
      <c r="DG776" s="21">
        <v>222.91924</v>
      </c>
      <c r="DH776" s="21">
        <v>223.4358</v>
      </c>
      <c r="DI776" s="21">
        <v>298.09010999999998</v>
      </c>
      <c r="DJ776" s="21">
        <v>278.08800000000002</v>
      </c>
      <c r="DK776" s="21">
        <v>293.60288000000003</v>
      </c>
      <c r="DL776" s="21">
        <v>288.83454</v>
      </c>
      <c r="DM776" s="21">
        <v>287.86772000000002</v>
      </c>
      <c r="DN776" s="21">
        <v>346.42385999999999</v>
      </c>
      <c r="DO776" s="21">
        <v>323.16694999999999</v>
      </c>
      <c r="DP776" s="21">
        <v>341.07404000000002</v>
      </c>
      <c r="DQ776" s="21">
        <v>335.47492999999997</v>
      </c>
      <c r="DR776" s="21">
        <v>333.42644999999999</v>
      </c>
      <c r="DS776" s="21">
        <v>435.28196000000003</v>
      </c>
      <c r="DT776" s="21">
        <v>405.92254000000003</v>
      </c>
      <c r="DU776" s="21">
        <v>428.45495</v>
      </c>
      <c r="DV776" s="21">
        <v>421.41192999999998</v>
      </c>
      <c r="DW776" s="21">
        <v>418.12966999999998</v>
      </c>
      <c r="DX776" s="21">
        <v>418.37788</v>
      </c>
      <c r="DY776" s="21">
        <v>390.19558000000001</v>
      </c>
      <c r="DZ776" s="21">
        <v>411.77292</v>
      </c>
      <c r="EA776" s="21">
        <v>404.97323</v>
      </c>
      <c r="EB776" s="21">
        <v>401.52086000000003</v>
      </c>
      <c r="EC776" s="21">
        <v>351.30569000000003</v>
      </c>
      <c r="ED776" s="21">
        <v>327.71190000000001</v>
      </c>
      <c r="EE776" s="21">
        <v>345.84618999999998</v>
      </c>
      <c r="EF776" s="21">
        <v>340.17520999999999</v>
      </c>
      <c r="EG776" s="21">
        <v>337.86655999999999</v>
      </c>
      <c r="EH776" s="21">
        <v>394.67288000000002</v>
      </c>
      <c r="EI776" s="21">
        <v>368.13490999999999</v>
      </c>
      <c r="EJ776" s="21">
        <v>388.63364999999999</v>
      </c>
      <c r="EK776" s="21">
        <v>382.29189000000002</v>
      </c>
      <c r="EL776" s="21">
        <v>380.34508</v>
      </c>
      <c r="EM776" s="21">
        <v>186.04651999999999</v>
      </c>
      <c r="EN776" s="21">
        <v>173.63624999999999</v>
      </c>
      <c r="EO776" s="21">
        <v>183.34961999999999</v>
      </c>
      <c r="EP776" s="21">
        <v>180.40066999999999</v>
      </c>
      <c r="EQ776" s="21">
        <v>180.47402</v>
      </c>
      <c r="ER776" s="21">
        <v>14.113519999999999</v>
      </c>
      <c r="ES776" s="21">
        <v>13.744020000000001</v>
      </c>
      <c r="ET776" s="21">
        <v>14.781650000000001</v>
      </c>
      <c r="EU776" s="21">
        <v>14.78037</v>
      </c>
      <c r="EV776" s="21">
        <v>20.465430000000001</v>
      </c>
      <c r="EW776" s="21">
        <v>50.739339999999999</v>
      </c>
      <c r="EX776" s="21">
        <v>47.670929999999998</v>
      </c>
      <c r="EY776" s="21">
        <v>50.442720000000001</v>
      </c>
      <c r="EZ776" s="21">
        <v>49.76249</v>
      </c>
      <c r="FA776" s="21">
        <v>52.742579999999997</v>
      </c>
      <c r="FB776" s="21">
        <v>359.95988</v>
      </c>
      <c r="FC776" s="21">
        <v>335.71176000000003</v>
      </c>
      <c r="FD776" s="21">
        <v>354.25562000000002</v>
      </c>
      <c r="FE776" s="21">
        <v>348.41153000000003</v>
      </c>
      <c r="FF776" s="21">
        <v>345.28028999999998</v>
      </c>
    </row>
    <row r="777" spans="2:162" x14ac:dyDescent="0.35">
      <c r="B777" s="39" t="s">
        <v>957</v>
      </c>
      <c r="C777" s="21">
        <v>-38969.076139999997</v>
      </c>
      <c r="D777" s="21">
        <v>-36313.309119999998</v>
      </c>
      <c r="E777" s="21">
        <v>-38307.965559999997</v>
      </c>
      <c r="F777" s="21">
        <v>-37639.95536</v>
      </c>
      <c r="G777" s="21">
        <v>-36976.399340000004</v>
      </c>
      <c r="H777" s="21">
        <v>-48368.434419999998</v>
      </c>
      <c r="I777" s="21">
        <v>-45072.119400000003</v>
      </c>
      <c r="J777" s="21">
        <v>-47547.867109999999</v>
      </c>
      <c r="K777" s="21">
        <v>-46718.741549999999</v>
      </c>
      <c r="L777" s="21">
        <v>-45895.131930000003</v>
      </c>
      <c r="M777" s="21">
        <v>-37084.285989999997</v>
      </c>
      <c r="N777" s="21">
        <v>-34556.98893</v>
      </c>
      <c r="O777" s="21">
        <v>-36455.150390000003</v>
      </c>
      <c r="P777" s="21">
        <v>-35819.463989999997</v>
      </c>
      <c r="Q777" s="21">
        <v>-35187.981449999999</v>
      </c>
      <c r="R777" s="21">
        <v>-470.84455000000003</v>
      </c>
      <c r="S777" s="21">
        <v>-461.71402</v>
      </c>
      <c r="T777" s="21">
        <v>-487.91275999999999</v>
      </c>
      <c r="U777" s="21">
        <v>-478.81198999999998</v>
      </c>
      <c r="V777" s="21">
        <v>-470.31614000000002</v>
      </c>
      <c r="W777" s="21">
        <v>-379.55099999999999</v>
      </c>
      <c r="X777" s="21">
        <v>-375.38623999999999</v>
      </c>
      <c r="Y777" s="21">
        <v>-396.84384999999997</v>
      </c>
      <c r="Z777" s="21">
        <v>-389.28572000000003</v>
      </c>
      <c r="AA777" s="21">
        <v>-382.37824000000001</v>
      </c>
      <c r="AB777" s="21">
        <v>-36432.363310000001</v>
      </c>
      <c r="AC777" s="21">
        <v>-33949.47939</v>
      </c>
      <c r="AD777" s="21">
        <v>-35814.281230000001</v>
      </c>
      <c r="AE777" s="21">
        <v>-35189.772879999997</v>
      </c>
      <c r="AF777" s="21">
        <v>-34569.393859999996</v>
      </c>
      <c r="AG777" s="21">
        <v>-324.38904000000002</v>
      </c>
      <c r="AH777" s="21">
        <v>-323.20684999999997</v>
      </c>
      <c r="AI777" s="21">
        <v>-341.98838999999998</v>
      </c>
      <c r="AJ777" s="21">
        <v>-335.23246999999998</v>
      </c>
      <c r="AK777" s="21">
        <v>-329.18459000000001</v>
      </c>
      <c r="AL777" s="21">
        <v>-284.14609999999999</v>
      </c>
      <c r="AM777" s="21">
        <v>-280.99921000000001</v>
      </c>
      <c r="AN777" s="21">
        <v>-297.24353000000002</v>
      </c>
      <c r="AO777" s="21">
        <v>-291.45938000000001</v>
      </c>
      <c r="AP777" s="21">
        <v>-286.18984</v>
      </c>
      <c r="AQ777" s="21">
        <v>-423.09289999999999</v>
      </c>
      <c r="AR777" s="21">
        <v>-414.28586999999999</v>
      </c>
      <c r="AS777" s="21">
        <v>-438.09919000000002</v>
      </c>
      <c r="AT777" s="21">
        <v>-429.70265000000001</v>
      </c>
      <c r="AU777" s="21">
        <v>-421.95080999999999</v>
      </c>
      <c r="AV777" s="21">
        <v>-334.46692000000002</v>
      </c>
      <c r="AW777" s="21">
        <v>-333.56833999999998</v>
      </c>
      <c r="AX777" s="21">
        <v>-352.9452</v>
      </c>
      <c r="AY777" s="21">
        <v>-345.98018999999999</v>
      </c>
      <c r="AZ777" s="21">
        <v>-339.72879</v>
      </c>
      <c r="BA777" s="21">
        <v>-275.00725999999997</v>
      </c>
      <c r="BB777" s="21">
        <v>-272.54926999999998</v>
      </c>
      <c r="BC777" s="21">
        <v>-288.32673</v>
      </c>
      <c r="BD777" s="21">
        <v>-282.69627000000003</v>
      </c>
      <c r="BE777" s="21">
        <v>-277.58334000000002</v>
      </c>
      <c r="BF777" s="21">
        <v>-453.14830999999998</v>
      </c>
      <c r="BG777" s="21">
        <v>-440.99455</v>
      </c>
      <c r="BH777" s="21">
        <v>-466.27731</v>
      </c>
      <c r="BI777" s="21">
        <v>-457.41473999999999</v>
      </c>
      <c r="BJ777" s="21">
        <v>-449.16437000000002</v>
      </c>
      <c r="BK777" s="21">
        <v>-674.60442</v>
      </c>
      <c r="BL777" s="21">
        <v>-647.26886999999999</v>
      </c>
      <c r="BM777" s="21">
        <v>-684.00649999999996</v>
      </c>
      <c r="BN777" s="21">
        <v>-671.36703</v>
      </c>
      <c r="BO777" s="21">
        <v>-659.23469999999998</v>
      </c>
      <c r="BP777" s="21">
        <v>-670.96447999999998</v>
      </c>
      <c r="BQ777" s="21">
        <v>-642.04336999999998</v>
      </c>
      <c r="BR777" s="21">
        <v>-678.4203</v>
      </c>
      <c r="BS777" s="21">
        <v>-665.95489999999995</v>
      </c>
      <c r="BT777" s="21">
        <v>-653.91315999999995</v>
      </c>
      <c r="BU777" s="21">
        <v>-15298.540940000001</v>
      </c>
      <c r="BV777" s="21">
        <v>-14243.101720000001</v>
      </c>
      <c r="BW777" s="21">
        <v>-15035.784009999999</v>
      </c>
      <c r="BX777" s="21">
        <v>-14770.346240000001</v>
      </c>
      <c r="BY777" s="21">
        <v>-14506.639139999999</v>
      </c>
      <c r="BZ777" s="21">
        <v>-829.31380999999999</v>
      </c>
      <c r="CA777" s="21">
        <v>-813.55444</v>
      </c>
      <c r="CB777" s="21">
        <v>-860.38126999999997</v>
      </c>
      <c r="CC777" s="21">
        <v>-843.83762999999999</v>
      </c>
      <c r="CD777" s="21">
        <v>-828.58486000000005</v>
      </c>
      <c r="CE777" s="21">
        <v>-427.7054</v>
      </c>
      <c r="CF777" s="21">
        <v>-423.20001999999999</v>
      </c>
      <c r="CG777" s="21">
        <v>-447.32718999999997</v>
      </c>
      <c r="CH777" s="21">
        <v>-438.87060000000002</v>
      </c>
      <c r="CI777" s="21">
        <v>-431.08319999999998</v>
      </c>
      <c r="CJ777" s="21">
        <v>-423.20062000000001</v>
      </c>
      <c r="CK777" s="21">
        <v>-418.53534000000002</v>
      </c>
      <c r="CL777" s="21">
        <v>-442.43565999999998</v>
      </c>
      <c r="CM777" s="21">
        <v>-434.03262999999998</v>
      </c>
      <c r="CN777" s="21">
        <v>-426.33116000000001</v>
      </c>
      <c r="CO777" s="21">
        <v>-519.79474000000005</v>
      </c>
      <c r="CP777" s="21">
        <v>-510.40419000000003</v>
      </c>
      <c r="CQ777" s="21">
        <v>-539.42390999999998</v>
      </c>
      <c r="CR777" s="21">
        <v>-529.30471999999997</v>
      </c>
      <c r="CS777" s="21">
        <v>-519.91291000000001</v>
      </c>
      <c r="CT777" s="21">
        <v>-419.50914</v>
      </c>
      <c r="CU777" s="21">
        <v>-415.44751000000002</v>
      </c>
      <c r="CV777" s="21">
        <v>-439.14722999999998</v>
      </c>
      <c r="CW777" s="21">
        <v>-430.83017000000001</v>
      </c>
      <c r="CX777" s="21">
        <v>-423.18549999999999</v>
      </c>
      <c r="CY777" s="21">
        <v>-432.55081000000001</v>
      </c>
      <c r="CZ777" s="21">
        <v>-426.30455000000001</v>
      </c>
      <c r="DA777" s="21">
        <v>-450.55065999999999</v>
      </c>
      <c r="DB777" s="21">
        <v>-442.09079000000003</v>
      </c>
      <c r="DC777" s="21">
        <v>-434.24630999999999</v>
      </c>
      <c r="DD777" s="21">
        <v>-455.62412999999998</v>
      </c>
      <c r="DE777" s="21">
        <v>-451.35919000000001</v>
      </c>
      <c r="DF777" s="21">
        <v>-477.17228</v>
      </c>
      <c r="DG777" s="21">
        <v>-468.07128</v>
      </c>
      <c r="DH777" s="21">
        <v>-459.76578999999998</v>
      </c>
      <c r="DI777" s="21">
        <v>-401.91890999999998</v>
      </c>
      <c r="DJ777" s="21">
        <v>-399.44988000000001</v>
      </c>
      <c r="DK777" s="21">
        <v>-422.34041000000002</v>
      </c>
      <c r="DL777" s="21">
        <v>-414.23939000000001</v>
      </c>
      <c r="DM777" s="21">
        <v>-406.88904000000002</v>
      </c>
      <c r="DN777" s="21">
        <v>-372.5686</v>
      </c>
      <c r="DO777" s="21">
        <v>-370.62457000000001</v>
      </c>
      <c r="DP777" s="21">
        <v>-391.82387</v>
      </c>
      <c r="DQ777" s="21">
        <v>-384.34739999999999</v>
      </c>
      <c r="DR777" s="21">
        <v>-377.52735000000001</v>
      </c>
      <c r="DS777" s="21">
        <v>-432.06200000000001</v>
      </c>
      <c r="DT777" s="21">
        <v>-427.69754</v>
      </c>
      <c r="DU777" s="21">
        <v>-452.14528000000001</v>
      </c>
      <c r="DV777" s="21">
        <v>-443.53368999999998</v>
      </c>
      <c r="DW777" s="21">
        <v>-435.66361000000001</v>
      </c>
      <c r="DX777" s="21">
        <v>-437.26177999999999</v>
      </c>
      <c r="DY777" s="21">
        <v>-429.81923</v>
      </c>
      <c r="DZ777" s="21">
        <v>-454.22626000000002</v>
      </c>
      <c r="EA777" s="21">
        <v>-445.73608999999999</v>
      </c>
      <c r="EB777" s="21">
        <v>-437.82697000000002</v>
      </c>
      <c r="EC777" s="21">
        <v>-509.44875000000002</v>
      </c>
      <c r="ED777" s="21">
        <v>-497.05333000000002</v>
      </c>
      <c r="EE777" s="21">
        <v>-525.14961000000005</v>
      </c>
      <c r="EF777" s="21">
        <v>-515.46100000000001</v>
      </c>
      <c r="EG777" s="21">
        <v>-506.31497000000002</v>
      </c>
      <c r="EH777" s="21">
        <v>-705.71446000000003</v>
      </c>
      <c r="EI777" s="21">
        <v>-686.50545999999997</v>
      </c>
      <c r="EJ777" s="21">
        <v>-725.30178000000001</v>
      </c>
      <c r="EK777" s="21">
        <v>-711.93011999999999</v>
      </c>
      <c r="EL777" s="21">
        <v>-699.29814999999996</v>
      </c>
      <c r="EM777" s="21">
        <v>-330.72307000000001</v>
      </c>
      <c r="EN777" s="21">
        <v>-328.01220000000001</v>
      </c>
      <c r="EO777" s="21">
        <v>-346.77418</v>
      </c>
      <c r="EP777" s="21">
        <v>-340.15728000000001</v>
      </c>
      <c r="EQ777" s="21">
        <v>-334.12150000000003</v>
      </c>
      <c r="ER777" s="21">
        <v>-388.51765999999998</v>
      </c>
      <c r="ES777" s="21">
        <v>-399.35291999999998</v>
      </c>
      <c r="ET777" s="21">
        <v>-422.99488000000002</v>
      </c>
      <c r="EU777" s="21">
        <v>-414.20967999999999</v>
      </c>
      <c r="EV777" s="21">
        <v>-406.73678999999998</v>
      </c>
      <c r="EW777" s="21">
        <v>-432.16408999999999</v>
      </c>
      <c r="EX777" s="21">
        <v>-426.21280999999999</v>
      </c>
      <c r="EY777" s="21">
        <v>-450.46411000000001</v>
      </c>
      <c r="EZ777" s="21">
        <v>-441.99509999999998</v>
      </c>
      <c r="FA777" s="21">
        <v>-434.15240999999997</v>
      </c>
      <c r="FB777" s="21">
        <v>-300.81457</v>
      </c>
      <c r="FC777" s="21">
        <v>-298.68484999999998</v>
      </c>
      <c r="FD777" s="21">
        <v>-315.75076999999999</v>
      </c>
      <c r="FE777" s="21">
        <v>-309.74382000000003</v>
      </c>
      <c r="FF777" s="21">
        <v>-304.24768</v>
      </c>
    </row>
    <row r="778" spans="2:162" x14ac:dyDescent="0.35">
      <c r="B778" s="39" t="s">
        <v>958</v>
      </c>
      <c r="C778" s="21">
        <v>-46182.073609999999</v>
      </c>
      <c r="D778" s="21">
        <v>-43034.736270000001</v>
      </c>
      <c r="E778" s="21">
        <v>-45398.59448</v>
      </c>
      <c r="F778" s="21">
        <v>-44606.93866</v>
      </c>
      <c r="G778" s="21">
        <v>-43820.561459999997</v>
      </c>
      <c r="H778" s="21">
        <v>-104477.34681</v>
      </c>
      <c r="I778" s="21">
        <v>-97357.2022</v>
      </c>
      <c r="J778" s="21">
        <v>-102704.89547</v>
      </c>
      <c r="K778" s="21">
        <v>-100913.95806</v>
      </c>
      <c r="L778" s="21">
        <v>-99134.935270000002</v>
      </c>
      <c r="M778" s="21">
        <v>-100464.49265</v>
      </c>
      <c r="N778" s="21">
        <v>-93617.829440000001</v>
      </c>
      <c r="O778" s="21">
        <v>-98760.110679999998</v>
      </c>
      <c r="P778" s="21">
        <v>-97037.982010000007</v>
      </c>
      <c r="Q778" s="21">
        <v>-95327.241970000003</v>
      </c>
      <c r="R778" s="21">
        <v>-653.79454999999996</v>
      </c>
      <c r="S778" s="21">
        <v>-631.48710000000005</v>
      </c>
      <c r="T778" s="21">
        <v>-666.75184999999999</v>
      </c>
      <c r="U778" s="21">
        <v>-654.87473999999997</v>
      </c>
      <c r="V778" s="21">
        <v>-643.25676999999996</v>
      </c>
      <c r="W778" s="21">
        <v>-1234.1528000000001</v>
      </c>
      <c r="X778" s="21">
        <v>-1170.88147</v>
      </c>
      <c r="Y778" s="21">
        <v>-1235.73739</v>
      </c>
      <c r="Z778" s="21">
        <v>-1214.25767</v>
      </c>
      <c r="AA778" s="21">
        <v>-1192.7154599999999</v>
      </c>
      <c r="AB778" s="21">
        <v>-96704.849470000001</v>
      </c>
      <c r="AC778" s="21">
        <v>-90114.365220000007</v>
      </c>
      <c r="AD778" s="21">
        <v>-95064.232999999993</v>
      </c>
      <c r="AE778" s="21">
        <v>-93406.55889</v>
      </c>
      <c r="AF778" s="21">
        <v>-91759.845520000003</v>
      </c>
      <c r="AG778" s="21">
        <v>-308.16525999999999</v>
      </c>
      <c r="AH778" s="21">
        <v>-307.50054999999998</v>
      </c>
      <c r="AI778" s="21">
        <v>-325.18063000000001</v>
      </c>
      <c r="AJ778" s="21">
        <v>-318.93999000000002</v>
      </c>
      <c r="AK778" s="21">
        <v>-313.18727999999999</v>
      </c>
      <c r="AL778" s="21">
        <v>-311.83044999999998</v>
      </c>
      <c r="AM778" s="21">
        <v>-306.30097999999998</v>
      </c>
      <c r="AN778" s="21">
        <v>-323.77721000000003</v>
      </c>
      <c r="AO778" s="21">
        <v>-317.70258999999999</v>
      </c>
      <c r="AP778" s="21">
        <v>-311.95972999999998</v>
      </c>
      <c r="AQ778" s="21">
        <v>-566.15597000000002</v>
      </c>
      <c r="AR778" s="21">
        <v>-546.87828000000002</v>
      </c>
      <c r="AS778" s="21">
        <v>-577.85608000000002</v>
      </c>
      <c r="AT778" s="21">
        <v>-567.23087999999996</v>
      </c>
      <c r="AU778" s="21">
        <v>-556.99972000000002</v>
      </c>
      <c r="AV778" s="21">
        <v>-1125.52235</v>
      </c>
      <c r="AW778" s="21">
        <v>-1069.30593</v>
      </c>
      <c r="AX778" s="21">
        <v>-1129.39094</v>
      </c>
      <c r="AY778" s="21">
        <v>-1109.11455</v>
      </c>
      <c r="AZ778" s="21">
        <v>-1089.0790300000001</v>
      </c>
      <c r="BA778" s="21">
        <v>-1183.01557</v>
      </c>
      <c r="BB778" s="21">
        <v>-1117.30051</v>
      </c>
      <c r="BC778" s="21">
        <v>-1179.9222199999999</v>
      </c>
      <c r="BD778" s="21">
        <v>-1158.91967</v>
      </c>
      <c r="BE778" s="21">
        <v>-1137.9637299999999</v>
      </c>
      <c r="BF778" s="21">
        <v>-1793.8653300000001</v>
      </c>
      <c r="BG778" s="21">
        <v>-1688.4641999999999</v>
      </c>
      <c r="BH778" s="21">
        <v>-1783.03352</v>
      </c>
      <c r="BI778" s="21">
        <v>-1751.3569199999999</v>
      </c>
      <c r="BJ778" s="21">
        <v>-1719.7725600000001</v>
      </c>
      <c r="BK778" s="21">
        <v>-1762.9865500000001</v>
      </c>
      <c r="BL778" s="21">
        <v>-1659.8595399999999</v>
      </c>
      <c r="BM778" s="21">
        <v>-1752.74791</v>
      </c>
      <c r="BN778" s="21">
        <v>-1721.66941</v>
      </c>
      <c r="BO778" s="21">
        <v>-1690.56026</v>
      </c>
      <c r="BP778" s="21">
        <v>-1393.47605</v>
      </c>
      <c r="BQ778" s="21">
        <v>-1314.1015500000001</v>
      </c>
      <c r="BR778" s="21">
        <v>-1387.7003400000001</v>
      </c>
      <c r="BS778" s="21">
        <v>-1363.0495599999999</v>
      </c>
      <c r="BT778" s="21">
        <v>-1338.4053899999999</v>
      </c>
      <c r="BU778" s="21">
        <v>-9991.2523799999999</v>
      </c>
      <c r="BV778" s="21">
        <v>-9301.9605300000003</v>
      </c>
      <c r="BW778" s="21">
        <v>-9819.6496999999999</v>
      </c>
      <c r="BX778" s="21">
        <v>-9646.2961899999991</v>
      </c>
      <c r="BY778" s="21">
        <v>-9474.0729499999998</v>
      </c>
      <c r="BZ778" s="21">
        <v>-1277.31323</v>
      </c>
      <c r="CA778" s="21">
        <v>-1229.40662</v>
      </c>
      <c r="CB778" s="21">
        <v>-1298.9307699999999</v>
      </c>
      <c r="CC778" s="21">
        <v>-1275.1762200000001</v>
      </c>
      <c r="CD778" s="21">
        <v>-1252.13085</v>
      </c>
      <c r="CE778" s="21">
        <v>-417.97003999999998</v>
      </c>
      <c r="CF778" s="21">
        <v>-413.42998</v>
      </c>
      <c r="CG778" s="21">
        <v>-436.75524000000001</v>
      </c>
      <c r="CH778" s="21">
        <v>-428.73682000000002</v>
      </c>
      <c r="CI778" s="21">
        <v>-421.13087999999999</v>
      </c>
      <c r="CJ778" s="21">
        <v>-550.40821000000005</v>
      </c>
      <c r="CK778" s="21">
        <v>-536.34744999999998</v>
      </c>
      <c r="CL778" s="21">
        <v>-566.44844999999998</v>
      </c>
      <c r="CM778" s="21">
        <v>-556.20883000000003</v>
      </c>
      <c r="CN778" s="21">
        <v>-546.34136000000001</v>
      </c>
      <c r="CO778" s="21">
        <v>-664.68376999999998</v>
      </c>
      <c r="CP778" s="21">
        <v>-644.63463000000002</v>
      </c>
      <c r="CQ778" s="21">
        <v>-680.73510999999996</v>
      </c>
      <c r="CR778" s="21">
        <v>-668.50752999999997</v>
      </c>
      <c r="CS778" s="21">
        <v>-656.64775999999995</v>
      </c>
      <c r="CT778" s="21">
        <v>-826.76670000000001</v>
      </c>
      <c r="CU778" s="21">
        <v>-794.13080000000002</v>
      </c>
      <c r="CV778" s="21">
        <v>-838.34087999999997</v>
      </c>
      <c r="CW778" s="21">
        <v>-823.54445999999996</v>
      </c>
      <c r="CX778" s="21">
        <v>-808.93408999999997</v>
      </c>
      <c r="CY778" s="21">
        <v>-898.96402</v>
      </c>
      <c r="CZ778" s="21">
        <v>-860.13387999999998</v>
      </c>
      <c r="DA778" s="21">
        <v>-907.92785000000003</v>
      </c>
      <c r="DB778" s="21">
        <v>-891.99464</v>
      </c>
      <c r="DC778" s="21">
        <v>-876.16984000000002</v>
      </c>
      <c r="DD778" s="21">
        <v>-1101.36113</v>
      </c>
      <c r="DE778" s="21">
        <v>-1052.1363100000001</v>
      </c>
      <c r="DF778" s="21">
        <v>-1110.6154200000001</v>
      </c>
      <c r="DG778" s="21">
        <v>-1091.10924</v>
      </c>
      <c r="DH778" s="21">
        <v>-1071.7519500000001</v>
      </c>
      <c r="DI778" s="21">
        <v>-1119.24045</v>
      </c>
      <c r="DJ778" s="21">
        <v>-1066.9651200000001</v>
      </c>
      <c r="DK778" s="21">
        <v>-1126.2031199999999</v>
      </c>
      <c r="DL778" s="21">
        <v>-1106.48866</v>
      </c>
      <c r="DM778" s="21">
        <v>-1086.8584800000001</v>
      </c>
      <c r="DN778" s="21">
        <v>-1124.60301</v>
      </c>
      <c r="DO778" s="21">
        <v>-1070.52017</v>
      </c>
      <c r="DP778" s="21">
        <v>-1129.8607</v>
      </c>
      <c r="DQ778" s="21">
        <v>-1110.1769400000001</v>
      </c>
      <c r="DR778" s="21">
        <v>-1090.4812899999999</v>
      </c>
      <c r="DS778" s="21">
        <v>-1346.7545600000001</v>
      </c>
      <c r="DT778" s="21">
        <v>-1279.0703699999999</v>
      </c>
      <c r="DU778" s="21">
        <v>-1349.94975</v>
      </c>
      <c r="DV778" s="21">
        <v>-1326.45364</v>
      </c>
      <c r="DW778" s="21">
        <v>-1302.9209800000001</v>
      </c>
      <c r="DX778" s="21">
        <v>-1382.52027</v>
      </c>
      <c r="DY778" s="21">
        <v>-1309.7447400000001</v>
      </c>
      <c r="DZ778" s="21">
        <v>-1382.1806799999999</v>
      </c>
      <c r="EA778" s="21">
        <v>-1358.2668799999999</v>
      </c>
      <c r="EB778" s="21">
        <v>-1334.16975</v>
      </c>
      <c r="EC778" s="21">
        <v>-1378.93237</v>
      </c>
      <c r="ED778" s="21">
        <v>-1306.3887299999999</v>
      </c>
      <c r="EE778" s="21">
        <v>-1378.64345</v>
      </c>
      <c r="EF778" s="21">
        <v>-1354.78595</v>
      </c>
      <c r="EG778" s="21">
        <v>-1330.7505900000001</v>
      </c>
      <c r="EH778" s="21">
        <v>-1747.37986</v>
      </c>
      <c r="EI778" s="21">
        <v>-1656.0518300000001</v>
      </c>
      <c r="EJ778" s="21">
        <v>-1747.72101</v>
      </c>
      <c r="EK778" s="21">
        <v>-1717.40245</v>
      </c>
      <c r="EL778" s="21">
        <v>-1686.93388</v>
      </c>
      <c r="EM778" s="21">
        <v>-786.00954000000002</v>
      </c>
      <c r="EN778" s="21">
        <v>-751.572</v>
      </c>
      <c r="EO778" s="21">
        <v>-793.35455999999999</v>
      </c>
      <c r="EP778" s="21">
        <v>-779.41137000000003</v>
      </c>
      <c r="EQ778" s="21">
        <v>-765.58389</v>
      </c>
      <c r="ER778" s="21">
        <v>-371.53778999999997</v>
      </c>
      <c r="ES778" s="21">
        <v>-382.47444999999999</v>
      </c>
      <c r="ET778" s="21">
        <v>-404.77303999999998</v>
      </c>
      <c r="EU778" s="21">
        <v>-396.70021000000003</v>
      </c>
      <c r="EV778" s="21">
        <v>-389.54545999999999</v>
      </c>
      <c r="EW778" s="21">
        <v>-476.71188999999998</v>
      </c>
      <c r="EX778" s="21">
        <v>-467.04093</v>
      </c>
      <c r="EY778" s="21">
        <v>-493.27974</v>
      </c>
      <c r="EZ778" s="21">
        <v>-484.33461999999997</v>
      </c>
      <c r="FA778" s="21">
        <v>-475.74227999999999</v>
      </c>
      <c r="FB778" s="21">
        <v>-1029.2990400000001</v>
      </c>
      <c r="FC778" s="21">
        <v>-976.78470000000004</v>
      </c>
      <c r="FD778" s="21">
        <v>-1030.8523299999999</v>
      </c>
      <c r="FE778" s="21">
        <v>-1012.97037</v>
      </c>
      <c r="FF778" s="21">
        <v>-994.99920999999995</v>
      </c>
    </row>
    <row r="779" spans="2:162" x14ac:dyDescent="0.35">
      <c r="B779" s="39" t="s">
        <v>959</v>
      </c>
      <c r="C779" s="21">
        <v>-73807.821370000005</v>
      </c>
      <c r="D779" s="21">
        <v>-68777.771959999998</v>
      </c>
      <c r="E779" s="21">
        <v>-72555.671279999995</v>
      </c>
      <c r="F779" s="21">
        <v>-71290.453259999995</v>
      </c>
      <c r="G779" s="21">
        <v>-70033.671499999997</v>
      </c>
      <c r="H779" s="21">
        <v>-139944.06701</v>
      </c>
      <c r="I779" s="21">
        <v>-130406.86086</v>
      </c>
      <c r="J779" s="21">
        <v>-137569.92509</v>
      </c>
      <c r="K779" s="21">
        <v>-135171.02168000001</v>
      </c>
      <c r="L779" s="21">
        <v>-132788.07750000001</v>
      </c>
      <c r="M779" s="21">
        <v>-118794.24311</v>
      </c>
      <c r="N779" s="21">
        <v>-110698.40594</v>
      </c>
      <c r="O779" s="21">
        <v>-116778.89659</v>
      </c>
      <c r="P779" s="21">
        <v>-114742.56548</v>
      </c>
      <c r="Q779" s="21">
        <v>-112719.70084999999</v>
      </c>
      <c r="R779" s="21">
        <v>-794.69542999999999</v>
      </c>
      <c r="S779" s="21">
        <v>-703.38693999999998</v>
      </c>
      <c r="T779" s="21">
        <v>-794.30389000000002</v>
      </c>
      <c r="U779" s="21">
        <v>-754.41692999999998</v>
      </c>
      <c r="V779" s="21">
        <v>-682.63343999999995</v>
      </c>
      <c r="W779" s="21">
        <v>-1255.41407</v>
      </c>
      <c r="X779" s="21">
        <v>-1135.1411000000001</v>
      </c>
      <c r="Y779" s="21">
        <v>-1246.36907</v>
      </c>
      <c r="Z779" s="21">
        <v>-1199.8681999999999</v>
      </c>
      <c r="AA779" s="21">
        <v>-1123.2191700000001</v>
      </c>
      <c r="AB779" s="21">
        <v>-114916.70637</v>
      </c>
      <c r="AC779" s="21">
        <v>-107085.07489</v>
      </c>
      <c r="AD779" s="21">
        <v>-112967.12222999999</v>
      </c>
      <c r="AE779" s="21">
        <v>-110997.26807999999</v>
      </c>
      <c r="AF779" s="21">
        <v>-109040.43884</v>
      </c>
      <c r="AG779" s="21">
        <v>-353.1474</v>
      </c>
      <c r="AH779" s="21">
        <v>-295.28527000000003</v>
      </c>
      <c r="AI779" s="21">
        <v>-359.09410000000003</v>
      </c>
      <c r="AJ779" s="21">
        <v>-328.61475000000002</v>
      </c>
      <c r="AK779" s="21">
        <v>-270.89204000000001</v>
      </c>
      <c r="AL779" s="21">
        <v>-384.07474000000002</v>
      </c>
      <c r="AM779" s="21">
        <v>-331.38787000000002</v>
      </c>
      <c r="AN779" s="21">
        <v>-386.76843000000002</v>
      </c>
      <c r="AO779" s="21">
        <v>-361.32148999999998</v>
      </c>
      <c r="AP779" s="21">
        <v>-314.15940999999998</v>
      </c>
      <c r="AQ779" s="21">
        <v>-720.17433000000005</v>
      </c>
      <c r="AR779" s="21">
        <v>-638.28623000000005</v>
      </c>
      <c r="AS779" s="21">
        <v>-719.33711000000005</v>
      </c>
      <c r="AT779" s="21">
        <v>-683.62383999999997</v>
      </c>
      <c r="AU779" s="21">
        <v>-621.54470000000003</v>
      </c>
      <c r="AV779" s="21">
        <v>-1106.44534</v>
      </c>
      <c r="AW779" s="21">
        <v>-995.12634000000003</v>
      </c>
      <c r="AX779" s="21">
        <v>-1099.9160899999999</v>
      </c>
      <c r="AY779" s="21">
        <v>-1055.6558199999999</v>
      </c>
      <c r="AZ779" s="21">
        <v>-982.43185000000005</v>
      </c>
      <c r="BA779" s="21">
        <v>-1121.3788500000001</v>
      </c>
      <c r="BB779" s="21">
        <v>-1017.81016</v>
      </c>
      <c r="BC779" s="21">
        <v>-1111.37068</v>
      </c>
      <c r="BD779" s="21">
        <v>-1073.32789</v>
      </c>
      <c r="BE779" s="21">
        <v>-1013.2431800000001</v>
      </c>
      <c r="BF779" s="21">
        <v>-1542.45424</v>
      </c>
      <c r="BG779" s="21">
        <v>-1405.8844200000001</v>
      </c>
      <c r="BH779" s="21">
        <v>-1526.75728</v>
      </c>
      <c r="BI779" s="21">
        <v>-1478.2846400000001</v>
      </c>
      <c r="BJ779" s="21">
        <v>-1404.91374</v>
      </c>
      <c r="BK779" s="21">
        <v>-1667.15734</v>
      </c>
      <c r="BL779" s="21">
        <v>-1521.78763</v>
      </c>
      <c r="BM779" s="21">
        <v>-1649.25829</v>
      </c>
      <c r="BN779" s="21">
        <v>-1598.6122600000001</v>
      </c>
      <c r="BO779" s="21">
        <v>-1522.6993600000001</v>
      </c>
      <c r="BP779" s="21">
        <v>-1413.49298</v>
      </c>
      <c r="BQ779" s="21">
        <v>-1288.3919699999999</v>
      </c>
      <c r="BR779" s="21">
        <v>-1398.9618700000001</v>
      </c>
      <c r="BS779" s="21">
        <v>-1354.9088200000001</v>
      </c>
      <c r="BT779" s="21">
        <v>-1287.61626</v>
      </c>
      <c r="BU779" s="21">
        <v>5824.7461000000003</v>
      </c>
      <c r="BV779" s="21">
        <v>5422.8995800000002</v>
      </c>
      <c r="BW779" s="21">
        <v>5724.7043800000001</v>
      </c>
      <c r="BX779" s="21">
        <v>5623.6419599999999</v>
      </c>
      <c r="BY779" s="21">
        <v>5523.2384700000002</v>
      </c>
      <c r="BZ779" s="21">
        <v>-1534.71101</v>
      </c>
      <c r="CA779" s="21">
        <v>-1363.13777</v>
      </c>
      <c r="CB779" s="21">
        <v>-1531.6671699999999</v>
      </c>
      <c r="CC779" s="21">
        <v>-1457.2774099999999</v>
      </c>
      <c r="CD779" s="21">
        <v>-1328.9719700000001</v>
      </c>
      <c r="CE779" s="21">
        <v>-489.98131999999998</v>
      </c>
      <c r="CF779" s="21">
        <v>-416.77861999999999</v>
      </c>
      <c r="CG779" s="21">
        <v>-495.74038000000002</v>
      </c>
      <c r="CH779" s="21">
        <v>-459.35297000000003</v>
      </c>
      <c r="CI779" s="21">
        <v>-388.41059999999999</v>
      </c>
      <c r="CJ779" s="21">
        <v>-692.87638000000004</v>
      </c>
      <c r="CK779" s="21">
        <v>-606.59621000000004</v>
      </c>
      <c r="CL779" s="21">
        <v>-694.94515000000001</v>
      </c>
      <c r="CM779" s="21">
        <v>-655.07344000000001</v>
      </c>
      <c r="CN779" s="21">
        <v>-581.76838999999995</v>
      </c>
      <c r="CO779" s="21">
        <v>-827.65161999999998</v>
      </c>
      <c r="CP779" s="21">
        <v>-729.03447000000006</v>
      </c>
      <c r="CQ779" s="21">
        <v>-828.48938999999996</v>
      </c>
      <c r="CR779" s="21">
        <v>-784.08456999999999</v>
      </c>
      <c r="CS779" s="21">
        <v>-703.40165999999999</v>
      </c>
      <c r="CT779" s="21">
        <v>-910.12203</v>
      </c>
      <c r="CU779" s="21">
        <v>-808.32460000000003</v>
      </c>
      <c r="CV779" s="21">
        <v>-908.6268</v>
      </c>
      <c r="CW779" s="21">
        <v>-865.25373999999999</v>
      </c>
      <c r="CX779" s="21">
        <v>-787.38427000000001</v>
      </c>
      <c r="CY779" s="21">
        <v>-971.02531999999997</v>
      </c>
      <c r="CZ779" s="21">
        <v>-867.34070999999994</v>
      </c>
      <c r="DA779" s="21">
        <v>-967.68358999999998</v>
      </c>
      <c r="DB779" s="21">
        <v>-925.04143999999997</v>
      </c>
      <c r="DC779" s="21">
        <v>-849.41652999999997</v>
      </c>
      <c r="DD779" s="21">
        <v>-1136.9010499999999</v>
      </c>
      <c r="DE779" s="21">
        <v>-1016.0387500000001</v>
      </c>
      <c r="DF779" s="21">
        <v>-1132.8356699999999</v>
      </c>
      <c r="DG779" s="21">
        <v>-1082.4565</v>
      </c>
      <c r="DH779" s="21">
        <v>-994.59169999999995</v>
      </c>
      <c r="DI779" s="21">
        <v>-1169.4451899999999</v>
      </c>
      <c r="DJ779" s="21">
        <v>-1049.46128</v>
      </c>
      <c r="DK779" s="21">
        <v>-1163.73442</v>
      </c>
      <c r="DL779" s="21">
        <v>-1115.07177</v>
      </c>
      <c r="DM779" s="21">
        <v>-1031.56431</v>
      </c>
      <c r="DN779" s="21">
        <v>-1195.7827600000001</v>
      </c>
      <c r="DO779" s="21">
        <v>-1076.47829</v>
      </c>
      <c r="DP779" s="21">
        <v>-1188.6789799999999</v>
      </c>
      <c r="DQ779" s="21">
        <v>-1142.13491</v>
      </c>
      <c r="DR779" s="21">
        <v>-1062.1570400000001</v>
      </c>
      <c r="DS779" s="21">
        <v>-1381.21569</v>
      </c>
      <c r="DT779" s="21">
        <v>-1246.56936</v>
      </c>
      <c r="DU779" s="21">
        <v>-1371.95397</v>
      </c>
      <c r="DV779" s="21">
        <v>-1319.6175000000001</v>
      </c>
      <c r="DW779" s="21">
        <v>-1232.1154899999999</v>
      </c>
      <c r="DX779" s="21">
        <v>-1296.3075799999999</v>
      </c>
      <c r="DY779" s="21">
        <v>-1171.8981200000001</v>
      </c>
      <c r="DZ779" s="21">
        <v>-1286.8579099999999</v>
      </c>
      <c r="EA779" s="21">
        <v>-1239.89788</v>
      </c>
      <c r="EB779" s="21">
        <v>-1160.9405200000001</v>
      </c>
      <c r="EC779" s="21">
        <v>-1336.10805</v>
      </c>
      <c r="ED779" s="21">
        <v>-1208.85373</v>
      </c>
      <c r="EE779" s="21">
        <v>-1326.0216600000001</v>
      </c>
      <c r="EF779" s="21">
        <v>-1278.18364</v>
      </c>
      <c r="EG779" s="21">
        <v>-1198.60591</v>
      </c>
      <c r="EH779" s="21">
        <v>-1732.48964</v>
      </c>
      <c r="EI779" s="21">
        <v>-1567.7080699999999</v>
      </c>
      <c r="EJ779" s="21">
        <v>-1719.4169999999999</v>
      </c>
      <c r="EK779" s="21">
        <v>-1656.75989</v>
      </c>
      <c r="EL779" s="21">
        <v>-1553.4944800000001</v>
      </c>
      <c r="EM779" s="21">
        <v>-840.78467999999998</v>
      </c>
      <c r="EN779" s="21">
        <v>-751.61003000000005</v>
      </c>
      <c r="EO779" s="21">
        <v>-837.78200000000004</v>
      </c>
      <c r="EP779" s="21">
        <v>-800.69284000000005</v>
      </c>
      <c r="EQ779" s="21">
        <v>-736.23095000000001</v>
      </c>
      <c r="ER779" s="21">
        <v>-410.69344000000001</v>
      </c>
      <c r="ES779" s="21">
        <v>-322.73138999999998</v>
      </c>
      <c r="ET779" s="21">
        <v>-424.97320000000002</v>
      </c>
      <c r="EU779" s="21">
        <v>-374.45011</v>
      </c>
      <c r="EV779" s="21">
        <v>-275.38771000000003</v>
      </c>
      <c r="EW779" s="21">
        <v>-579.59342000000004</v>
      </c>
      <c r="EX779" s="21">
        <v>-502.10271</v>
      </c>
      <c r="EY779" s="21">
        <v>-583.20303999999999</v>
      </c>
      <c r="EZ779" s="21">
        <v>-546.47942</v>
      </c>
      <c r="FA779" s="21">
        <v>-477.14605</v>
      </c>
      <c r="FB779" s="21">
        <v>-1086.5697500000001</v>
      </c>
      <c r="FC779" s="21">
        <v>-982.88611000000003</v>
      </c>
      <c r="FD779" s="21">
        <v>-1078.4718</v>
      </c>
      <c r="FE779" s="21">
        <v>-1039.38939</v>
      </c>
      <c r="FF779" s="21">
        <v>-974.41539</v>
      </c>
    </row>
    <row r="780" spans="2:162" x14ac:dyDescent="0.35">
      <c r="B780" s="39" t="s">
        <v>960</v>
      </c>
      <c r="C780" s="21">
        <v>-55643.072410000001</v>
      </c>
      <c r="D780" s="21">
        <v>-51850.962059999998</v>
      </c>
      <c r="E780" s="21">
        <v>-54699.087390000001</v>
      </c>
      <c r="F780" s="21">
        <v>-53745.25056</v>
      </c>
      <c r="G780" s="21">
        <v>-52797.773759999996</v>
      </c>
      <c r="H780" s="21">
        <v>-89501.428950000001</v>
      </c>
      <c r="I780" s="21">
        <v>-83401.895069999999</v>
      </c>
      <c r="J780" s="21">
        <v>-87983.043080000003</v>
      </c>
      <c r="K780" s="21">
        <v>-86448.820959999997</v>
      </c>
      <c r="L780" s="21">
        <v>-84924.80558</v>
      </c>
      <c r="M780" s="21">
        <v>-62545.153749999998</v>
      </c>
      <c r="N780" s="21">
        <v>-58282.696519999998</v>
      </c>
      <c r="O780" s="21">
        <v>-61484.074070000002</v>
      </c>
      <c r="P780" s="21">
        <v>-60411.946000000004</v>
      </c>
      <c r="Q780" s="21">
        <v>-59346.908029999999</v>
      </c>
      <c r="R780" s="21">
        <v>-536.75784999999996</v>
      </c>
      <c r="S780" s="21">
        <v>-454.29430000000002</v>
      </c>
      <c r="T780" s="21">
        <v>-529.09220000000005</v>
      </c>
      <c r="U780" s="21">
        <v>-493.66878000000003</v>
      </c>
      <c r="V780" s="21">
        <v>-426.70472000000001</v>
      </c>
      <c r="W780" s="21">
        <v>-518.52166</v>
      </c>
      <c r="X780" s="21">
        <v>-440.17565999999999</v>
      </c>
      <c r="Y780" s="21">
        <v>-511.08629999999999</v>
      </c>
      <c r="Z780" s="21">
        <v>-476.86338999999998</v>
      </c>
      <c r="AA780" s="21">
        <v>-412.93876</v>
      </c>
      <c r="AB780" s="21">
        <v>-60466.066149999999</v>
      </c>
      <c r="AC780" s="21">
        <v>-56345.273260000002</v>
      </c>
      <c r="AD780" s="21">
        <v>-59440.247649999998</v>
      </c>
      <c r="AE780" s="21">
        <v>-58403.763610000002</v>
      </c>
      <c r="AF780" s="21">
        <v>-57374.13293</v>
      </c>
      <c r="AG780" s="21">
        <v>-230.57142999999999</v>
      </c>
      <c r="AH780" s="21">
        <v>-173.19806</v>
      </c>
      <c r="AI780" s="21">
        <v>-227.80806000000001</v>
      </c>
      <c r="AJ780" s="21">
        <v>-199.65029000000001</v>
      </c>
      <c r="AK780" s="21">
        <v>-144.51947999999999</v>
      </c>
      <c r="AL780" s="21">
        <v>-273.48581999999999</v>
      </c>
      <c r="AM780" s="21">
        <v>-222.27193</v>
      </c>
      <c r="AN780" s="21">
        <v>-269.69225</v>
      </c>
      <c r="AO780" s="21">
        <v>-246.30311</v>
      </c>
      <c r="AP780" s="21">
        <v>-201.42595</v>
      </c>
      <c r="AQ780" s="21">
        <v>-487.30696999999998</v>
      </c>
      <c r="AR780" s="21">
        <v>-413.80430000000001</v>
      </c>
      <c r="AS780" s="21">
        <v>-480.09170999999998</v>
      </c>
      <c r="AT780" s="21">
        <v>-448.56349</v>
      </c>
      <c r="AU780" s="21">
        <v>-390.94094000000001</v>
      </c>
      <c r="AV780" s="21">
        <v>-520.47026000000005</v>
      </c>
      <c r="AW780" s="21">
        <v>-441.18007999999998</v>
      </c>
      <c r="AX780" s="21">
        <v>-512.75612999999998</v>
      </c>
      <c r="AY780" s="21">
        <v>-478.69202000000001</v>
      </c>
      <c r="AZ780" s="21">
        <v>-416.01745</v>
      </c>
      <c r="BA780" s="21">
        <v>-362.32785999999999</v>
      </c>
      <c r="BB780" s="21">
        <v>-304.83400999999998</v>
      </c>
      <c r="BC780" s="21">
        <v>-357.00571000000002</v>
      </c>
      <c r="BD780" s="21">
        <v>-332.03192000000001</v>
      </c>
      <c r="BE780" s="21">
        <v>-285.34138999999999</v>
      </c>
      <c r="BF780" s="21">
        <v>-400.07391000000001</v>
      </c>
      <c r="BG780" s="21">
        <v>-334.94123999999999</v>
      </c>
      <c r="BH780" s="21">
        <v>-394.29012</v>
      </c>
      <c r="BI780" s="21">
        <v>-365.48038000000003</v>
      </c>
      <c r="BJ780" s="21">
        <v>-312.07301000000001</v>
      </c>
      <c r="BK780" s="21">
        <v>-663.98073999999997</v>
      </c>
      <c r="BL780" s="21">
        <v>-580.46662000000003</v>
      </c>
      <c r="BM780" s="21">
        <v>-653.59248000000002</v>
      </c>
      <c r="BN780" s="21">
        <v>-620.19835999999998</v>
      </c>
      <c r="BO780" s="21">
        <v>-561.91785000000004</v>
      </c>
      <c r="BP780" s="21">
        <v>-696.39409999999998</v>
      </c>
      <c r="BQ780" s="21">
        <v>-614.15377999999998</v>
      </c>
      <c r="BR780" s="21">
        <v>-685.37983999999994</v>
      </c>
      <c r="BS780" s="21">
        <v>-653.69388000000004</v>
      </c>
      <c r="BT780" s="21">
        <v>-599.09581000000003</v>
      </c>
      <c r="BU780" s="21">
        <v>-193.96503000000001</v>
      </c>
      <c r="BV780" s="21">
        <v>-180.58347000000001</v>
      </c>
      <c r="BW780" s="21">
        <v>-190.63362000000001</v>
      </c>
      <c r="BX780" s="21">
        <v>-187.26822000000001</v>
      </c>
      <c r="BY780" s="21">
        <v>-183.92477</v>
      </c>
      <c r="BZ780" s="21">
        <v>-1044.85843</v>
      </c>
      <c r="CA780" s="21">
        <v>-891.58969000000002</v>
      </c>
      <c r="CB780" s="21">
        <v>-1029.12247</v>
      </c>
      <c r="CC780" s="21">
        <v>-963.50913000000003</v>
      </c>
      <c r="CD780" s="21">
        <v>-844.59265000000005</v>
      </c>
      <c r="CE780" s="21">
        <v>-338.13589999999999</v>
      </c>
      <c r="CF780" s="21">
        <v>-265.99565000000001</v>
      </c>
      <c r="CG780" s="21">
        <v>-333.92559999999997</v>
      </c>
      <c r="CH780" s="21">
        <v>-300.27766000000003</v>
      </c>
      <c r="CI780" s="21">
        <v>-232.44444999999999</v>
      </c>
      <c r="CJ780" s="21">
        <v>-477.86923000000002</v>
      </c>
      <c r="CK780" s="21">
        <v>-397.08699000000001</v>
      </c>
      <c r="CL780" s="21">
        <v>-471.29144000000002</v>
      </c>
      <c r="CM780" s="21">
        <v>-435.20582999999999</v>
      </c>
      <c r="CN780" s="21">
        <v>-366.03919000000002</v>
      </c>
      <c r="CO780" s="21">
        <v>-558.02773000000002</v>
      </c>
      <c r="CP780" s="21">
        <v>-467.92246</v>
      </c>
      <c r="CQ780" s="21">
        <v>-550.20311000000004</v>
      </c>
      <c r="CR780" s="21">
        <v>-510.50006000000002</v>
      </c>
      <c r="CS780" s="21">
        <v>-434.90679999999998</v>
      </c>
      <c r="CT780" s="21">
        <v>-615.94341999999995</v>
      </c>
      <c r="CU780" s="21">
        <v>-524.88473999999997</v>
      </c>
      <c r="CV780" s="21">
        <v>-607.02409</v>
      </c>
      <c r="CW780" s="21">
        <v>-568.71442999999999</v>
      </c>
      <c r="CX780" s="21">
        <v>-496.30255</v>
      </c>
      <c r="CY780" s="21">
        <v>-464.92883</v>
      </c>
      <c r="CZ780" s="21">
        <v>-386.89071999999999</v>
      </c>
      <c r="DA780" s="21">
        <v>-458.45404000000002</v>
      </c>
      <c r="DB780" s="21">
        <v>-424.31795</v>
      </c>
      <c r="DC780" s="21">
        <v>-357.63704999999999</v>
      </c>
      <c r="DD780" s="21">
        <v>-604.79231000000004</v>
      </c>
      <c r="DE780" s="21">
        <v>-509.98277000000002</v>
      </c>
      <c r="DF780" s="21">
        <v>-596.21612000000005</v>
      </c>
      <c r="DG780" s="21">
        <v>-554.83267000000001</v>
      </c>
      <c r="DH780" s="21">
        <v>-476.42313999999999</v>
      </c>
      <c r="DI780" s="21">
        <v>-595.66422999999998</v>
      </c>
      <c r="DJ780" s="21">
        <v>-505.26217000000003</v>
      </c>
      <c r="DK780" s="21">
        <v>-587.12053000000003</v>
      </c>
      <c r="DL780" s="21">
        <v>-548.11129000000005</v>
      </c>
      <c r="DM780" s="21">
        <v>-474.70375000000001</v>
      </c>
      <c r="DN780" s="21">
        <v>-569.64485000000002</v>
      </c>
      <c r="DO780" s="21">
        <v>-484.07249999999999</v>
      </c>
      <c r="DP780" s="21">
        <v>-561.38851999999997</v>
      </c>
      <c r="DQ780" s="21">
        <v>-525.31155000000001</v>
      </c>
      <c r="DR780" s="21">
        <v>-456.27105999999998</v>
      </c>
      <c r="DS780" s="21">
        <v>-588.43044999999995</v>
      </c>
      <c r="DT780" s="21">
        <v>-498.16064</v>
      </c>
      <c r="DU780" s="21">
        <v>-580.02158999999995</v>
      </c>
      <c r="DV780" s="21">
        <v>-540.91537000000005</v>
      </c>
      <c r="DW780" s="21">
        <v>-467.14476999999999</v>
      </c>
      <c r="DX780" s="21">
        <v>-473.77942999999999</v>
      </c>
      <c r="DY780" s="21">
        <v>-396.81777</v>
      </c>
      <c r="DZ780" s="21">
        <v>-467.09438</v>
      </c>
      <c r="EA780" s="21">
        <v>-433.79568</v>
      </c>
      <c r="EB780" s="21">
        <v>-369.00326999999999</v>
      </c>
      <c r="EC780" s="21">
        <v>-553.78921000000003</v>
      </c>
      <c r="ED780" s="21">
        <v>-471.20600000000002</v>
      </c>
      <c r="EE780" s="21">
        <v>-545.79031999999995</v>
      </c>
      <c r="EF780" s="21">
        <v>-510.95981</v>
      </c>
      <c r="EG780" s="21">
        <v>-444.87365</v>
      </c>
      <c r="EH780" s="21">
        <v>-773.91404</v>
      </c>
      <c r="EI780" s="21">
        <v>-663.31375000000003</v>
      </c>
      <c r="EJ780" s="21">
        <v>-762.58774000000005</v>
      </c>
      <c r="EK780" s="21">
        <v>-715.91125</v>
      </c>
      <c r="EL780" s="21">
        <v>-629.21513000000004</v>
      </c>
      <c r="EM780" s="21">
        <v>-489.13808</v>
      </c>
      <c r="EN780" s="21">
        <v>-416.37069000000002</v>
      </c>
      <c r="EO780" s="21">
        <v>-482.07986</v>
      </c>
      <c r="EP780" s="21">
        <v>-450.95546000000002</v>
      </c>
      <c r="EQ780" s="21">
        <v>-392.78948000000003</v>
      </c>
      <c r="ER780" s="21">
        <v>-240.16604000000001</v>
      </c>
      <c r="ES780" s="21">
        <v>-149.84303</v>
      </c>
      <c r="ET780" s="21">
        <v>-238.16397000000001</v>
      </c>
      <c r="EU780" s="21">
        <v>-190.96499</v>
      </c>
      <c r="EV780" s="21">
        <v>-95.701530000000005</v>
      </c>
      <c r="EW780" s="21">
        <v>-408.57449000000003</v>
      </c>
      <c r="EX780" s="21">
        <v>-333.82229999999998</v>
      </c>
      <c r="EY780" s="21">
        <v>-403.13522999999998</v>
      </c>
      <c r="EZ780" s="21">
        <v>-369.45395000000002</v>
      </c>
      <c r="FA780" s="21">
        <v>-303.51242000000002</v>
      </c>
      <c r="FB780" s="21">
        <v>-466.91313000000002</v>
      </c>
      <c r="FC780" s="21">
        <v>-398.36236000000002</v>
      </c>
      <c r="FD780" s="21">
        <v>-460.13693000000001</v>
      </c>
      <c r="FE780" s="21">
        <v>-431.36419999999998</v>
      </c>
      <c r="FF780" s="21">
        <v>-377.09089999999998</v>
      </c>
    </row>
    <row r="781" spans="2:162" x14ac:dyDescent="0.35">
      <c r="B781" s="39" t="s">
        <v>961</v>
      </c>
      <c r="C781" s="21">
        <v>16088.56848</v>
      </c>
      <c r="D781" s="21">
        <v>14992.122429999999</v>
      </c>
      <c r="E781" s="21">
        <v>15815.625830000001</v>
      </c>
      <c r="F781" s="21">
        <v>15539.834639999999</v>
      </c>
      <c r="G781" s="21">
        <v>15265.882379999999</v>
      </c>
      <c r="H781" s="21">
        <v>26383.723529999999</v>
      </c>
      <c r="I781" s="21">
        <v>24585.669379999999</v>
      </c>
      <c r="J781" s="21">
        <v>25936.125390000001</v>
      </c>
      <c r="K781" s="21">
        <v>25483.858960000001</v>
      </c>
      <c r="L781" s="21">
        <v>25034.601320000002</v>
      </c>
      <c r="M781" s="21">
        <v>20655.55846</v>
      </c>
      <c r="N781" s="21">
        <v>19247.880499999999</v>
      </c>
      <c r="O781" s="21">
        <v>20305.13653</v>
      </c>
      <c r="P781" s="21">
        <v>19951.065869999999</v>
      </c>
      <c r="Q781" s="21">
        <v>19599.33671</v>
      </c>
      <c r="R781" s="21">
        <v>114.22573</v>
      </c>
      <c r="S781" s="21">
        <v>107.95321</v>
      </c>
      <c r="T781" s="21">
        <v>113.80979000000001</v>
      </c>
      <c r="U781" s="21">
        <v>111.84714</v>
      </c>
      <c r="V781" s="21">
        <v>109.86183</v>
      </c>
      <c r="W781" s="21">
        <v>185.29186999999999</v>
      </c>
      <c r="X781" s="21">
        <v>174.08996999999999</v>
      </c>
      <c r="Y781" s="21">
        <v>183.57984999999999</v>
      </c>
      <c r="Z781" s="21">
        <v>180.43926999999999</v>
      </c>
      <c r="AA781" s="21">
        <v>177.23708999999999</v>
      </c>
      <c r="AB781" s="21">
        <v>20422.756969999999</v>
      </c>
      <c r="AC781" s="21">
        <v>19030.93579</v>
      </c>
      <c r="AD781" s="21">
        <v>20076.28095</v>
      </c>
      <c r="AE781" s="21">
        <v>19726.202590000001</v>
      </c>
      <c r="AF781" s="21">
        <v>19378.438979999999</v>
      </c>
      <c r="AG781" s="21">
        <v>30.065999999999999</v>
      </c>
      <c r="AH781" s="21">
        <v>29.38503</v>
      </c>
      <c r="AI781" s="21">
        <v>30.961469999999998</v>
      </c>
      <c r="AJ781" s="21">
        <v>30.383489999999998</v>
      </c>
      <c r="AK781" s="21">
        <v>29.835059999999999</v>
      </c>
      <c r="AL781" s="21">
        <v>32.36251</v>
      </c>
      <c r="AM781" s="21">
        <v>31.211929999999999</v>
      </c>
      <c r="AN781" s="21">
        <v>32.902230000000003</v>
      </c>
      <c r="AO781" s="21">
        <v>32.300040000000003</v>
      </c>
      <c r="AP781" s="21">
        <v>31.715859999999999</v>
      </c>
      <c r="AQ781" s="21">
        <v>110.19862000000001</v>
      </c>
      <c r="AR781" s="21">
        <v>103.93743000000001</v>
      </c>
      <c r="AS781" s="21">
        <v>109.6664</v>
      </c>
      <c r="AT781" s="21">
        <v>107.71521</v>
      </c>
      <c r="AU781" s="21">
        <v>105.77197</v>
      </c>
      <c r="AV781" s="21">
        <v>-110.48898</v>
      </c>
      <c r="AW781" s="21">
        <v>-101.40963000000001</v>
      </c>
      <c r="AX781" s="21">
        <v>-107.11627</v>
      </c>
      <c r="AY781" s="21">
        <v>-105.28561000000001</v>
      </c>
      <c r="AZ781" s="21">
        <v>-103.38412</v>
      </c>
      <c r="BA781" s="21">
        <v>194.4375</v>
      </c>
      <c r="BB781" s="21">
        <v>182.10704000000001</v>
      </c>
      <c r="BC781" s="21">
        <v>192.19678999999999</v>
      </c>
      <c r="BD781" s="21">
        <v>188.81662</v>
      </c>
      <c r="BE781" s="21">
        <v>185.40206000000001</v>
      </c>
      <c r="BF781" s="21">
        <v>246.99225000000001</v>
      </c>
      <c r="BG781" s="21">
        <v>231.20887999999999</v>
      </c>
      <c r="BH781" s="21">
        <v>244.03457</v>
      </c>
      <c r="BI781" s="21">
        <v>239.73446000000001</v>
      </c>
      <c r="BJ781" s="21">
        <v>235.41068000000001</v>
      </c>
      <c r="BK781" s="21">
        <v>135.77888999999999</v>
      </c>
      <c r="BL781" s="21">
        <v>127.67825999999999</v>
      </c>
      <c r="BM781" s="21">
        <v>134.72972999999999</v>
      </c>
      <c r="BN781" s="21">
        <v>132.34573</v>
      </c>
      <c r="BO781" s="21">
        <v>129.95397</v>
      </c>
      <c r="BP781" s="21">
        <v>44.940620000000003</v>
      </c>
      <c r="BQ781" s="21">
        <v>42.986179999999997</v>
      </c>
      <c r="BR781" s="21">
        <v>45.329000000000001</v>
      </c>
      <c r="BS781" s="21">
        <v>44.50844</v>
      </c>
      <c r="BT781" s="21">
        <v>43.70337</v>
      </c>
      <c r="BU781" s="21">
        <v>-2351.13049</v>
      </c>
      <c r="BV781" s="21">
        <v>-2188.9270900000001</v>
      </c>
      <c r="BW781" s="21">
        <v>-2310.7491399999999</v>
      </c>
      <c r="BX781" s="21">
        <v>-2269.9557799999998</v>
      </c>
      <c r="BY781" s="21">
        <v>-2229.4283999999998</v>
      </c>
      <c r="BZ781" s="21">
        <v>224.06574000000001</v>
      </c>
      <c r="CA781" s="21">
        <v>211.33643000000001</v>
      </c>
      <c r="CB781" s="21">
        <v>222.98107999999999</v>
      </c>
      <c r="CC781" s="21">
        <v>219.01797999999999</v>
      </c>
      <c r="CD781" s="21">
        <v>215.05901</v>
      </c>
      <c r="CE781" s="21">
        <v>44.58126</v>
      </c>
      <c r="CF781" s="21">
        <v>43.164140000000003</v>
      </c>
      <c r="CG781" s="21">
        <v>45.464350000000003</v>
      </c>
      <c r="CH781" s="21">
        <v>44.654020000000003</v>
      </c>
      <c r="CI781" s="21">
        <v>43.860750000000003</v>
      </c>
      <c r="CJ781" s="21">
        <v>62.91386</v>
      </c>
      <c r="CK781" s="21">
        <v>60.220089999999999</v>
      </c>
      <c r="CL781" s="21">
        <v>63.45552</v>
      </c>
      <c r="CM781" s="21">
        <v>62.339309999999998</v>
      </c>
      <c r="CN781" s="21">
        <v>61.232280000000003</v>
      </c>
      <c r="CO781" s="21">
        <v>116.49429000000001</v>
      </c>
      <c r="CP781" s="21">
        <v>110.27169000000001</v>
      </c>
      <c r="CQ781" s="21">
        <v>116.24695</v>
      </c>
      <c r="CR781" s="21">
        <v>114.23558</v>
      </c>
      <c r="CS781" s="21">
        <v>112.20775999999999</v>
      </c>
      <c r="CT781" s="21">
        <v>96.265979999999999</v>
      </c>
      <c r="CU781" s="21">
        <v>91.321150000000003</v>
      </c>
      <c r="CV781" s="21">
        <v>96.258780000000002</v>
      </c>
      <c r="CW781" s="21">
        <v>94.590879999999999</v>
      </c>
      <c r="CX781" s="21">
        <v>92.911649999999995</v>
      </c>
      <c r="CY781" s="21">
        <v>40.910110000000003</v>
      </c>
      <c r="CZ781" s="21">
        <v>39.651589999999999</v>
      </c>
      <c r="DA781" s="21">
        <v>41.762390000000003</v>
      </c>
      <c r="DB781" s="21">
        <v>41.016970000000001</v>
      </c>
      <c r="DC781" s="21">
        <v>40.28828</v>
      </c>
      <c r="DD781" s="21">
        <v>-29.417819999999999</v>
      </c>
      <c r="DE781" s="21">
        <v>-25.640879999999999</v>
      </c>
      <c r="DF781" s="21">
        <v>-27.1248</v>
      </c>
      <c r="DG781" s="21">
        <v>-26.71735</v>
      </c>
      <c r="DH781" s="21">
        <v>-26.244499999999999</v>
      </c>
      <c r="DI781" s="21">
        <v>29.77542</v>
      </c>
      <c r="DJ781" s="21">
        <v>29.391660000000002</v>
      </c>
      <c r="DK781" s="21">
        <v>30.932590000000001</v>
      </c>
      <c r="DL781" s="21">
        <v>30.36354</v>
      </c>
      <c r="DM781" s="21">
        <v>29.82377</v>
      </c>
      <c r="DN781" s="21">
        <v>108.04818</v>
      </c>
      <c r="DO781" s="21">
        <v>102.2242</v>
      </c>
      <c r="DP781" s="21">
        <v>107.76716999999999</v>
      </c>
      <c r="DQ781" s="21">
        <v>105.90709</v>
      </c>
      <c r="DR781" s="21">
        <v>104.02715000000001</v>
      </c>
      <c r="DS781" s="21">
        <v>195.76660999999999</v>
      </c>
      <c r="DT781" s="21">
        <v>184.07407000000001</v>
      </c>
      <c r="DU781" s="21">
        <v>194.10079999999999</v>
      </c>
      <c r="DV781" s="21">
        <v>190.77672000000001</v>
      </c>
      <c r="DW781" s="21">
        <v>187.39099999999999</v>
      </c>
      <c r="DX781" s="21">
        <v>180.94900999999999</v>
      </c>
      <c r="DY781" s="21">
        <v>170.08338000000001</v>
      </c>
      <c r="DZ781" s="21">
        <v>179.35221999999999</v>
      </c>
      <c r="EA781" s="21">
        <v>176.28548000000001</v>
      </c>
      <c r="EB781" s="21">
        <v>173.15697</v>
      </c>
      <c r="EC781" s="21">
        <v>146.25972999999999</v>
      </c>
      <c r="ED781" s="21">
        <v>137.76311999999999</v>
      </c>
      <c r="EE781" s="21">
        <v>145.25442000000001</v>
      </c>
      <c r="EF781" s="21">
        <v>142.76311000000001</v>
      </c>
      <c r="EG781" s="21">
        <v>140.22933</v>
      </c>
      <c r="EH781" s="21">
        <v>158.57028</v>
      </c>
      <c r="EI781" s="21">
        <v>149.66998000000001</v>
      </c>
      <c r="EJ781" s="21">
        <v>157.79809</v>
      </c>
      <c r="EK781" s="21">
        <v>155.07963000000001</v>
      </c>
      <c r="EL781" s="21">
        <v>152.32705000000001</v>
      </c>
      <c r="EM781" s="21">
        <v>64.628619999999998</v>
      </c>
      <c r="EN781" s="21">
        <v>61.529870000000003</v>
      </c>
      <c r="EO781" s="21">
        <v>64.849879999999999</v>
      </c>
      <c r="EP781" s="21">
        <v>63.718420000000002</v>
      </c>
      <c r="EQ781" s="21">
        <v>62.587119999999999</v>
      </c>
      <c r="ER781" s="21">
        <v>27.99464</v>
      </c>
      <c r="ES781" s="21">
        <v>28.536539999999999</v>
      </c>
      <c r="ET781" s="21">
        <v>30.019010000000002</v>
      </c>
      <c r="EU781" s="21">
        <v>29.428239999999999</v>
      </c>
      <c r="EV781" s="21">
        <v>28.896789999999999</v>
      </c>
      <c r="EW781" s="21">
        <v>48.304409999999997</v>
      </c>
      <c r="EX781" s="21">
        <v>46.561540000000001</v>
      </c>
      <c r="EY781" s="21">
        <v>49.04813</v>
      </c>
      <c r="EZ781" s="21">
        <v>48.179110000000001</v>
      </c>
      <c r="FA781" s="21">
        <v>47.323349999999998</v>
      </c>
      <c r="FB781" s="21">
        <v>157.51127</v>
      </c>
      <c r="FC781" s="21">
        <v>147.98259999999999</v>
      </c>
      <c r="FD781" s="21">
        <v>156.04725999999999</v>
      </c>
      <c r="FE781" s="21">
        <v>153.38077000000001</v>
      </c>
      <c r="FF781" s="21">
        <v>150.65879000000001</v>
      </c>
    </row>
    <row r="782" spans="2:162" x14ac:dyDescent="0.35">
      <c r="B782" s="39" t="s">
        <v>962</v>
      </c>
      <c r="C782" s="21">
        <v>67123.711139999999</v>
      </c>
      <c r="D782" s="21">
        <v>62549.188040000001</v>
      </c>
      <c r="E782" s="21">
        <v>65984.957009999998</v>
      </c>
      <c r="F782" s="21">
        <v>64834.318399999996</v>
      </c>
      <c r="G782" s="21">
        <v>63691.352059999997</v>
      </c>
      <c r="H782" s="21">
        <v>114099.06634</v>
      </c>
      <c r="I782" s="21">
        <v>106323.20031</v>
      </c>
      <c r="J782" s="21">
        <v>112163.38316</v>
      </c>
      <c r="K782" s="21">
        <v>110207.51145999999</v>
      </c>
      <c r="L782" s="21">
        <v>108264.65164</v>
      </c>
      <c r="M782" s="21">
        <v>92637.424920000005</v>
      </c>
      <c r="N782" s="21">
        <v>86324.176999999996</v>
      </c>
      <c r="O782" s="21">
        <v>91065.829299999998</v>
      </c>
      <c r="P782" s="21">
        <v>89477.869600000005</v>
      </c>
      <c r="Q782" s="21">
        <v>87900.411259999993</v>
      </c>
      <c r="R782" s="21">
        <v>520.61968000000002</v>
      </c>
      <c r="S782" s="21">
        <v>474.16887000000003</v>
      </c>
      <c r="T782" s="21">
        <v>525.94164999999998</v>
      </c>
      <c r="U782" s="21">
        <v>510.46537999999998</v>
      </c>
      <c r="V782" s="21">
        <v>483.96974</v>
      </c>
      <c r="W782" s="21">
        <v>766.84591999999998</v>
      </c>
      <c r="X782" s="21">
        <v>703.92444999999998</v>
      </c>
      <c r="Y782" s="21">
        <v>767.23393999999996</v>
      </c>
      <c r="Z782" s="21">
        <v>747.88693000000001</v>
      </c>
      <c r="AA782" s="21">
        <v>717.95267999999999</v>
      </c>
      <c r="AB782" s="21">
        <v>89969.074439999997</v>
      </c>
      <c r="AC782" s="21">
        <v>83837.63665</v>
      </c>
      <c r="AD782" s="21">
        <v>88442.731690000001</v>
      </c>
      <c r="AE782" s="21">
        <v>86900.519419999997</v>
      </c>
      <c r="AF782" s="21">
        <v>85368.504440000004</v>
      </c>
      <c r="AG782" s="21">
        <v>226.79794999999999</v>
      </c>
      <c r="AH782" s="21">
        <v>201.69028</v>
      </c>
      <c r="AI782" s="21">
        <v>235.84652</v>
      </c>
      <c r="AJ782" s="21">
        <v>225.69461999999999</v>
      </c>
      <c r="AK782" s="21">
        <v>206.29258999999999</v>
      </c>
      <c r="AL782" s="21">
        <v>241.46413000000001</v>
      </c>
      <c r="AM782" s="21">
        <v>217.33518000000001</v>
      </c>
      <c r="AN782" s="21">
        <v>247.36272</v>
      </c>
      <c r="AO782" s="21">
        <v>238.38562999999999</v>
      </c>
      <c r="AP782" s="21">
        <v>222.03083000000001</v>
      </c>
      <c r="AQ782" s="21">
        <v>459.49502000000001</v>
      </c>
      <c r="AR782" s="21">
        <v>418.68416000000002</v>
      </c>
      <c r="AS782" s="21">
        <v>464.07888000000003</v>
      </c>
      <c r="AT782" s="21">
        <v>450.18149</v>
      </c>
      <c r="AU782" s="21">
        <v>427.27453000000003</v>
      </c>
      <c r="AV782" s="21">
        <v>499.73226</v>
      </c>
      <c r="AW782" s="21">
        <v>455.30901999999998</v>
      </c>
      <c r="AX782" s="21">
        <v>504.69671</v>
      </c>
      <c r="AY782" s="21">
        <v>489.61070000000001</v>
      </c>
      <c r="AZ782" s="21">
        <v>464.63564000000002</v>
      </c>
      <c r="BA782" s="21">
        <v>660.82036000000005</v>
      </c>
      <c r="BB782" s="21">
        <v>607.64801999999997</v>
      </c>
      <c r="BC782" s="21">
        <v>659.58088999999995</v>
      </c>
      <c r="BD782" s="21">
        <v>643.38040000000001</v>
      </c>
      <c r="BE782" s="21">
        <v>619.57239000000004</v>
      </c>
      <c r="BF782" s="21">
        <v>831.07155999999998</v>
      </c>
      <c r="BG782" s="21">
        <v>764.99783000000002</v>
      </c>
      <c r="BH782" s="21">
        <v>828.56353999999999</v>
      </c>
      <c r="BI782" s="21">
        <v>808.57559000000003</v>
      </c>
      <c r="BJ782" s="21">
        <v>779.98388999999997</v>
      </c>
      <c r="BK782" s="21">
        <v>852.60716000000002</v>
      </c>
      <c r="BL782" s="21">
        <v>784.97798</v>
      </c>
      <c r="BM782" s="21">
        <v>849.75908000000004</v>
      </c>
      <c r="BN782" s="21">
        <v>829.41053999999997</v>
      </c>
      <c r="BO782" s="21">
        <v>800.29816000000005</v>
      </c>
      <c r="BP782" s="21">
        <v>705.41305</v>
      </c>
      <c r="BQ782" s="21">
        <v>648.76356999999996</v>
      </c>
      <c r="BR782" s="21">
        <v>703.96911999999998</v>
      </c>
      <c r="BS782" s="21">
        <v>686.73414000000002</v>
      </c>
      <c r="BT782" s="21">
        <v>661.48539000000005</v>
      </c>
      <c r="BU782" s="21">
        <v>25240.785019999999</v>
      </c>
      <c r="BV782" s="21">
        <v>23499.435010000001</v>
      </c>
      <c r="BW782" s="21">
        <v>24807.26714</v>
      </c>
      <c r="BX782" s="21">
        <v>24369.32618</v>
      </c>
      <c r="BY782" s="21">
        <v>23934.24062</v>
      </c>
      <c r="BZ782" s="21">
        <v>1023.06979</v>
      </c>
      <c r="CA782" s="21">
        <v>933.51648</v>
      </c>
      <c r="CB782" s="21">
        <v>1030.8484900000001</v>
      </c>
      <c r="CC782" s="21">
        <v>1000.93984</v>
      </c>
      <c r="CD782" s="21">
        <v>952.50791000000004</v>
      </c>
      <c r="CE782" s="21">
        <v>316.77276000000001</v>
      </c>
      <c r="CF782" s="21">
        <v>283.61775</v>
      </c>
      <c r="CG782" s="21">
        <v>326.55009999999999</v>
      </c>
      <c r="CH782" s="21">
        <v>314.11390999999998</v>
      </c>
      <c r="CI782" s="21">
        <v>289.88751999999999</v>
      </c>
      <c r="CJ782" s="21">
        <v>434.41437000000002</v>
      </c>
      <c r="CK782" s="21">
        <v>393.19191999999998</v>
      </c>
      <c r="CL782" s="21">
        <v>441.94808</v>
      </c>
      <c r="CM782" s="21">
        <v>427.48788000000002</v>
      </c>
      <c r="CN782" s="21">
        <v>401.52886999999998</v>
      </c>
      <c r="CO782" s="21">
        <v>530.22798</v>
      </c>
      <c r="CP782" s="21">
        <v>481.42525000000001</v>
      </c>
      <c r="CQ782" s="21">
        <v>537.29831000000001</v>
      </c>
      <c r="CR782" s="21">
        <v>520.64917000000003</v>
      </c>
      <c r="CS782" s="21">
        <v>491.49770000000001</v>
      </c>
      <c r="CT782" s="21">
        <v>639.95285999999999</v>
      </c>
      <c r="CU782" s="21">
        <v>584.60465999999997</v>
      </c>
      <c r="CV782" s="21">
        <v>644.19384000000002</v>
      </c>
      <c r="CW782" s="21">
        <v>626.32977000000005</v>
      </c>
      <c r="CX782" s="21">
        <v>596.52383999999995</v>
      </c>
      <c r="CY782" s="21">
        <v>484.66066999999998</v>
      </c>
      <c r="CZ782" s="21">
        <v>440.59633000000002</v>
      </c>
      <c r="DA782" s="21">
        <v>490.73077999999998</v>
      </c>
      <c r="DB782" s="21">
        <v>475.89990999999998</v>
      </c>
      <c r="DC782" s="21">
        <v>449.74601999999999</v>
      </c>
      <c r="DD782" s="21">
        <v>601.32374000000004</v>
      </c>
      <c r="DE782" s="21">
        <v>547.23770000000002</v>
      </c>
      <c r="DF782" s="21">
        <v>607.64085</v>
      </c>
      <c r="DG782" s="21">
        <v>589.57129999999995</v>
      </c>
      <c r="DH782" s="21">
        <v>558.57497000000001</v>
      </c>
      <c r="DI782" s="21">
        <v>669.25446999999997</v>
      </c>
      <c r="DJ782" s="21">
        <v>611.46608000000003</v>
      </c>
      <c r="DK782" s="21">
        <v>673.26693999999998</v>
      </c>
      <c r="DL782" s="21">
        <v>654.63468</v>
      </c>
      <c r="DM782" s="21">
        <v>623.92156</v>
      </c>
      <c r="DN782" s="21">
        <v>720.59253000000001</v>
      </c>
      <c r="DO782" s="21">
        <v>660.27566999999999</v>
      </c>
      <c r="DP782" s="21">
        <v>722.78458999999998</v>
      </c>
      <c r="DQ782" s="21">
        <v>703.96382000000006</v>
      </c>
      <c r="DR782" s="21">
        <v>673.53617999999994</v>
      </c>
      <c r="DS782" s="21">
        <v>843.98276999999996</v>
      </c>
      <c r="DT782" s="21">
        <v>774.15390000000002</v>
      </c>
      <c r="DU782" s="21">
        <v>845.13814000000002</v>
      </c>
      <c r="DV782" s="21">
        <v>823.53916000000004</v>
      </c>
      <c r="DW782" s="21">
        <v>789.65508999999997</v>
      </c>
      <c r="DX782" s="21">
        <v>748.93381999999997</v>
      </c>
      <c r="DY782" s="21">
        <v>687.16876999999999</v>
      </c>
      <c r="DZ782" s="21">
        <v>749.99125000000004</v>
      </c>
      <c r="EA782" s="21">
        <v>731.00706000000002</v>
      </c>
      <c r="EB782" s="21">
        <v>700.88966000000005</v>
      </c>
      <c r="EC782" s="21">
        <v>754.84697000000006</v>
      </c>
      <c r="ED782" s="21">
        <v>692.60540000000003</v>
      </c>
      <c r="EE782" s="21">
        <v>755.80921999999998</v>
      </c>
      <c r="EF782" s="21">
        <v>736.65824999999995</v>
      </c>
      <c r="EG782" s="21">
        <v>706.45753999999999</v>
      </c>
      <c r="EH782" s="21">
        <v>968.74509999999998</v>
      </c>
      <c r="EI782" s="21">
        <v>888.52390000000003</v>
      </c>
      <c r="EJ782" s="21">
        <v>970.16940999999997</v>
      </c>
      <c r="EK782" s="21">
        <v>945.33133999999995</v>
      </c>
      <c r="EL782" s="21">
        <v>906.32133999999996</v>
      </c>
      <c r="EM782" s="21">
        <v>534.35450000000003</v>
      </c>
      <c r="EN782" s="21">
        <v>488.44751000000002</v>
      </c>
      <c r="EO782" s="21">
        <v>537.51125999999999</v>
      </c>
      <c r="EP782" s="21">
        <v>522.70096999999998</v>
      </c>
      <c r="EQ782" s="21">
        <v>498.37795</v>
      </c>
      <c r="ER782" s="21">
        <v>257.40517</v>
      </c>
      <c r="ES782" s="21">
        <v>222.73582999999999</v>
      </c>
      <c r="ET782" s="21">
        <v>275.94297</v>
      </c>
      <c r="EU782" s="21">
        <v>260.39346999999998</v>
      </c>
      <c r="EV782" s="21">
        <v>228.41039000000001</v>
      </c>
      <c r="EW782" s="21">
        <v>365.87675000000002</v>
      </c>
      <c r="EX782" s="21">
        <v>329.89819999999997</v>
      </c>
      <c r="EY782" s="21">
        <v>374.13495</v>
      </c>
      <c r="EZ782" s="21">
        <v>361.15598</v>
      </c>
      <c r="FA782" s="21">
        <v>337.00778000000003</v>
      </c>
      <c r="FB782" s="21">
        <v>673.71546999999998</v>
      </c>
      <c r="FC782" s="21">
        <v>618.99775999999997</v>
      </c>
      <c r="FD782" s="21">
        <v>673.59523000000002</v>
      </c>
      <c r="FE782" s="21">
        <v>656.97938999999997</v>
      </c>
      <c r="FF782" s="21">
        <v>631.30490999999995</v>
      </c>
    </row>
    <row r="783" spans="2:162" x14ac:dyDescent="0.35">
      <c r="B783" s="39" t="s">
        <v>963</v>
      </c>
      <c r="C783" s="21">
        <v>55662.182589999997</v>
      </c>
      <c r="D783" s="21">
        <v>51868.769869999996</v>
      </c>
      <c r="E783" s="21">
        <v>54717.873359999998</v>
      </c>
      <c r="F783" s="21">
        <v>53763.70895</v>
      </c>
      <c r="G783" s="21">
        <v>52815.906739999999</v>
      </c>
      <c r="H783" s="21">
        <v>88360.590349999999</v>
      </c>
      <c r="I783" s="21">
        <v>82338.804770000002</v>
      </c>
      <c r="J783" s="21">
        <v>86861.558730000004</v>
      </c>
      <c r="K783" s="21">
        <v>85346.892720000003</v>
      </c>
      <c r="L783" s="21">
        <v>83842.303360000005</v>
      </c>
      <c r="M783" s="21">
        <v>75947.477129999999</v>
      </c>
      <c r="N783" s="21">
        <v>70771.65049</v>
      </c>
      <c r="O783" s="21">
        <v>74659.02678</v>
      </c>
      <c r="P783" s="21">
        <v>73357.160579999996</v>
      </c>
      <c r="Q783" s="21">
        <v>72063.903760000001</v>
      </c>
      <c r="R783" s="21">
        <v>357.02089000000001</v>
      </c>
      <c r="S783" s="21">
        <v>305.50934000000001</v>
      </c>
      <c r="T783" s="21">
        <v>357.08819999999997</v>
      </c>
      <c r="U783" s="21">
        <v>337.92316</v>
      </c>
      <c r="V783" s="21">
        <v>314.38616999999999</v>
      </c>
      <c r="W783" s="21">
        <v>670.75797999999998</v>
      </c>
      <c r="X783" s="21">
        <v>598.70971999999995</v>
      </c>
      <c r="Y783" s="21">
        <v>665.15225999999996</v>
      </c>
      <c r="Z783" s="21">
        <v>641.14908000000003</v>
      </c>
      <c r="AA783" s="21">
        <v>613.00012000000004</v>
      </c>
      <c r="AB783" s="21">
        <v>74043.197530000005</v>
      </c>
      <c r="AC783" s="21">
        <v>68997.116290000005</v>
      </c>
      <c r="AD783" s="21">
        <v>72787.040370000002</v>
      </c>
      <c r="AE783" s="21">
        <v>71517.822820000001</v>
      </c>
      <c r="AF783" s="21">
        <v>70256.997489999994</v>
      </c>
      <c r="AG783" s="21">
        <v>182.40932000000001</v>
      </c>
      <c r="AH783" s="21">
        <v>145.46732</v>
      </c>
      <c r="AI783" s="21">
        <v>184.82658000000001</v>
      </c>
      <c r="AJ783" s="21">
        <v>169.62800999999999</v>
      </c>
      <c r="AK783" s="21">
        <v>151.12585000000001</v>
      </c>
      <c r="AL783" s="21">
        <v>199.96618000000001</v>
      </c>
      <c r="AM783" s="21">
        <v>167.10726</v>
      </c>
      <c r="AN783" s="21">
        <v>200.82910999999999</v>
      </c>
      <c r="AO783" s="21">
        <v>188.05924999999999</v>
      </c>
      <c r="AP783" s="21">
        <v>172.52937</v>
      </c>
      <c r="AQ783" s="21">
        <v>323.82373999999999</v>
      </c>
      <c r="AR783" s="21">
        <v>278.05489999999998</v>
      </c>
      <c r="AS783" s="21">
        <v>323.60894000000002</v>
      </c>
      <c r="AT783" s="21">
        <v>306.47057000000001</v>
      </c>
      <c r="AU783" s="21">
        <v>286.05754999999999</v>
      </c>
      <c r="AV783" s="21">
        <v>493.54748999999998</v>
      </c>
      <c r="AW783" s="21">
        <v>433.93587000000002</v>
      </c>
      <c r="AX783" s="21">
        <v>490.87112999999999</v>
      </c>
      <c r="AY783" s="21">
        <v>469.82026999999999</v>
      </c>
      <c r="AZ783" s="21">
        <v>445.08335</v>
      </c>
      <c r="BA783" s="21">
        <v>595.99099999999999</v>
      </c>
      <c r="BB783" s="21">
        <v>535.61095</v>
      </c>
      <c r="BC783" s="21">
        <v>590.07448999999997</v>
      </c>
      <c r="BD783" s="21">
        <v>570.44856000000004</v>
      </c>
      <c r="BE783" s="21">
        <v>547.87626</v>
      </c>
      <c r="BF783" s="21">
        <v>704.99833999999998</v>
      </c>
      <c r="BG783" s="21">
        <v>634.09316000000001</v>
      </c>
      <c r="BH783" s="21">
        <v>697.94110000000001</v>
      </c>
      <c r="BI783" s="21">
        <v>674.83711000000005</v>
      </c>
      <c r="BJ783" s="21">
        <v>648.56403999999998</v>
      </c>
      <c r="BK783" s="21">
        <v>556.64224000000002</v>
      </c>
      <c r="BL783" s="21">
        <v>495.78089999999997</v>
      </c>
      <c r="BM783" s="21">
        <v>552.10329000000002</v>
      </c>
      <c r="BN783" s="21">
        <v>531.51280999999994</v>
      </c>
      <c r="BO783" s="21">
        <v>507.7011</v>
      </c>
      <c r="BP783" s="21">
        <v>379.39429000000001</v>
      </c>
      <c r="BQ783" s="21">
        <v>332.95868000000002</v>
      </c>
      <c r="BR783" s="21">
        <v>377.43225999999999</v>
      </c>
      <c r="BS783" s="21">
        <v>361.01841999999999</v>
      </c>
      <c r="BT783" s="21">
        <v>341.5967</v>
      </c>
      <c r="BU783" s="21">
        <v>8403.0082700000003</v>
      </c>
      <c r="BV783" s="21">
        <v>7823.2886399999998</v>
      </c>
      <c r="BW783" s="21">
        <v>8258.6841399999994</v>
      </c>
      <c r="BX783" s="21">
        <v>8112.8875099999996</v>
      </c>
      <c r="BY783" s="21">
        <v>7968.0414700000001</v>
      </c>
      <c r="BZ783" s="21">
        <v>673.68814999999995</v>
      </c>
      <c r="CA783" s="21">
        <v>578.78484000000003</v>
      </c>
      <c r="CB783" s="21">
        <v>672.92764999999997</v>
      </c>
      <c r="CC783" s="21">
        <v>637.51067</v>
      </c>
      <c r="CD783" s="21">
        <v>595.43110999999999</v>
      </c>
      <c r="CE783" s="21">
        <v>259.34028999999998</v>
      </c>
      <c r="CF783" s="21">
        <v>212.70865000000001</v>
      </c>
      <c r="CG783" s="21">
        <v>261.48525000000001</v>
      </c>
      <c r="CH783" s="21">
        <v>243.18396000000001</v>
      </c>
      <c r="CI783" s="21">
        <v>220.09188</v>
      </c>
      <c r="CJ783" s="21">
        <v>348.46242999999998</v>
      </c>
      <c r="CK783" s="21">
        <v>295.93925999999999</v>
      </c>
      <c r="CL783" s="21">
        <v>349.00184000000002</v>
      </c>
      <c r="CM783" s="21">
        <v>329.16412000000003</v>
      </c>
      <c r="CN783" s="21">
        <v>304.82652000000002</v>
      </c>
      <c r="CO783" s="21">
        <v>381.39312000000001</v>
      </c>
      <c r="CP783" s="21">
        <v>324.21926999999999</v>
      </c>
      <c r="CQ783" s="21">
        <v>381.87597</v>
      </c>
      <c r="CR783" s="21">
        <v>360.34811000000002</v>
      </c>
      <c r="CS783" s="21">
        <v>333.91696000000002</v>
      </c>
      <c r="CT783" s="21">
        <v>418.90683999999999</v>
      </c>
      <c r="CU783" s="21">
        <v>361.35930999999999</v>
      </c>
      <c r="CV783" s="21">
        <v>418.32936000000001</v>
      </c>
      <c r="CW783" s="21">
        <v>397.34406000000001</v>
      </c>
      <c r="CX783" s="21">
        <v>371.49869000000001</v>
      </c>
      <c r="CY783" s="21">
        <v>444.95733000000001</v>
      </c>
      <c r="CZ783" s="21">
        <v>387.14314999999999</v>
      </c>
      <c r="DA783" s="21">
        <v>443.56571000000002</v>
      </c>
      <c r="DB783" s="21">
        <v>422.94477999999998</v>
      </c>
      <c r="DC783" s="21">
        <v>397.61065000000002</v>
      </c>
      <c r="DD783" s="21">
        <v>526.56227000000001</v>
      </c>
      <c r="DE783" s="21">
        <v>458.48628000000002</v>
      </c>
      <c r="DF783" s="21">
        <v>524.76952000000006</v>
      </c>
      <c r="DG783" s="21">
        <v>500.36162999999999</v>
      </c>
      <c r="DH783" s="21">
        <v>470.80682999999999</v>
      </c>
      <c r="DI783" s="21">
        <v>586.39622999999995</v>
      </c>
      <c r="DJ783" s="21">
        <v>516.49571000000003</v>
      </c>
      <c r="DK783" s="21">
        <v>583.08338000000003</v>
      </c>
      <c r="DL783" s="21">
        <v>558.77535</v>
      </c>
      <c r="DM783" s="21">
        <v>529.63394000000005</v>
      </c>
      <c r="DN783" s="21">
        <v>633.2586</v>
      </c>
      <c r="DO783" s="21">
        <v>562.26841999999999</v>
      </c>
      <c r="DP783" s="21">
        <v>628.7115</v>
      </c>
      <c r="DQ783" s="21">
        <v>604.82593999999995</v>
      </c>
      <c r="DR783" s="21">
        <v>576.04434000000003</v>
      </c>
      <c r="DS783" s="21">
        <v>734.59177999999997</v>
      </c>
      <c r="DT783" s="21">
        <v>654.31498999999997</v>
      </c>
      <c r="DU783" s="21">
        <v>728.80061999999998</v>
      </c>
      <c r="DV783" s="21">
        <v>701.90794000000005</v>
      </c>
      <c r="DW783" s="21">
        <v>670.05610999999999</v>
      </c>
      <c r="DX783" s="21">
        <v>644.14183000000003</v>
      </c>
      <c r="DY783" s="21">
        <v>573.64233999999999</v>
      </c>
      <c r="DZ783" s="21">
        <v>639.12567999999999</v>
      </c>
      <c r="EA783" s="21">
        <v>615.66043000000002</v>
      </c>
      <c r="EB783" s="21">
        <v>587.48540000000003</v>
      </c>
      <c r="EC783" s="21">
        <v>593.63926000000004</v>
      </c>
      <c r="ED783" s="21">
        <v>526.59497999999996</v>
      </c>
      <c r="EE783" s="21">
        <v>589.50780999999995</v>
      </c>
      <c r="EF783" s="21">
        <v>566.82255999999995</v>
      </c>
      <c r="EG783" s="21">
        <v>539.53435000000002</v>
      </c>
      <c r="EH783" s="21">
        <v>724.12152000000003</v>
      </c>
      <c r="EI783" s="21">
        <v>639.94992000000002</v>
      </c>
      <c r="EJ783" s="21">
        <v>719.54417999999998</v>
      </c>
      <c r="EK783" s="21">
        <v>690.57753000000002</v>
      </c>
      <c r="EL783" s="21">
        <v>655.96276</v>
      </c>
      <c r="EM783" s="21">
        <v>398.43927000000002</v>
      </c>
      <c r="EN783" s="21">
        <v>347.73297000000002</v>
      </c>
      <c r="EO783" s="21">
        <v>396.96156000000002</v>
      </c>
      <c r="EP783" s="21">
        <v>378.83418999999998</v>
      </c>
      <c r="EQ783" s="21">
        <v>356.97422</v>
      </c>
      <c r="ER783" s="21">
        <v>198.54073</v>
      </c>
      <c r="ES783" s="21">
        <v>141.47814</v>
      </c>
      <c r="ET783" s="21">
        <v>204.97499999999999</v>
      </c>
      <c r="EU783" s="21">
        <v>180.11383000000001</v>
      </c>
      <c r="EV783" s="21">
        <v>149.37835000000001</v>
      </c>
      <c r="EW783" s="21">
        <v>301.03575999999998</v>
      </c>
      <c r="EX783" s="21">
        <v>252.94040000000001</v>
      </c>
      <c r="EY783" s="21">
        <v>302.19287000000003</v>
      </c>
      <c r="EZ783" s="21">
        <v>283.78618</v>
      </c>
      <c r="FA783" s="21">
        <v>260.88873000000001</v>
      </c>
      <c r="FB783" s="21">
        <v>595.68561</v>
      </c>
      <c r="FC783" s="21">
        <v>533.29906000000005</v>
      </c>
      <c r="FD783" s="21">
        <v>590.45150999999998</v>
      </c>
      <c r="FE783" s="21">
        <v>570.02299000000005</v>
      </c>
      <c r="FF783" s="21">
        <v>545.79954999999995</v>
      </c>
    </row>
    <row r="784" spans="2:162" x14ac:dyDescent="0.35">
      <c r="B784" s="39" t="s">
        <v>964</v>
      </c>
      <c r="C784" s="21">
        <v>14097.20196</v>
      </c>
      <c r="D784" s="21">
        <v>13136.468790000001</v>
      </c>
      <c r="E784" s="21">
        <v>13858.04286</v>
      </c>
      <c r="F784" s="21">
        <v>13616.387790000001</v>
      </c>
      <c r="G784" s="21">
        <v>13376.34404</v>
      </c>
      <c r="H784" s="21">
        <v>2867.65834</v>
      </c>
      <c r="I784" s="21">
        <v>2672.2270600000002</v>
      </c>
      <c r="J784" s="21">
        <v>2819.0087100000001</v>
      </c>
      <c r="K784" s="21">
        <v>2769.85167</v>
      </c>
      <c r="L784" s="21">
        <v>2721.0216700000001</v>
      </c>
      <c r="M784" s="21">
        <v>8213.3554800000002</v>
      </c>
      <c r="N784" s="21">
        <v>7653.6146500000004</v>
      </c>
      <c r="O784" s="21">
        <v>8074.0157499999996</v>
      </c>
      <c r="P784" s="21">
        <v>7933.22516</v>
      </c>
      <c r="Q784" s="21">
        <v>7793.36564</v>
      </c>
      <c r="R784" s="21">
        <v>-224.97897</v>
      </c>
      <c r="S784" s="21">
        <v>-222.36018000000001</v>
      </c>
      <c r="T784" s="21">
        <v>-234.89709999999999</v>
      </c>
      <c r="U784" s="21">
        <v>-230.58702</v>
      </c>
      <c r="V784" s="21">
        <v>-226.49651</v>
      </c>
      <c r="W784" s="21">
        <v>-102.6108</v>
      </c>
      <c r="X784" s="21">
        <v>-107.64977</v>
      </c>
      <c r="Y784" s="21">
        <v>-113.89463000000001</v>
      </c>
      <c r="Z784" s="21">
        <v>-111.62644</v>
      </c>
      <c r="AA784" s="21">
        <v>-109.64643</v>
      </c>
      <c r="AB784" s="21">
        <v>8084.6029799999997</v>
      </c>
      <c r="AC784" s="21">
        <v>7533.63321</v>
      </c>
      <c r="AD784" s="21">
        <v>7947.4461300000003</v>
      </c>
      <c r="AE784" s="21">
        <v>7808.8632399999997</v>
      </c>
      <c r="AF784" s="21">
        <v>7671.19668</v>
      </c>
      <c r="AG784" s="21">
        <v>-110.81438</v>
      </c>
      <c r="AH784" s="21">
        <v>-114.89209</v>
      </c>
      <c r="AI784" s="21">
        <v>-121.59303</v>
      </c>
      <c r="AJ784" s="21">
        <v>-119.15935</v>
      </c>
      <c r="AK784" s="21">
        <v>-117.01000999999999</v>
      </c>
      <c r="AL784" s="21">
        <v>-74.300439999999995</v>
      </c>
      <c r="AM784" s="21">
        <v>-78.280159999999995</v>
      </c>
      <c r="AN784" s="21">
        <v>-82.869659999999996</v>
      </c>
      <c r="AO784" s="21">
        <v>-81.187659999999994</v>
      </c>
      <c r="AP784" s="21">
        <v>-79.720039999999997</v>
      </c>
      <c r="AQ784" s="21">
        <v>-193.77914000000001</v>
      </c>
      <c r="AR784" s="21">
        <v>-191.68373</v>
      </c>
      <c r="AS784" s="21">
        <v>-202.64404999999999</v>
      </c>
      <c r="AT784" s="21">
        <v>-198.81055000000001</v>
      </c>
      <c r="AU784" s="21">
        <v>-195.22453999999999</v>
      </c>
      <c r="AV784" s="21">
        <v>-339.59748000000002</v>
      </c>
      <c r="AW784" s="21">
        <v>-328.41422</v>
      </c>
      <c r="AX784" s="21">
        <v>-347.00452999999999</v>
      </c>
      <c r="AY784" s="21">
        <v>-340.63265999999999</v>
      </c>
      <c r="AZ784" s="21">
        <v>-334.47926000000001</v>
      </c>
      <c r="BA784" s="21">
        <v>-8.8250899999999994</v>
      </c>
      <c r="BB784" s="21">
        <v>-17.36055</v>
      </c>
      <c r="BC784" s="21">
        <v>-18.560169999999999</v>
      </c>
      <c r="BD784" s="21">
        <v>-17.998740000000002</v>
      </c>
      <c r="BE784" s="21">
        <v>-17.673220000000001</v>
      </c>
      <c r="BF784" s="21">
        <v>-48.092140000000001</v>
      </c>
      <c r="BG784" s="21">
        <v>-55.362279999999998</v>
      </c>
      <c r="BH784" s="21">
        <v>-58.724339999999998</v>
      </c>
      <c r="BI784" s="21">
        <v>-57.414720000000003</v>
      </c>
      <c r="BJ784" s="21">
        <v>-56.37921</v>
      </c>
      <c r="BK784" s="21">
        <v>-488.59151000000003</v>
      </c>
      <c r="BL784" s="21">
        <v>-465.50398999999999</v>
      </c>
      <c r="BM784" s="21">
        <v>-491.68777</v>
      </c>
      <c r="BN784" s="21">
        <v>-482.83118999999999</v>
      </c>
      <c r="BO784" s="21">
        <v>-474.10678000000001</v>
      </c>
      <c r="BP784" s="21">
        <v>-630.16754000000003</v>
      </c>
      <c r="BQ784" s="21">
        <v>-596.28210999999999</v>
      </c>
      <c r="BR784" s="21">
        <v>-629.71960000000001</v>
      </c>
      <c r="BS784" s="21">
        <v>-618.48761999999999</v>
      </c>
      <c r="BT784" s="21">
        <v>-607.30520999999999</v>
      </c>
      <c r="BU784" s="21">
        <v>-16950.506949999999</v>
      </c>
      <c r="BV784" s="21">
        <v>-15781.09936</v>
      </c>
      <c r="BW784" s="21">
        <v>-16659.37702</v>
      </c>
      <c r="BX784" s="21">
        <v>-16365.27677</v>
      </c>
      <c r="BY784" s="21">
        <v>-16073.094059999999</v>
      </c>
      <c r="BZ784" s="21">
        <v>-438.90404999999998</v>
      </c>
      <c r="CA784" s="21">
        <v>-431.55153000000001</v>
      </c>
      <c r="CB784" s="21">
        <v>-456.16687999999999</v>
      </c>
      <c r="CC784" s="21">
        <v>-447.60365000000002</v>
      </c>
      <c r="CD784" s="21">
        <v>-439.51429999999999</v>
      </c>
      <c r="CE784" s="21">
        <v>-120.78596</v>
      </c>
      <c r="CF784" s="21">
        <v>-126.21231</v>
      </c>
      <c r="CG784" s="21">
        <v>-133.48680999999999</v>
      </c>
      <c r="CH784" s="21">
        <v>-130.87586999999999</v>
      </c>
      <c r="CI784" s="21">
        <v>-128.55439000000001</v>
      </c>
      <c r="CJ784" s="21">
        <v>-136.03064000000001</v>
      </c>
      <c r="CK784" s="21">
        <v>-140.1567</v>
      </c>
      <c r="CL784" s="21">
        <v>-148.21413999999999</v>
      </c>
      <c r="CM784" s="21">
        <v>-145.33665999999999</v>
      </c>
      <c r="CN784" s="21">
        <v>-142.75862000000001</v>
      </c>
      <c r="CO784" s="21">
        <v>-223.84066999999999</v>
      </c>
      <c r="CP784" s="21">
        <v>-223.00772000000001</v>
      </c>
      <c r="CQ784" s="21">
        <v>-235.64250000000001</v>
      </c>
      <c r="CR784" s="21">
        <v>-231.25660999999999</v>
      </c>
      <c r="CS784" s="21">
        <v>-227.15427</v>
      </c>
      <c r="CT784" s="21">
        <v>-240.4314</v>
      </c>
      <c r="CU784" s="21">
        <v>-237.61494999999999</v>
      </c>
      <c r="CV784" s="21">
        <v>-251.00108</v>
      </c>
      <c r="CW784" s="21">
        <v>-246.40611000000001</v>
      </c>
      <c r="CX784" s="21">
        <v>-242.03496999999999</v>
      </c>
      <c r="CY784" s="21">
        <v>-246.49753999999999</v>
      </c>
      <c r="CZ784" s="21">
        <v>-242.55414999999999</v>
      </c>
      <c r="DA784" s="21">
        <v>-256.19146000000001</v>
      </c>
      <c r="DB784" s="21">
        <v>-251.52959999999999</v>
      </c>
      <c r="DC784" s="21">
        <v>-247.06753</v>
      </c>
      <c r="DD784" s="21">
        <v>-325.15582999999998</v>
      </c>
      <c r="DE784" s="21">
        <v>-317.80362000000002</v>
      </c>
      <c r="DF784" s="21">
        <v>-335.65204</v>
      </c>
      <c r="DG784" s="21">
        <v>-329.56479999999999</v>
      </c>
      <c r="DH784" s="21">
        <v>-323.71834999999999</v>
      </c>
      <c r="DI784" s="21">
        <v>-257.89893000000001</v>
      </c>
      <c r="DJ784" s="21">
        <v>-254.10476</v>
      </c>
      <c r="DK784" s="21">
        <v>-268.42899</v>
      </c>
      <c r="DL784" s="21">
        <v>-263.50659999999999</v>
      </c>
      <c r="DM784" s="21">
        <v>-258.83208999999999</v>
      </c>
      <c r="DN784" s="21">
        <v>-185.18878000000001</v>
      </c>
      <c r="DO784" s="21">
        <v>-185.54402999999999</v>
      </c>
      <c r="DP784" s="21">
        <v>-196.05659</v>
      </c>
      <c r="DQ784" s="21">
        <v>-192.40675999999999</v>
      </c>
      <c r="DR784" s="21">
        <v>-188.99360999999999</v>
      </c>
      <c r="DS784" s="21">
        <v>-129.46758</v>
      </c>
      <c r="DT784" s="21">
        <v>-134.54367999999999</v>
      </c>
      <c r="DU784" s="21">
        <v>-142.31188</v>
      </c>
      <c r="DV784" s="21">
        <v>-139.51490999999999</v>
      </c>
      <c r="DW784" s="21">
        <v>-137.04017999999999</v>
      </c>
      <c r="DX784" s="21">
        <v>-95.787850000000006</v>
      </c>
      <c r="DY784" s="21">
        <v>-101.66204</v>
      </c>
      <c r="DZ784" s="21">
        <v>-107.55768</v>
      </c>
      <c r="EA784" s="21">
        <v>-105.41699</v>
      </c>
      <c r="EB784" s="21">
        <v>-103.54714</v>
      </c>
      <c r="EC784" s="21">
        <v>-236.45527999999999</v>
      </c>
      <c r="ED784" s="21">
        <v>-232.70814999999999</v>
      </c>
      <c r="EE784" s="21">
        <v>-245.79437999999999</v>
      </c>
      <c r="EF784" s="21">
        <v>-241.31863000000001</v>
      </c>
      <c r="EG784" s="21">
        <v>-237.03771</v>
      </c>
      <c r="EH784" s="21">
        <v>-404.64177000000001</v>
      </c>
      <c r="EI784" s="21">
        <v>-393.05837000000002</v>
      </c>
      <c r="EJ784" s="21">
        <v>-415.06831</v>
      </c>
      <c r="EK784" s="21">
        <v>-407.60698000000002</v>
      </c>
      <c r="EL784" s="21">
        <v>-400.37599999999998</v>
      </c>
      <c r="EM784" s="21">
        <v>-200.54203000000001</v>
      </c>
      <c r="EN784" s="21">
        <v>-197.84224</v>
      </c>
      <c r="EO784" s="21">
        <v>-208.99638999999999</v>
      </c>
      <c r="EP784" s="21">
        <v>-205.16235</v>
      </c>
      <c r="EQ784" s="21">
        <v>-201.52285000000001</v>
      </c>
      <c r="ER784" s="21">
        <v>-177.81917999999999</v>
      </c>
      <c r="ES784" s="21">
        <v>-186.35420999999999</v>
      </c>
      <c r="ET784" s="21">
        <v>-197.27513999999999</v>
      </c>
      <c r="EU784" s="21">
        <v>-193.27537000000001</v>
      </c>
      <c r="EV784" s="21">
        <v>-189.78944000000001</v>
      </c>
      <c r="EW784" s="21">
        <v>-116.71231</v>
      </c>
      <c r="EX784" s="21">
        <v>-121.78601999999999</v>
      </c>
      <c r="EY784" s="21">
        <v>-128.80264</v>
      </c>
      <c r="EZ784" s="21">
        <v>-126.28577</v>
      </c>
      <c r="FA784" s="21">
        <v>-124.04571</v>
      </c>
      <c r="FB784" s="21">
        <v>-99.467010000000002</v>
      </c>
      <c r="FC784" s="21">
        <v>-102.86453</v>
      </c>
      <c r="FD784" s="21">
        <v>-108.77011</v>
      </c>
      <c r="FE784" s="21">
        <v>-106.66587</v>
      </c>
      <c r="FF784" s="21">
        <v>-104.77379999999999</v>
      </c>
    </row>
    <row r="785" spans="2:162" x14ac:dyDescent="0.35">
      <c r="B785" s="39" t="s">
        <v>965</v>
      </c>
      <c r="C785" s="21">
        <v>3554.7622200000001</v>
      </c>
      <c r="D785" s="21">
        <v>3312.5029399999999</v>
      </c>
      <c r="E785" s="21">
        <v>3494.4556600000001</v>
      </c>
      <c r="F785" s="21">
        <v>3433.51971</v>
      </c>
      <c r="G785" s="21">
        <v>3372.99008</v>
      </c>
      <c r="H785" s="21">
        <v>-1949.5909099999999</v>
      </c>
      <c r="I785" s="21">
        <v>-1816.72604</v>
      </c>
      <c r="J785" s="21">
        <v>-1916.51623</v>
      </c>
      <c r="K785" s="21">
        <v>-1883.0965900000001</v>
      </c>
      <c r="L785" s="21">
        <v>-1849.8992800000001</v>
      </c>
      <c r="M785" s="21">
        <v>3286.9833600000002</v>
      </c>
      <c r="N785" s="21">
        <v>3062.9751799999999</v>
      </c>
      <c r="O785" s="21">
        <v>3231.2196199999998</v>
      </c>
      <c r="P785" s="21">
        <v>3174.8752599999998</v>
      </c>
      <c r="Q785" s="21">
        <v>3118.9034999999999</v>
      </c>
      <c r="R785" s="21">
        <v>-93.628140000000002</v>
      </c>
      <c r="S785" s="21">
        <v>-176.36729</v>
      </c>
      <c r="T785" s="21">
        <v>-111.38137999999999</v>
      </c>
      <c r="U785" s="21">
        <v>-156.90792999999999</v>
      </c>
      <c r="V785" s="21">
        <v>-167.21921</v>
      </c>
      <c r="W785" s="21">
        <v>44.447040000000001</v>
      </c>
      <c r="X785" s="21">
        <v>-44.736510000000003</v>
      </c>
      <c r="Y785" s="21">
        <v>25.349869999999999</v>
      </c>
      <c r="Z785" s="21">
        <v>-21.186199999999999</v>
      </c>
      <c r="AA785" s="21">
        <v>-33.306800000000003</v>
      </c>
      <c r="AB785" s="21">
        <v>2938.9918400000001</v>
      </c>
      <c r="AC785" s="21">
        <v>2738.6980600000002</v>
      </c>
      <c r="AD785" s="21">
        <v>2889.1312800000001</v>
      </c>
      <c r="AE785" s="21">
        <v>2838.7523099999999</v>
      </c>
      <c r="AF785" s="21">
        <v>2788.7064500000001</v>
      </c>
      <c r="AG785" s="21">
        <v>45.402909999999999</v>
      </c>
      <c r="AH785" s="21">
        <v>-39.457090000000001</v>
      </c>
      <c r="AI785" s="21">
        <v>26.600989999999999</v>
      </c>
      <c r="AJ785" s="21">
        <v>-17.027100000000001</v>
      </c>
      <c r="AK785" s="21">
        <v>-28.287299999999998</v>
      </c>
      <c r="AL785" s="21">
        <v>1.4579</v>
      </c>
      <c r="AM785" s="21">
        <v>-62.234569999999998</v>
      </c>
      <c r="AN785" s="21">
        <v>-12.595050000000001</v>
      </c>
      <c r="AO785" s="21">
        <v>-45.813420000000001</v>
      </c>
      <c r="AP785" s="21">
        <v>-54.047170000000001</v>
      </c>
      <c r="AQ785" s="21">
        <v>-100.09254</v>
      </c>
      <c r="AR785" s="21">
        <v>-171.57879</v>
      </c>
      <c r="AS785" s="21">
        <v>-115.69484</v>
      </c>
      <c r="AT785" s="21">
        <v>-155.01551000000001</v>
      </c>
      <c r="AU785" s="21">
        <v>-163.34748999999999</v>
      </c>
      <c r="AV785" s="21">
        <v>-98.240960000000001</v>
      </c>
      <c r="AW785" s="21">
        <v>-176.83314999999999</v>
      </c>
      <c r="AX785" s="21">
        <v>-115.41825</v>
      </c>
      <c r="AY785" s="21">
        <v>-158.36959999999999</v>
      </c>
      <c r="AZ785" s="21">
        <v>-167.63119</v>
      </c>
      <c r="BA785" s="21">
        <v>105.21071000000001</v>
      </c>
      <c r="BB785" s="21">
        <v>33.985700000000001</v>
      </c>
      <c r="BC785" s="21">
        <v>89.305390000000003</v>
      </c>
      <c r="BD785" s="21">
        <v>54.144069999999999</v>
      </c>
      <c r="BE785" s="21">
        <v>44.03313</v>
      </c>
      <c r="BF785" s="21">
        <v>133.70212000000001</v>
      </c>
      <c r="BG785" s="21">
        <v>50.298769999999998</v>
      </c>
      <c r="BH785" s="21">
        <v>115.1203</v>
      </c>
      <c r="BI785" s="21">
        <v>73.954499999999996</v>
      </c>
      <c r="BJ785" s="21">
        <v>62.090350000000001</v>
      </c>
      <c r="BK785" s="21">
        <v>-304.08355999999998</v>
      </c>
      <c r="BL785" s="21">
        <v>-357.79674999999997</v>
      </c>
      <c r="BM785" s="21">
        <v>-315.32238999999998</v>
      </c>
      <c r="BN785" s="21">
        <v>-349.18543</v>
      </c>
      <c r="BO785" s="21">
        <v>-353.45474999999999</v>
      </c>
      <c r="BP785" s="21">
        <v>-469.79685000000001</v>
      </c>
      <c r="BQ785" s="21">
        <v>-504.5385</v>
      </c>
      <c r="BR785" s="21">
        <v>-476.529</v>
      </c>
      <c r="BS785" s="21">
        <v>-503.51294000000001</v>
      </c>
      <c r="BT785" s="21">
        <v>-503.99212999999997</v>
      </c>
      <c r="BU785" s="21">
        <v>568.84070999999994</v>
      </c>
      <c r="BV785" s="21">
        <v>529.59666000000004</v>
      </c>
      <c r="BW785" s="21">
        <v>559.07070999999996</v>
      </c>
      <c r="BX785" s="21">
        <v>549.20101999999997</v>
      </c>
      <c r="BY785" s="21">
        <v>539.39568999999995</v>
      </c>
      <c r="BZ785" s="21">
        <v>-184.58418</v>
      </c>
      <c r="CA785" s="21">
        <v>-333.52677</v>
      </c>
      <c r="CB785" s="21">
        <v>-216.90868</v>
      </c>
      <c r="CC785" s="21">
        <v>-298.45146999999997</v>
      </c>
      <c r="CD785" s="21">
        <v>-315.92757999999998</v>
      </c>
      <c r="CE785" s="21">
        <v>30.212160000000001</v>
      </c>
      <c r="CF785" s="21">
        <v>-67.209130000000002</v>
      </c>
      <c r="CG785" s="21">
        <v>8.8267500000000005</v>
      </c>
      <c r="CH785" s="21">
        <v>-41.827039999999997</v>
      </c>
      <c r="CI785" s="21">
        <v>-55.084539999999997</v>
      </c>
      <c r="CJ785" s="21">
        <v>-36.196120000000001</v>
      </c>
      <c r="CK785" s="21">
        <v>-128.18952999999999</v>
      </c>
      <c r="CL785" s="21">
        <v>-55.971069999999997</v>
      </c>
      <c r="CM785" s="21">
        <v>-105.38805000000001</v>
      </c>
      <c r="CN785" s="21">
        <v>-117.33878</v>
      </c>
      <c r="CO785" s="21">
        <v>-92.036330000000007</v>
      </c>
      <c r="CP785" s="21">
        <v>-187.82434000000001</v>
      </c>
      <c r="CQ785" s="21">
        <v>-112.43478</v>
      </c>
      <c r="CR785" s="21">
        <v>-164.93315000000001</v>
      </c>
      <c r="CS785" s="21">
        <v>-176.97094999999999</v>
      </c>
      <c r="CT785" s="21">
        <v>-43.078899999999997</v>
      </c>
      <c r="CU785" s="21">
        <v>-135.01942</v>
      </c>
      <c r="CV785" s="21">
        <v>-62.995049999999999</v>
      </c>
      <c r="CW785" s="21">
        <v>-112.22833</v>
      </c>
      <c r="CX785" s="21">
        <v>-124.27132</v>
      </c>
      <c r="CY785" s="21">
        <v>-41.771459999999998</v>
      </c>
      <c r="CZ785" s="21">
        <v>-128.96481</v>
      </c>
      <c r="DA785" s="21">
        <v>-60.738390000000003</v>
      </c>
      <c r="DB785" s="21">
        <v>-107.34426999999999</v>
      </c>
      <c r="DC785" s="21">
        <v>-118.69251</v>
      </c>
      <c r="DD785" s="21">
        <v>-81.839100000000002</v>
      </c>
      <c r="DE785" s="21">
        <v>-181.36189999999999</v>
      </c>
      <c r="DF785" s="21">
        <v>-103.0322</v>
      </c>
      <c r="DG785" s="21">
        <v>-157.29885999999999</v>
      </c>
      <c r="DH785" s="21">
        <v>-169.93416999999999</v>
      </c>
      <c r="DI785" s="21">
        <v>-55.014319999999998</v>
      </c>
      <c r="DJ785" s="21">
        <v>-148.97658999999999</v>
      </c>
      <c r="DK785" s="21">
        <v>-75.091170000000005</v>
      </c>
      <c r="DL785" s="21">
        <v>-125.89570999999999</v>
      </c>
      <c r="DM785" s="21">
        <v>-137.99678</v>
      </c>
      <c r="DN785" s="21">
        <v>-22.486509999999999</v>
      </c>
      <c r="DO785" s="21">
        <v>-111.84668000000001</v>
      </c>
      <c r="DP785" s="21">
        <v>-41.95825</v>
      </c>
      <c r="DQ785" s="21">
        <v>-89.306190000000001</v>
      </c>
      <c r="DR785" s="21">
        <v>-101.11472999999999</v>
      </c>
      <c r="DS785" s="21">
        <v>39.166240000000002</v>
      </c>
      <c r="DT785" s="21">
        <v>-62.013660000000002</v>
      </c>
      <c r="DU785" s="21">
        <v>17.319130000000001</v>
      </c>
      <c r="DV785" s="21">
        <v>-35.465240000000001</v>
      </c>
      <c r="DW785" s="21">
        <v>-49.291899999999998</v>
      </c>
      <c r="DX785" s="21">
        <v>86.265460000000004</v>
      </c>
      <c r="DY785" s="21">
        <v>-6.5096600000000002</v>
      </c>
      <c r="DZ785" s="21">
        <v>65.813419999999994</v>
      </c>
      <c r="EA785" s="21">
        <v>18.7715</v>
      </c>
      <c r="EB785" s="21">
        <v>5.6301500000000004</v>
      </c>
      <c r="EC785" s="21">
        <v>-53.452179999999998</v>
      </c>
      <c r="ED785" s="21">
        <v>-136.40131</v>
      </c>
      <c r="EE785" s="21">
        <v>-71.364680000000007</v>
      </c>
      <c r="EF785" s="21">
        <v>-116.03355000000001</v>
      </c>
      <c r="EG785" s="21">
        <v>-126.81223</v>
      </c>
      <c r="EH785" s="21">
        <v>-166.66394</v>
      </c>
      <c r="EI785" s="21">
        <v>-268.78339</v>
      </c>
      <c r="EJ785" s="21">
        <v>-188.21605</v>
      </c>
      <c r="EK785" s="21">
        <v>-245.51354000000001</v>
      </c>
      <c r="EL785" s="21">
        <v>-257.81074999999998</v>
      </c>
      <c r="EM785" s="21">
        <v>-16.737380000000002</v>
      </c>
      <c r="EN785" s="21">
        <v>-92.914330000000007</v>
      </c>
      <c r="EO785" s="21">
        <v>-33.173200000000001</v>
      </c>
      <c r="EP785" s="21">
        <v>-73.843860000000006</v>
      </c>
      <c r="EQ785" s="21">
        <v>-83.831630000000004</v>
      </c>
      <c r="ER785" s="21">
        <v>89.891390000000001</v>
      </c>
      <c r="ES785" s="21">
        <v>-61.648949999999999</v>
      </c>
      <c r="ET785" s="21">
        <v>56.361069999999998</v>
      </c>
      <c r="EU785" s="21">
        <v>-21.36204</v>
      </c>
      <c r="EV785" s="21">
        <v>-41.576160000000002</v>
      </c>
      <c r="EW785" s="21">
        <v>-3.3201700000000001</v>
      </c>
      <c r="EX785" s="21">
        <v>-93.820880000000002</v>
      </c>
      <c r="EY785" s="21">
        <v>-23.06523</v>
      </c>
      <c r="EZ785" s="21">
        <v>-70.844290000000001</v>
      </c>
      <c r="FA785" s="21">
        <v>-82.942139999999995</v>
      </c>
      <c r="FB785" s="21">
        <v>12.459210000000001</v>
      </c>
      <c r="FC785" s="21">
        <v>-59.453659999999999</v>
      </c>
      <c r="FD785" s="21">
        <v>-3.2273200000000002</v>
      </c>
      <c r="FE785" s="21">
        <v>-40.851559999999999</v>
      </c>
      <c r="FF785" s="21">
        <v>-50.63165</v>
      </c>
    </row>
    <row r="786" spans="2:162" x14ac:dyDescent="0.35">
      <c r="B786" s="39" t="s">
        <v>966</v>
      </c>
      <c r="C786" s="21">
        <v>26770.323769999999</v>
      </c>
      <c r="D786" s="21">
        <v>24945.909380000001</v>
      </c>
      <c r="E786" s="21">
        <v>26316.165079999999</v>
      </c>
      <c r="F786" s="21">
        <v>25857.266609999999</v>
      </c>
      <c r="G786" s="21">
        <v>25401.428</v>
      </c>
      <c r="H786" s="21">
        <v>70166.144260000001</v>
      </c>
      <c r="I786" s="21">
        <v>65384.312510000003</v>
      </c>
      <c r="J786" s="21">
        <v>68975.780220000001</v>
      </c>
      <c r="K786" s="21">
        <v>67773.001090000005</v>
      </c>
      <c r="L786" s="21">
        <v>66578.223719999995</v>
      </c>
      <c r="M786" s="21">
        <v>64051.090479999999</v>
      </c>
      <c r="N786" s="21">
        <v>59686.003539999998</v>
      </c>
      <c r="O786" s="21">
        <v>62964.462549999997</v>
      </c>
      <c r="P786" s="21">
        <v>61866.520219999999</v>
      </c>
      <c r="Q786" s="21">
        <v>60775.8387</v>
      </c>
      <c r="R786" s="21">
        <v>265.26188000000002</v>
      </c>
      <c r="S786" s="21">
        <v>159.41764000000001</v>
      </c>
      <c r="T786" s="21">
        <v>249.43068</v>
      </c>
      <c r="U786" s="21">
        <v>191.19711000000001</v>
      </c>
      <c r="V786" s="21">
        <v>174.86213000000001</v>
      </c>
      <c r="W786" s="21">
        <v>666.65889000000004</v>
      </c>
      <c r="X786" s="21">
        <v>535.91849000000002</v>
      </c>
      <c r="Y786" s="21">
        <v>644.52784999999994</v>
      </c>
      <c r="Z786" s="21">
        <v>580.93996000000004</v>
      </c>
      <c r="AA786" s="21">
        <v>558.24618999999996</v>
      </c>
      <c r="AB786" s="21">
        <v>61582.164680000002</v>
      </c>
      <c r="AC786" s="21">
        <v>57385.309110000002</v>
      </c>
      <c r="AD786" s="21">
        <v>60537.411350000002</v>
      </c>
      <c r="AE786" s="21">
        <v>59481.795619999997</v>
      </c>
      <c r="AF786" s="21">
        <v>58433.159749999999</v>
      </c>
      <c r="AG786" s="21">
        <v>164.64400000000001</v>
      </c>
      <c r="AH786" s="21">
        <v>73.093289999999996</v>
      </c>
      <c r="AI786" s="21">
        <v>151.22266999999999</v>
      </c>
      <c r="AJ786" s="21">
        <v>99.542509999999993</v>
      </c>
      <c r="AK786" s="21">
        <v>86.346180000000004</v>
      </c>
      <c r="AL786" s="21">
        <v>121.95775</v>
      </c>
      <c r="AM786" s="21">
        <v>51.139850000000003</v>
      </c>
      <c r="AN786" s="21">
        <v>111.59148999999999</v>
      </c>
      <c r="AO786" s="21">
        <v>71.649770000000004</v>
      </c>
      <c r="AP786" s="21">
        <v>61.425229999999999</v>
      </c>
      <c r="AQ786" s="21">
        <v>194.6258</v>
      </c>
      <c r="AR786" s="21">
        <v>104.21005</v>
      </c>
      <c r="AS786" s="21">
        <v>181.09130999999999</v>
      </c>
      <c r="AT786" s="21">
        <v>130.90468999999999</v>
      </c>
      <c r="AU786" s="21">
        <v>117.5624</v>
      </c>
      <c r="AV786" s="21">
        <v>582.38445000000002</v>
      </c>
      <c r="AW786" s="21">
        <v>458.16827000000001</v>
      </c>
      <c r="AX786" s="21">
        <v>561.23003000000006</v>
      </c>
      <c r="AY786" s="21">
        <v>500.18004000000002</v>
      </c>
      <c r="AZ786" s="21">
        <v>479.15933000000001</v>
      </c>
      <c r="BA786" s="21">
        <v>686.99838999999997</v>
      </c>
      <c r="BB786" s="21">
        <v>576.57593999999995</v>
      </c>
      <c r="BC786" s="21">
        <v>666.84364000000005</v>
      </c>
      <c r="BD786" s="21">
        <v>616.88397999999995</v>
      </c>
      <c r="BE786" s="21">
        <v>596.69768999999997</v>
      </c>
      <c r="BF786" s="21">
        <v>1122.7758699999999</v>
      </c>
      <c r="BG786" s="21">
        <v>972.02765999999997</v>
      </c>
      <c r="BH786" s="21">
        <v>1093.8885</v>
      </c>
      <c r="BI786" s="21">
        <v>1030.0001999999999</v>
      </c>
      <c r="BJ786" s="21">
        <v>1000.98112</v>
      </c>
      <c r="BK786" s="21">
        <v>973.38507000000004</v>
      </c>
      <c r="BL786" s="21">
        <v>832.27171999999996</v>
      </c>
      <c r="BM786" s="21">
        <v>946.83327999999995</v>
      </c>
      <c r="BN786" s="21">
        <v>885.22326999999996</v>
      </c>
      <c r="BO786" s="21">
        <v>858.71978999999999</v>
      </c>
      <c r="BP786" s="21">
        <v>696.25959999999998</v>
      </c>
      <c r="BQ786" s="21">
        <v>581.76066000000003</v>
      </c>
      <c r="BR786" s="21">
        <v>675.48937999999998</v>
      </c>
      <c r="BS786" s="21">
        <v>623.27269999999999</v>
      </c>
      <c r="BT786" s="21">
        <v>602.48509999999999</v>
      </c>
      <c r="BU786" s="21">
        <v>-2069.32863</v>
      </c>
      <c r="BV786" s="21">
        <v>-1926.5666100000001</v>
      </c>
      <c r="BW786" s="21">
        <v>-2033.7873099999999</v>
      </c>
      <c r="BX786" s="21">
        <v>-1997.88336</v>
      </c>
      <c r="BY786" s="21">
        <v>-1962.21351</v>
      </c>
      <c r="BZ786" s="21">
        <v>574.86694999999997</v>
      </c>
      <c r="CA786" s="21">
        <v>376.11658999999997</v>
      </c>
      <c r="CB786" s="21">
        <v>543.95407</v>
      </c>
      <c r="CC786" s="21">
        <v>437.36174</v>
      </c>
      <c r="CD786" s="21">
        <v>406.88067000000001</v>
      </c>
      <c r="CE786" s="21">
        <v>184.62863999999999</v>
      </c>
      <c r="CF786" s="21">
        <v>78.404319999999998</v>
      </c>
      <c r="CG786" s="21">
        <v>169.2602</v>
      </c>
      <c r="CH786" s="21">
        <v>108.98084</v>
      </c>
      <c r="CI786" s="21">
        <v>93.251620000000003</v>
      </c>
      <c r="CJ786" s="21">
        <v>206.25745000000001</v>
      </c>
      <c r="CK786" s="21">
        <v>99.232579999999999</v>
      </c>
      <c r="CL786" s="21">
        <v>190.84324000000001</v>
      </c>
      <c r="CM786" s="21">
        <v>130.29693</v>
      </c>
      <c r="CN786" s="21">
        <v>114.34289</v>
      </c>
      <c r="CO786" s="21">
        <v>240.93892</v>
      </c>
      <c r="CP786" s="21">
        <v>123.97882</v>
      </c>
      <c r="CQ786" s="21">
        <v>224.00378000000001</v>
      </c>
      <c r="CR786" s="21">
        <v>158.26405</v>
      </c>
      <c r="CS786" s="21">
        <v>140.67606000000001</v>
      </c>
      <c r="CT786" s="21">
        <v>496.59255000000002</v>
      </c>
      <c r="CU786" s="21">
        <v>369.21598</v>
      </c>
      <c r="CV786" s="21">
        <v>476.03129000000001</v>
      </c>
      <c r="CW786" s="21">
        <v>410.60014000000001</v>
      </c>
      <c r="CX786" s="21">
        <v>389.42464000000001</v>
      </c>
      <c r="CY786" s="21">
        <v>472.77246000000002</v>
      </c>
      <c r="CZ786" s="21">
        <v>351.7808</v>
      </c>
      <c r="DA786" s="21">
        <v>453.12513999999999</v>
      </c>
      <c r="DB786" s="21">
        <v>391.11809</v>
      </c>
      <c r="DC786" s="21">
        <v>371.07355000000001</v>
      </c>
      <c r="DD786" s="21">
        <v>561.93664999999999</v>
      </c>
      <c r="DE786" s="21">
        <v>419.80757999999997</v>
      </c>
      <c r="DF786" s="21">
        <v>539.11856999999998</v>
      </c>
      <c r="DG786" s="21">
        <v>466.05939000000001</v>
      </c>
      <c r="DH786" s="21">
        <v>442.51576999999997</v>
      </c>
      <c r="DI786" s="21">
        <v>570.67673000000002</v>
      </c>
      <c r="DJ786" s="21">
        <v>435.23104999999998</v>
      </c>
      <c r="DK786" s="21">
        <v>548.62724000000003</v>
      </c>
      <c r="DL786" s="21">
        <v>479.88544999999999</v>
      </c>
      <c r="DM786" s="21">
        <v>457.17372</v>
      </c>
      <c r="DN786" s="21">
        <v>570.41767000000004</v>
      </c>
      <c r="DO786" s="21">
        <v>441.85818</v>
      </c>
      <c r="DP786" s="21">
        <v>548.98693000000003</v>
      </c>
      <c r="DQ786" s="21">
        <v>484.83602000000002</v>
      </c>
      <c r="DR786" s="21">
        <v>462.98133000000001</v>
      </c>
      <c r="DS786" s="21">
        <v>721.95520999999997</v>
      </c>
      <c r="DT786" s="21">
        <v>575.35691999999995</v>
      </c>
      <c r="DU786" s="21">
        <v>697.22022000000004</v>
      </c>
      <c r="DV786" s="21">
        <v>625.46149000000003</v>
      </c>
      <c r="DW786" s="21">
        <v>600.04031999999995</v>
      </c>
      <c r="DX786" s="21">
        <v>814.83677999999998</v>
      </c>
      <c r="DY786" s="21">
        <v>673.40891999999997</v>
      </c>
      <c r="DZ786" s="21">
        <v>789.72568000000001</v>
      </c>
      <c r="EA786" s="21">
        <v>723.84906999999998</v>
      </c>
      <c r="EB786" s="21">
        <v>698.31199000000004</v>
      </c>
      <c r="EC786" s="21">
        <v>774.04066</v>
      </c>
      <c r="ED786" s="21">
        <v>635.60104000000001</v>
      </c>
      <c r="EE786" s="21">
        <v>749.76646000000005</v>
      </c>
      <c r="EF786" s="21">
        <v>684.57754</v>
      </c>
      <c r="EG786" s="21">
        <v>659.68309999999997</v>
      </c>
      <c r="EH786" s="21">
        <v>948.96397999999999</v>
      </c>
      <c r="EI786" s="21">
        <v>771.78623000000005</v>
      </c>
      <c r="EJ786" s="21">
        <v>918.42462</v>
      </c>
      <c r="EK786" s="21">
        <v>833.62797999999998</v>
      </c>
      <c r="EL786" s="21">
        <v>802.29431999999997</v>
      </c>
      <c r="EM786" s="21">
        <v>492.85700000000003</v>
      </c>
      <c r="EN786" s="21">
        <v>382.88823000000002</v>
      </c>
      <c r="EO786" s="21">
        <v>474.64909</v>
      </c>
      <c r="EP786" s="21">
        <v>419.53536000000003</v>
      </c>
      <c r="EQ786" s="21">
        <v>400.90001999999998</v>
      </c>
      <c r="ER786" s="21">
        <v>250.81654</v>
      </c>
      <c r="ES786" s="21">
        <v>90.907499999999999</v>
      </c>
      <c r="ET786" s="21">
        <v>227.71033</v>
      </c>
      <c r="EU786" s="21">
        <v>136.56251</v>
      </c>
      <c r="EV786" s="21">
        <v>113.80033</v>
      </c>
      <c r="EW786" s="21">
        <v>181.90072000000001</v>
      </c>
      <c r="EX786" s="21">
        <v>80.384969999999996</v>
      </c>
      <c r="EY786" s="21">
        <v>167.25359</v>
      </c>
      <c r="EZ786" s="21">
        <v>109.64554</v>
      </c>
      <c r="FA786" s="21">
        <v>94.523889999999994</v>
      </c>
      <c r="FB786" s="21">
        <v>527.50230999999997</v>
      </c>
      <c r="FC786" s="21">
        <v>421.39064999999999</v>
      </c>
      <c r="FD786" s="21">
        <v>509.42766999999998</v>
      </c>
      <c r="FE786" s="21">
        <v>457.7706</v>
      </c>
      <c r="FF786" s="21">
        <v>439.23721</v>
      </c>
    </row>
    <row r="787" spans="2:162" x14ac:dyDescent="0.35">
      <c r="B787" s="39" t="s">
        <v>967</v>
      </c>
      <c r="C787" s="21">
        <v>17756.534629999998</v>
      </c>
      <c r="D787" s="21">
        <v>16546.41563</v>
      </c>
      <c r="E787" s="21">
        <v>17455.29492</v>
      </c>
      <c r="F787" s="21">
        <v>17150.911359999998</v>
      </c>
      <c r="G787" s="21">
        <v>16848.557379999998</v>
      </c>
      <c r="H787" s="21">
        <v>54767.234839999997</v>
      </c>
      <c r="I787" s="21">
        <v>51034.840750000003</v>
      </c>
      <c r="J787" s="21">
        <v>53838.112300000001</v>
      </c>
      <c r="K787" s="21">
        <v>52899.299319999998</v>
      </c>
      <c r="L787" s="21">
        <v>51966.732000000004</v>
      </c>
      <c r="M787" s="21">
        <v>53948.977579999999</v>
      </c>
      <c r="N787" s="21">
        <v>50272.350449999998</v>
      </c>
      <c r="O787" s="21">
        <v>53033.732179999999</v>
      </c>
      <c r="P787" s="21">
        <v>52108.956890000001</v>
      </c>
      <c r="Q787" s="21">
        <v>51190.297229999996</v>
      </c>
      <c r="R787" s="21">
        <v>102.39815</v>
      </c>
      <c r="S787" s="21">
        <v>96.981340000000003</v>
      </c>
      <c r="T787" s="21">
        <v>102.34578999999999</v>
      </c>
      <c r="U787" s="21">
        <v>100.57483000000001</v>
      </c>
      <c r="V787" s="21">
        <v>98.790009999999995</v>
      </c>
      <c r="W787" s="21">
        <v>418.63835999999998</v>
      </c>
      <c r="X787" s="21">
        <v>391.56858999999997</v>
      </c>
      <c r="Y787" s="21">
        <v>413.09554000000003</v>
      </c>
      <c r="Z787" s="21">
        <v>406.07837999999998</v>
      </c>
      <c r="AA787" s="21">
        <v>398.87353000000002</v>
      </c>
      <c r="AB787" s="21">
        <v>51993.725480000001</v>
      </c>
      <c r="AC787" s="21">
        <v>48450.326869999997</v>
      </c>
      <c r="AD787" s="21">
        <v>51111.641869999999</v>
      </c>
      <c r="AE787" s="21">
        <v>50220.387159999998</v>
      </c>
      <c r="AF787" s="21">
        <v>49335.025529999999</v>
      </c>
      <c r="AG787" s="21">
        <v>-4.0637400000000001</v>
      </c>
      <c r="AH787" s="21">
        <v>-2.3426200000000001</v>
      </c>
      <c r="AI787" s="21">
        <v>-2.4346100000000002</v>
      </c>
      <c r="AJ787" s="21">
        <v>-2.4307699999999999</v>
      </c>
      <c r="AK787" s="21">
        <v>-2.3868900000000002</v>
      </c>
      <c r="AL787" s="21">
        <v>4.6532099999999996</v>
      </c>
      <c r="AM787" s="21">
        <v>5.4513699999999998</v>
      </c>
      <c r="AN787" s="21">
        <v>5.7842099999999999</v>
      </c>
      <c r="AO787" s="21">
        <v>5.6537300000000004</v>
      </c>
      <c r="AP787" s="21">
        <v>5.5515499999999998</v>
      </c>
      <c r="AQ787" s="21">
        <v>67.975300000000004</v>
      </c>
      <c r="AR787" s="21">
        <v>64.672560000000004</v>
      </c>
      <c r="AS787" s="21">
        <v>68.309939999999997</v>
      </c>
      <c r="AT787" s="21">
        <v>67.079759999999993</v>
      </c>
      <c r="AU787" s="21">
        <v>65.869879999999995</v>
      </c>
      <c r="AV787" s="21">
        <v>554.09335999999996</v>
      </c>
      <c r="AW787" s="21">
        <v>517.37584000000004</v>
      </c>
      <c r="AX787" s="21">
        <v>546.21073000000001</v>
      </c>
      <c r="AY787" s="21">
        <v>536.64146000000005</v>
      </c>
      <c r="AZ787" s="21">
        <v>526.94740000000002</v>
      </c>
      <c r="BA787" s="21">
        <v>449.37036000000001</v>
      </c>
      <c r="BB787" s="21">
        <v>419.48536999999999</v>
      </c>
      <c r="BC787" s="21">
        <v>442.86642000000001</v>
      </c>
      <c r="BD787" s="21">
        <v>435.11356000000001</v>
      </c>
      <c r="BE787" s="21">
        <v>427.24574999999999</v>
      </c>
      <c r="BF787" s="21">
        <v>874.38044000000002</v>
      </c>
      <c r="BG787" s="21">
        <v>815.34929999999997</v>
      </c>
      <c r="BH787" s="21">
        <v>860.80777999999998</v>
      </c>
      <c r="BI787" s="21">
        <v>845.72375</v>
      </c>
      <c r="BJ787" s="21">
        <v>830.47185000000002</v>
      </c>
      <c r="BK787" s="21">
        <v>1131.32069</v>
      </c>
      <c r="BL787" s="21">
        <v>1054.5783699999999</v>
      </c>
      <c r="BM787" s="21">
        <v>1113.3126500000001</v>
      </c>
      <c r="BN787" s="21">
        <v>1093.85419</v>
      </c>
      <c r="BO787" s="21">
        <v>1074.08923</v>
      </c>
      <c r="BP787" s="21">
        <v>1018.71555</v>
      </c>
      <c r="BQ787" s="21">
        <v>949.60792000000004</v>
      </c>
      <c r="BR787" s="21">
        <v>1002.50014</v>
      </c>
      <c r="BS787" s="21">
        <v>984.98486000000003</v>
      </c>
      <c r="BT787" s="21">
        <v>967.17624000000001</v>
      </c>
      <c r="BU787" s="21">
        <v>5590.8777399999999</v>
      </c>
      <c r="BV787" s="21">
        <v>5205.1656899999998</v>
      </c>
      <c r="BW787" s="21">
        <v>5494.8527800000002</v>
      </c>
      <c r="BX787" s="21">
        <v>5397.8480900000004</v>
      </c>
      <c r="BY787" s="21">
        <v>5301.4758899999997</v>
      </c>
      <c r="BZ787" s="21">
        <v>266.01454999999999</v>
      </c>
      <c r="CA787" s="21">
        <v>250.48195999999999</v>
      </c>
      <c r="CB787" s="21">
        <v>264.50054</v>
      </c>
      <c r="CC787" s="21">
        <v>259.80975999999998</v>
      </c>
      <c r="CD787" s="21">
        <v>255.11447000000001</v>
      </c>
      <c r="CE787" s="21">
        <v>-11.458130000000001</v>
      </c>
      <c r="CF787" s="21">
        <v>-8.9966899999999992</v>
      </c>
      <c r="CG787" s="21">
        <v>-9.4451099999999997</v>
      </c>
      <c r="CH787" s="21">
        <v>-9.3303499999999993</v>
      </c>
      <c r="CI787" s="21">
        <v>-9.1653300000000009</v>
      </c>
      <c r="CJ787" s="21">
        <v>56.041449999999998</v>
      </c>
      <c r="CK787" s="21">
        <v>53.86768</v>
      </c>
      <c r="CL787" s="21">
        <v>56.87059</v>
      </c>
      <c r="CM787" s="21">
        <v>55.863520000000001</v>
      </c>
      <c r="CN787" s="21">
        <v>54.871920000000003</v>
      </c>
      <c r="CO787" s="21">
        <v>70.345420000000004</v>
      </c>
      <c r="CP787" s="21">
        <v>67.324119999999994</v>
      </c>
      <c r="CQ787" s="21">
        <v>71.069450000000003</v>
      </c>
      <c r="CR787" s="21">
        <v>69.818579999999997</v>
      </c>
      <c r="CS787" s="21">
        <v>68.579359999999994</v>
      </c>
      <c r="CT787" s="21">
        <v>267.57279</v>
      </c>
      <c r="CU787" s="21">
        <v>250.99717000000001</v>
      </c>
      <c r="CV787" s="21">
        <v>264.81326999999999</v>
      </c>
      <c r="CW787" s="21">
        <v>260.29788000000002</v>
      </c>
      <c r="CX787" s="21">
        <v>255.67931999999999</v>
      </c>
      <c r="CY787" s="21">
        <v>268.08775000000003</v>
      </c>
      <c r="CZ787" s="21">
        <v>251.38976</v>
      </c>
      <c r="DA787" s="21">
        <v>265.22480000000002</v>
      </c>
      <c r="DB787" s="21">
        <v>260.70504</v>
      </c>
      <c r="DC787" s="21">
        <v>256.07929999999999</v>
      </c>
      <c r="DD787" s="21">
        <v>442.27319999999997</v>
      </c>
      <c r="DE787" s="21">
        <v>413.93765000000002</v>
      </c>
      <c r="DF787" s="21">
        <v>436.70148999999998</v>
      </c>
      <c r="DG787" s="21">
        <v>429.27629000000002</v>
      </c>
      <c r="DH787" s="21">
        <v>421.65976999999998</v>
      </c>
      <c r="DI787" s="21">
        <v>438.47064</v>
      </c>
      <c r="DJ787" s="21">
        <v>410.26691</v>
      </c>
      <c r="DK787" s="21">
        <v>432.82553000000001</v>
      </c>
      <c r="DL787" s="21">
        <v>425.46955000000003</v>
      </c>
      <c r="DM787" s="21">
        <v>417.92061000000001</v>
      </c>
      <c r="DN787" s="21">
        <v>392.34526</v>
      </c>
      <c r="DO787" s="21">
        <v>367.18675000000002</v>
      </c>
      <c r="DP787" s="21">
        <v>387.37531000000001</v>
      </c>
      <c r="DQ787" s="21">
        <v>380.79302999999999</v>
      </c>
      <c r="DR787" s="21">
        <v>374.03674999999998</v>
      </c>
      <c r="DS787" s="21">
        <v>450.68362000000002</v>
      </c>
      <c r="DT787" s="21">
        <v>421.65839999999997</v>
      </c>
      <c r="DU787" s="21">
        <v>444.84242</v>
      </c>
      <c r="DV787" s="21">
        <v>437.28316000000001</v>
      </c>
      <c r="DW787" s="21">
        <v>429.52463</v>
      </c>
      <c r="DX787" s="21">
        <v>546.59244000000001</v>
      </c>
      <c r="DY787" s="21">
        <v>510.84231999999997</v>
      </c>
      <c r="DZ787" s="21">
        <v>538.91054999999994</v>
      </c>
      <c r="EA787" s="21">
        <v>529.77194999999995</v>
      </c>
      <c r="EB787" s="21">
        <v>520.37260000000003</v>
      </c>
      <c r="EC787" s="21">
        <v>640.35485000000006</v>
      </c>
      <c r="ED787" s="21">
        <v>598.20935999999995</v>
      </c>
      <c r="EE787" s="21">
        <v>631.07115999999996</v>
      </c>
      <c r="EF787" s="21">
        <v>620.37645999999995</v>
      </c>
      <c r="EG787" s="21">
        <v>609.36965999999995</v>
      </c>
      <c r="EH787" s="21">
        <v>866.72437000000002</v>
      </c>
      <c r="EI787" s="21">
        <v>809.59046000000001</v>
      </c>
      <c r="EJ787" s="21">
        <v>854.06588999999997</v>
      </c>
      <c r="EK787" s="21">
        <v>839.59046999999998</v>
      </c>
      <c r="EL787" s="21">
        <v>824.69437000000005</v>
      </c>
      <c r="EM787" s="21">
        <v>289.84410000000003</v>
      </c>
      <c r="EN787" s="21">
        <v>271.42921000000001</v>
      </c>
      <c r="EO787" s="21">
        <v>286.35978999999998</v>
      </c>
      <c r="EP787" s="21">
        <v>281.48712</v>
      </c>
      <c r="EQ787" s="21">
        <v>276.49274000000003</v>
      </c>
      <c r="ER787" s="21">
        <v>14.842090000000001</v>
      </c>
      <c r="ES787" s="21">
        <v>16.374860000000002</v>
      </c>
      <c r="ET787" s="21">
        <v>17.355499999999999</v>
      </c>
      <c r="EU787" s="21">
        <v>16.983080000000001</v>
      </c>
      <c r="EV787" s="21">
        <v>16.676870000000001</v>
      </c>
      <c r="EW787" s="21">
        <v>9.9623200000000001</v>
      </c>
      <c r="EX787" s="21">
        <v>10.885289999999999</v>
      </c>
      <c r="EY787" s="21">
        <v>11.525779999999999</v>
      </c>
      <c r="EZ787" s="21">
        <v>11.28838</v>
      </c>
      <c r="FA787" s="21">
        <v>11.087630000000001</v>
      </c>
      <c r="FB787" s="21">
        <v>336.32765000000001</v>
      </c>
      <c r="FC787" s="21">
        <v>314.64330000000001</v>
      </c>
      <c r="FD787" s="21">
        <v>331.93995000000001</v>
      </c>
      <c r="FE787" s="21">
        <v>326.30257</v>
      </c>
      <c r="FF787" s="21">
        <v>320.51312999999999</v>
      </c>
    </row>
    <row r="788" spans="2:162" x14ac:dyDescent="0.35">
      <c r="B788" s="39" t="s">
        <v>968</v>
      </c>
      <c r="C788" s="21">
        <v>17614.844649999999</v>
      </c>
      <c r="D788" s="21">
        <v>16414.38192</v>
      </c>
      <c r="E788" s="21">
        <v>17316.008709999998</v>
      </c>
      <c r="F788" s="21">
        <v>17014.05401</v>
      </c>
      <c r="G788" s="21">
        <v>16714.112690000002</v>
      </c>
      <c r="H788" s="21">
        <v>7667.2713400000002</v>
      </c>
      <c r="I788" s="21">
        <v>7144.7458200000001</v>
      </c>
      <c r="J788" s="21">
        <v>7537.1965899999996</v>
      </c>
      <c r="K788" s="21">
        <v>7405.7651999999998</v>
      </c>
      <c r="L788" s="21">
        <v>7275.2081799999996</v>
      </c>
      <c r="M788" s="21">
        <v>12537.733190000001</v>
      </c>
      <c r="N788" s="21">
        <v>11683.285669999999</v>
      </c>
      <c r="O788" s="21">
        <v>12325.03031</v>
      </c>
      <c r="P788" s="21">
        <v>12110.11269</v>
      </c>
      <c r="Q788" s="21">
        <v>11896.61635</v>
      </c>
      <c r="R788" s="21">
        <v>-14.23864</v>
      </c>
      <c r="S788" s="21">
        <v>-17.83501</v>
      </c>
      <c r="T788" s="21">
        <v>-18.378489999999999</v>
      </c>
      <c r="U788" s="21">
        <v>-18.514710000000001</v>
      </c>
      <c r="V788" s="21">
        <v>-18.168510000000001</v>
      </c>
      <c r="W788" s="21">
        <v>-121.54943</v>
      </c>
      <c r="X788" s="21">
        <v>-117.58284</v>
      </c>
      <c r="Y788" s="21">
        <v>-123.61432000000001</v>
      </c>
      <c r="Z788" s="21">
        <v>-121.95792</v>
      </c>
      <c r="AA788" s="21">
        <v>-119.77735</v>
      </c>
      <c r="AB788" s="21">
        <v>12501.303819999999</v>
      </c>
      <c r="AC788" s="21">
        <v>11649.33366</v>
      </c>
      <c r="AD788" s="21">
        <v>12289.216780000001</v>
      </c>
      <c r="AE788" s="21">
        <v>12074.924660000001</v>
      </c>
      <c r="AF788" s="21">
        <v>11862.04946</v>
      </c>
      <c r="AG788" s="21">
        <v>-58.082740000000001</v>
      </c>
      <c r="AH788" s="21">
        <v>-58.271329999999999</v>
      </c>
      <c r="AI788" s="21">
        <v>-61.119300000000003</v>
      </c>
      <c r="AJ788" s="21">
        <v>-60.458449999999999</v>
      </c>
      <c r="AK788" s="21">
        <v>-59.351889999999997</v>
      </c>
      <c r="AL788" s="21">
        <v>-14.79827</v>
      </c>
      <c r="AM788" s="21">
        <v>-17.035769999999999</v>
      </c>
      <c r="AN788" s="21">
        <v>-17.676200000000001</v>
      </c>
      <c r="AO788" s="21">
        <v>-17.6843</v>
      </c>
      <c r="AP788" s="21">
        <v>-17.35164</v>
      </c>
      <c r="AQ788" s="21">
        <v>46.86327</v>
      </c>
      <c r="AR788" s="21">
        <v>39.59151</v>
      </c>
      <c r="AS788" s="21">
        <v>42.177419999999998</v>
      </c>
      <c r="AT788" s="21">
        <v>41.04907</v>
      </c>
      <c r="AU788" s="21">
        <v>40.324190000000002</v>
      </c>
      <c r="AV788" s="21">
        <v>-0.12776999999999999</v>
      </c>
      <c r="AW788" s="21">
        <v>-4.5083200000000003</v>
      </c>
      <c r="AX788" s="21">
        <v>-4.3446999999999996</v>
      </c>
      <c r="AY788" s="21">
        <v>-4.69468</v>
      </c>
      <c r="AZ788" s="21">
        <v>-4.5926400000000003</v>
      </c>
      <c r="BA788" s="21">
        <v>-114.97795000000001</v>
      </c>
      <c r="BB788" s="21">
        <v>-110.31062</v>
      </c>
      <c r="BC788" s="21">
        <v>-116.14252999999999</v>
      </c>
      <c r="BD788" s="21">
        <v>-114.43456999999999</v>
      </c>
      <c r="BE788" s="21">
        <v>-112.3522</v>
      </c>
      <c r="BF788" s="21">
        <v>-26.736419999999999</v>
      </c>
      <c r="BG788" s="21">
        <v>-28.682230000000001</v>
      </c>
      <c r="BH788" s="21">
        <v>-29.921309999999998</v>
      </c>
      <c r="BI788" s="21">
        <v>-29.766470000000002</v>
      </c>
      <c r="BJ788" s="21">
        <v>-29.215029999999999</v>
      </c>
      <c r="BK788" s="21">
        <v>394.69742000000002</v>
      </c>
      <c r="BL788" s="21">
        <v>363.63429000000002</v>
      </c>
      <c r="BM788" s="21">
        <v>384.23910000000001</v>
      </c>
      <c r="BN788" s="21">
        <v>377.16117000000003</v>
      </c>
      <c r="BO788" s="21">
        <v>370.3614</v>
      </c>
      <c r="BP788" s="21">
        <v>518.72461999999996</v>
      </c>
      <c r="BQ788" s="21">
        <v>479.46080000000001</v>
      </c>
      <c r="BR788" s="21">
        <v>506.47789999999998</v>
      </c>
      <c r="BS788" s="21">
        <v>497.30828000000002</v>
      </c>
      <c r="BT788" s="21">
        <v>488.33076999999997</v>
      </c>
      <c r="BU788" s="21">
        <v>10109.2567</v>
      </c>
      <c r="BV788" s="21">
        <v>9411.8237900000004</v>
      </c>
      <c r="BW788" s="21">
        <v>9935.6272599999993</v>
      </c>
      <c r="BX788" s="21">
        <v>9760.22631</v>
      </c>
      <c r="BY788" s="21">
        <v>9585.9689899999994</v>
      </c>
      <c r="BZ788" s="21">
        <v>-90.048919999999995</v>
      </c>
      <c r="CA788" s="21">
        <v>-92.060670000000002</v>
      </c>
      <c r="CB788" s="21">
        <v>-96.398340000000005</v>
      </c>
      <c r="CC788" s="21">
        <v>-95.524019999999993</v>
      </c>
      <c r="CD788" s="21">
        <v>-93.765640000000005</v>
      </c>
      <c r="CE788" s="21">
        <v>-68.453909999999993</v>
      </c>
      <c r="CF788" s="21">
        <v>-68.675479999999993</v>
      </c>
      <c r="CG788" s="21">
        <v>-71.978660000000005</v>
      </c>
      <c r="CH788" s="21">
        <v>-71.241500000000002</v>
      </c>
      <c r="CI788" s="21">
        <v>-69.957570000000004</v>
      </c>
      <c r="CJ788" s="21">
        <v>54.15269</v>
      </c>
      <c r="CK788" s="21">
        <v>45.644210000000001</v>
      </c>
      <c r="CL788" s="21">
        <v>48.60812</v>
      </c>
      <c r="CM788" s="21">
        <v>47.315759999999997</v>
      </c>
      <c r="CN788" s="21">
        <v>46.49503</v>
      </c>
      <c r="CO788" s="21">
        <v>29.424520000000001</v>
      </c>
      <c r="CP788" s="21">
        <v>22.228739999999998</v>
      </c>
      <c r="CQ788" s="21">
        <v>23.944099999999999</v>
      </c>
      <c r="CR788" s="21">
        <v>23.03096</v>
      </c>
      <c r="CS788" s="21">
        <v>22.642620000000001</v>
      </c>
      <c r="CT788" s="21">
        <v>-206.50353000000001</v>
      </c>
      <c r="CU788" s="21">
        <v>-197.27940000000001</v>
      </c>
      <c r="CV788" s="21">
        <v>-207.64046999999999</v>
      </c>
      <c r="CW788" s="21">
        <v>-204.60993999999999</v>
      </c>
      <c r="CX788" s="21">
        <v>-200.96091999999999</v>
      </c>
      <c r="CY788" s="21">
        <v>-142.32814999999999</v>
      </c>
      <c r="CZ788" s="21">
        <v>-137.22891999999999</v>
      </c>
      <c r="DA788" s="21">
        <v>-144.31990999999999</v>
      </c>
      <c r="DB788" s="21">
        <v>-142.33427</v>
      </c>
      <c r="DC788" s="21">
        <v>-139.79001</v>
      </c>
      <c r="DD788" s="21">
        <v>-42.92127</v>
      </c>
      <c r="DE788" s="21">
        <v>-45.324849999999998</v>
      </c>
      <c r="DF788" s="21">
        <v>-47.301920000000003</v>
      </c>
      <c r="DG788" s="21">
        <v>-47.02657</v>
      </c>
      <c r="DH788" s="21">
        <v>-46.171379999999999</v>
      </c>
      <c r="DI788" s="21">
        <v>-43.343589999999999</v>
      </c>
      <c r="DJ788" s="21">
        <v>-45.34552</v>
      </c>
      <c r="DK788" s="21">
        <v>-47.359450000000002</v>
      </c>
      <c r="DL788" s="21">
        <v>-47.046430000000001</v>
      </c>
      <c r="DM788" s="21">
        <v>-46.192369999999997</v>
      </c>
      <c r="DN788" s="21">
        <v>-79.73254</v>
      </c>
      <c r="DO788" s="21">
        <v>-78.944959999999995</v>
      </c>
      <c r="DP788" s="21">
        <v>-82.834230000000005</v>
      </c>
      <c r="DQ788" s="21">
        <v>-81.890799999999999</v>
      </c>
      <c r="DR788" s="21">
        <v>-80.418620000000004</v>
      </c>
      <c r="DS788" s="21">
        <v>-132.38162</v>
      </c>
      <c r="DT788" s="21">
        <v>-128.33940999999999</v>
      </c>
      <c r="DU788" s="21">
        <v>-134.90385000000001</v>
      </c>
      <c r="DV788" s="21">
        <v>-133.11590000000001</v>
      </c>
      <c r="DW788" s="21">
        <v>-130.73471000000001</v>
      </c>
      <c r="DX788" s="21">
        <v>-107.995</v>
      </c>
      <c r="DY788" s="21">
        <v>-105.06682000000001</v>
      </c>
      <c r="DZ788" s="21">
        <v>-110.40945000000001</v>
      </c>
      <c r="EA788" s="21">
        <v>-108.97974000000001</v>
      </c>
      <c r="EB788" s="21">
        <v>-107.02781</v>
      </c>
      <c r="EC788" s="21">
        <v>33.564039999999999</v>
      </c>
      <c r="ED788" s="21">
        <v>26.831389999999999</v>
      </c>
      <c r="EE788" s="21">
        <v>28.726220000000001</v>
      </c>
      <c r="EF788" s="21">
        <v>27.807220000000001</v>
      </c>
      <c r="EG788" s="21">
        <v>27.33126</v>
      </c>
      <c r="EH788" s="21">
        <v>133.93868000000001</v>
      </c>
      <c r="EI788" s="21">
        <v>119.03213</v>
      </c>
      <c r="EJ788" s="21">
        <v>126.11427999999999</v>
      </c>
      <c r="EK788" s="21">
        <v>123.41905</v>
      </c>
      <c r="EL788" s="21">
        <v>121.25201</v>
      </c>
      <c r="EM788" s="21">
        <v>-198.63561999999999</v>
      </c>
      <c r="EN788" s="21">
        <v>-189.02178000000001</v>
      </c>
      <c r="EO788" s="21">
        <v>-199.01673</v>
      </c>
      <c r="EP788" s="21">
        <v>-196.04239000000001</v>
      </c>
      <c r="EQ788" s="21">
        <v>-192.54908</v>
      </c>
      <c r="ER788" s="21">
        <v>-63.61027</v>
      </c>
      <c r="ES788" s="21">
        <v>-66.669499999999999</v>
      </c>
      <c r="ET788" s="21">
        <v>-69.678110000000004</v>
      </c>
      <c r="EU788" s="21">
        <v>-69.183359999999993</v>
      </c>
      <c r="EV788" s="21">
        <v>-67.906959999999998</v>
      </c>
      <c r="EW788" s="21">
        <v>-19.65701</v>
      </c>
      <c r="EX788" s="21">
        <v>-22.984220000000001</v>
      </c>
      <c r="EY788" s="21">
        <v>-23.801400000000001</v>
      </c>
      <c r="EZ788" s="21">
        <v>-23.855090000000001</v>
      </c>
      <c r="FA788" s="21">
        <v>-23.413810000000002</v>
      </c>
      <c r="FB788" s="21">
        <v>-97.379959999999997</v>
      </c>
      <c r="FC788" s="21">
        <v>-94.380780000000001</v>
      </c>
      <c r="FD788" s="21">
        <v>-99.212350000000001</v>
      </c>
      <c r="FE788" s="21">
        <v>-97.893230000000003</v>
      </c>
      <c r="FF788" s="21">
        <v>-96.14228</v>
      </c>
    </row>
    <row r="789" spans="2:162" x14ac:dyDescent="0.35">
      <c r="B789" s="39" t="s">
        <v>969</v>
      </c>
      <c r="C789" s="21">
        <v>18197.02939</v>
      </c>
      <c r="D789" s="21">
        <v>16956.8904</v>
      </c>
      <c r="E789" s="21">
        <v>17888.31669</v>
      </c>
      <c r="F789" s="21">
        <v>17576.382140000002</v>
      </c>
      <c r="G789" s="21">
        <v>17266.52752</v>
      </c>
      <c r="H789" s="21">
        <v>-4667.1817099999998</v>
      </c>
      <c r="I789" s="21">
        <v>-4349.1126700000004</v>
      </c>
      <c r="J789" s="21">
        <v>-4588.0032700000002</v>
      </c>
      <c r="K789" s="21">
        <v>-4507.9990399999997</v>
      </c>
      <c r="L789" s="21">
        <v>-4428.5270499999997</v>
      </c>
      <c r="M789" s="21">
        <v>-4858.9553400000004</v>
      </c>
      <c r="N789" s="21">
        <v>-4527.8171400000001</v>
      </c>
      <c r="O789" s="21">
        <v>-4776.5230700000002</v>
      </c>
      <c r="P789" s="21">
        <v>-4693.2324900000003</v>
      </c>
      <c r="Q789" s="21">
        <v>-4610.4927100000004</v>
      </c>
      <c r="R789" s="21">
        <v>-86.399590000000003</v>
      </c>
      <c r="S789" s="21">
        <v>-68.361949999999993</v>
      </c>
      <c r="T789" s="21">
        <v>-99.427449999999993</v>
      </c>
      <c r="U789" s="21">
        <v>-99.250320000000002</v>
      </c>
      <c r="V789" s="21">
        <v>-86.845349999999996</v>
      </c>
      <c r="W789" s="21">
        <v>-395.16665</v>
      </c>
      <c r="X789" s="21">
        <v>-356.14206999999999</v>
      </c>
      <c r="Y789" s="21">
        <v>-402.08933000000002</v>
      </c>
      <c r="Z789" s="21">
        <v>-396.77118999999999</v>
      </c>
      <c r="AA789" s="21">
        <v>-379.62148000000002</v>
      </c>
      <c r="AB789" s="21">
        <v>-4495.0276100000001</v>
      </c>
      <c r="AC789" s="21">
        <v>-4188.6892099999995</v>
      </c>
      <c r="AD789" s="21">
        <v>-4418.7685899999997</v>
      </c>
      <c r="AE789" s="21">
        <v>-4341.7167099999997</v>
      </c>
      <c r="AF789" s="21">
        <v>-4265.1742999999997</v>
      </c>
      <c r="AG789" s="21">
        <v>-91.463639999999998</v>
      </c>
      <c r="AH789" s="21">
        <v>-74.478340000000003</v>
      </c>
      <c r="AI789" s="21">
        <v>-103.18086</v>
      </c>
      <c r="AJ789" s="21">
        <v>-102.66083999999999</v>
      </c>
      <c r="AK789" s="21">
        <v>-91.409670000000006</v>
      </c>
      <c r="AL789" s="21">
        <v>-21.074480000000001</v>
      </c>
      <c r="AM789" s="21">
        <v>-11.12997</v>
      </c>
      <c r="AN789" s="21">
        <v>-31.034420000000001</v>
      </c>
      <c r="AO789" s="21">
        <v>-31.496269999999999</v>
      </c>
      <c r="AP789" s="21">
        <v>-23.533729999999998</v>
      </c>
      <c r="AQ789" s="21">
        <v>-1.5732299999999999</v>
      </c>
      <c r="AR789" s="21">
        <v>8.7872699999999995</v>
      </c>
      <c r="AS789" s="21">
        <v>-14.333629999999999</v>
      </c>
      <c r="AT789" s="21">
        <v>-15.316079999999999</v>
      </c>
      <c r="AU789" s="21">
        <v>-5.9833100000000004</v>
      </c>
      <c r="AV789" s="21">
        <v>-276.22919999999999</v>
      </c>
      <c r="AW789" s="21">
        <v>-245.94475</v>
      </c>
      <c r="AX789" s="21">
        <v>-285.36369000000002</v>
      </c>
      <c r="AY789" s="21">
        <v>-281.73284999999998</v>
      </c>
      <c r="AZ789" s="21">
        <v>-266.77283</v>
      </c>
      <c r="BA789" s="21">
        <v>-400.76468999999997</v>
      </c>
      <c r="BB789" s="21">
        <v>-364.53530000000001</v>
      </c>
      <c r="BC789" s="21">
        <v>-404.20271000000002</v>
      </c>
      <c r="BD789" s="21">
        <v>-398.15795000000003</v>
      </c>
      <c r="BE789" s="21">
        <v>-383.53327999999999</v>
      </c>
      <c r="BF789" s="21">
        <v>-497.49543999999997</v>
      </c>
      <c r="BG789" s="21">
        <v>-453.34343000000001</v>
      </c>
      <c r="BH789" s="21">
        <v>-500.93074000000001</v>
      </c>
      <c r="BI789" s="21">
        <v>-493.32542000000001</v>
      </c>
      <c r="BJ789" s="21">
        <v>-475.90262000000001</v>
      </c>
      <c r="BK789" s="21">
        <v>-132.94434000000001</v>
      </c>
      <c r="BL789" s="21">
        <v>-113.78124</v>
      </c>
      <c r="BM789" s="21">
        <v>-142.73553999999999</v>
      </c>
      <c r="BN789" s="21">
        <v>-141.42788999999999</v>
      </c>
      <c r="BO789" s="21">
        <v>-130.22403</v>
      </c>
      <c r="BP789" s="21">
        <v>76.265010000000004</v>
      </c>
      <c r="BQ789" s="21">
        <v>80.052959999999999</v>
      </c>
      <c r="BR789" s="21">
        <v>64.013009999999994</v>
      </c>
      <c r="BS789" s="21">
        <v>61.832999999999998</v>
      </c>
      <c r="BT789" s="21">
        <v>68.570880000000002</v>
      </c>
      <c r="BU789" s="21">
        <v>4919.1965099999998</v>
      </c>
      <c r="BV789" s="21">
        <v>4579.8234300000004</v>
      </c>
      <c r="BW789" s="21">
        <v>4834.7078700000002</v>
      </c>
      <c r="BX789" s="21">
        <v>4749.3572100000001</v>
      </c>
      <c r="BY789" s="21">
        <v>4664.56304</v>
      </c>
      <c r="BZ789" s="21">
        <v>-259.23608000000002</v>
      </c>
      <c r="CA789" s="21">
        <v>-219.68074999999999</v>
      </c>
      <c r="CB789" s="21">
        <v>-280.79534000000001</v>
      </c>
      <c r="CC789" s="21">
        <v>-278.45549999999997</v>
      </c>
      <c r="CD789" s="21">
        <v>-254.79012</v>
      </c>
      <c r="CE789" s="21">
        <v>-78.857169999999996</v>
      </c>
      <c r="CF789" s="21">
        <v>-60.533709999999999</v>
      </c>
      <c r="CG789" s="21">
        <v>-93.058769999999996</v>
      </c>
      <c r="CH789" s="21">
        <v>-93.136340000000004</v>
      </c>
      <c r="CI789" s="21">
        <v>-80.046490000000006</v>
      </c>
      <c r="CJ789" s="21">
        <v>2.5696099999999999</v>
      </c>
      <c r="CK789" s="21">
        <v>15.382389999999999</v>
      </c>
      <c r="CL789" s="21">
        <v>-12.763</v>
      </c>
      <c r="CM789" s="21">
        <v>-14.139699999999999</v>
      </c>
      <c r="CN789" s="21">
        <v>-2.6517300000000001</v>
      </c>
      <c r="CO789" s="21">
        <v>-28.683949999999999</v>
      </c>
      <c r="CP789" s="21">
        <v>-12.53444</v>
      </c>
      <c r="CQ789" s="21">
        <v>-44.668529999999997</v>
      </c>
      <c r="CR789" s="21">
        <v>-45.627360000000003</v>
      </c>
      <c r="CS789" s="21">
        <v>-32.648780000000002</v>
      </c>
      <c r="CT789" s="21">
        <v>-359.76830000000001</v>
      </c>
      <c r="CU789" s="21">
        <v>-322.27485000000001</v>
      </c>
      <c r="CV789" s="21">
        <v>-369.04910999999998</v>
      </c>
      <c r="CW789" s="21">
        <v>-364.41627</v>
      </c>
      <c r="CX789" s="21">
        <v>-346.57799</v>
      </c>
      <c r="CY789" s="21">
        <v>-231.10055</v>
      </c>
      <c r="CZ789" s="21">
        <v>-202.99924999999999</v>
      </c>
      <c r="DA789" s="21">
        <v>-241.79315</v>
      </c>
      <c r="DB789" s="21">
        <v>-239.26467</v>
      </c>
      <c r="DC789" s="21">
        <v>-224.19347999999999</v>
      </c>
      <c r="DD789" s="21">
        <v>-275.2543</v>
      </c>
      <c r="DE789" s="21">
        <v>-241.80886000000001</v>
      </c>
      <c r="DF789" s="21">
        <v>-287.45132000000001</v>
      </c>
      <c r="DG789" s="21">
        <v>-284.35435999999999</v>
      </c>
      <c r="DH789" s="21">
        <v>-266.79203999999999</v>
      </c>
      <c r="DI789" s="21">
        <v>-301.73345</v>
      </c>
      <c r="DJ789" s="21">
        <v>-267.55486000000002</v>
      </c>
      <c r="DK789" s="21">
        <v>-312.28985999999998</v>
      </c>
      <c r="DL789" s="21">
        <v>-308.65075000000002</v>
      </c>
      <c r="DM789" s="21">
        <v>-291.55007000000001</v>
      </c>
      <c r="DN789" s="21">
        <v>-331.00053000000003</v>
      </c>
      <c r="DO789" s="21">
        <v>-295.92619000000002</v>
      </c>
      <c r="DP789" s="21">
        <v>-340.09465</v>
      </c>
      <c r="DQ789" s="21">
        <v>-335.91867000000002</v>
      </c>
      <c r="DR789" s="21">
        <v>-319.02688999999998</v>
      </c>
      <c r="DS789" s="21">
        <v>-426.21195</v>
      </c>
      <c r="DT789" s="21">
        <v>-383.43196</v>
      </c>
      <c r="DU789" s="21">
        <v>-434.72861999999998</v>
      </c>
      <c r="DV789" s="21">
        <v>-429.03116</v>
      </c>
      <c r="DW789" s="21">
        <v>-409.71935000000002</v>
      </c>
      <c r="DX789" s="21">
        <v>-423.26146999999997</v>
      </c>
      <c r="DY789" s="21">
        <v>-382.44914</v>
      </c>
      <c r="DZ789" s="21">
        <v>-430.09278</v>
      </c>
      <c r="EA789" s="21">
        <v>-424.32486</v>
      </c>
      <c r="EB789" s="21">
        <v>-406.36327999999997</v>
      </c>
      <c r="EC789" s="21">
        <v>-303.70958999999999</v>
      </c>
      <c r="ED789" s="21">
        <v>-271.08265999999998</v>
      </c>
      <c r="EE789" s="21">
        <v>-312.58974000000001</v>
      </c>
      <c r="EF789" s="21">
        <v>-308.76713000000001</v>
      </c>
      <c r="EG789" s="21">
        <v>-292.88186000000002</v>
      </c>
      <c r="EH789" s="21">
        <v>-305.25130999999999</v>
      </c>
      <c r="EI789" s="21">
        <v>-268.59874000000002</v>
      </c>
      <c r="EJ789" s="21">
        <v>-318.29932000000002</v>
      </c>
      <c r="EK789" s="21">
        <v>-314.82357000000002</v>
      </c>
      <c r="EL789" s="21">
        <v>-295.71762999999999</v>
      </c>
      <c r="EM789" s="21">
        <v>-325.14217000000002</v>
      </c>
      <c r="EN789" s="21">
        <v>-292.44373000000002</v>
      </c>
      <c r="EO789" s="21">
        <v>-332.07047</v>
      </c>
      <c r="EP789" s="21">
        <v>-327.76596000000001</v>
      </c>
      <c r="EQ789" s="21">
        <v>-312.80088000000001</v>
      </c>
      <c r="ER789" s="21">
        <v>-164.11362</v>
      </c>
      <c r="ES789" s="21">
        <v>-133.65601000000001</v>
      </c>
      <c r="ET789" s="21">
        <v>-184.87954999999999</v>
      </c>
      <c r="EU789" s="21">
        <v>-183.92216999999999</v>
      </c>
      <c r="EV789" s="21">
        <v>-163.86687000000001</v>
      </c>
      <c r="EW789" s="21">
        <v>-33.84516</v>
      </c>
      <c r="EX789" s="21">
        <v>-19.31155</v>
      </c>
      <c r="EY789" s="21">
        <v>-48.101579999999998</v>
      </c>
      <c r="EZ789" s="21">
        <v>-48.830559999999998</v>
      </c>
      <c r="FA789" s="21">
        <v>-37.113050000000001</v>
      </c>
      <c r="FB789" s="21">
        <v>-328.02789999999999</v>
      </c>
      <c r="FC789" s="21">
        <v>-295.98156999999998</v>
      </c>
      <c r="FD789" s="21">
        <v>-333.96663000000001</v>
      </c>
      <c r="FE789" s="21">
        <v>-329.52436999999998</v>
      </c>
      <c r="FF789" s="21">
        <v>-315.17610000000002</v>
      </c>
    </row>
    <row r="790" spans="2:162" x14ac:dyDescent="0.35">
      <c r="B790" s="39" t="s">
        <v>970</v>
      </c>
      <c r="C790" s="21">
        <v>-42107.381229999999</v>
      </c>
      <c r="D790" s="21">
        <v>-39237.73674</v>
      </c>
      <c r="E790" s="21">
        <v>-41393.029280000002</v>
      </c>
      <c r="F790" s="21">
        <v>-40671.222070000003</v>
      </c>
      <c r="G790" s="21">
        <v>-39954.227749999998</v>
      </c>
      <c r="H790" s="21">
        <v>-114468.35913</v>
      </c>
      <c r="I790" s="21">
        <v>-106667.32575</v>
      </c>
      <c r="J790" s="21">
        <v>-112526.41091999999</v>
      </c>
      <c r="K790" s="21">
        <v>-110564.20886</v>
      </c>
      <c r="L790" s="21">
        <v>-108615.06077</v>
      </c>
      <c r="M790" s="21">
        <v>-96631.686140000005</v>
      </c>
      <c r="N790" s="21">
        <v>-90046.229000000007</v>
      </c>
      <c r="O790" s="21">
        <v>-94992.327799999999</v>
      </c>
      <c r="P790" s="21">
        <v>-93335.899820000006</v>
      </c>
      <c r="Q790" s="21">
        <v>-91690.42598</v>
      </c>
      <c r="R790" s="21">
        <v>-577.60504000000003</v>
      </c>
      <c r="S790" s="21">
        <v>-522.46360000000004</v>
      </c>
      <c r="T790" s="21">
        <v>-578.25617999999997</v>
      </c>
      <c r="U790" s="21">
        <v>-570.05606999999998</v>
      </c>
      <c r="V790" s="21">
        <v>-549.34996999999998</v>
      </c>
      <c r="W790" s="21">
        <v>-1060.31837</v>
      </c>
      <c r="X790" s="21">
        <v>-972.56416999999999</v>
      </c>
      <c r="Y790" s="21">
        <v>-1052.09681</v>
      </c>
      <c r="Z790" s="21">
        <v>-1035.86292</v>
      </c>
      <c r="AA790" s="21">
        <v>-1007.4448599999999</v>
      </c>
      <c r="AB790" s="21">
        <v>-93683.292149999994</v>
      </c>
      <c r="AC790" s="21">
        <v>-87298.728560000003</v>
      </c>
      <c r="AD790" s="21">
        <v>-92093.936990000002</v>
      </c>
      <c r="AE790" s="21">
        <v>-90488.057149999993</v>
      </c>
      <c r="AF790" s="21">
        <v>-88892.795570000002</v>
      </c>
      <c r="AG790" s="21">
        <v>-173.65694999999999</v>
      </c>
      <c r="AH790" s="21">
        <v>-147.63162</v>
      </c>
      <c r="AI790" s="21">
        <v>-180.34475</v>
      </c>
      <c r="AJ790" s="21">
        <v>-178.53726</v>
      </c>
      <c r="AK790" s="21">
        <v>-165.92237</v>
      </c>
      <c r="AL790" s="21">
        <v>-229.62043</v>
      </c>
      <c r="AM790" s="21">
        <v>-202.68027000000001</v>
      </c>
      <c r="AN790" s="21">
        <v>-233.17619999999999</v>
      </c>
      <c r="AO790" s="21">
        <v>-230.15767</v>
      </c>
      <c r="AP790" s="21">
        <v>-218.61669000000001</v>
      </c>
      <c r="AQ790" s="21">
        <v>-485.07533999999998</v>
      </c>
      <c r="AR790" s="21">
        <v>-438.14940999999999</v>
      </c>
      <c r="AS790" s="21">
        <v>-486.03223000000003</v>
      </c>
      <c r="AT790" s="21">
        <v>-478.82729</v>
      </c>
      <c r="AU790" s="21">
        <v>-461.16352000000001</v>
      </c>
      <c r="AV790" s="21">
        <v>-1109.4068600000001</v>
      </c>
      <c r="AW790" s="21">
        <v>-1018.18363</v>
      </c>
      <c r="AX790" s="21">
        <v>-1100.3997199999999</v>
      </c>
      <c r="AY790" s="21">
        <v>-1082.60544</v>
      </c>
      <c r="AZ790" s="21">
        <v>-1053.2287699999999</v>
      </c>
      <c r="BA790" s="21">
        <v>-1050.8349700000001</v>
      </c>
      <c r="BB790" s="21">
        <v>-967.17639999999994</v>
      </c>
      <c r="BC790" s="21">
        <v>-1040.25026</v>
      </c>
      <c r="BD790" s="21">
        <v>-1023.15497</v>
      </c>
      <c r="BE790" s="21">
        <v>-997.26841000000002</v>
      </c>
      <c r="BF790" s="21">
        <v>-1659.8849499999999</v>
      </c>
      <c r="BG790" s="21">
        <v>-1532.58188</v>
      </c>
      <c r="BH790" s="21">
        <v>-1640.06438</v>
      </c>
      <c r="BI790" s="21">
        <v>-1612.5908400000001</v>
      </c>
      <c r="BJ790" s="21">
        <v>-1575.0536300000001</v>
      </c>
      <c r="BK790" s="21">
        <v>-1457.8709799999999</v>
      </c>
      <c r="BL790" s="21">
        <v>-1344.3385699999999</v>
      </c>
      <c r="BM790" s="21">
        <v>-1441.5332100000001</v>
      </c>
      <c r="BN790" s="21">
        <v>-1417.61005</v>
      </c>
      <c r="BO790" s="21">
        <v>-1383.4272100000001</v>
      </c>
      <c r="BP790" s="21">
        <v>-1064.28187</v>
      </c>
      <c r="BQ790" s="21">
        <v>-979.10554999999999</v>
      </c>
      <c r="BR790" s="21">
        <v>-1053.8840499999999</v>
      </c>
      <c r="BS790" s="21">
        <v>-1036.6076700000001</v>
      </c>
      <c r="BT790" s="21">
        <v>-1010.07917</v>
      </c>
      <c r="BU790" s="21">
        <v>-2585.0785799999999</v>
      </c>
      <c r="BV790" s="21">
        <v>-2406.7352099999998</v>
      </c>
      <c r="BW790" s="21">
        <v>-2540.6790900000001</v>
      </c>
      <c r="BX790" s="21">
        <v>-2495.8266100000001</v>
      </c>
      <c r="BY790" s="21">
        <v>-2451.26658</v>
      </c>
      <c r="BZ790" s="21">
        <v>-1215.87354</v>
      </c>
      <c r="CA790" s="21">
        <v>-1103.7873099999999</v>
      </c>
      <c r="CB790" s="21">
        <v>-1213.8689999999999</v>
      </c>
      <c r="CC790" s="21">
        <v>-1195.35995</v>
      </c>
      <c r="CD790" s="21">
        <v>-1155.1820600000001</v>
      </c>
      <c r="CE790" s="21">
        <v>-272.48442</v>
      </c>
      <c r="CF790" s="21">
        <v>-237.04649000000001</v>
      </c>
      <c r="CG790" s="21">
        <v>-279.14683000000002</v>
      </c>
      <c r="CH790" s="21">
        <v>-276.15078999999997</v>
      </c>
      <c r="CI790" s="21">
        <v>-259.83411000000001</v>
      </c>
      <c r="CJ790" s="21">
        <v>-424.16766999999999</v>
      </c>
      <c r="CK790" s="21">
        <v>-378.44261999999998</v>
      </c>
      <c r="CL790" s="21">
        <v>-428.01999000000001</v>
      </c>
      <c r="CM790" s="21">
        <v>-422.45409999999998</v>
      </c>
      <c r="CN790" s="21">
        <v>-403.76684</v>
      </c>
      <c r="CO790" s="21">
        <v>-544.80294000000004</v>
      </c>
      <c r="CP790" s="21">
        <v>-489.35816999999997</v>
      </c>
      <c r="CQ790" s="21">
        <v>-547.44866999999999</v>
      </c>
      <c r="CR790" s="21">
        <v>-539.99238000000003</v>
      </c>
      <c r="CS790" s="21">
        <v>-518.29728</v>
      </c>
      <c r="CT790" s="21">
        <v>-850.94042000000002</v>
      </c>
      <c r="CU790" s="21">
        <v>-776.10928999999999</v>
      </c>
      <c r="CV790" s="21">
        <v>-847.59457999999995</v>
      </c>
      <c r="CW790" s="21">
        <v>-834.94596999999999</v>
      </c>
      <c r="CX790" s="21">
        <v>-808.81142999999997</v>
      </c>
      <c r="CY790" s="21">
        <v>-818.89598000000001</v>
      </c>
      <c r="CZ790" s="21">
        <v>-747.08249000000001</v>
      </c>
      <c r="DA790" s="21">
        <v>-815.51563999999996</v>
      </c>
      <c r="DB790" s="21">
        <v>-803.35900000000004</v>
      </c>
      <c r="DC790" s="21">
        <v>-778.34181999999998</v>
      </c>
      <c r="DD790" s="21">
        <v>-1039.1942200000001</v>
      </c>
      <c r="DE790" s="21">
        <v>-949.47895000000005</v>
      </c>
      <c r="DF790" s="21">
        <v>-1033.6744699999999</v>
      </c>
      <c r="DG790" s="21">
        <v>-1018.05106</v>
      </c>
      <c r="DH790" s="21">
        <v>-987.55235000000005</v>
      </c>
      <c r="DI790" s="21">
        <v>-1014.01558</v>
      </c>
      <c r="DJ790" s="21">
        <v>-927.38346999999999</v>
      </c>
      <c r="DK790" s="21">
        <v>-1008.06548</v>
      </c>
      <c r="DL790" s="21">
        <v>-992.74638000000004</v>
      </c>
      <c r="DM790" s="21">
        <v>-963.58387000000005</v>
      </c>
      <c r="DN790" s="21">
        <v>-965.60158000000001</v>
      </c>
      <c r="DO790" s="21">
        <v>-883.60195999999996</v>
      </c>
      <c r="DP790" s="21">
        <v>-959.78837999999996</v>
      </c>
      <c r="DQ790" s="21">
        <v>-945.20791999999994</v>
      </c>
      <c r="DR790" s="21">
        <v>-917.57327999999995</v>
      </c>
      <c r="DS790" s="21">
        <v>-1156.56771</v>
      </c>
      <c r="DT790" s="21">
        <v>-1060.0819899999999</v>
      </c>
      <c r="DU790" s="21">
        <v>-1148.2432699999999</v>
      </c>
      <c r="DV790" s="21">
        <v>-1130.5666100000001</v>
      </c>
      <c r="DW790" s="21">
        <v>-1098.8854699999999</v>
      </c>
      <c r="DX790" s="21">
        <v>-1261.02586</v>
      </c>
      <c r="DY790" s="21">
        <v>-1159.6343899999999</v>
      </c>
      <c r="DZ790" s="21">
        <v>-1249.64123</v>
      </c>
      <c r="EA790" s="21">
        <v>-1230.08845</v>
      </c>
      <c r="EB790" s="21">
        <v>-1197.9197999999999</v>
      </c>
      <c r="EC790" s="21">
        <v>-1204.68193</v>
      </c>
      <c r="ED790" s="21">
        <v>-1107.16993</v>
      </c>
      <c r="EE790" s="21">
        <v>-1194.2549799999999</v>
      </c>
      <c r="EF790" s="21">
        <v>-1175.5982899999999</v>
      </c>
      <c r="EG790" s="21">
        <v>-1144.4292</v>
      </c>
      <c r="EH790" s="21">
        <v>-1488.6465499999999</v>
      </c>
      <c r="EI790" s="21">
        <v>-1366.83052</v>
      </c>
      <c r="EJ790" s="21">
        <v>-1476.39399</v>
      </c>
      <c r="EK790" s="21">
        <v>-1453.4384399999999</v>
      </c>
      <c r="EL790" s="21">
        <v>-1414.25665</v>
      </c>
      <c r="EM790" s="21">
        <v>-799.7568</v>
      </c>
      <c r="EN790" s="21">
        <v>-731.59658000000002</v>
      </c>
      <c r="EO790" s="21">
        <v>-795.14062000000001</v>
      </c>
      <c r="EP790" s="21">
        <v>-783.07155</v>
      </c>
      <c r="EQ790" s="21">
        <v>-760.07862</v>
      </c>
      <c r="ER790" s="21">
        <v>-158.61266000000001</v>
      </c>
      <c r="ES790" s="21">
        <v>-122.54186</v>
      </c>
      <c r="ET790" s="21">
        <v>-173.05860999999999</v>
      </c>
      <c r="EU790" s="21">
        <v>-172.41757999999999</v>
      </c>
      <c r="EV790" s="21">
        <v>-152.56913</v>
      </c>
      <c r="EW790" s="21">
        <v>-345.70835</v>
      </c>
      <c r="EX790" s="21">
        <v>-306.19170000000003</v>
      </c>
      <c r="EY790" s="21">
        <v>-350.58319</v>
      </c>
      <c r="EZ790" s="21">
        <v>-346.26873999999998</v>
      </c>
      <c r="FA790" s="21">
        <v>-329.30689999999998</v>
      </c>
      <c r="FB790" s="21">
        <v>-852.47776999999996</v>
      </c>
      <c r="FC790" s="21">
        <v>-781.81271000000004</v>
      </c>
      <c r="FD790" s="21">
        <v>-846.26952000000006</v>
      </c>
      <c r="FE790" s="21">
        <v>-833.22316000000001</v>
      </c>
      <c r="FF790" s="21">
        <v>-809.99377000000004</v>
      </c>
    </row>
    <row r="791" spans="2:162" x14ac:dyDescent="0.35">
      <c r="B791" s="39" t="s">
        <v>971</v>
      </c>
      <c r="C791" s="21">
        <v>-47641.29969</v>
      </c>
      <c r="D791" s="21">
        <v>-44394.515180000002</v>
      </c>
      <c r="E791" s="21">
        <v>-46833.064780000001</v>
      </c>
      <c r="F791" s="21">
        <v>-46016.394820000001</v>
      </c>
      <c r="G791" s="21">
        <v>-45205.170270000002</v>
      </c>
      <c r="H791" s="21">
        <v>-142328.59370999999</v>
      </c>
      <c r="I791" s="21">
        <v>-132628.88175999999</v>
      </c>
      <c r="J791" s="21">
        <v>-139913.99845000001</v>
      </c>
      <c r="K791" s="21">
        <v>-137474.21978000001</v>
      </c>
      <c r="L791" s="21">
        <v>-135050.67228</v>
      </c>
      <c r="M791" s="21">
        <v>-122190.75087</v>
      </c>
      <c r="N791" s="21">
        <v>-113863.44143000001</v>
      </c>
      <c r="O791" s="21">
        <v>-120117.78253</v>
      </c>
      <c r="P791" s="21">
        <v>-118023.22962</v>
      </c>
      <c r="Q791" s="21">
        <v>-115942.52823</v>
      </c>
      <c r="R791" s="21">
        <v>-661.31809999999996</v>
      </c>
      <c r="S791" s="21">
        <v>-613.17085999999995</v>
      </c>
      <c r="T791" s="21">
        <v>-646.77578000000005</v>
      </c>
      <c r="U791" s="21">
        <v>-635.90624000000003</v>
      </c>
      <c r="V791" s="21">
        <v>-624.62491999999997</v>
      </c>
      <c r="W791" s="21">
        <v>-1290.9782299999999</v>
      </c>
      <c r="X791" s="21">
        <v>-1200.06765</v>
      </c>
      <c r="Y791" s="21">
        <v>-1265.8717099999999</v>
      </c>
      <c r="Z791" s="21">
        <v>-1244.55053</v>
      </c>
      <c r="AA791" s="21">
        <v>-1222.471</v>
      </c>
      <c r="AB791" s="21">
        <v>-117866.84303</v>
      </c>
      <c r="AC791" s="21">
        <v>-109834.15824999999</v>
      </c>
      <c r="AD791" s="21">
        <v>-115867.20925</v>
      </c>
      <c r="AE791" s="21">
        <v>-113846.78509</v>
      </c>
      <c r="AF791" s="21">
        <v>-111839.72021</v>
      </c>
      <c r="AG791" s="21">
        <v>-122.71608999999999</v>
      </c>
      <c r="AH791" s="21">
        <v>-111.43991</v>
      </c>
      <c r="AI791" s="21">
        <v>-117.61304</v>
      </c>
      <c r="AJ791" s="21">
        <v>-115.60245</v>
      </c>
      <c r="AK791" s="21">
        <v>-113.51739000000001</v>
      </c>
      <c r="AL791" s="21">
        <v>-244.69126</v>
      </c>
      <c r="AM791" s="21">
        <v>-225.62684999999999</v>
      </c>
      <c r="AN791" s="21">
        <v>-238.1617</v>
      </c>
      <c r="AO791" s="21">
        <v>-234.04176000000001</v>
      </c>
      <c r="AP791" s="21">
        <v>-229.81124</v>
      </c>
      <c r="AQ791" s="21">
        <v>-580.48865999999998</v>
      </c>
      <c r="AR791" s="21">
        <v>-537.74446999999998</v>
      </c>
      <c r="AS791" s="21">
        <v>-567.65589</v>
      </c>
      <c r="AT791" s="21">
        <v>-557.77984000000004</v>
      </c>
      <c r="AU791" s="21">
        <v>-547.71924999999999</v>
      </c>
      <c r="AV791" s="21">
        <v>-1618.8042399999999</v>
      </c>
      <c r="AW791" s="21">
        <v>-1504.20218</v>
      </c>
      <c r="AX791" s="21">
        <v>-1587.88788</v>
      </c>
      <c r="AY791" s="21">
        <v>-1560.23047</v>
      </c>
      <c r="AZ791" s="21">
        <v>-1532.0459499999999</v>
      </c>
      <c r="BA791" s="21">
        <v>-1237.5924199999999</v>
      </c>
      <c r="BB791" s="21">
        <v>-1150.0137400000001</v>
      </c>
      <c r="BC791" s="21">
        <v>-1214.0072399999999</v>
      </c>
      <c r="BD791" s="21">
        <v>-1192.8702000000001</v>
      </c>
      <c r="BE791" s="21">
        <v>-1171.3004599999999</v>
      </c>
      <c r="BF791" s="21">
        <v>-1979.51153</v>
      </c>
      <c r="BG791" s="21">
        <v>-1840.4041999999999</v>
      </c>
      <c r="BH791" s="21">
        <v>-1942.90419</v>
      </c>
      <c r="BI791" s="21">
        <v>-1908.9788900000001</v>
      </c>
      <c r="BJ791" s="21">
        <v>-1874.55206</v>
      </c>
      <c r="BK791" s="21">
        <v>-2271.2810800000002</v>
      </c>
      <c r="BL791" s="21">
        <v>-2112.0468599999999</v>
      </c>
      <c r="BM791" s="21">
        <v>-2229.5781000000002</v>
      </c>
      <c r="BN791" s="21">
        <v>-2190.7195000000002</v>
      </c>
      <c r="BO791" s="21">
        <v>-2151.1351300000001</v>
      </c>
      <c r="BP791" s="21">
        <v>-1963.40309</v>
      </c>
      <c r="BQ791" s="21">
        <v>-1825.63005</v>
      </c>
      <c r="BR791" s="21">
        <v>-1927.2301399999999</v>
      </c>
      <c r="BS791" s="21">
        <v>-1893.65453</v>
      </c>
      <c r="BT791" s="21">
        <v>-1859.41704</v>
      </c>
      <c r="BU791" s="21">
        <v>-1847.21551</v>
      </c>
      <c r="BV791" s="21">
        <v>-1719.7769699999999</v>
      </c>
      <c r="BW791" s="21">
        <v>-1815.4890399999999</v>
      </c>
      <c r="BX791" s="21">
        <v>-1783.4388799999999</v>
      </c>
      <c r="BY791" s="21">
        <v>-1751.5976800000001</v>
      </c>
      <c r="BZ791" s="21">
        <v>-1392.74667</v>
      </c>
      <c r="CA791" s="21">
        <v>-1291.16642</v>
      </c>
      <c r="CB791" s="21">
        <v>-1362.9791299999999</v>
      </c>
      <c r="CC791" s="21">
        <v>-1339.2834</v>
      </c>
      <c r="CD791" s="21">
        <v>-1315.0796700000001</v>
      </c>
      <c r="CE791" s="21">
        <v>-257.99038000000002</v>
      </c>
      <c r="CF791" s="21">
        <v>-237.12295</v>
      </c>
      <c r="CG791" s="21">
        <v>-250.09478999999999</v>
      </c>
      <c r="CH791" s="21">
        <v>-245.92388</v>
      </c>
      <c r="CI791" s="21">
        <v>-241.56143</v>
      </c>
      <c r="CJ791" s="21">
        <v>-453.31026000000003</v>
      </c>
      <c r="CK791" s="21">
        <v>-419.18434999999999</v>
      </c>
      <c r="CL791" s="21">
        <v>-442.14262000000002</v>
      </c>
      <c r="CM791" s="21">
        <v>-434.73212000000001</v>
      </c>
      <c r="CN791" s="21">
        <v>-427.01994000000002</v>
      </c>
      <c r="CO791" s="21">
        <v>-626.62460999999996</v>
      </c>
      <c r="CP791" s="21">
        <v>-580.43164999999999</v>
      </c>
      <c r="CQ791" s="21">
        <v>-612.23320000000001</v>
      </c>
      <c r="CR791" s="21">
        <v>-601.95588999999995</v>
      </c>
      <c r="CS791" s="21">
        <v>-591.27697999999998</v>
      </c>
      <c r="CT791" s="21">
        <v>-917.97469999999998</v>
      </c>
      <c r="CU791" s="21">
        <v>-852.12351000000001</v>
      </c>
      <c r="CV791" s="21">
        <v>-898.83759999999995</v>
      </c>
      <c r="CW791" s="21">
        <v>-883.71455000000003</v>
      </c>
      <c r="CX791" s="21">
        <v>-868.03680999999995</v>
      </c>
      <c r="CY791" s="21">
        <v>-1121.59167</v>
      </c>
      <c r="CZ791" s="21">
        <v>-1042.0298600000001</v>
      </c>
      <c r="DA791" s="21">
        <v>-1099.1647399999999</v>
      </c>
      <c r="DB791" s="21">
        <v>-1080.6567600000001</v>
      </c>
      <c r="DC791" s="21">
        <v>-1061.48496</v>
      </c>
      <c r="DD791" s="21">
        <v>-1402.03087</v>
      </c>
      <c r="DE791" s="21">
        <v>-1302.87291</v>
      </c>
      <c r="DF791" s="21">
        <v>-1374.3094599999999</v>
      </c>
      <c r="DG791" s="21">
        <v>-1351.1685299999999</v>
      </c>
      <c r="DH791" s="21">
        <v>-1327.19757</v>
      </c>
      <c r="DI791" s="21">
        <v>-1352.7076500000001</v>
      </c>
      <c r="DJ791" s="21">
        <v>-1257.1617900000001</v>
      </c>
      <c r="DK791" s="21">
        <v>-1326.0936300000001</v>
      </c>
      <c r="DL791" s="21">
        <v>-1303.7623599999999</v>
      </c>
      <c r="DM791" s="21">
        <v>-1280.6324</v>
      </c>
      <c r="DN791" s="21">
        <v>-1264.22622</v>
      </c>
      <c r="DO791" s="21">
        <v>-1174.9135000000001</v>
      </c>
      <c r="DP791" s="21">
        <v>-1239.33871</v>
      </c>
      <c r="DQ791" s="21">
        <v>-1218.4647</v>
      </c>
      <c r="DR791" s="21">
        <v>-1196.848</v>
      </c>
      <c r="DS791" s="21">
        <v>-1413.1666600000001</v>
      </c>
      <c r="DT791" s="21">
        <v>-1313.4763399999999</v>
      </c>
      <c r="DU791" s="21">
        <v>-1385.4975199999999</v>
      </c>
      <c r="DV791" s="21">
        <v>-1362.16383</v>
      </c>
      <c r="DW791" s="21">
        <v>-1337.99776</v>
      </c>
      <c r="DX791" s="21">
        <v>-1473.23488</v>
      </c>
      <c r="DY791" s="21">
        <v>-1369.8134299999999</v>
      </c>
      <c r="DZ791" s="21">
        <v>-1444.93337</v>
      </c>
      <c r="EA791" s="21">
        <v>-1420.58626</v>
      </c>
      <c r="EB791" s="21">
        <v>-1395.38363</v>
      </c>
      <c r="EC791" s="21">
        <v>-1574.4985300000001</v>
      </c>
      <c r="ED791" s="21">
        <v>-1464.17327</v>
      </c>
      <c r="EE791" s="21">
        <v>-1544.4705300000001</v>
      </c>
      <c r="EF791" s="21">
        <v>-1518.44328</v>
      </c>
      <c r="EG791" s="21">
        <v>-1491.5045299999999</v>
      </c>
      <c r="EH791" s="21">
        <v>-2065.24485</v>
      </c>
      <c r="EI791" s="21">
        <v>-1920.5805399999999</v>
      </c>
      <c r="EJ791" s="21">
        <v>-2025.90374</v>
      </c>
      <c r="EK791" s="21">
        <v>-1991.76728</v>
      </c>
      <c r="EL791" s="21">
        <v>-1956.43127</v>
      </c>
      <c r="EM791" s="21">
        <v>-958.66040999999996</v>
      </c>
      <c r="EN791" s="21">
        <v>-890.65926000000002</v>
      </c>
      <c r="EO791" s="21">
        <v>-939.49216999999999</v>
      </c>
      <c r="EP791" s="21">
        <v>-923.67537000000004</v>
      </c>
      <c r="EQ791" s="21">
        <v>-907.28855999999996</v>
      </c>
      <c r="ER791" s="21">
        <v>-18.730129999999999</v>
      </c>
      <c r="ES791" s="21">
        <v>-12.448</v>
      </c>
      <c r="ET791" s="21">
        <v>-13.08412</v>
      </c>
      <c r="EU791" s="21">
        <v>-12.934670000000001</v>
      </c>
      <c r="EV791" s="21">
        <v>-12.701409999999999</v>
      </c>
      <c r="EW791" s="21">
        <v>-363.16847000000001</v>
      </c>
      <c r="EX791" s="21">
        <v>-335.27996999999999</v>
      </c>
      <c r="EY791" s="21">
        <v>-353.63911000000002</v>
      </c>
      <c r="EZ791" s="21">
        <v>-347.71798999999999</v>
      </c>
      <c r="FA791" s="21">
        <v>-341.54953999999998</v>
      </c>
      <c r="FB791" s="21">
        <v>-1087.5894699999999</v>
      </c>
      <c r="FC791" s="21">
        <v>-1010.99355</v>
      </c>
      <c r="FD791" s="21">
        <v>-1066.4333200000001</v>
      </c>
      <c r="FE791" s="21">
        <v>-1048.4679799999999</v>
      </c>
      <c r="FF791" s="21">
        <v>-1029.86715</v>
      </c>
    </row>
    <row r="792" spans="2:162" x14ac:dyDescent="0.35">
      <c r="B792" s="39" t="s">
        <v>972</v>
      </c>
      <c r="C792" s="21">
        <v>-76944.336890000006</v>
      </c>
      <c r="D792" s="21">
        <v>-71700.53198</v>
      </c>
      <c r="E792" s="21">
        <v>-75638.975789999997</v>
      </c>
      <c r="F792" s="21">
        <v>-74319.991439999998</v>
      </c>
      <c r="G792" s="21">
        <v>-73009.801850000003</v>
      </c>
      <c r="H792" s="21">
        <v>-174561.85896000001</v>
      </c>
      <c r="I792" s="21">
        <v>-162665.44584</v>
      </c>
      <c r="J792" s="21">
        <v>-171600.42847000001</v>
      </c>
      <c r="K792" s="21">
        <v>-168608.11126999999</v>
      </c>
      <c r="L792" s="21">
        <v>-165635.70110999999</v>
      </c>
      <c r="M792" s="21">
        <v>-150240.97855</v>
      </c>
      <c r="N792" s="21">
        <v>-140002.04384999999</v>
      </c>
      <c r="O792" s="21">
        <v>-147692.13758000001</v>
      </c>
      <c r="P792" s="21">
        <v>-145116.75706999999</v>
      </c>
      <c r="Q792" s="21">
        <v>-142558.40784</v>
      </c>
      <c r="R792" s="21">
        <v>-810.29762000000005</v>
      </c>
      <c r="S792" s="21">
        <v>-764.70744000000002</v>
      </c>
      <c r="T792" s="21">
        <v>-806.97304999999994</v>
      </c>
      <c r="U792" s="21">
        <v>-793.04488000000003</v>
      </c>
      <c r="V792" s="21">
        <v>-778.97564999999997</v>
      </c>
      <c r="W792" s="21">
        <v>-1470.92869</v>
      </c>
      <c r="X792" s="21">
        <v>-1379.6665800000001</v>
      </c>
      <c r="Y792" s="21">
        <v>-1455.6696899999999</v>
      </c>
      <c r="Z792" s="21">
        <v>-1430.7920799999999</v>
      </c>
      <c r="AA792" s="21">
        <v>-1405.40831</v>
      </c>
      <c r="AB792" s="21">
        <v>-145333.57949999999</v>
      </c>
      <c r="AC792" s="21">
        <v>-135429.02278</v>
      </c>
      <c r="AD792" s="21">
        <v>-142867.96723000001</v>
      </c>
      <c r="AE792" s="21">
        <v>-140376.71974999999</v>
      </c>
      <c r="AF792" s="21">
        <v>-137901.94469</v>
      </c>
      <c r="AG792" s="21">
        <v>-260.30898000000002</v>
      </c>
      <c r="AH792" s="21">
        <v>-251.31388000000001</v>
      </c>
      <c r="AI792" s="21">
        <v>-265.58828999999997</v>
      </c>
      <c r="AJ792" s="21">
        <v>-260.67293999999998</v>
      </c>
      <c r="AK792" s="21">
        <v>-255.97121999999999</v>
      </c>
      <c r="AL792" s="21">
        <v>-360.34197</v>
      </c>
      <c r="AM792" s="21">
        <v>-342.43077</v>
      </c>
      <c r="AN792" s="21">
        <v>-361.70618000000002</v>
      </c>
      <c r="AO792" s="21">
        <v>-355.18745999999999</v>
      </c>
      <c r="AP792" s="21">
        <v>-348.76706999999999</v>
      </c>
      <c r="AQ792" s="21">
        <v>-714.53111000000001</v>
      </c>
      <c r="AR792" s="21">
        <v>-673.83297000000005</v>
      </c>
      <c r="AS792" s="21">
        <v>-711.61720000000003</v>
      </c>
      <c r="AT792" s="21">
        <v>-698.92411000000004</v>
      </c>
      <c r="AU792" s="21">
        <v>-686.31767000000002</v>
      </c>
      <c r="AV792" s="21">
        <v>-1817.9121500000001</v>
      </c>
      <c r="AW792" s="21">
        <v>-1701.7726</v>
      </c>
      <c r="AX792" s="21">
        <v>-1796.7732000000001</v>
      </c>
      <c r="AY792" s="21">
        <v>-1765.14589</v>
      </c>
      <c r="AZ792" s="21">
        <v>-1733.2596599999999</v>
      </c>
      <c r="BA792" s="21">
        <v>-1296.67812</v>
      </c>
      <c r="BB792" s="21">
        <v>-1214.11511</v>
      </c>
      <c r="BC792" s="21">
        <v>-1281.9148700000001</v>
      </c>
      <c r="BD792" s="21">
        <v>-1259.35052</v>
      </c>
      <c r="BE792" s="21">
        <v>-1236.57861</v>
      </c>
      <c r="BF792" s="21">
        <v>-1947.92326</v>
      </c>
      <c r="BG792" s="21">
        <v>-1821.4916700000001</v>
      </c>
      <c r="BH792" s="21">
        <v>-1923.2208000000001</v>
      </c>
      <c r="BI792" s="21">
        <v>-1889.35097</v>
      </c>
      <c r="BJ792" s="21">
        <v>-1855.2780399999999</v>
      </c>
      <c r="BK792" s="21">
        <v>-2717.56214</v>
      </c>
      <c r="BL792" s="21">
        <v>-2538.05114</v>
      </c>
      <c r="BM792" s="21">
        <v>-2679.5717100000002</v>
      </c>
      <c r="BN792" s="21">
        <v>-2632.57906</v>
      </c>
      <c r="BO792" s="21">
        <v>-2585.0106300000002</v>
      </c>
      <c r="BP792" s="21">
        <v>-2573.7732700000001</v>
      </c>
      <c r="BQ792" s="21">
        <v>-2403.3917900000001</v>
      </c>
      <c r="BR792" s="21">
        <v>-2537.4023099999999</v>
      </c>
      <c r="BS792" s="21">
        <v>-2492.9310599999999</v>
      </c>
      <c r="BT792" s="21">
        <v>-2447.8585499999999</v>
      </c>
      <c r="BU792" s="21">
        <v>-9560.6090800000002</v>
      </c>
      <c r="BV792" s="21">
        <v>-8901.0271100000009</v>
      </c>
      <c r="BW792" s="21">
        <v>-9396.4028199999993</v>
      </c>
      <c r="BX792" s="21">
        <v>-9230.5211899999995</v>
      </c>
      <c r="BY792" s="21">
        <v>-9065.7211299999999</v>
      </c>
      <c r="BZ792" s="21">
        <v>-1634.6922099999999</v>
      </c>
      <c r="CA792" s="21">
        <v>-1539.3807899999999</v>
      </c>
      <c r="CB792" s="21">
        <v>-1625.6193800000001</v>
      </c>
      <c r="CC792" s="21">
        <v>-1596.7192600000001</v>
      </c>
      <c r="CD792" s="21">
        <v>-1567.86303</v>
      </c>
      <c r="CE792" s="21">
        <v>-429.16901000000001</v>
      </c>
      <c r="CF792" s="21">
        <v>-410.32542000000001</v>
      </c>
      <c r="CG792" s="21">
        <v>-433.16059999999999</v>
      </c>
      <c r="CH792" s="21">
        <v>-425.53080999999997</v>
      </c>
      <c r="CI792" s="21">
        <v>-417.98181</v>
      </c>
      <c r="CJ792" s="21">
        <v>-643.40553</v>
      </c>
      <c r="CK792" s="21">
        <v>-609.72429</v>
      </c>
      <c r="CL792" s="21">
        <v>-643.51504</v>
      </c>
      <c r="CM792" s="21">
        <v>-632.31866000000002</v>
      </c>
      <c r="CN792" s="21">
        <v>-621.10095999999999</v>
      </c>
      <c r="CO792" s="21">
        <v>-803.93372999999997</v>
      </c>
      <c r="CP792" s="21">
        <v>-760.08336999999995</v>
      </c>
      <c r="CQ792" s="21">
        <v>-802.15265999999997</v>
      </c>
      <c r="CR792" s="21">
        <v>-788.24950000000001</v>
      </c>
      <c r="CS792" s="21">
        <v>-774.26541999999995</v>
      </c>
      <c r="CT792" s="21">
        <v>-1061.9375500000001</v>
      </c>
      <c r="CU792" s="21">
        <v>-999.81523000000004</v>
      </c>
      <c r="CV792" s="21">
        <v>-1054.9908800000001</v>
      </c>
      <c r="CW792" s="21">
        <v>-1036.8649</v>
      </c>
      <c r="CX792" s="21">
        <v>-1018.47</v>
      </c>
      <c r="CY792" s="21">
        <v>-1281.48317</v>
      </c>
      <c r="CZ792" s="21">
        <v>-1203.8197399999999</v>
      </c>
      <c r="DA792" s="21">
        <v>-1270.1684399999999</v>
      </c>
      <c r="DB792" s="21">
        <v>-1248.42903</v>
      </c>
      <c r="DC792" s="21">
        <v>-1226.2806499999999</v>
      </c>
      <c r="DD792" s="21">
        <v>-1627.6806899999999</v>
      </c>
      <c r="DE792" s="21">
        <v>-1527.8672899999999</v>
      </c>
      <c r="DF792" s="21">
        <v>-1612.0699500000001</v>
      </c>
      <c r="DG792" s="21">
        <v>-1584.48461</v>
      </c>
      <c r="DH792" s="21">
        <v>-1556.3742299999999</v>
      </c>
      <c r="DI792" s="21">
        <v>-1601.71838</v>
      </c>
      <c r="DJ792" s="21">
        <v>-1502.8839700000001</v>
      </c>
      <c r="DK792" s="21">
        <v>-1585.6886</v>
      </c>
      <c r="DL792" s="21">
        <v>-1558.57548</v>
      </c>
      <c r="DM792" s="21">
        <v>-1530.92473</v>
      </c>
      <c r="DN792" s="21">
        <v>-1520.9359099999999</v>
      </c>
      <c r="DO792" s="21">
        <v>-1426.9978900000001</v>
      </c>
      <c r="DP792" s="21">
        <v>-1505.5929900000001</v>
      </c>
      <c r="DQ792" s="21">
        <v>-1479.8773200000001</v>
      </c>
      <c r="DR792" s="21">
        <v>-1453.62273</v>
      </c>
      <c r="DS792" s="21">
        <v>-1623.3908799999999</v>
      </c>
      <c r="DT792" s="21">
        <v>-1523.1468400000001</v>
      </c>
      <c r="DU792" s="21">
        <v>-1607.06603</v>
      </c>
      <c r="DV792" s="21">
        <v>-1579.5892200000001</v>
      </c>
      <c r="DW792" s="21">
        <v>-1551.56566</v>
      </c>
      <c r="DX792" s="21">
        <v>-1538.5676900000001</v>
      </c>
      <c r="DY792" s="21">
        <v>-1442.9726800000001</v>
      </c>
      <c r="DZ792" s="21">
        <v>-1522.4301800000001</v>
      </c>
      <c r="EA792" s="21">
        <v>-1496.44406</v>
      </c>
      <c r="EB792" s="21">
        <v>-1469.89554</v>
      </c>
      <c r="EC792" s="21">
        <v>-1786.3410200000001</v>
      </c>
      <c r="ED792" s="21">
        <v>-1673.8119999999999</v>
      </c>
      <c r="EE792" s="21">
        <v>-1765.93525</v>
      </c>
      <c r="EF792" s="21">
        <v>-1735.83743</v>
      </c>
      <c r="EG792" s="21">
        <v>-1705.0417399999999</v>
      </c>
      <c r="EH792" s="21">
        <v>-2441.3284600000002</v>
      </c>
      <c r="EI792" s="21">
        <v>-2286.85149</v>
      </c>
      <c r="EJ792" s="21">
        <v>-2412.7231700000002</v>
      </c>
      <c r="EK792" s="21">
        <v>-2371.59393</v>
      </c>
      <c r="EL792" s="21">
        <v>-2329.51919</v>
      </c>
      <c r="EM792" s="21">
        <v>-1082.3173999999999</v>
      </c>
      <c r="EN792" s="21">
        <v>-1016.80351</v>
      </c>
      <c r="EO792" s="21">
        <v>-1072.8640800000001</v>
      </c>
      <c r="EP792" s="21">
        <v>-1054.4826399999999</v>
      </c>
      <c r="EQ792" s="21">
        <v>-1035.7750799999999</v>
      </c>
      <c r="ER792" s="21">
        <v>-203.38830999999999</v>
      </c>
      <c r="ES792" s="21">
        <v>-205.27696</v>
      </c>
      <c r="ET792" s="21">
        <v>-217.21173999999999</v>
      </c>
      <c r="EU792" s="21">
        <v>-212.92415</v>
      </c>
      <c r="EV792" s="21">
        <v>-209.08393000000001</v>
      </c>
      <c r="EW792" s="21">
        <v>-541.55766000000006</v>
      </c>
      <c r="EX792" s="21">
        <v>-514.55163000000005</v>
      </c>
      <c r="EY792" s="21">
        <v>-543.09117000000003</v>
      </c>
      <c r="EZ792" s="21">
        <v>-533.61923999999999</v>
      </c>
      <c r="FA792" s="21">
        <v>-524.15259000000003</v>
      </c>
      <c r="FB792" s="21">
        <v>-1300.49767</v>
      </c>
      <c r="FC792" s="21">
        <v>-1219.46074</v>
      </c>
      <c r="FD792" s="21">
        <v>-1286.60463</v>
      </c>
      <c r="FE792" s="21">
        <v>-1264.64957</v>
      </c>
      <c r="FF792" s="21">
        <v>-1242.21333</v>
      </c>
    </row>
    <row r="793" spans="2:162" x14ac:dyDescent="0.35">
      <c r="B793" s="39" t="s">
        <v>973</v>
      </c>
      <c r="C793" s="21">
        <v>-99481.531910000005</v>
      </c>
      <c r="D793" s="21">
        <v>-92701.802989999996</v>
      </c>
      <c r="E793" s="21">
        <v>-97793.827179999993</v>
      </c>
      <c r="F793" s="21">
        <v>-96088.508900000001</v>
      </c>
      <c r="G793" s="21">
        <v>-94394.561400000006</v>
      </c>
      <c r="H793" s="21">
        <v>-194582.28899999999</v>
      </c>
      <c r="I793" s="21">
        <v>-181321.481</v>
      </c>
      <c r="J793" s="21">
        <v>-191281.21322000001</v>
      </c>
      <c r="K793" s="21">
        <v>-187945.70835</v>
      </c>
      <c r="L793" s="21">
        <v>-184632.39366</v>
      </c>
      <c r="M793" s="21">
        <v>-157960.14290000001</v>
      </c>
      <c r="N793" s="21">
        <v>-147195.14653</v>
      </c>
      <c r="O793" s="21">
        <v>-155280.34615999999</v>
      </c>
      <c r="P793" s="21">
        <v>-152572.64632</v>
      </c>
      <c r="Q793" s="21">
        <v>-149882.85281000001</v>
      </c>
      <c r="R793" s="21">
        <v>-1091.07511</v>
      </c>
      <c r="S793" s="21">
        <v>-1049.99845</v>
      </c>
      <c r="T793" s="21">
        <v>-1108.57971</v>
      </c>
      <c r="U793" s="21">
        <v>-1088.9077</v>
      </c>
      <c r="V793" s="21">
        <v>-1069.5894499999999</v>
      </c>
      <c r="W793" s="21">
        <v>-1545.36447</v>
      </c>
      <c r="X793" s="21">
        <v>-1471.2733499999999</v>
      </c>
      <c r="Y793" s="21">
        <v>-1552.9641899999999</v>
      </c>
      <c r="Z793" s="21">
        <v>-1525.7934499999999</v>
      </c>
      <c r="AA793" s="21">
        <v>-1498.7242200000001</v>
      </c>
      <c r="AB793" s="21">
        <v>-153983.90194000001</v>
      </c>
      <c r="AC793" s="21">
        <v>-143489.82138000001</v>
      </c>
      <c r="AD793" s="21">
        <v>-151371.53526999999</v>
      </c>
      <c r="AE793" s="21">
        <v>-148732.00758</v>
      </c>
      <c r="AF793" s="21">
        <v>-146109.93276</v>
      </c>
      <c r="AG793" s="21">
        <v>-484.62801999999999</v>
      </c>
      <c r="AH793" s="21">
        <v>-482.11455999999998</v>
      </c>
      <c r="AI793" s="21">
        <v>-509.84014000000002</v>
      </c>
      <c r="AJ793" s="21">
        <v>-500.06788999999998</v>
      </c>
      <c r="AK793" s="21">
        <v>-491.04827</v>
      </c>
      <c r="AL793" s="21">
        <v>-523.42701</v>
      </c>
      <c r="AM793" s="21">
        <v>-511.29781000000003</v>
      </c>
      <c r="AN793" s="21">
        <v>-540.43131000000005</v>
      </c>
      <c r="AO793" s="21">
        <v>-530.34502999999995</v>
      </c>
      <c r="AP793" s="21">
        <v>-520.75849000000005</v>
      </c>
      <c r="AQ793" s="21">
        <v>-964.81021999999996</v>
      </c>
      <c r="AR793" s="21">
        <v>-927.90017</v>
      </c>
      <c r="AS793" s="21">
        <v>-980.39734999999996</v>
      </c>
      <c r="AT793" s="21">
        <v>-962.45154000000002</v>
      </c>
      <c r="AU793" s="21">
        <v>-945.09189000000003</v>
      </c>
      <c r="AV793" s="21">
        <v>-1753.4881600000001</v>
      </c>
      <c r="AW793" s="21">
        <v>-1664.6045999999999</v>
      </c>
      <c r="AX793" s="21">
        <v>-1758.1498099999999</v>
      </c>
      <c r="AY793" s="21">
        <v>-1726.5937899999999</v>
      </c>
      <c r="AZ793" s="21">
        <v>-1695.4039700000001</v>
      </c>
      <c r="BA793" s="21">
        <v>-1312.1070999999999</v>
      </c>
      <c r="BB793" s="21">
        <v>-1245.47135</v>
      </c>
      <c r="BC793" s="21">
        <v>-1315.4741100000001</v>
      </c>
      <c r="BD793" s="21">
        <v>-1291.875</v>
      </c>
      <c r="BE793" s="21">
        <v>-1268.5149699999999</v>
      </c>
      <c r="BF793" s="21">
        <v>-1897.9944499999999</v>
      </c>
      <c r="BG793" s="21">
        <v>-1794.6384800000001</v>
      </c>
      <c r="BH793" s="21">
        <v>-1895.4152899999999</v>
      </c>
      <c r="BI793" s="21">
        <v>-1861.49738</v>
      </c>
      <c r="BJ793" s="21">
        <v>-1827.92678</v>
      </c>
      <c r="BK793" s="21">
        <v>-2377.20964</v>
      </c>
      <c r="BL793" s="21">
        <v>-2240.8956800000001</v>
      </c>
      <c r="BM793" s="21">
        <v>-2366.4111499999999</v>
      </c>
      <c r="BN793" s="21">
        <v>-2324.3563800000002</v>
      </c>
      <c r="BO793" s="21">
        <v>-2282.35725</v>
      </c>
      <c r="BP793" s="21">
        <v>-2177.4090099999999</v>
      </c>
      <c r="BQ793" s="21">
        <v>-2052.2237100000002</v>
      </c>
      <c r="BR793" s="21">
        <v>-2167.1665400000002</v>
      </c>
      <c r="BS793" s="21">
        <v>-2128.6801999999998</v>
      </c>
      <c r="BT793" s="21">
        <v>-2090.1933800000002</v>
      </c>
      <c r="BU793" s="21">
        <v>-14904.56417</v>
      </c>
      <c r="BV793" s="21">
        <v>-13876.30522</v>
      </c>
      <c r="BW793" s="21">
        <v>-14648.573909999999</v>
      </c>
      <c r="BX793" s="21">
        <v>-14389.97184</v>
      </c>
      <c r="BY793" s="21">
        <v>-14133.05588</v>
      </c>
      <c r="BZ793" s="21">
        <v>-2122.5062699999999</v>
      </c>
      <c r="CA793" s="21">
        <v>-2036.35014</v>
      </c>
      <c r="CB793" s="21">
        <v>-2151.4205099999999</v>
      </c>
      <c r="CC793" s="21">
        <v>-2112.1990099999998</v>
      </c>
      <c r="CD793" s="21">
        <v>-2074.02691</v>
      </c>
      <c r="CE793" s="21">
        <v>-688.44897000000003</v>
      </c>
      <c r="CF793" s="21">
        <v>-677.42553999999996</v>
      </c>
      <c r="CG793" s="21">
        <v>-715.60522000000003</v>
      </c>
      <c r="CH793" s="21">
        <v>-702.52865999999995</v>
      </c>
      <c r="CI793" s="21">
        <v>-690.06533000000002</v>
      </c>
      <c r="CJ793" s="21">
        <v>-919.06768999999997</v>
      </c>
      <c r="CK793" s="21">
        <v>-891.54214000000002</v>
      </c>
      <c r="CL793" s="21">
        <v>-941.51846</v>
      </c>
      <c r="CM793" s="21">
        <v>-924.57961999999998</v>
      </c>
      <c r="CN793" s="21">
        <v>-908.17679999999996</v>
      </c>
      <c r="CO793" s="21">
        <v>-1118.8784800000001</v>
      </c>
      <c r="CP793" s="21">
        <v>-1080.4082800000001</v>
      </c>
      <c r="CQ793" s="21">
        <v>-1140.83809</v>
      </c>
      <c r="CR793" s="21">
        <v>-1120.44445</v>
      </c>
      <c r="CS793" s="21">
        <v>-1100.5667599999999</v>
      </c>
      <c r="CT793" s="21">
        <v>-1311.7791</v>
      </c>
      <c r="CU793" s="21">
        <v>-1257.8417400000001</v>
      </c>
      <c r="CV793" s="21">
        <v>-1327.8611599999999</v>
      </c>
      <c r="CW793" s="21">
        <v>-1304.45291</v>
      </c>
      <c r="CX793" s="21">
        <v>-1281.31062</v>
      </c>
      <c r="CY793" s="21">
        <v>-1378.96605</v>
      </c>
      <c r="CZ793" s="21">
        <v>-1318.5427500000001</v>
      </c>
      <c r="DA793" s="21">
        <v>-1391.83268</v>
      </c>
      <c r="DB793" s="21">
        <v>-1367.4032299999999</v>
      </c>
      <c r="DC793" s="21">
        <v>-1343.14409</v>
      </c>
      <c r="DD793" s="21">
        <v>-1724.9850799999999</v>
      </c>
      <c r="DE793" s="21">
        <v>-1646.02999</v>
      </c>
      <c r="DF793" s="21">
        <v>-1737.5243499999999</v>
      </c>
      <c r="DG793" s="21">
        <v>-1707.0259699999999</v>
      </c>
      <c r="DH793" s="21">
        <v>-1676.74154</v>
      </c>
      <c r="DI793" s="21">
        <v>-1670.46273</v>
      </c>
      <c r="DJ793" s="21">
        <v>-1592.50037</v>
      </c>
      <c r="DK793" s="21">
        <v>-1680.9721500000001</v>
      </c>
      <c r="DL793" s="21">
        <v>-1651.5127199999999</v>
      </c>
      <c r="DM793" s="21">
        <v>-1622.2131300000001</v>
      </c>
      <c r="DN793" s="21">
        <v>-1577.6727000000001</v>
      </c>
      <c r="DO793" s="21">
        <v>-1503.913</v>
      </c>
      <c r="DP793" s="21">
        <v>-1587.3795700000001</v>
      </c>
      <c r="DQ793" s="21">
        <v>-1559.6426100000001</v>
      </c>
      <c r="DR793" s="21">
        <v>-1531.97288</v>
      </c>
      <c r="DS793" s="21">
        <v>-1716.80529</v>
      </c>
      <c r="DT793" s="21">
        <v>-1635.9107300000001</v>
      </c>
      <c r="DU793" s="21">
        <v>-1726.7729200000001</v>
      </c>
      <c r="DV793" s="21">
        <v>-1696.53171</v>
      </c>
      <c r="DW793" s="21">
        <v>-1666.4334200000001</v>
      </c>
      <c r="DX793" s="21">
        <v>-1635.2444700000001</v>
      </c>
      <c r="DY793" s="21">
        <v>-1555.9746700000001</v>
      </c>
      <c r="DZ793" s="21">
        <v>-1642.2529999999999</v>
      </c>
      <c r="EA793" s="21">
        <v>-1613.63348</v>
      </c>
      <c r="EB793" s="21">
        <v>-1585.00585</v>
      </c>
      <c r="EC793" s="21">
        <v>-1789.1325400000001</v>
      </c>
      <c r="ED793" s="21">
        <v>-1699.2880299999999</v>
      </c>
      <c r="EE793" s="21">
        <v>-1793.4330199999999</v>
      </c>
      <c r="EF793" s="21">
        <v>-1762.2574999999999</v>
      </c>
      <c r="EG793" s="21">
        <v>-1730.9930899999999</v>
      </c>
      <c r="EH793" s="21">
        <v>-2392.0167799999999</v>
      </c>
      <c r="EI793" s="21">
        <v>-2270.5050999999999</v>
      </c>
      <c r="EJ793" s="21">
        <v>-2396.3502400000002</v>
      </c>
      <c r="EK793" s="21">
        <v>-2354.6417999999999</v>
      </c>
      <c r="EL793" s="21">
        <v>-2312.8678100000002</v>
      </c>
      <c r="EM793" s="21">
        <v>-1210.80882</v>
      </c>
      <c r="EN793" s="21">
        <v>-1156.8921700000001</v>
      </c>
      <c r="EO793" s="21">
        <v>-1221.22613</v>
      </c>
      <c r="EP793" s="21">
        <v>-1199.7624699999999</v>
      </c>
      <c r="EQ793" s="21">
        <v>-1178.4774399999999</v>
      </c>
      <c r="ER793" s="21">
        <v>-534.64898000000005</v>
      </c>
      <c r="ES793" s="21">
        <v>-552.69647999999995</v>
      </c>
      <c r="ET793" s="21">
        <v>-585.053</v>
      </c>
      <c r="EU793" s="21">
        <v>-573.28326000000004</v>
      </c>
      <c r="EV793" s="21">
        <v>-562.94390999999996</v>
      </c>
      <c r="EW793" s="21">
        <v>-794.78922</v>
      </c>
      <c r="EX793" s="21">
        <v>-774.80310999999995</v>
      </c>
      <c r="EY793" s="21">
        <v>-818.28156999999999</v>
      </c>
      <c r="EZ793" s="21">
        <v>-803.51467000000002</v>
      </c>
      <c r="FA793" s="21">
        <v>-789.25969999999995</v>
      </c>
      <c r="FB793" s="21">
        <v>-1331.4888900000001</v>
      </c>
      <c r="FC793" s="21">
        <v>-1267.1576700000001</v>
      </c>
      <c r="FD793" s="21">
        <v>-1337.4311399999999</v>
      </c>
      <c r="FE793" s="21">
        <v>-1314.1139800000001</v>
      </c>
      <c r="FF793" s="21">
        <v>-1290.80016</v>
      </c>
    </row>
    <row r="794" spans="2:162" x14ac:dyDescent="0.35">
      <c r="B794" s="39" t="s">
        <v>974</v>
      </c>
      <c r="C794" s="21">
        <v>-17155.487249999998</v>
      </c>
      <c r="D794" s="21">
        <v>-15986.33001</v>
      </c>
      <c r="E794" s="21">
        <v>-16864.444309999999</v>
      </c>
      <c r="F794" s="21">
        <v>-16570.363939999999</v>
      </c>
      <c r="G794" s="21">
        <v>-16278.24445</v>
      </c>
      <c r="H794" s="21">
        <v>-21720.51701</v>
      </c>
      <c r="I794" s="21">
        <v>-20240.260989999999</v>
      </c>
      <c r="J794" s="21">
        <v>-21352.029869999998</v>
      </c>
      <c r="K794" s="21">
        <v>-20979.699519999998</v>
      </c>
      <c r="L794" s="21">
        <v>-20609.84619</v>
      </c>
      <c r="M794" s="21">
        <v>-13431.492099999999</v>
      </c>
      <c r="N794" s="21">
        <v>-12516.134840000001</v>
      </c>
      <c r="O794" s="21">
        <v>-13203.62659</v>
      </c>
      <c r="P794" s="21">
        <v>-12973.38845</v>
      </c>
      <c r="Q794" s="21">
        <v>-12744.6729</v>
      </c>
      <c r="R794" s="21">
        <v>-394.19591000000003</v>
      </c>
      <c r="S794" s="21">
        <v>-328.37511000000001</v>
      </c>
      <c r="T794" s="21">
        <v>-384.90679</v>
      </c>
      <c r="U794" s="21">
        <v>-336.57400999999999</v>
      </c>
      <c r="V794" s="21">
        <v>-348.88959</v>
      </c>
      <c r="W794" s="21">
        <v>-417.73169000000001</v>
      </c>
      <c r="X794" s="21">
        <v>-350.93434000000002</v>
      </c>
      <c r="Y794" s="21">
        <v>-408.17898000000002</v>
      </c>
      <c r="Z794" s="21">
        <v>-360.57985000000002</v>
      </c>
      <c r="AA794" s="21">
        <v>-371.60198000000003</v>
      </c>
      <c r="AB794" s="21">
        <v>-13560.2253</v>
      </c>
      <c r="AC794" s="21">
        <v>-12636.089110000001</v>
      </c>
      <c r="AD794" s="21">
        <v>-13330.17346</v>
      </c>
      <c r="AE794" s="21">
        <v>-13097.729740000001</v>
      </c>
      <c r="AF794" s="21">
        <v>-12866.822969999999</v>
      </c>
      <c r="AG794" s="21">
        <v>-219.58385999999999</v>
      </c>
      <c r="AH794" s="21">
        <v>-168.67193</v>
      </c>
      <c r="AI794" s="21">
        <v>-213.32691</v>
      </c>
      <c r="AJ794" s="21">
        <v>-171.45850999999999</v>
      </c>
      <c r="AK794" s="21">
        <v>-184.53342000000001</v>
      </c>
      <c r="AL794" s="21">
        <v>-207.78077999999999</v>
      </c>
      <c r="AM794" s="21">
        <v>-165.77803</v>
      </c>
      <c r="AN794" s="21">
        <v>-202.24374</v>
      </c>
      <c r="AO794" s="21">
        <v>-169.15731</v>
      </c>
      <c r="AP794" s="21">
        <v>-178.81689</v>
      </c>
      <c r="AQ794" s="21">
        <v>-390.69017000000002</v>
      </c>
      <c r="AR794" s="21">
        <v>-329.55236000000002</v>
      </c>
      <c r="AS794" s="21">
        <v>-381.59557999999998</v>
      </c>
      <c r="AT794" s="21">
        <v>-338.41359999999997</v>
      </c>
      <c r="AU794" s="21">
        <v>-347.85928999999999</v>
      </c>
      <c r="AV794" s="21">
        <v>-147.52396999999999</v>
      </c>
      <c r="AW794" s="21">
        <v>-100.08076</v>
      </c>
      <c r="AX794" s="21">
        <v>-142.35364999999999</v>
      </c>
      <c r="AY794" s="21">
        <v>-100.06361</v>
      </c>
      <c r="AZ794" s="21">
        <v>-115.27034999999999</v>
      </c>
      <c r="BA794" s="21">
        <v>-302.75119000000001</v>
      </c>
      <c r="BB794" s="21">
        <v>-254.10547</v>
      </c>
      <c r="BC794" s="21">
        <v>-295.56981000000002</v>
      </c>
      <c r="BD794" s="21">
        <v>-260.75882999999999</v>
      </c>
      <c r="BE794" s="21">
        <v>-268.84742</v>
      </c>
      <c r="BF794" s="21">
        <v>-170.83009000000001</v>
      </c>
      <c r="BG794" s="21">
        <v>-126.60182</v>
      </c>
      <c r="BH794" s="21">
        <v>-165.65173999999999</v>
      </c>
      <c r="BI794" s="21">
        <v>-128.18482</v>
      </c>
      <c r="BJ794" s="21">
        <v>-140.58466999999999</v>
      </c>
      <c r="BK794" s="21">
        <v>-80.393600000000006</v>
      </c>
      <c r="BL794" s="21">
        <v>-41.994549999999997</v>
      </c>
      <c r="BM794" s="21">
        <v>-76.636709999999994</v>
      </c>
      <c r="BN794" s="21">
        <v>-40.384990000000002</v>
      </c>
      <c r="BO794" s="21">
        <v>-54.514789999999998</v>
      </c>
      <c r="BP794" s="21">
        <v>-41.3994</v>
      </c>
      <c r="BQ794" s="21">
        <v>-9.1934000000000005</v>
      </c>
      <c r="BR794" s="21">
        <v>-38.598350000000003</v>
      </c>
      <c r="BS794" s="21">
        <v>-6.5634899999999998</v>
      </c>
      <c r="BT794" s="21">
        <v>-19.967410000000001</v>
      </c>
      <c r="BU794" s="21">
        <v>-12766.494930000001</v>
      </c>
      <c r="BV794" s="21">
        <v>-11885.740390000001</v>
      </c>
      <c r="BW794" s="21">
        <v>-12547.226640000001</v>
      </c>
      <c r="BX794" s="21">
        <v>-12325.7212</v>
      </c>
      <c r="BY794" s="21">
        <v>-12105.66</v>
      </c>
      <c r="BZ794" s="21">
        <v>-688.65985000000001</v>
      </c>
      <c r="CA794" s="21">
        <v>-569.98784000000001</v>
      </c>
      <c r="CB794" s="21">
        <v>-671.74148000000002</v>
      </c>
      <c r="CC794" s="21">
        <v>-584.58402000000001</v>
      </c>
      <c r="CD794" s="21">
        <v>-605.91624000000002</v>
      </c>
      <c r="CE794" s="21">
        <v>-285.56083000000001</v>
      </c>
      <c r="CF794" s="21">
        <v>-224.59960000000001</v>
      </c>
      <c r="CG794" s="21">
        <v>-277.8494</v>
      </c>
      <c r="CH794" s="21">
        <v>-228.47975</v>
      </c>
      <c r="CI794" s="21">
        <v>-244.1258</v>
      </c>
      <c r="CJ794" s="21">
        <v>-361.89483999999999</v>
      </c>
      <c r="CK794" s="21">
        <v>-295.67313999999999</v>
      </c>
      <c r="CL794" s="21">
        <v>-353.02082999999999</v>
      </c>
      <c r="CM794" s="21">
        <v>-302.59169000000003</v>
      </c>
      <c r="CN794" s="21">
        <v>-316.52175999999997</v>
      </c>
      <c r="CO794" s="21">
        <v>-449.88941</v>
      </c>
      <c r="CP794" s="21">
        <v>-374.32580999999999</v>
      </c>
      <c r="CQ794" s="21">
        <v>-439.30367000000001</v>
      </c>
      <c r="CR794" s="21">
        <v>-383.86833000000001</v>
      </c>
      <c r="CS794" s="21">
        <v>-397.95213000000001</v>
      </c>
      <c r="CT794" s="21">
        <v>-271.67207999999999</v>
      </c>
      <c r="CU794" s="21">
        <v>-211.92948000000001</v>
      </c>
      <c r="CV794" s="21">
        <v>-264.3032</v>
      </c>
      <c r="CW794" s="21">
        <v>-215.42408</v>
      </c>
      <c r="CX794" s="21">
        <v>-231.21719999999999</v>
      </c>
      <c r="CY794" s="21">
        <v>-329.76002999999997</v>
      </c>
      <c r="CZ794" s="21">
        <v>-268.14801</v>
      </c>
      <c r="DA794" s="21">
        <v>-321.44474000000002</v>
      </c>
      <c r="DB794" s="21">
        <v>-273.87696999999997</v>
      </c>
      <c r="DC794" s="21">
        <v>-287.68572999999998</v>
      </c>
      <c r="DD794" s="21">
        <v>-270.99099999999999</v>
      </c>
      <c r="DE794" s="21">
        <v>-206.22331</v>
      </c>
      <c r="DF794" s="21">
        <v>-263.37617</v>
      </c>
      <c r="DG794" s="21">
        <v>-209.41846000000001</v>
      </c>
      <c r="DH794" s="21">
        <v>-227.27516</v>
      </c>
      <c r="DI794" s="21">
        <v>-321.79376000000002</v>
      </c>
      <c r="DJ794" s="21">
        <v>-256.85100999999997</v>
      </c>
      <c r="DK794" s="21">
        <v>-313.52105</v>
      </c>
      <c r="DL794" s="21">
        <v>-262.23124000000001</v>
      </c>
      <c r="DM794" s="21">
        <v>-277.60818999999998</v>
      </c>
      <c r="DN794" s="21">
        <v>-402.45112999999998</v>
      </c>
      <c r="DO794" s="21">
        <v>-335.57083999999998</v>
      </c>
      <c r="DP794" s="21">
        <v>-392.86786000000001</v>
      </c>
      <c r="DQ794" s="21">
        <v>-343.75670000000002</v>
      </c>
      <c r="DR794" s="21">
        <v>-356.51467000000002</v>
      </c>
      <c r="DS794" s="21">
        <v>-466.16134</v>
      </c>
      <c r="DT794" s="21">
        <v>-391.11649999999997</v>
      </c>
      <c r="DU794" s="21">
        <v>-455.40638999999999</v>
      </c>
      <c r="DV794" s="21">
        <v>-401.45362</v>
      </c>
      <c r="DW794" s="21">
        <v>-414.48689000000002</v>
      </c>
      <c r="DX794" s="21">
        <v>-306.27017999999998</v>
      </c>
      <c r="DY794" s="21">
        <v>-247.70733000000001</v>
      </c>
      <c r="DZ794" s="21">
        <v>-298.44965999999999</v>
      </c>
      <c r="EA794" s="21">
        <v>-252.82377</v>
      </c>
      <c r="EB794" s="21">
        <v>-266.36919</v>
      </c>
      <c r="EC794" s="21">
        <v>-267.87340999999998</v>
      </c>
      <c r="ED794" s="21">
        <v>-212.03120999999999</v>
      </c>
      <c r="EE794" s="21">
        <v>-260.81067000000002</v>
      </c>
      <c r="EF794" s="21">
        <v>-215.90759</v>
      </c>
      <c r="EG794" s="21">
        <v>-230.01838000000001</v>
      </c>
      <c r="EH794" s="21">
        <v>-327.81952999999999</v>
      </c>
      <c r="EI794" s="21">
        <v>-255.46678</v>
      </c>
      <c r="EJ794" s="21">
        <v>-318.99347999999998</v>
      </c>
      <c r="EK794" s="21">
        <v>-260.12657999999999</v>
      </c>
      <c r="EL794" s="21">
        <v>-278.80730999999997</v>
      </c>
      <c r="EM794" s="21">
        <v>-213.31645</v>
      </c>
      <c r="EN794" s="21">
        <v>-164.73928000000001</v>
      </c>
      <c r="EO794" s="21">
        <v>-207.46397999999999</v>
      </c>
      <c r="EP794" s="21">
        <v>-167.52005</v>
      </c>
      <c r="EQ794" s="21">
        <v>-180.33672000000001</v>
      </c>
      <c r="ER794" s="21">
        <v>-281.79378000000003</v>
      </c>
      <c r="ES794" s="21">
        <v>-198.73353</v>
      </c>
      <c r="ET794" s="21">
        <v>-272.53975000000003</v>
      </c>
      <c r="EU794" s="21">
        <v>-199.95236</v>
      </c>
      <c r="EV794" s="21">
        <v>-225.14804000000001</v>
      </c>
      <c r="EW794" s="21">
        <v>-312.44522999999998</v>
      </c>
      <c r="EX794" s="21">
        <v>-251.66745</v>
      </c>
      <c r="EY794" s="21">
        <v>-304.49417</v>
      </c>
      <c r="EZ794" s="21">
        <v>-256.83542</v>
      </c>
      <c r="FA794" s="21">
        <v>-270.92779000000002</v>
      </c>
      <c r="FB794" s="21">
        <v>-397.99725000000001</v>
      </c>
      <c r="FC794" s="21">
        <v>-340.06862999999998</v>
      </c>
      <c r="FD794" s="21">
        <v>-389.15929999999997</v>
      </c>
      <c r="FE794" s="21">
        <v>-349.4162</v>
      </c>
      <c r="FF794" s="21">
        <v>-357.85579999999999</v>
      </c>
    </row>
    <row r="795" spans="2:162" x14ac:dyDescent="0.35">
      <c r="B795" s="39" t="s">
        <v>975</v>
      </c>
      <c r="C795" s="21">
        <v>96693.468909999996</v>
      </c>
      <c r="D795" s="21">
        <v>90103.748250000004</v>
      </c>
      <c r="E795" s="21">
        <v>95053.063689999995</v>
      </c>
      <c r="F795" s="21">
        <v>93395.538549999997</v>
      </c>
      <c r="G795" s="21">
        <v>91749.06551</v>
      </c>
      <c r="H795" s="21">
        <v>184529.92624999999</v>
      </c>
      <c r="I795" s="21">
        <v>171954.18805999999</v>
      </c>
      <c r="J795" s="21">
        <v>181399.38815000001</v>
      </c>
      <c r="K795" s="21">
        <v>178236.19959999999</v>
      </c>
      <c r="L795" s="21">
        <v>175094.05486</v>
      </c>
      <c r="M795" s="21">
        <v>149416.92421</v>
      </c>
      <c r="N795" s="21">
        <v>139234.14887</v>
      </c>
      <c r="O795" s="21">
        <v>146882.06333</v>
      </c>
      <c r="P795" s="21">
        <v>144320.80848000001</v>
      </c>
      <c r="Q795" s="21">
        <v>141776.4915</v>
      </c>
      <c r="R795" s="21">
        <v>740.74026000000003</v>
      </c>
      <c r="S795" s="21">
        <v>765.25972999999999</v>
      </c>
      <c r="T795" s="21">
        <v>769.3152</v>
      </c>
      <c r="U795" s="21">
        <v>797.63526000000002</v>
      </c>
      <c r="V795" s="21">
        <v>764.98338999999999</v>
      </c>
      <c r="W795" s="21">
        <v>1109.0243599999999</v>
      </c>
      <c r="X795" s="21">
        <v>1106.1241299999999</v>
      </c>
      <c r="Y795" s="21">
        <v>1129.2566300000001</v>
      </c>
      <c r="Z795" s="21">
        <v>1150.5362700000001</v>
      </c>
      <c r="AA795" s="21">
        <v>1112.41993</v>
      </c>
      <c r="AB795" s="21">
        <v>146064.25411000001</v>
      </c>
      <c r="AC795" s="21">
        <v>136109.90155000001</v>
      </c>
      <c r="AD795" s="21">
        <v>143586.2458</v>
      </c>
      <c r="AE795" s="21">
        <v>141082.47339999999</v>
      </c>
      <c r="AF795" s="21">
        <v>138595.25623999999</v>
      </c>
      <c r="AG795" s="21">
        <v>300.64881000000003</v>
      </c>
      <c r="AH795" s="21">
        <v>348.39308999999997</v>
      </c>
      <c r="AI795" s="21">
        <v>333.33661000000001</v>
      </c>
      <c r="AJ795" s="21">
        <v>364.87317999999999</v>
      </c>
      <c r="AK795" s="21">
        <v>342.06643000000003</v>
      </c>
      <c r="AL795" s="21">
        <v>354.26249999999999</v>
      </c>
      <c r="AM795" s="21">
        <v>382.96393999999998</v>
      </c>
      <c r="AN795" s="21">
        <v>377.62383</v>
      </c>
      <c r="AO795" s="21">
        <v>400.03962000000001</v>
      </c>
      <c r="AP795" s="21">
        <v>380.02945999999997</v>
      </c>
      <c r="AQ795" s="21">
        <v>620.47158000000002</v>
      </c>
      <c r="AR795" s="21">
        <v>643.52635999999995</v>
      </c>
      <c r="AS795" s="21">
        <v>646.31231000000002</v>
      </c>
      <c r="AT795" s="21">
        <v>670.92199000000005</v>
      </c>
      <c r="AU795" s="21">
        <v>643.16151000000002</v>
      </c>
      <c r="AV795" s="21">
        <v>1542.39734</v>
      </c>
      <c r="AW795" s="21">
        <v>1508.0098800000001</v>
      </c>
      <c r="AX795" s="21">
        <v>1555.81088</v>
      </c>
      <c r="AY795" s="21">
        <v>1567.95064</v>
      </c>
      <c r="AZ795" s="21">
        <v>1522.4313199999999</v>
      </c>
      <c r="BA795" s="21">
        <v>957.82016999999996</v>
      </c>
      <c r="BB795" s="21">
        <v>945.33483000000001</v>
      </c>
      <c r="BC795" s="21">
        <v>971.06659999999999</v>
      </c>
      <c r="BD795" s="21">
        <v>983.39918</v>
      </c>
      <c r="BE795" s="21">
        <v>952.67843000000005</v>
      </c>
      <c r="BF795" s="21">
        <v>1521.23063</v>
      </c>
      <c r="BG795" s="21">
        <v>1478.78836</v>
      </c>
      <c r="BH795" s="21">
        <v>1529.64195</v>
      </c>
      <c r="BI795" s="21">
        <v>1537.0529200000001</v>
      </c>
      <c r="BJ795" s="21">
        <v>1494.44119</v>
      </c>
      <c r="BK795" s="21">
        <v>1791.76493</v>
      </c>
      <c r="BL795" s="21">
        <v>1731.3803</v>
      </c>
      <c r="BM795" s="21">
        <v>1795.86275</v>
      </c>
      <c r="BN795" s="21">
        <v>1799.0813800000001</v>
      </c>
      <c r="BO795" s="21">
        <v>1751.5144399999999</v>
      </c>
      <c r="BP795" s="21">
        <v>1594.46785</v>
      </c>
      <c r="BQ795" s="21">
        <v>1541.27298</v>
      </c>
      <c r="BR795" s="21">
        <v>1598.5601099999999</v>
      </c>
      <c r="BS795" s="21">
        <v>1601.7040999999999</v>
      </c>
      <c r="BT795" s="21">
        <v>1559.04799</v>
      </c>
      <c r="BU795" s="21">
        <v>-13002.95433</v>
      </c>
      <c r="BV795" s="21">
        <v>-12105.886560000001</v>
      </c>
      <c r="BW795" s="21">
        <v>-12779.62478</v>
      </c>
      <c r="BX795" s="21">
        <v>-12554.01664</v>
      </c>
      <c r="BY795" s="21">
        <v>-12329.879489999999</v>
      </c>
      <c r="BZ795" s="21">
        <v>1481.93355</v>
      </c>
      <c r="CA795" s="21">
        <v>1515.3574699999999</v>
      </c>
      <c r="CB795" s="21">
        <v>1531.0056099999999</v>
      </c>
      <c r="CC795" s="21">
        <v>1578.4850300000001</v>
      </c>
      <c r="CD795" s="21">
        <v>1517.82671</v>
      </c>
      <c r="CE795" s="21">
        <v>461.47989000000001</v>
      </c>
      <c r="CF795" s="21">
        <v>509.91259000000002</v>
      </c>
      <c r="CG795" s="21">
        <v>497.73349999999999</v>
      </c>
      <c r="CH795" s="21">
        <v>533.28323999999998</v>
      </c>
      <c r="CI795" s="21">
        <v>503.97883000000002</v>
      </c>
      <c r="CJ795" s="21">
        <v>610.78459999999995</v>
      </c>
      <c r="CK795" s="21">
        <v>648.50508000000002</v>
      </c>
      <c r="CL795" s="21">
        <v>643.69862000000001</v>
      </c>
      <c r="CM795" s="21">
        <v>676.61604999999997</v>
      </c>
      <c r="CN795" s="21">
        <v>645.12885000000006</v>
      </c>
      <c r="CO795" s="21">
        <v>729.29344000000003</v>
      </c>
      <c r="CP795" s="21">
        <v>765.28578000000005</v>
      </c>
      <c r="CQ795" s="21">
        <v>763.58875</v>
      </c>
      <c r="CR795" s="21">
        <v>798.02345000000003</v>
      </c>
      <c r="CS795" s="21">
        <v>762.74841000000004</v>
      </c>
      <c r="CT795" s="21">
        <v>1039.2538999999999</v>
      </c>
      <c r="CU795" s="21">
        <v>1048.2531799999999</v>
      </c>
      <c r="CV795" s="21">
        <v>1065.57591</v>
      </c>
      <c r="CW795" s="21">
        <v>1091.5120300000001</v>
      </c>
      <c r="CX795" s="21">
        <v>1052.2856400000001</v>
      </c>
      <c r="CY795" s="21">
        <v>1036.58061</v>
      </c>
      <c r="CZ795" s="21">
        <v>1041.71902</v>
      </c>
      <c r="DA795" s="21">
        <v>1060.7610400000001</v>
      </c>
      <c r="DB795" s="21">
        <v>1084.58682</v>
      </c>
      <c r="DC795" s="21">
        <v>1046.42091</v>
      </c>
      <c r="DD795" s="21">
        <v>1443.07404</v>
      </c>
      <c r="DE795" s="21">
        <v>1433.38257</v>
      </c>
      <c r="DF795" s="21">
        <v>1466.7782999999999</v>
      </c>
      <c r="DG795" s="21">
        <v>1491.01767</v>
      </c>
      <c r="DH795" s="21">
        <v>1442.67227</v>
      </c>
      <c r="DI795" s="21">
        <v>1341.1855499999999</v>
      </c>
      <c r="DJ795" s="21">
        <v>1332.21549</v>
      </c>
      <c r="DK795" s="21">
        <v>1363.25036</v>
      </c>
      <c r="DL795" s="21">
        <v>1385.7904699999999</v>
      </c>
      <c r="DM795" s="21">
        <v>1340.8646100000001</v>
      </c>
      <c r="DN795" s="21">
        <v>1167.8700200000001</v>
      </c>
      <c r="DO795" s="21">
        <v>1164.7935</v>
      </c>
      <c r="DP795" s="21">
        <v>1190.2162800000001</v>
      </c>
      <c r="DQ795" s="21">
        <v>1212.2719500000001</v>
      </c>
      <c r="DR795" s="21">
        <v>1171.6144999999999</v>
      </c>
      <c r="DS795" s="21">
        <v>1233.44786</v>
      </c>
      <c r="DT795" s="21">
        <v>1232.3136500000001</v>
      </c>
      <c r="DU795" s="21">
        <v>1257.60806</v>
      </c>
      <c r="DV795" s="21">
        <v>1282.2066500000001</v>
      </c>
      <c r="DW795" s="21">
        <v>1238.9854800000001</v>
      </c>
      <c r="DX795" s="21">
        <v>1278.73404</v>
      </c>
      <c r="DY795" s="21">
        <v>1264.7448999999999</v>
      </c>
      <c r="DZ795" s="21">
        <v>1297.3350600000001</v>
      </c>
      <c r="EA795" s="21">
        <v>1315.7412400000001</v>
      </c>
      <c r="EB795" s="21">
        <v>1274.0715600000001</v>
      </c>
      <c r="EC795" s="21">
        <v>1374.8600100000001</v>
      </c>
      <c r="ED795" s="21">
        <v>1354.24458</v>
      </c>
      <c r="EE795" s="21">
        <v>1391.73452</v>
      </c>
      <c r="EF795" s="21">
        <v>1408.4778699999999</v>
      </c>
      <c r="EG795" s="21">
        <v>1365.24197</v>
      </c>
      <c r="EH795" s="21">
        <v>1818.8125299999999</v>
      </c>
      <c r="EI795" s="21">
        <v>1790.8420599999999</v>
      </c>
      <c r="EJ795" s="21">
        <v>1840.1105500000001</v>
      </c>
      <c r="EK795" s="21">
        <v>1862.1014</v>
      </c>
      <c r="EL795" s="21">
        <v>1805.3692799999999</v>
      </c>
      <c r="EM795" s="21">
        <v>982.75885000000005</v>
      </c>
      <c r="EN795" s="21">
        <v>981.11773000000005</v>
      </c>
      <c r="EO795" s="21">
        <v>1001.70858</v>
      </c>
      <c r="EP795" s="21">
        <v>1020.84888</v>
      </c>
      <c r="EQ795" s="21">
        <v>986.72483999999997</v>
      </c>
      <c r="ER795" s="21">
        <v>277.03525999999999</v>
      </c>
      <c r="ES795" s="21">
        <v>379.46726000000001</v>
      </c>
      <c r="ET795" s="21">
        <v>339.38896</v>
      </c>
      <c r="EU795" s="21">
        <v>399.79784000000001</v>
      </c>
      <c r="EV795" s="21">
        <v>363.72041000000002</v>
      </c>
      <c r="EW795" s="21">
        <v>541.70780000000002</v>
      </c>
      <c r="EX795" s="21">
        <v>580.96774000000005</v>
      </c>
      <c r="EY795" s="21">
        <v>574.50927999999999</v>
      </c>
      <c r="EZ795" s="21">
        <v>606.69096999999999</v>
      </c>
      <c r="FA795" s="21">
        <v>577.11563999999998</v>
      </c>
      <c r="FB795" s="21">
        <v>919.51043000000004</v>
      </c>
      <c r="FC795" s="21">
        <v>916.71718999999996</v>
      </c>
      <c r="FD795" s="21">
        <v>936.86519999999996</v>
      </c>
      <c r="FE795" s="21">
        <v>953.99704999999994</v>
      </c>
      <c r="FF795" s="21">
        <v>922.18732999999997</v>
      </c>
    </row>
    <row r="796" spans="2:162" x14ac:dyDescent="0.35">
      <c r="B796" s="39" t="s">
        <v>976</v>
      </c>
      <c r="C796" s="21">
        <v>60816.959419999999</v>
      </c>
      <c r="D796" s="21">
        <v>56672.245419999999</v>
      </c>
      <c r="E796" s="21">
        <v>59785.199370000002</v>
      </c>
      <c r="F796" s="21">
        <v>58742.671479999997</v>
      </c>
      <c r="G796" s="21">
        <v>57707.094980000002</v>
      </c>
      <c r="H796" s="21">
        <v>106722.71251</v>
      </c>
      <c r="I796" s="21">
        <v>99449.545939999996</v>
      </c>
      <c r="J796" s="21">
        <v>104912.16869000001</v>
      </c>
      <c r="K796" s="21">
        <v>103082.74151000001</v>
      </c>
      <c r="L796" s="21">
        <v>101265.485</v>
      </c>
      <c r="M796" s="21">
        <v>88847.061669999996</v>
      </c>
      <c r="N796" s="21">
        <v>82792.127309999996</v>
      </c>
      <c r="O796" s="21">
        <v>87339.769629999995</v>
      </c>
      <c r="P796" s="21">
        <v>85816.783070000005</v>
      </c>
      <c r="Q796" s="21">
        <v>84303.868189999994</v>
      </c>
      <c r="R796" s="21">
        <v>435.83490999999998</v>
      </c>
      <c r="S796" s="21">
        <v>413.38864999999998</v>
      </c>
      <c r="T796" s="21">
        <v>436.30423999999999</v>
      </c>
      <c r="U796" s="21">
        <v>428.70699999999999</v>
      </c>
      <c r="V796" s="21">
        <v>421.10066999999998</v>
      </c>
      <c r="W796" s="21">
        <v>824.27766999999994</v>
      </c>
      <c r="X796" s="21">
        <v>774.96123</v>
      </c>
      <c r="Y796" s="21">
        <v>817.71541000000002</v>
      </c>
      <c r="Z796" s="21">
        <v>803.67809999999997</v>
      </c>
      <c r="AA796" s="21">
        <v>789.41929000000005</v>
      </c>
      <c r="AB796" s="21">
        <v>86183.635209999993</v>
      </c>
      <c r="AC796" s="21">
        <v>80310.177020000003</v>
      </c>
      <c r="AD796" s="21">
        <v>84721.513179999994</v>
      </c>
      <c r="AE796" s="21">
        <v>83244.189329999994</v>
      </c>
      <c r="AF796" s="21">
        <v>81776.633709999995</v>
      </c>
      <c r="AG796" s="21">
        <v>224.31523999999999</v>
      </c>
      <c r="AH796" s="21">
        <v>215.51727</v>
      </c>
      <c r="AI796" s="21">
        <v>227.72732999999999</v>
      </c>
      <c r="AJ796" s="21">
        <v>223.54150999999999</v>
      </c>
      <c r="AK796" s="21">
        <v>219.50960000000001</v>
      </c>
      <c r="AL796" s="21">
        <v>267.11615999999998</v>
      </c>
      <c r="AM796" s="21">
        <v>253.87555</v>
      </c>
      <c r="AN796" s="21">
        <v>268.16768000000002</v>
      </c>
      <c r="AO796" s="21">
        <v>263.33202</v>
      </c>
      <c r="AP796" s="21">
        <v>258.57204000000002</v>
      </c>
      <c r="AQ796" s="21">
        <v>359.67424999999997</v>
      </c>
      <c r="AR796" s="21">
        <v>341.29221000000001</v>
      </c>
      <c r="AS796" s="21">
        <v>360.49426999999997</v>
      </c>
      <c r="AT796" s="21">
        <v>353.99937999999997</v>
      </c>
      <c r="AU796" s="21">
        <v>347.61437000000001</v>
      </c>
      <c r="AV796" s="21">
        <v>839.07449999999994</v>
      </c>
      <c r="AW796" s="21">
        <v>788.19587999999999</v>
      </c>
      <c r="AX796" s="21">
        <v>832.28063999999995</v>
      </c>
      <c r="AY796" s="21">
        <v>817.54655000000002</v>
      </c>
      <c r="AZ796" s="21">
        <v>802.77814999999998</v>
      </c>
      <c r="BA796" s="21">
        <v>689.97528999999997</v>
      </c>
      <c r="BB796" s="21">
        <v>647.58714999999995</v>
      </c>
      <c r="BC796" s="21">
        <v>683.79810999999995</v>
      </c>
      <c r="BD796" s="21">
        <v>671.71379999999999</v>
      </c>
      <c r="BE796" s="21">
        <v>659.56772999999998</v>
      </c>
      <c r="BF796" s="21">
        <v>870.63139999999999</v>
      </c>
      <c r="BG796" s="21">
        <v>816.60847999999999</v>
      </c>
      <c r="BH796" s="21">
        <v>862.29450999999995</v>
      </c>
      <c r="BI796" s="21">
        <v>847.02981999999997</v>
      </c>
      <c r="BJ796" s="21">
        <v>831.75436999999999</v>
      </c>
      <c r="BK796" s="21">
        <v>1033.93995</v>
      </c>
      <c r="BL796" s="21">
        <v>968.70479999999998</v>
      </c>
      <c r="BM796" s="21">
        <v>1022.81474</v>
      </c>
      <c r="BN796" s="21">
        <v>1004.78236</v>
      </c>
      <c r="BO796" s="21">
        <v>986.62684999999999</v>
      </c>
      <c r="BP796" s="21">
        <v>928.13896</v>
      </c>
      <c r="BQ796" s="21">
        <v>869.61451</v>
      </c>
      <c r="BR796" s="21">
        <v>918.19344999999998</v>
      </c>
      <c r="BS796" s="21">
        <v>902.01130000000001</v>
      </c>
      <c r="BT796" s="21">
        <v>885.70284000000004</v>
      </c>
      <c r="BU796" s="21">
        <v>-242.93643</v>
      </c>
      <c r="BV796" s="21">
        <v>-226.17635999999999</v>
      </c>
      <c r="BW796" s="21">
        <v>-238.76392999999999</v>
      </c>
      <c r="BX796" s="21">
        <v>-234.54884999999999</v>
      </c>
      <c r="BY796" s="21">
        <v>-230.36125999999999</v>
      </c>
      <c r="BZ796" s="21">
        <v>858.93655000000001</v>
      </c>
      <c r="CA796" s="21">
        <v>812.76283000000001</v>
      </c>
      <c r="CB796" s="21">
        <v>858.41675999999995</v>
      </c>
      <c r="CC796" s="21">
        <v>843.03362000000004</v>
      </c>
      <c r="CD796" s="21">
        <v>827.79822999999999</v>
      </c>
      <c r="CE796" s="21">
        <v>363.39066000000003</v>
      </c>
      <c r="CF796" s="21">
        <v>346.40841999999998</v>
      </c>
      <c r="CG796" s="21">
        <v>365.65749</v>
      </c>
      <c r="CH796" s="21">
        <v>359.24471999999997</v>
      </c>
      <c r="CI796" s="21">
        <v>352.87072000000001</v>
      </c>
      <c r="CJ796" s="21">
        <v>385.23401999999999</v>
      </c>
      <c r="CK796" s="21">
        <v>366.61273999999997</v>
      </c>
      <c r="CL796" s="21">
        <v>386.98259000000002</v>
      </c>
      <c r="CM796" s="21">
        <v>380.19774000000001</v>
      </c>
      <c r="CN796" s="21">
        <v>373.452</v>
      </c>
      <c r="CO796" s="21">
        <v>437.17574999999999</v>
      </c>
      <c r="CP796" s="21">
        <v>415.60714999999999</v>
      </c>
      <c r="CQ796" s="21">
        <v>438.68740000000003</v>
      </c>
      <c r="CR796" s="21">
        <v>431.00767000000002</v>
      </c>
      <c r="CS796" s="21">
        <v>423.36045000000001</v>
      </c>
      <c r="CT796" s="21">
        <v>626.78295000000003</v>
      </c>
      <c r="CU796" s="21">
        <v>591.81480999999997</v>
      </c>
      <c r="CV796" s="21">
        <v>624.52889000000005</v>
      </c>
      <c r="CW796" s="21">
        <v>613.74494000000004</v>
      </c>
      <c r="CX796" s="21">
        <v>602.85573999999997</v>
      </c>
      <c r="CY796" s="21">
        <v>690.20582000000002</v>
      </c>
      <c r="CZ796" s="21">
        <v>650.51301000000001</v>
      </c>
      <c r="DA796" s="21">
        <v>686.43362999999999</v>
      </c>
      <c r="DB796" s="21">
        <v>674.61829999999998</v>
      </c>
      <c r="DC796" s="21">
        <v>662.64916000000005</v>
      </c>
      <c r="DD796" s="21">
        <v>823.41348000000005</v>
      </c>
      <c r="DE796" s="21">
        <v>775.75765000000001</v>
      </c>
      <c r="DF796" s="21">
        <v>818.60721000000001</v>
      </c>
      <c r="DG796" s="21">
        <v>804.50396999999998</v>
      </c>
      <c r="DH796" s="21">
        <v>790.23040000000003</v>
      </c>
      <c r="DI796" s="21">
        <v>844.15170000000001</v>
      </c>
      <c r="DJ796" s="21">
        <v>794.49279999999999</v>
      </c>
      <c r="DK796" s="21">
        <v>838.34978000000001</v>
      </c>
      <c r="DL796" s="21">
        <v>823.93340000000001</v>
      </c>
      <c r="DM796" s="21">
        <v>809.31516999999997</v>
      </c>
      <c r="DN796" s="21">
        <v>844.26522999999997</v>
      </c>
      <c r="DO796" s="21">
        <v>794.13699999999994</v>
      </c>
      <c r="DP796" s="21">
        <v>837.93978000000004</v>
      </c>
      <c r="DQ796" s="21">
        <v>823.56444999999997</v>
      </c>
      <c r="DR796" s="21">
        <v>808.95280000000002</v>
      </c>
      <c r="DS796" s="21">
        <v>911.80822000000001</v>
      </c>
      <c r="DT796" s="21">
        <v>857.59204</v>
      </c>
      <c r="DU796" s="21">
        <v>904.91323999999997</v>
      </c>
      <c r="DV796" s="21">
        <v>889.37085000000002</v>
      </c>
      <c r="DW796" s="21">
        <v>873.59166000000005</v>
      </c>
      <c r="DX796" s="21">
        <v>796.60915</v>
      </c>
      <c r="DY796" s="21">
        <v>749.39205000000004</v>
      </c>
      <c r="DZ796" s="21">
        <v>790.72934999999995</v>
      </c>
      <c r="EA796" s="21">
        <v>777.16143</v>
      </c>
      <c r="EB796" s="21">
        <v>763.37305000000003</v>
      </c>
      <c r="EC796" s="21">
        <v>847.45154000000002</v>
      </c>
      <c r="ED796" s="21">
        <v>796.76413000000002</v>
      </c>
      <c r="EE796" s="21">
        <v>840.70182</v>
      </c>
      <c r="EF796" s="21">
        <v>826.28893000000005</v>
      </c>
      <c r="EG796" s="21">
        <v>811.62896000000001</v>
      </c>
      <c r="EH796" s="21">
        <v>1119.75587</v>
      </c>
      <c r="EI796" s="21">
        <v>1052.5906600000001</v>
      </c>
      <c r="EJ796" s="21">
        <v>1110.6519699999999</v>
      </c>
      <c r="EK796" s="21">
        <v>1091.5953400000001</v>
      </c>
      <c r="EL796" s="21">
        <v>1072.2283299999999</v>
      </c>
      <c r="EM796" s="21">
        <v>625.83145999999999</v>
      </c>
      <c r="EN796" s="21">
        <v>589.44335999999998</v>
      </c>
      <c r="EO796" s="21">
        <v>621.99212999999997</v>
      </c>
      <c r="EP796" s="21">
        <v>611.28566999999998</v>
      </c>
      <c r="EQ796" s="21">
        <v>600.44020999999998</v>
      </c>
      <c r="ER796" s="21">
        <v>158.82345000000001</v>
      </c>
      <c r="ES796" s="21">
        <v>159.70464000000001</v>
      </c>
      <c r="ET796" s="21">
        <v>168.97346999999999</v>
      </c>
      <c r="EU796" s="21">
        <v>165.65118000000001</v>
      </c>
      <c r="EV796" s="21">
        <v>162.66369</v>
      </c>
      <c r="EW796" s="21">
        <v>398.41316999999998</v>
      </c>
      <c r="EX796" s="21">
        <v>378.68437</v>
      </c>
      <c r="EY796" s="21">
        <v>399.69412</v>
      </c>
      <c r="EZ796" s="21">
        <v>392.71670999999998</v>
      </c>
      <c r="FA796" s="21">
        <v>385.74889000000002</v>
      </c>
      <c r="FB796" s="21">
        <v>742.48591999999996</v>
      </c>
      <c r="FC796" s="21">
        <v>697.69015000000002</v>
      </c>
      <c r="FD796" s="21">
        <v>736.15211999999997</v>
      </c>
      <c r="FE796" s="21">
        <v>723.54369999999994</v>
      </c>
      <c r="FF796" s="21">
        <v>710.70664999999997</v>
      </c>
    </row>
    <row r="797" spans="2:162" x14ac:dyDescent="0.35">
      <c r="B797" s="39" t="s">
        <v>977</v>
      </c>
      <c r="C797" s="21">
        <v>-32222.107209999998</v>
      </c>
      <c r="D797" s="21">
        <v>-30026.15036</v>
      </c>
      <c r="E797" s="21">
        <v>-31675.458989999999</v>
      </c>
      <c r="F797" s="21">
        <v>-31123.105729999999</v>
      </c>
      <c r="G797" s="21">
        <v>-30574.43547</v>
      </c>
      <c r="H797" s="21">
        <v>-39171.188439999998</v>
      </c>
      <c r="I797" s="21">
        <v>-36501.66691</v>
      </c>
      <c r="J797" s="21">
        <v>-38506.651790000004</v>
      </c>
      <c r="K797" s="21">
        <v>-37835.184260000002</v>
      </c>
      <c r="L797" s="21">
        <v>-37168.183810000002</v>
      </c>
      <c r="M797" s="21">
        <v>-23007.092570000001</v>
      </c>
      <c r="N797" s="21">
        <v>-21439.157370000001</v>
      </c>
      <c r="O797" s="21">
        <v>-22616.776819999999</v>
      </c>
      <c r="P797" s="21">
        <v>-22222.396949999998</v>
      </c>
      <c r="Q797" s="21">
        <v>-21830.62516</v>
      </c>
      <c r="R797" s="21">
        <v>-321.60408999999999</v>
      </c>
      <c r="S797" s="21">
        <v>-306.38583999999997</v>
      </c>
      <c r="T797" s="21">
        <v>-321.99880000000002</v>
      </c>
      <c r="U797" s="21">
        <v>-316.38346000000001</v>
      </c>
      <c r="V797" s="21">
        <v>-311.07605999999998</v>
      </c>
      <c r="W797" s="21">
        <v>-78.314949999999996</v>
      </c>
      <c r="X797" s="21">
        <v>-79.410839999999993</v>
      </c>
      <c r="Y797" s="21">
        <v>-82.564040000000006</v>
      </c>
      <c r="Z797" s="21">
        <v>-80.990780000000001</v>
      </c>
      <c r="AA797" s="21">
        <v>-79.845889999999997</v>
      </c>
      <c r="AB797" s="21">
        <v>-23759.11594</v>
      </c>
      <c r="AC797" s="21">
        <v>-22139.92021</v>
      </c>
      <c r="AD797" s="21">
        <v>-23356.037939999998</v>
      </c>
      <c r="AE797" s="21">
        <v>-22948.769110000001</v>
      </c>
      <c r="AF797" s="21">
        <v>-22544.193179999998</v>
      </c>
      <c r="AG797" s="21">
        <v>-115.32871</v>
      </c>
      <c r="AH797" s="21">
        <v>-113.61247</v>
      </c>
      <c r="AI797" s="21">
        <v>-118.78291</v>
      </c>
      <c r="AJ797" s="21">
        <v>-116.54658999999999</v>
      </c>
      <c r="AK797" s="21">
        <v>-114.71425000000001</v>
      </c>
      <c r="AL797" s="21">
        <v>-154.07413</v>
      </c>
      <c r="AM797" s="21">
        <v>-148.30940000000001</v>
      </c>
      <c r="AN797" s="21">
        <v>-155.64248000000001</v>
      </c>
      <c r="AO797" s="21">
        <v>-152.80473000000001</v>
      </c>
      <c r="AP797" s="21">
        <v>-150.25622999999999</v>
      </c>
      <c r="AQ797" s="21">
        <v>-339.03442000000001</v>
      </c>
      <c r="AR797" s="21">
        <v>-321.64042999999998</v>
      </c>
      <c r="AS797" s="21">
        <v>-338.43581999999998</v>
      </c>
      <c r="AT797" s="21">
        <v>-332.37022000000002</v>
      </c>
      <c r="AU797" s="21">
        <v>-326.63468999999998</v>
      </c>
      <c r="AV797" s="21">
        <v>-193.01907</v>
      </c>
      <c r="AW797" s="21">
        <v>-186.24708000000001</v>
      </c>
      <c r="AX797" s="21">
        <v>-195.38185999999999</v>
      </c>
      <c r="AY797" s="21">
        <v>-191.80742000000001</v>
      </c>
      <c r="AZ797" s="21">
        <v>-188.6275</v>
      </c>
      <c r="BA797" s="21">
        <v>-23.31026</v>
      </c>
      <c r="BB797" s="21">
        <v>-26.596039999999999</v>
      </c>
      <c r="BC797" s="21">
        <v>-27.145479999999999</v>
      </c>
      <c r="BD797" s="21">
        <v>-26.548290000000001</v>
      </c>
      <c r="BE797" s="21">
        <v>-26.283919999999998</v>
      </c>
      <c r="BF797" s="21">
        <v>-27.827249999999999</v>
      </c>
      <c r="BG797" s="21">
        <v>-31.546720000000001</v>
      </c>
      <c r="BH797" s="21">
        <v>-32.259650000000001</v>
      </c>
      <c r="BI797" s="21">
        <v>-31.548410000000001</v>
      </c>
      <c r="BJ797" s="21">
        <v>-31.22504</v>
      </c>
      <c r="BK797" s="21">
        <v>89.287700000000001</v>
      </c>
      <c r="BL797" s="21">
        <v>77.408879999999996</v>
      </c>
      <c r="BM797" s="21">
        <v>82.808899999999994</v>
      </c>
      <c r="BN797" s="21">
        <v>81.509799999999998</v>
      </c>
      <c r="BO797" s="21">
        <v>79.780609999999996</v>
      </c>
      <c r="BP797" s="21">
        <v>111.76309000000001</v>
      </c>
      <c r="BQ797" s="21">
        <v>98.880809999999997</v>
      </c>
      <c r="BR797" s="21">
        <v>105.36707</v>
      </c>
      <c r="BS797" s="21">
        <v>103.66025999999999</v>
      </c>
      <c r="BT797" s="21">
        <v>101.5586</v>
      </c>
      <c r="BU797" s="21">
        <v>218.76068000000001</v>
      </c>
      <c r="BV797" s="21">
        <v>203.66847999999999</v>
      </c>
      <c r="BW797" s="21">
        <v>215.0034</v>
      </c>
      <c r="BX797" s="21">
        <v>211.20778000000001</v>
      </c>
      <c r="BY797" s="21">
        <v>207.43691999999999</v>
      </c>
      <c r="BZ797" s="21">
        <v>-557.53668000000005</v>
      </c>
      <c r="CA797" s="21">
        <v>-531.36235999999997</v>
      </c>
      <c r="CB797" s="21">
        <v>-558.58385999999996</v>
      </c>
      <c r="CC797" s="21">
        <v>-548.52301999999997</v>
      </c>
      <c r="CD797" s="21">
        <v>-539.16404</v>
      </c>
      <c r="CE797" s="21">
        <v>-184.84236999999999</v>
      </c>
      <c r="CF797" s="21">
        <v>-179.52021999999999</v>
      </c>
      <c r="CG797" s="21">
        <v>-188.00641999999999</v>
      </c>
      <c r="CH797" s="21">
        <v>-184.64635999999999</v>
      </c>
      <c r="CI797" s="21">
        <v>-181.70394999999999</v>
      </c>
      <c r="CJ797" s="21">
        <v>-287.77256</v>
      </c>
      <c r="CK797" s="21">
        <v>-275.22726</v>
      </c>
      <c r="CL797" s="21">
        <v>-289.06139999999999</v>
      </c>
      <c r="CM797" s="21">
        <v>-283.98660999999998</v>
      </c>
      <c r="CN797" s="21">
        <v>-279.27087999999998</v>
      </c>
      <c r="CO797" s="21">
        <v>-371.77193999999997</v>
      </c>
      <c r="CP797" s="21">
        <v>-354.04392999999999</v>
      </c>
      <c r="CQ797" s="21">
        <v>-372.10487999999998</v>
      </c>
      <c r="CR797" s="21">
        <v>-365.61135000000002</v>
      </c>
      <c r="CS797" s="21">
        <v>-359.47415000000001</v>
      </c>
      <c r="CT797" s="21">
        <v>-167.56412</v>
      </c>
      <c r="CU797" s="21">
        <v>-163.33564999999999</v>
      </c>
      <c r="CV797" s="21">
        <v>-170.99409</v>
      </c>
      <c r="CW797" s="21">
        <v>-167.92043000000001</v>
      </c>
      <c r="CX797" s="21">
        <v>-165.26925</v>
      </c>
      <c r="CY797" s="21">
        <v>-191.29042999999999</v>
      </c>
      <c r="CZ797" s="21">
        <v>-185.12096</v>
      </c>
      <c r="DA797" s="21">
        <v>-193.98379</v>
      </c>
      <c r="DB797" s="21">
        <v>-190.53331</v>
      </c>
      <c r="DC797" s="21">
        <v>-187.46960000000001</v>
      </c>
      <c r="DD797" s="21">
        <v>-241.91932</v>
      </c>
      <c r="DE797" s="21">
        <v>-233.27296999999999</v>
      </c>
      <c r="DF797" s="21">
        <v>-244.66808</v>
      </c>
      <c r="DG797" s="21">
        <v>-240.31874999999999</v>
      </c>
      <c r="DH797" s="21">
        <v>-236.41559000000001</v>
      </c>
      <c r="DI797" s="21">
        <v>-174.07634999999999</v>
      </c>
      <c r="DJ797" s="21">
        <v>-169.51235</v>
      </c>
      <c r="DK797" s="21">
        <v>-177.50662</v>
      </c>
      <c r="DL797" s="21">
        <v>-174.30668</v>
      </c>
      <c r="DM797" s="21">
        <v>-171.54926</v>
      </c>
      <c r="DN797" s="21">
        <v>-107.44347999999999</v>
      </c>
      <c r="DO797" s="21">
        <v>-107.06085</v>
      </c>
      <c r="DP797" s="21">
        <v>-111.62526</v>
      </c>
      <c r="DQ797" s="21">
        <v>-109.56346000000001</v>
      </c>
      <c r="DR797" s="21">
        <v>-107.94014</v>
      </c>
      <c r="DS797" s="21">
        <v>-99.340479999999999</v>
      </c>
      <c r="DT797" s="21">
        <v>-99.928899999999999</v>
      </c>
      <c r="DU797" s="21">
        <v>-104.09585</v>
      </c>
      <c r="DV797" s="21">
        <v>-102.13342</v>
      </c>
      <c r="DW797" s="21">
        <v>-100.65922</v>
      </c>
      <c r="DX797" s="21">
        <v>-121.41606</v>
      </c>
      <c r="DY797" s="21">
        <v>-119.76482</v>
      </c>
      <c r="DZ797" s="21">
        <v>-125.08454999999999</v>
      </c>
      <c r="EA797" s="21">
        <v>-122.8036</v>
      </c>
      <c r="EB797" s="21">
        <v>-120.93113</v>
      </c>
      <c r="EC797" s="21">
        <v>-82.922269999999997</v>
      </c>
      <c r="ED797" s="21">
        <v>-83.837509999999995</v>
      </c>
      <c r="EE797" s="21">
        <v>-87.247349999999997</v>
      </c>
      <c r="EF797" s="21">
        <v>-85.603660000000005</v>
      </c>
      <c r="EG797" s="21">
        <v>-84.385189999999994</v>
      </c>
      <c r="EH797" s="21">
        <v>-87.171499999999995</v>
      </c>
      <c r="EI797" s="21">
        <v>-89.727379999999997</v>
      </c>
      <c r="EJ797" s="21">
        <v>-93.131439999999998</v>
      </c>
      <c r="EK797" s="21">
        <v>-91.32253</v>
      </c>
      <c r="EL797" s="21">
        <v>-90.092200000000005</v>
      </c>
      <c r="EM797" s="21">
        <v>-107.11819</v>
      </c>
      <c r="EN797" s="21">
        <v>-105.62851999999999</v>
      </c>
      <c r="EO797" s="21">
        <v>-110.38404</v>
      </c>
      <c r="EP797" s="21">
        <v>-108.36134</v>
      </c>
      <c r="EQ797" s="21">
        <v>-106.70292000000001</v>
      </c>
      <c r="ER797" s="21">
        <v>-99.365489999999994</v>
      </c>
      <c r="ES797" s="21">
        <v>-103.58960999999999</v>
      </c>
      <c r="ET797" s="21">
        <v>-107.30694</v>
      </c>
      <c r="EU797" s="21">
        <v>-105.14418999999999</v>
      </c>
      <c r="EV797" s="21">
        <v>-103.72847</v>
      </c>
      <c r="EW797" s="21">
        <v>-232.17780999999999</v>
      </c>
      <c r="EX797" s="21">
        <v>-223.23514</v>
      </c>
      <c r="EY797" s="21">
        <v>-234.23761999999999</v>
      </c>
      <c r="EZ797" s="21">
        <v>-230.10463999999999</v>
      </c>
      <c r="FA797" s="21">
        <v>-226.33402000000001</v>
      </c>
      <c r="FB797" s="21">
        <v>-39.200949999999999</v>
      </c>
      <c r="FC797" s="21">
        <v>-41.925220000000003</v>
      </c>
      <c r="FD797" s="21">
        <v>-43.249020000000002</v>
      </c>
      <c r="FE797" s="21">
        <v>-42.378779999999999</v>
      </c>
      <c r="FF797" s="21">
        <v>-41.872529999999998</v>
      </c>
    </row>
    <row r="798" spans="2:162" x14ac:dyDescent="0.35">
      <c r="B798" s="39" t="s">
        <v>978</v>
      </c>
      <c r="C798" s="21">
        <v>37297.23143</v>
      </c>
      <c r="D798" s="21">
        <v>34755.401669999999</v>
      </c>
      <c r="E798" s="21">
        <v>36664.483699999997</v>
      </c>
      <c r="F798" s="21">
        <v>36025.132360000003</v>
      </c>
      <c r="G798" s="21">
        <v>35390.044110000003</v>
      </c>
      <c r="H798" s="21">
        <v>81970.434219999996</v>
      </c>
      <c r="I798" s="21">
        <v>76384.138590000002</v>
      </c>
      <c r="J798" s="21">
        <v>80579.811170000001</v>
      </c>
      <c r="K798" s="21">
        <v>79174.684410000002</v>
      </c>
      <c r="L798" s="21">
        <v>77778.905559999999</v>
      </c>
      <c r="M798" s="21">
        <v>74742.889330000005</v>
      </c>
      <c r="N798" s="21">
        <v>69649.155450000006</v>
      </c>
      <c r="O798" s="21">
        <v>73474.874840000004</v>
      </c>
      <c r="P798" s="21">
        <v>72193.657269999996</v>
      </c>
      <c r="Q798" s="21">
        <v>70920.912540000005</v>
      </c>
      <c r="R798" s="21">
        <v>243.32265000000001</v>
      </c>
      <c r="S798" s="21">
        <v>232.92639</v>
      </c>
      <c r="T798" s="21">
        <v>244.61291</v>
      </c>
      <c r="U798" s="21">
        <v>240.34144000000001</v>
      </c>
      <c r="V798" s="21">
        <v>236.08414999999999</v>
      </c>
      <c r="W798" s="21">
        <v>607.46816000000001</v>
      </c>
      <c r="X798" s="21">
        <v>571.95011</v>
      </c>
      <c r="Y798" s="21">
        <v>602.26271999999994</v>
      </c>
      <c r="Z798" s="21">
        <v>591.95280000000002</v>
      </c>
      <c r="AA798" s="21">
        <v>581.45714999999996</v>
      </c>
      <c r="AB798" s="21">
        <v>72248.352190000005</v>
      </c>
      <c r="AC798" s="21">
        <v>67324.59057</v>
      </c>
      <c r="AD798" s="21">
        <v>71022.644929999995</v>
      </c>
      <c r="AE798" s="21">
        <v>69784.193870000003</v>
      </c>
      <c r="AF798" s="21">
        <v>68553.931599999996</v>
      </c>
      <c r="AG798" s="21">
        <v>35.441650000000003</v>
      </c>
      <c r="AH798" s="21">
        <v>38.67906</v>
      </c>
      <c r="AI798" s="21">
        <v>39.833379999999998</v>
      </c>
      <c r="AJ798" s="21">
        <v>39.010429999999999</v>
      </c>
      <c r="AK798" s="21">
        <v>38.313160000000003</v>
      </c>
      <c r="AL798" s="21">
        <v>66.832759999999993</v>
      </c>
      <c r="AM798" s="21">
        <v>66.641940000000005</v>
      </c>
      <c r="AN798" s="21">
        <v>69.567679999999996</v>
      </c>
      <c r="AO798" s="21">
        <v>68.257149999999996</v>
      </c>
      <c r="AP798" s="21">
        <v>67.028329999999997</v>
      </c>
      <c r="AQ798" s="21">
        <v>217.87224000000001</v>
      </c>
      <c r="AR798" s="21">
        <v>208.31198000000001</v>
      </c>
      <c r="AS798" s="21">
        <v>218.94988000000001</v>
      </c>
      <c r="AT798" s="21">
        <v>215.00393</v>
      </c>
      <c r="AU798" s="21">
        <v>211.13206</v>
      </c>
      <c r="AV798" s="21">
        <v>542.83309999999994</v>
      </c>
      <c r="AW798" s="21">
        <v>511.34262999999999</v>
      </c>
      <c r="AX798" s="21">
        <v>538.75251000000003</v>
      </c>
      <c r="AY798" s="21">
        <v>529.22217999999998</v>
      </c>
      <c r="AZ798" s="21">
        <v>519.66881000000001</v>
      </c>
      <c r="BA798" s="21">
        <v>603.57173999999998</v>
      </c>
      <c r="BB798" s="21">
        <v>566.37756999999999</v>
      </c>
      <c r="BC798" s="21">
        <v>597.11242000000004</v>
      </c>
      <c r="BD798" s="21">
        <v>586.60150999999996</v>
      </c>
      <c r="BE798" s="21">
        <v>575.99950000000001</v>
      </c>
      <c r="BF798" s="21">
        <v>963.07324000000006</v>
      </c>
      <c r="BG798" s="21">
        <v>901.78992000000005</v>
      </c>
      <c r="BH798" s="21">
        <v>951.10882000000004</v>
      </c>
      <c r="BI798" s="21">
        <v>934.36487</v>
      </c>
      <c r="BJ798" s="21">
        <v>917.52018999999996</v>
      </c>
      <c r="BK798" s="21">
        <v>1114.5461600000001</v>
      </c>
      <c r="BL798" s="21">
        <v>1042.85806</v>
      </c>
      <c r="BM798" s="21">
        <v>1099.97675</v>
      </c>
      <c r="BN798" s="21">
        <v>1080.67067</v>
      </c>
      <c r="BO798" s="21">
        <v>1061.1498099999999</v>
      </c>
      <c r="BP798" s="21">
        <v>956.94461000000001</v>
      </c>
      <c r="BQ798" s="21">
        <v>895.62252999999998</v>
      </c>
      <c r="BR798" s="21">
        <v>944.63996999999995</v>
      </c>
      <c r="BS798" s="21">
        <v>928.06169999999997</v>
      </c>
      <c r="BT798" s="21">
        <v>911.28756999999996</v>
      </c>
      <c r="BU798" s="21">
        <v>-1676.3517300000001</v>
      </c>
      <c r="BV798" s="21">
        <v>-1560.70101</v>
      </c>
      <c r="BW798" s="21">
        <v>-1647.5599</v>
      </c>
      <c r="BX798" s="21">
        <v>-1618.4743100000001</v>
      </c>
      <c r="BY798" s="21">
        <v>-1589.57836</v>
      </c>
      <c r="BZ798" s="21">
        <v>510.32247999999998</v>
      </c>
      <c r="CA798" s="21">
        <v>486.28616</v>
      </c>
      <c r="CB798" s="21">
        <v>511.35831999999999</v>
      </c>
      <c r="CC798" s="21">
        <v>502.18740000000003</v>
      </c>
      <c r="CD798" s="21">
        <v>493.12454000000002</v>
      </c>
      <c r="CE798" s="21">
        <v>46.88599</v>
      </c>
      <c r="CF798" s="21">
        <v>50.307139999999997</v>
      </c>
      <c r="CG798" s="21">
        <v>51.91169</v>
      </c>
      <c r="CH798" s="21">
        <v>50.888500000000001</v>
      </c>
      <c r="CI798" s="21">
        <v>49.99288</v>
      </c>
      <c r="CJ798" s="21">
        <v>200.30631</v>
      </c>
      <c r="CK798" s="21">
        <v>193.17864</v>
      </c>
      <c r="CL798" s="21">
        <v>202.61793</v>
      </c>
      <c r="CM798" s="21">
        <v>199.04295999999999</v>
      </c>
      <c r="CN798" s="21">
        <v>195.51873000000001</v>
      </c>
      <c r="CO798" s="21">
        <v>233.98981000000001</v>
      </c>
      <c r="CP798" s="21">
        <v>225.08450999999999</v>
      </c>
      <c r="CQ798" s="21">
        <v>236.17348000000001</v>
      </c>
      <c r="CR798" s="21">
        <v>232.01853</v>
      </c>
      <c r="CS798" s="21">
        <v>227.90986000000001</v>
      </c>
      <c r="CT798" s="21">
        <v>345.50058999999999</v>
      </c>
      <c r="CU798" s="21">
        <v>328.55117000000001</v>
      </c>
      <c r="CV798" s="21">
        <v>345.41194000000002</v>
      </c>
      <c r="CW798" s="21">
        <v>339.43331000000001</v>
      </c>
      <c r="CX798" s="21">
        <v>333.41847999999999</v>
      </c>
      <c r="CY798" s="21">
        <v>373.90915999999999</v>
      </c>
      <c r="CZ798" s="21">
        <v>354.67417</v>
      </c>
      <c r="DA798" s="21">
        <v>373.03311000000002</v>
      </c>
      <c r="DB798" s="21">
        <v>366.59663</v>
      </c>
      <c r="DC798" s="21">
        <v>360.09957000000003</v>
      </c>
      <c r="DD798" s="21">
        <v>490.88411000000002</v>
      </c>
      <c r="DE798" s="21">
        <v>464.67498000000001</v>
      </c>
      <c r="DF798" s="21">
        <v>488.86525</v>
      </c>
      <c r="DG798" s="21">
        <v>480.43858999999998</v>
      </c>
      <c r="DH798" s="21">
        <v>471.92286000000001</v>
      </c>
      <c r="DI798" s="21">
        <v>532.62541999999996</v>
      </c>
      <c r="DJ798" s="21">
        <v>503.06326000000001</v>
      </c>
      <c r="DK798" s="21">
        <v>529.45222000000001</v>
      </c>
      <c r="DL798" s="21">
        <v>520.35272999999995</v>
      </c>
      <c r="DM798" s="21">
        <v>511.12831</v>
      </c>
      <c r="DN798" s="21">
        <v>550.38296000000003</v>
      </c>
      <c r="DO798" s="21">
        <v>519.17691000000002</v>
      </c>
      <c r="DP798" s="21">
        <v>546.54705999999999</v>
      </c>
      <c r="DQ798" s="21">
        <v>537.17992000000004</v>
      </c>
      <c r="DR798" s="21">
        <v>527.65656000000001</v>
      </c>
      <c r="DS798" s="21">
        <v>656.47545000000002</v>
      </c>
      <c r="DT798" s="21">
        <v>618.52011000000005</v>
      </c>
      <c r="DU798" s="21">
        <v>651.23235999999997</v>
      </c>
      <c r="DV798" s="21">
        <v>640.07551999999998</v>
      </c>
      <c r="DW798" s="21">
        <v>628.72711000000004</v>
      </c>
      <c r="DX798" s="21">
        <v>677.70716000000004</v>
      </c>
      <c r="DY798" s="21">
        <v>637.53890999999999</v>
      </c>
      <c r="DZ798" s="21">
        <v>671.45078000000001</v>
      </c>
      <c r="EA798" s="21">
        <v>659.98118999999997</v>
      </c>
      <c r="EB798" s="21">
        <v>648.27886999999998</v>
      </c>
      <c r="EC798" s="21">
        <v>733.00378000000001</v>
      </c>
      <c r="ED798" s="21">
        <v>689.06876999999997</v>
      </c>
      <c r="EE798" s="21">
        <v>725.80246999999997</v>
      </c>
      <c r="EF798" s="21">
        <v>713.41449999999998</v>
      </c>
      <c r="EG798" s="21">
        <v>700.76414999999997</v>
      </c>
      <c r="EH798" s="21">
        <v>961.71961999999996</v>
      </c>
      <c r="EI798" s="21">
        <v>904.00742000000002</v>
      </c>
      <c r="EJ798" s="21">
        <v>952.19263999999998</v>
      </c>
      <c r="EK798" s="21">
        <v>935.92975000000001</v>
      </c>
      <c r="EL798" s="21">
        <v>919.33363999999995</v>
      </c>
      <c r="EM798" s="21">
        <v>353.06590999999997</v>
      </c>
      <c r="EN798" s="21">
        <v>334.34807000000001</v>
      </c>
      <c r="EO798" s="21">
        <v>351.74416000000002</v>
      </c>
      <c r="EP798" s="21">
        <v>345.67989999999998</v>
      </c>
      <c r="EQ798" s="21">
        <v>339.55284999999998</v>
      </c>
      <c r="ER798" s="21">
        <v>68.327539999999999</v>
      </c>
      <c r="ES798" s="21">
        <v>73.708209999999994</v>
      </c>
      <c r="ET798" s="21">
        <v>76.029480000000007</v>
      </c>
      <c r="EU798" s="21">
        <v>74.474050000000005</v>
      </c>
      <c r="EV798" s="21">
        <v>73.142189999999999</v>
      </c>
      <c r="EW798" s="21">
        <v>106.81775</v>
      </c>
      <c r="EX798" s="21">
        <v>105.84941000000001</v>
      </c>
      <c r="EY798" s="21">
        <v>110.55401999999999</v>
      </c>
      <c r="EZ798" s="21">
        <v>108.54693</v>
      </c>
      <c r="FA798" s="21">
        <v>106.62797999999999</v>
      </c>
      <c r="FB798" s="21">
        <v>518.45675000000006</v>
      </c>
      <c r="FC798" s="21">
        <v>488.06263000000001</v>
      </c>
      <c r="FD798" s="21">
        <v>513.96582999999998</v>
      </c>
      <c r="FE798" s="21">
        <v>505.17842999999999</v>
      </c>
      <c r="FF798" s="21">
        <v>496.22125999999997</v>
      </c>
    </row>
    <row r="799" spans="2:162" x14ac:dyDescent="0.35">
      <c r="B799" s="39" t="s">
        <v>979</v>
      </c>
      <c r="C799" s="21">
        <v>92526.556779999999</v>
      </c>
      <c r="D799" s="21">
        <v>86220.81379</v>
      </c>
      <c r="E799" s="21">
        <v>90956.843240000002</v>
      </c>
      <c r="F799" s="21">
        <v>89370.747560000003</v>
      </c>
      <c r="G799" s="21">
        <v>87795.22769</v>
      </c>
      <c r="H799" s="21">
        <v>181044.77006000001</v>
      </c>
      <c r="I799" s="21">
        <v>168706.54571999999</v>
      </c>
      <c r="J799" s="21">
        <v>177973.35741</v>
      </c>
      <c r="K799" s="21">
        <v>174869.91096000001</v>
      </c>
      <c r="L799" s="21">
        <v>171787.11087999999</v>
      </c>
      <c r="M799" s="21">
        <v>149378.48973</v>
      </c>
      <c r="N799" s="21">
        <v>139198.33369999999</v>
      </c>
      <c r="O799" s="21">
        <v>146844.28088999999</v>
      </c>
      <c r="P799" s="21">
        <v>144283.68487999999</v>
      </c>
      <c r="Q799" s="21">
        <v>141740.02236999999</v>
      </c>
      <c r="R799" s="21">
        <v>718.48707000000002</v>
      </c>
      <c r="S799" s="21">
        <v>695.52846</v>
      </c>
      <c r="T799" s="21">
        <v>708.58675000000005</v>
      </c>
      <c r="U799" s="21">
        <v>707.56691999999998</v>
      </c>
      <c r="V799" s="21">
        <v>695.40143999999998</v>
      </c>
      <c r="W799" s="21">
        <v>1202.5220099999999</v>
      </c>
      <c r="X799" s="21">
        <v>1146.0258699999999</v>
      </c>
      <c r="Y799" s="21">
        <v>1184.23397</v>
      </c>
      <c r="Z799" s="21">
        <v>1174.9357</v>
      </c>
      <c r="AA799" s="21">
        <v>1154.4621999999999</v>
      </c>
      <c r="AB799" s="21">
        <v>145113.38569</v>
      </c>
      <c r="AC799" s="21">
        <v>135223.83528999999</v>
      </c>
      <c r="AD799" s="21">
        <v>142651.50904999999</v>
      </c>
      <c r="AE799" s="21">
        <v>140164.03604000001</v>
      </c>
      <c r="AF799" s="21">
        <v>137693.0105</v>
      </c>
      <c r="AG799" s="21">
        <v>162.65747999999999</v>
      </c>
      <c r="AH799" s="21">
        <v>174.84448</v>
      </c>
      <c r="AI799" s="21">
        <v>162.12714</v>
      </c>
      <c r="AJ799" s="21">
        <v>169.25980999999999</v>
      </c>
      <c r="AK799" s="21">
        <v>166.55357000000001</v>
      </c>
      <c r="AL799" s="21">
        <v>306.60244</v>
      </c>
      <c r="AM799" s="21">
        <v>303.73644000000002</v>
      </c>
      <c r="AN799" s="21">
        <v>303.09994</v>
      </c>
      <c r="AO799" s="21">
        <v>305.54906999999997</v>
      </c>
      <c r="AP799" s="21">
        <v>300.29743999999999</v>
      </c>
      <c r="AQ799" s="21">
        <v>651.57759999999996</v>
      </c>
      <c r="AR799" s="21">
        <v>629.16273000000001</v>
      </c>
      <c r="AS799" s="21">
        <v>642.58105999999998</v>
      </c>
      <c r="AT799" s="21">
        <v>640.93949999999995</v>
      </c>
      <c r="AU799" s="21">
        <v>629.71387000000004</v>
      </c>
      <c r="AV799" s="21">
        <v>1227.6153999999999</v>
      </c>
      <c r="AW799" s="21">
        <v>1167.5676599999999</v>
      </c>
      <c r="AX799" s="21">
        <v>1208.91236</v>
      </c>
      <c r="AY799" s="21">
        <v>1198.2828999999999</v>
      </c>
      <c r="AZ799" s="21">
        <v>1177.00216</v>
      </c>
      <c r="BA799" s="21">
        <v>1055.6181099999999</v>
      </c>
      <c r="BB799" s="21">
        <v>1001.27959</v>
      </c>
      <c r="BC799" s="21">
        <v>1039.25944</v>
      </c>
      <c r="BD799" s="21">
        <v>1028.9516799999999</v>
      </c>
      <c r="BE799" s="21">
        <v>1010.62084</v>
      </c>
      <c r="BF799" s="21">
        <v>1568.1269400000001</v>
      </c>
      <c r="BG799" s="21">
        <v>1481.40453</v>
      </c>
      <c r="BH799" s="21">
        <v>1543.30556</v>
      </c>
      <c r="BI799" s="21">
        <v>1525.45003</v>
      </c>
      <c r="BJ799" s="21">
        <v>1498.25836</v>
      </c>
      <c r="BK799" s="21">
        <v>2141.3776699999999</v>
      </c>
      <c r="BL799" s="21">
        <v>2015.45696</v>
      </c>
      <c r="BM799" s="21">
        <v>2106.7009400000002</v>
      </c>
      <c r="BN799" s="21">
        <v>2079.1883200000002</v>
      </c>
      <c r="BO799" s="21">
        <v>2041.9585500000001</v>
      </c>
      <c r="BP799" s="21">
        <v>2014.4979900000001</v>
      </c>
      <c r="BQ799" s="21">
        <v>1895.13372</v>
      </c>
      <c r="BR799" s="21">
        <v>1981.77233</v>
      </c>
      <c r="BS799" s="21">
        <v>1955.5152</v>
      </c>
      <c r="BT799" s="21">
        <v>1920.4511</v>
      </c>
      <c r="BU799" s="21">
        <v>-498.26402999999999</v>
      </c>
      <c r="BV799" s="21">
        <v>-463.88902000000002</v>
      </c>
      <c r="BW799" s="21">
        <v>-489.70620000000002</v>
      </c>
      <c r="BX799" s="21">
        <v>-481.06105000000002</v>
      </c>
      <c r="BY799" s="21">
        <v>-472.47226999999998</v>
      </c>
      <c r="BZ799" s="21">
        <v>1445.6777300000001</v>
      </c>
      <c r="CA799" s="21">
        <v>1392.69937</v>
      </c>
      <c r="CB799" s="21">
        <v>1425.3449900000001</v>
      </c>
      <c r="CC799" s="21">
        <v>1420.2695200000001</v>
      </c>
      <c r="CD799" s="21">
        <v>1395.34584</v>
      </c>
      <c r="CE799" s="21">
        <v>331.60376000000002</v>
      </c>
      <c r="CF799" s="21">
        <v>336.72701000000001</v>
      </c>
      <c r="CG799" s="21">
        <v>328.49991999999997</v>
      </c>
      <c r="CH799" s="21">
        <v>334.56256999999999</v>
      </c>
      <c r="CI799" s="21">
        <v>329.03800000000001</v>
      </c>
      <c r="CJ799" s="21">
        <v>570.05894000000001</v>
      </c>
      <c r="CK799" s="21">
        <v>558.79025999999999</v>
      </c>
      <c r="CL799" s="21">
        <v>562.81709000000001</v>
      </c>
      <c r="CM799" s="21">
        <v>564.91470000000004</v>
      </c>
      <c r="CN799" s="21">
        <v>555.30059000000006</v>
      </c>
      <c r="CO799" s="21">
        <v>716.07073000000003</v>
      </c>
      <c r="CP799" s="21">
        <v>697.14934000000005</v>
      </c>
      <c r="CQ799" s="21">
        <v>706.53074000000004</v>
      </c>
      <c r="CR799" s="21">
        <v>707.14705000000004</v>
      </c>
      <c r="CS799" s="21">
        <v>695.04390000000001</v>
      </c>
      <c r="CT799" s="21">
        <v>892.57455000000004</v>
      </c>
      <c r="CU799" s="21">
        <v>859.44455000000005</v>
      </c>
      <c r="CV799" s="21">
        <v>879.86036999999999</v>
      </c>
      <c r="CW799" s="21">
        <v>876.62378999999999</v>
      </c>
      <c r="CX799" s="21">
        <v>861.48706000000004</v>
      </c>
      <c r="CY799" s="21">
        <v>959.50329999999997</v>
      </c>
      <c r="CZ799" s="21">
        <v>920.46901000000003</v>
      </c>
      <c r="DA799" s="21">
        <v>945.54139999999995</v>
      </c>
      <c r="DB799" s="21">
        <v>940.60636999999997</v>
      </c>
      <c r="DC799" s="21">
        <v>924.31041000000005</v>
      </c>
      <c r="DD799" s="21">
        <v>1176.08485</v>
      </c>
      <c r="DE799" s="21">
        <v>1126.81014</v>
      </c>
      <c r="DF799" s="21">
        <v>1158.76963</v>
      </c>
      <c r="DG799" s="21">
        <v>1152.16903</v>
      </c>
      <c r="DH799" s="21">
        <v>1132.18587</v>
      </c>
      <c r="DI799" s="21">
        <v>1204.9705200000001</v>
      </c>
      <c r="DJ799" s="21">
        <v>1151.5632599999999</v>
      </c>
      <c r="DK799" s="21">
        <v>1186.96973</v>
      </c>
      <c r="DL799" s="21">
        <v>1178.99299</v>
      </c>
      <c r="DM799" s="21">
        <v>1158.50189</v>
      </c>
      <c r="DN799" s="21">
        <v>1198.55312</v>
      </c>
      <c r="DO799" s="21">
        <v>1143.53207</v>
      </c>
      <c r="DP799" s="21">
        <v>1180.53325</v>
      </c>
      <c r="DQ799" s="21">
        <v>1171.7529300000001</v>
      </c>
      <c r="DR799" s="21">
        <v>1151.3609799999999</v>
      </c>
      <c r="DS799" s="21">
        <v>1323.2131899999999</v>
      </c>
      <c r="DT799" s="21">
        <v>1261.98461</v>
      </c>
      <c r="DU799" s="21">
        <v>1303.2117699999999</v>
      </c>
      <c r="DV799" s="21">
        <v>1293.37123</v>
      </c>
      <c r="DW799" s="21">
        <v>1270.85455</v>
      </c>
      <c r="DX799" s="21">
        <v>1246.3185800000001</v>
      </c>
      <c r="DY799" s="21">
        <v>1186.8652099999999</v>
      </c>
      <c r="DZ799" s="21">
        <v>1227.37345</v>
      </c>
      <c r="EA799" s="21">
        <v>1217.30852</v>
      </c>
      <c r="EB799" s="21">
        <v>1196.0909899999999</v>
      </c>
      <c r="EC799" s="21">
        <v>1439.9692500000001</v>
      </c>
      <c r="ED799" s="21">
        <v>1367.2629999999999</v>
      </c>
      <c r="EE799" s="21">
        <v>1417.6908599999999</v>
      </c>
      <c r="EF799" s="21">
        <v>1404.4231199999999</v>
      </c>
      <c r="EG799" s="21">
        <v>1379.88948</v>
      </c>
      <c r="EH799" s="21">
        <v>1964.00253</v>
      </c>
      <c r="EI799" s="21">
        <v>1863.6465000000001</v>
      </c>
      <c r="EJ799" s="21">
        <v>1933.46325</v>
      </c>
      <c r="EK799" s="21">
        <v>1914.90452</v>
      </c>
      <c r="EL799" s="21">
        <v>1881.42876</v>
      </c>
      <c r="EM799" s="21">
        <v>866.56437000000005</v>
      </c>
      <c r="EN799" s="21">
        <v>830.13845000000003</v>
      </c>
      <c r="EO799" s="21">
        <v>853.81431999999995</v>
      </c>
      <c r="EP799" s="21">
        <v>848.93992000000003</v>
      </c>
      <c r="EQ799" s="21">
        <v>834.21378000000004</v>
      </c>
      <c r="ER799" s="21">
        <v>36.844850000000001</v>
      </c>
      <c r="ES799" s="21">
        <v>75.933049999999994</v>
      </c>
      <c r="ET799" s="21">
        <v>40.220140000000001</v>
      </c>
      <c r="EU799" s="21">
        <v>57.215899999999998</v>
      </c>
      <c r="EV799" s="21">
        <v>56.800739999999998</v>
      </c>
      <c r="EW799" s="21">
        <v>460.24790000000002</v>
      </c>
      <c r="EX799" s="21">
        <v>455.23606000000001</v>
      </c>
      <c r="EY799" s="21">
        <v>454.80716000000001</v>
      </c>
      <c r="EZ799" s="21">
        <v>458.20902999999998</v>
      </c>
      <c r="FA799" s="21">
        <v>450.47379999999998</v>
      </c>
      <c r="FB799" s="21">
        <v>1063.1096299999999</v>
      </c>
      <c r="FC799" s="21">
        <v>1011.46672</v>
      </c>
      <c r="FD799" s="21">
        <v>1046.85247</v>
      </c>
      <c r="FE799" s="21">
        <v>1037.9214199999999</v>
      </c>
      <c r="FF799" s="21">
        <v>1019.81983</v>
      </c>
    </row>
    <row r="800" spans="2:162" x14ac:dyDescent="0.35">
      <c r="B800" s="39" t="s">
        <v>980</v>
      </c>
      <c r="C800" s="21">
        <v>97479.371910000002</v>
      </c>
      <c r="D800" s="21">
        <v>90836.091459999996</v>
      </c>
      <c r="E800" s="21">
        <v>95825.633839999995</v>
      </c>
      <c r="F800" s="21">
        <v>94154.636710000006</v>
      </c>
      <c r="G800" s="21">
        <v>92494.781499999997</v>
      </c>
      <c r="H800" s="21">
        <v>185116.30288</v>
      </c>
      <c r="I800" s="21">
        <v>172500.60305000001</v>
      </c>
      <c r="J800" s="21">
        <v>181975.81693999999</v>
      </c>
      <c r="K800" s="21">
        <v>178802.57680000001</v>
      </c>
      <c r="L800" s="21">
        <v>175650.44734000001</v>
      </c>
      <c r="M800" s="21">
        <v>144046.69876999999</v>
      </c>
      <c r="N800" s="21">
        <v>134229.90473000001</v>
      </c>
      <c r="O800" s="21">
        <v>141602.94386999999</v>
      </c>
      <c r="P800" s="21">
        <v>139133.74363000001</v>
      </c>
      <c r="Q800" s="21">
        <v>136680.87247999999</v>
      </c>
      <c r="R800" s="21">
        <v>840.27553999999998</v>
      </c>
      <c r="S800" s="21">
        <v>819.04339000000004</v>
      </c>
      <c r="T800" s="21">
        <v>841.82628</v>
      </c>
      <c r="U800" s="21">
        <v>838.23842000000002</v>
      </c>
      <c r="V800" s="21">
        <v>823.44016999999997</v>
      </c>
      <c r="W800" s="21">
        <v>1156.9610399999999</v>
      </c>
      <c r="X800" s="21">
        <v>1112.9343899999999</v>
      </c>
      <c r="Y800" s="21">
        <v>1152.30142</v>
      </c>
      <c r="Z800" s="21">
        <v>1143.2027800000001</v>
      </c>
      <c r="AA800" s="21">
        <v>1122.9908499999999</v>
      </c>
      <c r="AB800" s="21">
        <v>140672.52716999999</v>
      </c>
      <c r="AC800" s="21">
        <v>131085.62351999999</v>
      </c>
      <c r="AD800" s="21">
        <v>138285.99054999999</v>
      </c>
      <c r="AE800" s="21">
        <v>135874.64087999999</v>
      </c>
      <c r="AF800" s="21">
        <v>133479.23534000001</v>
      </c>
      <c r="AG800" s="21">
        <v>286.79577999999998</v>
      </c>
      <c r="AH800" s="21">
        <v>299.53388999999999</v>
      </c>
      <c r="AI800" s="21">
        <v>296.49716000000001</v>
      </c>
      <c r="AJ800" s="21">
        <v>300.99373000000003</v>
      </c>
      <c r="AK800" s="21">
        <v>295.63578999999999</v>
      </c>
      <c r="AL800" s="21">
        <v>394.93416999999999</v>
      </c>
      <c r="AM800" s="21">
        <v>393.03528999999997</v>
      </c>
      <c r="AN800" s="21">
        <v>399.52564999999998</v>
      </c>
      <c r="AO800" s="21">
        <v>400.07164</v>
      </c>
      <c r="AP800" s="21">
        <v>392.89276000000001</v>
      </c>
      <c r="AQ800" s="21">
        <v>758.10744</v>
      </c>
      <c r="AR800" s="21">
        <v>737.14412000000004</v>
      </c>
      <c r="AS800" s="21">
        <v>759.21222999999998</v>
      </c>
      <c r="AT800" s="21">
        <v>755.25806999999998</v>
      </c>
      <c r="AU800" s="21">
        <v>741.70415000000003</v>
      </c>
      <c r="AV800" s="21">
        <v>1319.0006599999999</v>
      </c>
      <c r="AW800" s="21">
        <v>1262.22235</v>
      </c>
      <c r="AX800" s="21">
        <v>1311.73641</v>
      </c>
      <c r="AY800" s="21">
        <v>1299.0119099999999</v>
      </c>
      <c r="AZ800" s="21">
        <v>1275.61841</v>
      </c>
      <c r="BA800" s="21">
        <v>983.98078999999996</v>
      </c>
      <c r="BB800" s="21">
        <v>941.67696000000001</v>
      </c>
      <c r="BC800" s="21">
        <v>978.54488000000003</v>
      </c>
      <c r="BD800" s="21">
        <v>969.06210999999996</v>
      </c>
      <c r="BE800" s="21">
        <v>951.59225000000004</v>
      </c>
      <c r="BF800" s="21">
        <v>1449.8281999999999</v>
      </c>
      <c r="BG800" s="21">
        <v>1379.5215000000001</v>
      </c>
      <c r="BH800" s="21">
        <v>1438.29233</v>
      </c>
      <c r="BI800" s="21">
        <v>1421.9914200000001</v>
      </c>
      <c r="BJ800" s="21">
        <v>1396.41211</v>
      </c>
      <c r="BK800" s="21">
        <v>1720.38573</v>
      </c>
      <c r="BL800" s="21">
        <v>1631.75863</v>
      </c>
      <c r="BM800" s="21">
        <v>1704.2859900000001</v>
      </c>
      <c r="BN800" s="21">
        <v>1683.4964600000001</v>
      </c>
      <c r="BO800" s="21">
        <v>1653.1512399999999</v>
      </c>
      <c r="BP800" s="21">
        <v>1539.6845900000001</v>
      </c>
      <c r="BQ800" s="21">
        <v>1460.54322</v>
      </c>
      <c r="BR800" s="21">
        <v>1525.3818100000001</v>
      </c>
      <c r="BS800" s="21">
        <v>1506.8106700000001</v>
      </c>
      <c r="BT800" s="21">
        <v>1479.6235799999999</v>
      </c>
      <c r="BU800" s="21">
        <v>-5456.2457299999996</v>
      </c>
      <c r="BV800" s="21">
        <v>-5079.8218800000004</v>
      </c>
      <c r="BW800" s="21">
        <v>-5362.5331100000003</v>
      </c>
      <c r="BX800" s="21">
        <v>-5267.8643700000002</v>
      </c>
      <c r="BY800" s="21">
        <v>-5173.8128699999997</v>
      </c>
      <c r="BZ800" s="21">
        <v>1639.3707400000001</v>
      </c>
      <c r="CA800" s="21">
        <v>1590.8027199999999</v>
      </c>
      <c r="CB800" s="21">
        <v>1639.9955600000001</v>
      </c>
      <c r="CC800" s="21">
        <v>1630.6061999999999</v>
      </c>
      <c r="CD800" s="21">
        <v>1601.31294</v>
      </c>
      <c r="CE800" s="21">
        <v>482.41444999999999</v>
      </c>
      <c r="CF800" s="21">
        <v>487.92577</v>
      </c>
      <c r="CG800" s="21">
        <v>491.17752999999999</v>
      </c>
      <c r="CH800" s="21">
        <v>494.16773000000001</v>
      </c>
      <c r="CI800" s="21">
        <v>485.47046999999998</v>
      </c>
      <c r="CJ800" s="21">
        <v>694.43994999999995</v>
      </c>
      <c r="CK800" s="21">
        <v>685.19735000000003</v>
      </c>
      <c r="CL800" s="21">
        <v>699.29697999999996</v>
      </c>
      <c r="CM800" s="21">
        <v>698.74305000000004</v>
      </c>
      <c r="CN800" s="21">
        <v>686.42350999999996</v>
      </c>
      <c r="CO800" s="21">
        <v>859.27531999999997</v>
      </c>
      <c r="CP800" s="21">
        <v>841.91268000000002</v>
      </c>
      <c r="CQ800" s="21">
        <v>862.63599999999997</v>
      </c>
      <c r="CR800" s="21">
        <v>860.23964000000001</v>
      </c>
      <c r="CS800" s="21">
        <v>845.06142999999997</v>
      </c>
      <c r="CT800" s="21">
        <v>1000.06337</v>
      </c>
      <c r="CU800" s="21">
        <v>970.30416000000002</v>
      </c>
      <c r="CV800" s="21">
        <v>999.95884000000001</v>
      </c>
      <c r="CW800" s="21">
        <v>994.36198999999999</v>
      </c>
      <c r="CX800" s="21">
        <v>976.79917999999998</v>
      </c>
      <c r="CY800" s="21">
        <v>1151.2841000000001</v>
      </c>
      <c r="CZ800" s="21">
        <v>1109.3063299999999</v>
      </c>
      <c r="DA800" s="21">
        <v>1147.76531</v>
      </c>
      <c r="DB800" s="21">
        <v>1139.11177</v>
      </c>
      <c r="DC800" s="21">
        <v>1118.96821</v>
      </c>
      <c r="DD800" s="21">
        <v>1304.66913</v>
      </c>
      <c r="DE800" s="21">
        <v>1258.2991099999999</v>
      </c>
      <c r="DF800" s="21">
        <v>1300.9938999999999</v>
      </c>
      <c r="DG800" s="21">
        <v>1291.59907</v>
      </c>
      <c r="DH800" s="21">
        <v>1268.7708299999999</v>
      </c>
      <c r="DI800" s="21">
        <v>1241.57419</v>
      </c>
      <c r="DJ800" s="21">
        <v>1196.51457</v>
      </c>
      <c r="DK800" s="21">
        <v>1237.68037</v>
      </c>
      <c r="DL800" s="21">
        <v>1228.47324</v>
      </c>
      <c r="DM800" s="21">
        <v>1206.75882</v>
      </c>
      <c r="DN800" s="21">
        <v>1170.2496900000001</v>
      </c>
      <c r="DO800" s="21">
        <v>1127.3197500000001</v>
      </c>
      <c r="DP800" s="21">
        <v>1166.5456899999999</v>
      </c>
      <c r="DQ800" s="21">
        <v>1157.6695999999999</v>
      </c>
      <c r="DR800" s="21">
        <v>1137.1970899999999</v>
      </c>
      <c r="DS800" s="21">
        <v>1285.0613699999999</v>
      </c>
      <c r="DT800" s="21">
        <v>1237.3343199999999</v>
      </c>
      <c r="DU800" s="21">
        <v>1280.54692</v>
      </c>
      <c r="DV800" s="21">
        <v>1270.70317</v>
      </c>
      <c r="DW800" s="21">
        <v>1248.24017</v>
      </c>
      <c r="DX800" s="21">
        <v>1255.9369899999999</v>
      </c>
      <c r="DY800" s="21">
        <v>1205.5478800000001</v>
      </c>
      <c r="DZ800" s="21">
        <v>1250.0514599999999</v>
      </c>
      <c r="EA800" s="21">
        <v>1239.29043</v>
      </c>
      <c r="EB800" s="21">
        <v>1217.3668500000001</v>
      </c>
      <c r="EC800" s="21">
        <v>1348.4970800000001</v>
      </c>
      <c r="ED800" s="21">
        <v>1291.77756</v>
      </c>
      <c r="EE800" s="21">
        <v>1341.00892</v>
      </c>
      <c r="EF800" s="21">
        <v>1328.7095899999999</v>
      </c>
      <c r="EG800" s="21">
        <v>1305.2086099999999</v>
      </c>
      <c r="EH800" s="21">
        <v>1785.5374999999999</v>
      </c>
      <c r="EI800" s="21">
        <v>1709.9315899999999</v>
      </c>
      <c r="EJ800" s="21">
        <v>1775.2089800000001</v>
      </c>
      <c r="EK800" s="21">
        <v>1758.8608300000001</v>
      </c>
      <c r="EL800" s="21">
        <v>1727.7499299999999</v>
      </c>
      <c r="EM800" s="21">
        <v>987.16762000000006</v>
      </c>
      <c r="EN800" s="21">
        <v>951.18709000000001</v>
      </c>
      <c r="EO800" s="21">
        <v>984.07650999999998</v>
      </c>
      <c r="EP800" s="21">
        <v>976.72042999999996</v>
      </c>
      <c r="EQ800" s="21">
        <v>959.45541000000003</v>
      </c>
      <c r="ER800" s="21">
        <v>203.73115999999999</v>
      </c>
      <c r="ES800" s="21">
        <v>247.44085000000001</v>
      </c>
      <c r="ET800" s="21">
        <v>226.15781000000001</v>
      </c>
      <c r="EU800" s="21">
        <v>239.38615999999999</v>
      </c>
      <c r="EV800" s="21">
        <v>235.19502</v>
      </c>
      <c r="EW800" s="21">
        <v>596.23014000000001</v>
      </c>
      <c r="EX800" s="21">
        <v>592.1866</v>
      </c>
      <c r="EY800" s="21">
        <v>602.26241000000005</v>
      </c>
      <c r="EZ800" s="21">
        <v>602.86145999999997</v>
      </c>
      <c r="FA800" s="21">
        <v>592.24032</v>
      </c>
      <c r="FB800" s="21">
        <v>983.91381000000001</v>
      </c>
      <c r="FC800" s="21">
        <v>945.67156</v>
      </c>
      <c r="FD800" s="21">
        <v>979.85657000000003</v>
      </c>
      <c r="FE800" s="21">
        <v>971.78890999999999</v>
      </c>
      <c r="FF800" s="21">
        <v>954.60695999999996</v>
      </c>
    </row>
    <row r="801" spans="2:162" x14ac:dyDescent="0.35">
      <c r="B801" s="39" t="s">
        <v>981</v>
      </c>
      <c r="C801" s="21">
        <v>28811.488450000001</v>
      </c>
      <c r="D801" s="21">
        <v>26847.967410000001</v>
      </c>
      <c r="E801" s="21">
        <v>28322.701389999998</v>
      </c>
      <c r="F801" s="21">
        <v>27828.813160000002</v>
      </c>
      <c r="G801" s="21">
        <v>27338.218089999998</v>
      </c>
      <c r="H801" s="21">
        <v>12984.68088</v>
      </c>
      <c r="I801" s="21">
        <v>12099.773209999999</v>
      </c>
      <c r="J801" s="21">
        <v>12764.39662</v>
      </c>
      <c r="K801" s="21">
        <v>12541.81487</v>
      </c>
      <c r="L801" s="21">
        <v>12320.713890000001</v>
      </c>
      <c r="M801" s="21">
        <v>-4069.8975300000002</v>
      </c>
      <c r="N801" s="21">
        <v>-3792.5336900000002</v>
      </c>
      <c r="O801" s="21">
        <v>-4000.8516500000001</v>
      </c>
      <c r="P801" s="21">
        <v>-3931.0868300000002</v>
      </c>
      <c r="Q801" s="21">
        <v>-3861.7833700000001</v>
      </c>
      <c r="R801" s="21">
        <v>97.015889999999999</v>
      </c>
      <c r="S801" s="21">
        <v>98.66431</v>
      </c>
      <c r="T801" s="21">
        <v>104.31995999999999</v>
      </c>
      <c r="U801" s="21">
        <v>102.32017</v>
      </c>
      <c r="V801" s="21">
        <v>100.50439</v>
      </c>
      <c r="W801" s="21">
        <v>-412.15964000000002</v>
      </c>
      <c r="X801" s="21">
        <v>-376.28019999999998</v>
      </c>
      <c r="Y801" s="21">
        <v>-396.68286999999998</v>
      </c>
      <c r="Z801" s="21">
        <v>-390.22399000000001</v>
      </c>
      <c r="AA801" s="21">
        <v>-383.30133000000001</v>
      </c>
      <c r="AB801" s="21">
        <v>-2229.9429300000002</v>
      </c>
      <c r="AC801" s="21">
        <v>-2077.9711900000002</v>
      </c>
      <c r="AD801" s="21">
        <v>-2192.1115199999999</v>
      </c>
      <c r="AE801" s="21">
        <v>-2153.8867700000001</v>
      </c>
      <c r="AF801" s="21">
        <v>-2115.9147600000001</v>
      </c>
      <c r="AG801" s="21">
        <v>149.55143000000001</v>
      </c>
      <c r="AH801" s="21">
        <v>146.83545000000001</v>
      </c>
      <c r="AI801" s="21">
        <v>155.22823</v>
      </c>
      <c r="AJ801" s="21">
        <v>152.30221</v>
      </c>
      <c r="AK801" s="21">
        <v>149.55520999999999</v>
      </c>
      <c r="AL801" s="21">
        <v>121.07866</v>
      </c>
      <c r="AM801" s="21">
        <v>118.62904</v>
      </c>
      <c r="AN801" s="21">
        <v>125.39816999999999</v>
      </c>
      <c r="AO801" s="21">
        <v>123.0474</v>
      </c>
      <c r="AP801" s="21">
        <v>120.82322000000001</v>
      </c>
      <c r="AQ801" s="21">
        <v>103.14261999999999</v>
      </c>
      <c r="AR801" s="21">
        <v>103.33981</v>
      </c>
      <c r="AS801" s="21">
        <v>109.29915</v>
      </c>
      <c r="AT801" s="21">
        <v>107.18678</v>
      </c>
      <c r="AU801" s="21">
        <v>105.25351000000001</v>
      </c>
      <c r="AV801" s="21">
        <v>-58.338349999999998</v>
      </c>
      <c r="AW801" s="21">
        <v>-46.370130000000003</v>
      </c>
      <c r="AX801" s="21">
        <v>-48.72804</v>
      </c>
      <c r="AY801" s="21">
        <v>-48.097859999999997</v>
      </c>
      <c r="AZ801" s="21">
        <v>-47.228990000000003</v>
      </c>
      <c r="BA801" s="21">
        <v>-417.79572000000002</v>
      </c>
      <c r="BB801" s="21">
        <v>-383.06240000000003</v>
      </c>
      <c r="BC801" s="21">
        <v>-404.22048000000001</v>
      </c>
      <c r="BD801" s="21">
        <v>-397.33499999999998</v>
      </c>
      <c r="BE801" s="21">
        <v>-390.15028000000001</v>
      </c>
      <c r="BF801" s="21">
        <v>-522.17925000000002</v>
      </c>
      <c r="BG801" s="21">
        <v>-479.31297999999998</v>
      </c>
      <c r="BH801" s="21">
        <v>-505.81808000000001</v>
      </c>
      <c r="BI801" s="21">
        <v>-497.17032</v>
      </c>
      <c r="BJ801" s="21">
        <v>-488.20423</v>
      </c>
      <c r="BK801" s="21">
        <v>-1038.6628499999999</v>
      </c>
      <c r="BL801" s="21">
        <v>-960.14124000000004</v>
      </c>
      <c r="BM801" s="21">
        <v>-1013.39001</v>
      </c>
      <c r="BN801" s="21">
        <v>-995.90156000000002</v>
      </c>
      <c r="BO801" s="21">
        <v>-977.90646000000004</v>
      </c>
      <c r="BP801" s="21">
        <v>-1065.1999599999999</v>
      </c>
      <c r="BQ801" s="21">
        <v>-985.49387000000002</v>
      </c>
      <c r="BR801" s="21">
        <v>-1040.1782599999999</v>
      </c>
      <c r="BS801" s="21">
        <v>-1022.20928</v>
      </c>
      <c r="BT801" s="21">
        <v>-1003.72759</v>
      </c>
      <c r="BU801" s="21">
        <v>-3293.76773</v>
      </c>
      <c r="BV801" s="21">
        <v>-3066.5322299999998</v>
      </c>
      <c r="BW801" s="21">
        <v>-3237.1963000000001</v>
      </c>
      <c r="BX801" s="21">
        <v>-3180.0476899999999</v>
      </c>
      <c r="BY801" s="21">
        <v>-3123.27169</v>
      </c>
      <c r="BZ801" s="21">
        <v>99.057299999999998</v>
      </c>
      <c r="CA801" s="21">
        <v>107.09641000000001</v>
      </c>
      <c r="CB801" s="21">
        <v>113.48129</v>
      </c>
      <c r="CC801" s="21">
        <v>111.08353</v>
      </c>
      <c r="CD801" s="21">
        <v>109.07608999999999</v>
      </c>
      <c r="CE801" s="21">
        <v>211.52511999999999</v>
      </c>
      <c r="CF801" s="21">
        <v>205.97223</v>
      </c>
      <c r="CG801" s="21">
        <v>217.52427</v>
      </c>
      <c r="CH801" s="21">
        <v>213.60449</v>
      </c>
      <c r="CI801" s="21">
        <v>209.81434999999999</v>
      </c>
      <c r="CJ801" s="21">
        <v>124.41154</v>
      </c>
      <c r="CK801" s="21">
        <v>124.624</v>
      </c>
      <c r="CL801" s="21">
        <v>131.72537</v>
      </c>
      <c r="CM801" s="21">
        <v>129.24180999999999</v>
      </c>
      <c r="CN801" s="21">
        <v>126.94838</v>
      </c>
      <c r="CO801" s="21">
        <v>143.96136000000001</v>
      </c>
      <c r="CP801" s="21">
        <v>143.51634000000001</v>
      </c>
      <c r="CQ801" s="21">
        <v>151.67725999999999</v>
      </c>
      <c r="CR801" s="21">
        <v>148.83420000000001</v>
      </c>
      <c r="CS801" s="21">
        <v>146.19313</v>
      </c>
      <c r="CT801" s="21">
        <v>-24.296279999999999</v>
      </c>
      <c r="CU801" s="21">
        <v>-13.827220000000001</v>
      </c>
      <c r="CV801" s="21">
        <v>-14.33447</v>
      </c>
      <c r="CW801" s="21">
        <v>-14.3399</v>
      </c>
      <c r="CX801" s="21">
        <v>-14.08601</v>
      </c>
      <c r="CY801" s="21">
        <v>-8.7049299999999992</v>
      </c>
      <c r="CZ801" s="21">
        <v>0.24199999999999999</v>
      </c>
      <c r="DA801" s="21">
        <v>0.49218000000000001</v>
      </c>
      <c r="DB801" s="21">
        <v>0.25069000000000002</v>
      </c>
      <c r="DC801" s="21">
        <v>0.24576999999999999</v>
      </c>
      <c r="DD801" s="21">
        <v>-3.9735299999999998</v>
      </c>
      <c r="DE801" s="21">
        <v>5.9218000000000002</v>
      </c>
      <c r="DF801" s="21">
        <v>6.5427400000000002</v>
      </c>
      <c r="DG801" s="21">
        <v>6.1409200000000004</v>
      </c>
      <c r="DH801" s="21">
        <v>6.0314100000000002</v>
      </c>
      <c r="DI801" s="21">
        <v>-184.97266999999999</v>
      </c>
      <c r="DJ801" s="21">
        <v>-163.41858999999999</v>
      </c>
      <c r="DK801" s="21">
        <v>-172.11004</v>
      </c>
      <c r="DL801" s="21">
        <v>-169.47457</v>
      </c>
      <c r="DM801" s="21">
        <v>-166.46838</v>
      </c>
      <c r="DN801" s="21">
        <v>-354.92356999999998</v>
      </c>
      <c r="DO801" s="21">
        <v>-322.31957999999997</v>
      </c>
      <c r="DP801" s="21">
        <v>-339.76522999999997</v>
      </c>
      <c r="DQ801" s="21">
        <v>-334.2638</v>
      </c>
      <c r="DR801" s="21">
        <v>-328.33398</v>
      </c>
      <c r="DS801" s="21">
        <v>-430.50209999999998</v>
      </c>
      <c r="DT801" s="21">
        <v>-392.16090000000003</v>
      </c>
      <c r="DU801" s="21">
        <v>-413.40042</v>
      </c>
      <c r="DV801" s="21">
        <v>-406.69321000000002</v>
      </c>
      <c r="DW801" s="21">
        <v>-399.47843</v>
      </c>
      <c r="DX801" s="21">
        <v>-277.83143999999999</v>
      </c>
      <c r="DY801" s="21">
        <v>-250.86215000000001</v>
      </c>
      <c r="DZ801" s="21">
        <v>-264.39800000000002</v>
      </c>
      <c r="EA801" s="21">
        <v>-260.15841999999998</v>
      </c>
      <c r="EB801" s="21">
        <v>-255.54330999999999</v>
      </c>
      <c r="EC801" s="21">
        <v>-441.62914000000001</v>
      </c>
      <c r="ED801" s="21">
        <v>-403.50697000000002</v>
      </c>
      <c r="EE801" s="21">
        <v>-425.41665</v>
      </c>
      <c r="EF801" s="21">
        <v>-418.45969000000002</v>
      </c>
      <c r="EG801" s="21">
        <v>-411.03609999999998</v>
      </c>
      <c r="EH801" s="21">
        <v>-662.49039000000005</v>
      </c>
      <c r="EI801" s="21">
        <v>-606.95492999999999</v>
      </c>
      <c r="EJ801" s="21">
        <v>-639.93691999999999</v>
      </c>
      <c r="EK801" s="21">
        <v>-629.44673999999998</v>
      </c>
      <c r="EL801" s="21">
        <v>-618.28009999999995</v>
      </c>
      <c r="EM801" s="21">
        <v>-50.555970000000002</v>
      </c>
      <c r="EN801" s="21">
        <v>-39.9878</v>
      </c>
      <c r="EO801" s="21">
        <v>-41.96678</v>
      </c>
      <c r="EP801" s="21">
        <v>-41.469830000000002</v>
      </c>
      <c r="EQ801" s="21">
        <v>-40.73451</v>
      </c>
      <c r="ER801" s="21">
        <v>137.28883999999999</v>
      </c>
      <c r="ES801" s="21">
        <v>141.29945000000001</v>
      </c>
      <c r="ET801" s="21">
        <v>149.55589000000001</v>
      </c>
      <c r="EU801" s="21">
        <v>146.56048999999999</v>
      </c>
      <c r="EV801" s="21">
        <v>143.91728000000001</v>
      </c>
      <c r="EW801" s="21">
        <v>179.32696999999999</v>
      </c>
      <c r="EX801" s="21">
        <v>175.55805000000001</v>
      </c>
      <c r="EY801" s="21">
        <v>185.43082000000001</v>
      </c>
      <c r="EZ801" s="21">
        <v>182.06328999999999</v>
      </c>
      <c r="FA801" s="21">
        <v>178.83275</v>
      </c>
      <c r="FB801" s="21">
        <v>-446.52507000000003</v>
      </c>
      <c r="FC801" s="21">
        <v>-409.50484999999998</v>
      </c>
      <c r="FD801" s="21">
        <v>-431.78483</v>
      </c>
      <c r="FE801" s="21">
        <v>-424.67977000000002</v>
      </c>
      <c r="FF801" s="21">
        <v>-417.14575000000002</v>
      </c>
    </row>
    <row r="802" spans="2:162" x14ac:dyDescent="0.35">
      <c r="B802" s="39" t="s">
        <v>982</v>
      </c>
      <c r="C802" s="21">
        <v>-4001.6303200000002</v>
      </c>
      <c r="D802" s="21">
        <v>-3728.9167000000002</v>
      </c>
      <c r="E802" s="21">
        <v>-3933.7426399999999</v>
      </c>
      <c r="F802" s="21">
        <v>-3865.1464599999999</v>
      </c>
      <c r="G802" s="21">
        <v>-3797.0076600000002</v>
      </c>
      <c r="H802" s="21">
        <v>-41370.02577</v>
      </c>
      <c r="I802" s="21">
        <v>-38550.653200000001</v>
      </c>
      <c r="J802" s="21">
        <v>-40668.186000000002</v>
      </c>
      <c r="K802" s="21">
        <v>-39959.026270000002</v>
      </c>
      <c r="L802" s="21">
        <v>-39254.584390000004</v>
      </c>
      <c r="M802" s="21">
        <v>-44192.031369999997</v>
      </c>
      <c r="N802" s="21">
        <v>-41180.340900000003</v>
      </c>
      <c r="O802" s="21">
        <v>-43442.312740000001</v>
      </c>
      <c r="P802" s="21">
        <v>-42684.787750000003</v>
      </c>
      <c r="Q802" s="21">
        <v>-41932.272349999999</v>
      </c>
      <c r="R802" s="21">
        <v>-146.40611000000001</v>
      </c>
      <c r="S802" s="21">
        <v>-131.96223000000001</v>
      </c>
      <c r="T802" s="21">
        <v>-139.08280999999999</v>
      </c>
      <c r="U802" s="21">
        <v>-136.85252</v>
      </c>
      <c r="V802" s="21">
        <v>-134.42505</v>
      </c>
      <c r="W802" s="21">
        <v>-698.96712000000002</v>
      </c>
      <c r="X802" s="21">
        <v>-647.10407999999995</v>
      </c>
      <c r="Y802" s="21">
        <v>-682.48796000000004</v>
      </c>
      <c r="Z802" s="21">
        <v>-671.08357999999998</v>
      </c>
      <c r="AA802" s="21">
        <v>-659.17808000000002</v>
      </c>
      <c r="AB802" s="21">
        <v>-41907.939290000002</v>
      </c>
      <c r="AC802" s="21">
        <v>-39051.892099999997</v>
      </c>
      <c r="AD802" s="21">
        <v>-41196.963000000003</v>
      </c>
      <c r="AE802" s="21">
        <v>-40478.594620000003</v>
      </c>
      <c r="AF802" s="21">
        <v>-39764.976170000002</v>
      </c>
      <c r="AG802" s="21">
        <v>28.544180000000001</v>
      </c>
      <c r="AH802" s="21">
        <v>30.681049999999999</v>
      </c>
      <c r="AI802" s="21">
        <v>32.495989999999999</v>
      </c>
      <c r="AJ802" s="21">
        <v>31.822590000000002</v>
      </c>
      <c r="AK802" s="21">
        <v>31.248650000000001</v>
      </c>
      <c r="AL802" s="21">
        <v>-15.710129999999999</v>
      </c>
      <c r="AM802" s="21">
        <v>-11.437480000000001</v>
      </c>
      <c r="AN802" s="21">
        <v>-11.992620000000001</v>
      </c>
      <c r="AO802" s="21">
        <v>-11.86425</v>
      </c>
      <c r="AP802" s="21">
        <v>-11.64977</v>
      </c>
      <c r="AQ802" s="21">
        <v>-112.83832</v>
      </c>
      <c r="AR802" s="21">
        <v>-101.10586000000001</v>
      </c>
      <c r="AS802" s="21">
        <v>-106.63448</v>
      </c>
      <c r="AT802" s="21">
        <v>-104.87144000000001</v>
      </c>
      <c r="AU802" s="21">
        <v>-102.97984</v>
      </c>
      <c r="AV802" s="21">
        <v>-573.26058999999998</v>
      </c>
      <c r="AW802" s="21">
        <v>-529.42821000000004</v>
      </c>
      <c r="AX802" s="21">
        <v>-558.78485999999998</v>
      </c>
      <c r="AY802" s="21">
        <v>-549.14454999999998</v>
      </c>
      <c r="AZ802" s="21">
        <v>-539.22456999999997</v>
      </c>
      <c r="BA802" s="21">
        <v>-749.68128999999999</v>
      </c>
      <c r="BB802" s="21">
        <v>-694.76324999999997</v>
      </c>
      <c r="BC802" s="21">
        <v>-733.35717</v>
      </c>
      <c r="BD802" s="21">
        <v>-720.64899000000003</v>
      </c>
      <c r="BE802" s="21">
        <v>-707.61802</v>
      </c>
      <c r="BF802" s="21">
        <v>-1258.24018</v>
      </c>
      <c r="BG802" s="21">
        <v>-1167.7370100000001</v>
      </c>
      <c r="BH802" s="21">
        <v>-1232.69497</v>
      </c>
      <c r="BI802" s="21">
        <v>-1211.2411199999999</v>
      </c>
      <c r="BJ802" s="21">
        <v>-1189.39734</v>
      </c>
      <c r="BK802" s="21">
        <v>-1558.9663499999999</v>
      </c>
      <c r="BL802" s="21">
        <v>-1447.7057299999999</v>
      </c>
      <c r="BM802" s="21">
        <v>-1528.1919600000001</v>
      </c>
      <c r="BN802" s="21">
        <v>-1501.6248800000001</v>
      </c>
      <c r="BO802" s="21">
        <v>-1474.4918</v>
      </c>
      <c r="BP802" s="21">
        <v>-1369.3859399999999</v>
      </c>
      <c r="BQ802" s="21">
        <v>-1271.5424399999999</v>
      </c>
      <c r="BR802" s="21">
        <v>-1342.2386200000001</v>
      </c>
      <c r="BS802" s="21">
        <v>-1318.9146000000001</v>
      </c>
      <c r="BT802" s="21">
        <v>-1295.06844</v>
      </c>
      <c r="BU802" s="21">
        <v>-6837.6967500000001</v>
      </c>
      <c r="BV802" s="21">
        <v>-6365.9672300000002</v>
      </c>
      <c r="BW802" s="21">
        <v>-6720.2573000000002</v>
      </c>
      <c r="BX802" s="21">
        <v>-6601.6196499999996</v>
      </c>
      <c r="BY802" s="21">
        <v>-6483.7555199999997</v>
      </c>
      <c r="BZ802" s="21">
        <v>-363.93162999999998</v>
      </c>
      <c r="CA802" s="21">
        <v>-330.79198000000002</v>
      </c>
      <c r="CB802" s="21">
        <v>-348.99804999999998</v>
      </c>
      <c r="CC802" s="21">
        <v>-343.11466000000001</v>
      </c>
      <c r="CD802" s="21">
        <v>-336.91377999999997</v>
      </c>
      <c r="CE802" s="21">
        <v>16.807369999999999</v>
      </c>
      <c r="CF802" s="21">
        <v>20.44924</v>
      </c>
      <c r="CG802" s="21">
        <v>21.69509</v>
      </c>
      <c r="CH802" s="21">
        <v>21.206720000000001</v>
      </c>
      <c r="CI802" s="21">
        <v>20.829979999999999</v>
      </c>
      <c r="CJ802" s="21">
        <v>-68.581379999999996</v>
      </c>
      <c r="CK802" s="21">
        <v>-59.209449999999997</v>
      </c>
      <c r="CL802" s="21">
        <v>-62.327860000000001</v>
      </c>
      <c r="CM802" s="21">
        <v>-61.403820000000003</v>
      </c>
      <c r="CN802" s="21">
        <v>-60.314929999999997</v>
      </c>
      <c r="CO802" s="21">
        <v>-109.40589</v>
      </c>
      <c r="CP802" s="21">
        <v>-96.886420000000001</v>
      </c>
      <c r="CQ802" s="21">
        <v>-102.06064000000001</v>
      </c>
      <c r="CR802" s="21">
        <v>-100.47698</v>
      </c>
      <c r="CS802" s="21">
        <v>-98.694929999999999</v>
      </c>
      <c r="CT802" s="21">
        <v>-299.90489000000002</v>
      </c>
      <c r="CU802" s="21">
        <v>-274.69733000000002</v>
      </c>
      <c r="CV802" s="21">
        <v>-289.64463000000001</v>
      </c>
      <c r="CW802" s="21">
        <v>-284.87687</v>
      </c>
      <c r="CX802" s="21">
        <v>-279.82326999999998</v>
      </c>
      <c r="CY802" s="21">
        <v>-347.07357000000002</v>
      </c>
      <c r="CZ802" s="21">
        <v>-318.8997</v>
      </c>
      <c r="DA802" s="21">
        <v>-336.27933999999999</v>
      </c>
      <c r="DB802" s="21">
        <v>-330.71719000000002</v>
      </c>
      <c r="DC802" s="21">
        <v>-324.85028999999997</v>
      </c>
      <c r="DD802" s="21">
        <v>-465.68921</v>
      </c>
      <c r="DE802" s="21">
        <v>-428.74162000000001</v>
      </c>
      <c r="DF802" s="21">
        <v>-452.11858999999998</v>
      </c>
      <c r="DG802" s="21">
        <v>-444.62948999999998</v>
      </c>
      <c r="DH802" s="21">
        <v>-436.74171000000001</v>
      </c>
      <c r="DI802" s="21">
        <v>-539.50609999999995</v>
      </c>
      <c r="DJ802" s="21">
        <v>-497.89012000000002</v>
      </c>
      <c r="DK802" s="21">
        <v>-525.07142999999996</v>
      </c>
      <c r="DL802" s="21">
        <v>-516.34036000000003</v>
      </c>
      <c r="DM802" s="21">
        <v>-507.18029000000001</v>
      </c>
      <c r="DN802" s="21">
        <v>-594.24093000000005</v>
      </c>
      <c r="DO802" s="21">
        <v>-549.18065999999999</v>
      </c>
      <c r="DP802" s="21">
        <v>-579.19374000000005</v>
      </c>
      <c r="DQ802" s="21">
        <v>-569.53148999999996</v>
      </c>
      <c r="DR802" s="21">
        <v>-559.42769999999996</v>
      </c>
      <c r="DS802" s="21">
        <v>-745.20023000000003</v>
      </c>
      <c r="DT802" s="21">
        <v>-689.53044999999997</v>
      </c>
      <c r="DU802" s="21">
        <v>-727.22505999999998</v>
      </c>
      <c r="DV802" s="21">
        <v>-715.08214999999996</v>
      </c>
      <c r="DW802" s="21">
        <v>-702.39612999999997</v>
      </c>
      <c r="DX802" s="21">
        <v>-789.85981000000004</v>
      </c>
      <c r="DY802" s="21">
        <v>-731.67182000000003</v>
      </c>
      <c r="DZ802" s="21">
        <v>-771.70270000000005</v>
      </c>
      <c r="EA802" s="21">
        <v>-758.78507000000002</v>
      </c>
      <c r="EB802" s="21">
        <v>-745.32363999999995</v>
      </c>
      <c r="EC802" s="21">
        <v>-893.27230999999995</v>
      </c>
      <c r="ED802" s="21">
        <v>-828.03805</v>
      </c>
      <c r="EE802" s="21">
        <v>-873.35546999999997</v>
      </c>
      <c r="EF802" s="21">
        <v>-858.72227999999996</v>
      </c>
      <c r="EG802" s="21">
        <v>-843.48783000000003</v>
      </c>
      <c r="EH802" s="21">
        <v>-1190.71074</v>
      </c>
      <c r="EI802" s="21">
        <v>-1103.92101</v>
      </c>
      <c r="EJ802" s="21">
        <v>-1164.33032</v>
      </c>
      <c r="EK802" s="21">
        <v>-1144.8285100000001</v>
      </c>
      <c r="EL802" s="21">
        <v>-1124.51828</v>
      </c>
      <c r="EM802" s="21">
        <v>-320.96104000000003</v>
      </c>
      <c r="EN802" s="21">
        <v>-295.23111999999998</v>
      </c>
      <c r="EO802" s="21">
        <v>-311.32297</v>
      </c>
      <c r="EP802" s="21">
        <v>-306.17151000000001</v>
      </c>
      <c r="EQ802" s="21">
        <v>-300.74002000000002</v>
      </c>
      <c r="ER802" s="21">
        <v>53.546019999999999</v>
      </c>
      <c r="ES802" s="21">
        <v>57.138030000000001</v>
      </c>
      <c r="ET802" s="21">
        <v>60.51061</v>
      </c>
      <c r="EU802" s="21">
        <v>59.264499999999998</v>
      </c>
      <c r="EV802" s="21">
        <v>58.195709999999998</v>
      </c>
      <c r="EW802" s="21">
        <v>-23.332909999999998</v>
      </c>
      <c r="EX802" s="21">
        <v>-17.175899999999999</v>
      </c>
      <c r="EY802" s="21">
        <v>-17.999569999999999</v>
      </c>
      <c r="EZ802" s="21">
        <v>-17.812650000000001</v>
      </c>
      <c r="FA802" s="21">
        <v>-17.497109999999999</v>
      </c>
      <c r="FB802" s="21">
        <v>-601.26606000000004</v>
      </c>
      <c r="FC802" s="21">
        <v>-556.71263999999996</v>
      </c>
      <c r="FD802" s="21">
        <v>-587.16403000000003</v>
      </c>
      <c r="FE802" s="21">
        <v>-577.34253000000001</v>
      </c>
      <c r="FF802" s="21">
        <v>-567.10005999999998</v>
      </c>
    </row>
    <row r="803" spans="2:162" x14ac:dyDescent="0.35">
      <c r="B803" s="39" t="s">
        <v>983</v>
      </c>
      <c r="C803" s="21">
        <v>-32146.60771</v>
      </c>
      <c r="D803" s="21">
        <v>-29955.796190000001</v>
      </c>
      <c r="E803" s="21">
        <v>-31601.240330000001</v>
      </c>
      <c r="F803" s="21">
        <v>-31050.18129</v>
      </c>
      <c r="G803" s="21">
        <v>-30502.796620000001</v>
      </c>
      <c r="H803" s="21">
        <v>-66474.241890000005</v>
      </c>
      <c r="I803" s="21">
        <v>-61944.013760000002</v>
      </c>
      <c r="J803" s="21">
        <v>-65346.510739999998</v>
      </c>
      <c r="K803" s="21">
        <v>-64207.01773</v>
      </c>
      <c r="L803" s="21">
        <v>-63075.105450000003</v>
      </c>
      <c r="M803" s="21">
        <v>-62184.310550000002</v>
      </c>
      <c r="N803" s="21">
        <v>-57946.444810000001</v>
      </c>
      <c r="O803" s="21">
        <v>-61129.352579999999</v>
      </c>
      <c r="P803" s="21">
        <v>-60063.409959999997</v>
      </c>
      <c r="Q803" s="21">
        <v>-59004.516539999997</v>
      </c>
      <c r="R803" s="21">
        <v>-442.52118000000002</v>
      </c>
      <c r="S803" s="21">
        <v>-407.85408999999999</v>
      </c>
      <c r="T803" s="21">
        <v>-431.46206000000001</v>
      </c>
      <c r="U803" s="21">
        <v>-424.23034000000001</v>
      </c>
      <c r="V803" s="21">
        <v>-416.68761000000001</v>
      </c>
      <c r="W803" s="21">
        <v>-713.54719999999998</v>
      </c>
      <c r="X803" s="21">
        <v>-660.61260000000004</v>
      </c>
      <c r="Y803" s="21">
        <v>-698.05515000000003</v>
      </c>
      <c r="Z803" s="21">
        <v>-686.32281</v>
      </c>
      <c r="AA803" s="21">
        <v>-674.13100999999995</v>
      </c>
      <c r="AB803" s="21">
        <v>-60127.203710000002</v>
      </c>
      <c r="AC803" s="21">
        <v>-56029.504459999996</v>
      </c>
      <c r="AD803" s="21">
        <v>-59107.13407</v>
      </c>
      <c r="AE803" s="21">
        <v>-58076.458680000003</v>
      </c>
      <c r="AF803" s="21">
        <v>-57052.598230000003</v>
      </c>
      <c r="AG803" s="21">
        <v>-173.15962999999999</v>
      </c>
      <c r="AH803" s="21">
        <v>-157.08385000000001</v>
      </c>
      <c r="AI803" s="21">
        <v>-166.96269000000001</v>
      </c>
      <c r="AJ803" s="21">
        <v>-164.09244000000001</v>
      </c>
      <c r="AK803" s="21">
        <v>-161.11788000000001</v>
      </c>
      <c r="AL803" s="21">
        <v>-259.79478999999998</v>
      </c>
      <c r="AM803" s="21">
        <v>-238.65782999999999</v>
      </c>
      <c r="AN803" s="21">
        <v>-252.82791</v>
      </c>
      <c r="AO803" s="21">
        <v>-248.45415</v>
      </c>
      <c r="AP803" s="21">
        <v>-243.95135999999999</v>
      </c>
      <c r="AQ803" s="21">
        <v>-394.72403000000003</v>
      </c>
      <c r="AR803" s="21">
        <v>-363.52814999999998</v>
      </c>
      <c r="AS803" s="21">
        <v>-384.85386</v>
      </c>
      <c r="AT803" s="21">
        <v>-378.17415999999997</v>
      </c>
      <c r="AU803" s="21">
        <v>-371.33875999999998</v>
      </c>
      <c r="AV803" s="21">
        <v>-946.87186999999994</v>
      </c>
      <c r="AW803" s="21">
        <v>-877.24402999999995</v>
      </c>
      <c r="AX803" s="21">
        <v>-927.24703999999997</v>
      </c>
      <c r="AY803" s="21">
        <v>-911.11811</v>
      </c>
      <c r="AZ803" s="21">
        <v>-894.64376000000004</v>
      </c>
      <c r="BA803" s="21">
        <v>-733.30637999999999</v>
      </c>
      <c r="BB803" s="21">
        <v>-679.48697000000004</v>
      </c>
      <c r="BC803" s="21">
        <v>-718.20100000000002</v>
      </c>
      <c r="BD803" s="21">
        <v>-705.71231999999998</v>
      </c>
      <c r="BE803" s="21">
        <v>-692.93966999999998</v>
      </c>
      <c r="BF803" s="21">
        <v>-1529.5950399999999</v>
      </c>
      <c r="BG803" s="21">
        <v>-1420.33511</v>
      </c>
      <c r="BH803" s="21">
        <v>-1500.4868200000001</v>
      </c>
      <c r="BI803" s="21">
        <v>-1474.29819</v>
      </c>
      <c r="BJ803" s="21">
        <v>-1447.69704</v>
      </c>
      <c r="BK803" s="21">
        <v>-1983.67427</v>
      </c>
      <c r="BL803" s="21">
        <v>-1843.0830000000001</v>
      </c>
      <c r="BM803" s="21">
        <v>-1946.70118</v>
      </c>
      <c r="BN803" s="21">
        <v>-1912.7800999999999</v>
      </c>
      <c r="BO803" s="21">
        <v>-1878.2040400000001</v>
      </c>
      <c r="BP803" s="21">
        <v>-1799.38068</v>
      </c>
      <c r="BQ803" s="21">
        <v>-1671.8430000000001</v>
      </c>
      <c r="BR803" s="21">
        <v>-1765.8372099999999</v>
      </c>
      <c r="BS803" s="21">
        <v>-1735.0784100000001</v>
      </c>
      <c r="BT803" s="21">
        <v>-1703.6956600000001</v>
      </c>
      <c r="BU803" s="21">
        <v>-4123.2606999999998</v>
      </c>
      <c r="BV803" s="21">
        <v>-3838.7988700000001</v>
      </c>
      <c r="BW803" s="21">
        <v>-4052.4424899999999</v>
      </c>
      <c r="BX803" s="21">
        <v>-3980.9017399999998</v>
      </c>
      <c r="BY803" s="21">
        <v>-3909.82744</v>
      </c>
      <c r="BZ803" s="21">
        <v>-862.98666000000003</v>
      </c>
      <c r="CA803" s="21">
        <v>-795.33313999999996</v>
      </c>
      <c r="CB803" s="21">
        <v>-841.86068</v>
      </c>
      <c r="CC803" s="21">
        <v>-827.26283999999998</v>
      </c>
      <c r="CD803" s="21">
        <v>-812.28222000000005</v>
      </c>
      <c r="CE803" s="21">
        <v>-333.09521000000001</v>
      </c>
      <c r="CF803" s="21">
        <v>-305.57923</v>
      </c>
      <c r="CG803" s="21">
        <v>-323.65170999999998</v>
      </c>
      <c r="CH803" s="21">
        <v>-318.24196999999998</v>
      </c>
      <c r="CI803" s="21">
        <v>-312.57821000000001</v>
      </c>
      <c r="CJ803" s="21">
        <v>-366.98523</v>
      </c>
      <c r="CK803" s="21">
        <v>-337.21587</v>
      </c>
      <c r="CL803" s="21">
        <v>-357.02780000000001</v>
      </c>
      <c r="CM803" s="21">
        <v>-351.05730999999997</v>
      </c>
      <c r="CN803" s="21">
        <v>-344.81187</v>
      </c>
      <c r="CO803" s="21">
        <v>-453.79707999999999</v>
      </c>
      <c r="CP803" s="21">
        <v>-417.72904999999997</v>
      </c>
      <c r="CQ803" s="21">
        <v>-442.07105000000001</v>
      </c>
      <c r="CR803" s="21">
        <v>-434.66980999999998</v>
      </c>
      <c r="CS803" s="21">
        <v>-426.93954000000002</v>
      </c>
      <c r="CT803" s="21">
        <v>-540.47817999999995</v>
      </c>
      <c r="CU803" s="21">
        <v>-498.83775000000003</v>
      </c>
      <c r="CV803" s="21">
        <v>-527.51481000000001</v>
      </c>
      <c r="CW803" s="21">
        <v>-518.66349000000002</v>
      </c>
      <c r="CX803" s="21">
        <v>-509.44423999999998</v>
      </c>
      <c r="CY803" s="21">
        <v>-705.63694999999996</v>
      </c>
      <c r="CZ803" s="21">
        <v>-652.99309000000005</v>
      </c>
      <c r="DA803" s="21">
        <v>-690.05415000000005</v>
      </c>
      <c r="DB803" s="21">
        <v>-678.45565999999997</v>
      </c>
      <c r="DC803" s="21">
        <v>-666.40218000000004</v>
      </c>
      <c r="DD803" s="21">
        <v>-854.60946000000001</v>
      </c>
      <c r="DE803" s="21">
        <v>-791.06937000000005</v>
      </c>
      <c r="DF803" s="21">
        <v>-835.93582000000004</v>
      </c>
      <c r="DG803" s="21">
        <v>-821.88728000000003</v>
      </c>
      <c r="DH803" s="21">
        <v>-807.28673000000003</v>
      </c>
      <c r="DI803" s="21">
        <v>-746.82646</v>
      </c>
      <c r="DJ803" s="21">
        <v>-691.00521000000003</v>
      </c>
      <c r="DK803" s="21">
        <v>-730.27743999999996</v>
      </c>
      <c r="DL803" s="21">
        <v>-718.00806999999998</v>
      </c>
      <c r="DM803" s="21">
        <v>-705.25183000000004</v>
      </c>
      <c r="DN803" s="21">
        <v>-638.34936000000005</v>
      </c>
      <c r="DO803" s="21">
        <v>-590.25103999999999</v>
      </c>
      <c r="DP803" s="21">
        <v>-623.88426000000004</v>
      </c>
      <c r="DQ803" s="21">
        <v>-613.40331000000003</v>
      </c>
      <c r="DR803" s="21">
        <v>-602.50374999999997</v>
      </c>
      <c r="DS803" s="21">
        <v>-781.08210999999994</v>
      </c>
      <c r="DT803" s="21">
        <v>-722.89085</v>
      </c>
      <c r="DU803" s="21">
        <v>-763.92317000000003</v>
      </c>
      <c r="DV803" s="21">
        <v>-751.08627999999999</v>
      </c>
      <c r="DW803" s="21">
        <v>-737.74305000000004</v>
      </c>
      <c r="DX803" s="21">
        <v>-1003.39032</v>
      </c>
      <c r="DY803" s="21">
        <v>-930.61564999999996</v>
      </c>
      <c r="DZ803" s="21">
        <v>-982.86234000000002</v>
      </c>
      <c r="EA803" s="21">
        <v>-966.31868999999995</v>
      </c>
      <c r="EB803" s="21">
        <v>-949.15875000000005</v>
      </c>
      <c r="EC803" s="21">
        <v>-1164.58491</v>
      </c>
      <c r="ED803" s="21">
        <v>-1080.8202200000001</v>
      </c>
      <c r="EE803" s="21">
        <v>-1141.3087</v>
      </c>
      <c r="EF803" s="21">
        <v>-1122.09042</v>
      </c>
      <c r="EG803" s="21">
        <v>-1102.16714</v>
      </c>
      <c r="EH803" s="21">
        <v>-1577.1814999999999</v>
      </c>
      <c r="EI803" s="21">
        <v>-1463.9608599999999</v>
      </c>
      <c r="EJ803" s="21">
        <v>-1545.8540399999999</v>
      </c>
      <c r="EK803" s="21">
        <v>-1519.8255799999999</v>
      </c>
      <c r="EL803" s="21">
        <v>-1492.84122</v>
      </c>
      <c r="EM803" s="21">
        <v>-556.80690000000004</v>
      </c>
      <c r="EN803" s="21">
        <v>-514.95950000000005</v>
      </c>
      <c r="EO803" s="21">
        <v>-544.27864</v>
      </c>
      <c r="EP803" s="21">
        <v>-535.13643000000002</v>
      </c>
      <c r="EQ803" s="21">
        <v>-525.62834999999995</v>
      </c>
      <c r="ER803" s="21">
        <v>-34.80574</v>
      </c>
      <c r="ES803" s="21">
        <v>-25.05827</v>
      </c>
      <c r="ET803" s="21">
        <v>-28.476479999999999</v>
      </c>
      <c r="EU803" s="21">
        <v>-28.06259</v>
      </c>
      <c r="EV803" s="21">
        <v>-27.529949999999999</v>
      </c>
      <c r="EW803" s="21">
        <v>-380.53948000000003</v>
      </c>
      <c r="EX803" s="21">
        <v>-350.01197000000002</v>
      </c>
      <c r="EY803" s="21">
        <v>-370.45936999999998</v>
      </c>
      <c r="EZ803" s="21">
        <v>-364.25713999999999</v>
      </c>
      <c r="FA803" s="21">
        <v>-357.77809999999999</v>
      </c>
      <c r="FB803" s="21">
        <v>-524.76457000000005</v>
      </c>
      <c r="FC803" s="21">
        <v>-485.40158000000002</v>
      </c>
      <c r="FD803" s="21">
        <v>-513.01013999999998</v>
      </c>
      <c r="FE803" s="21">
        <v>-504.39004</v>
      </c>
      <c r="FF803" s="21">
        <v>-495.42844000000002</v>
      </c>
    </row>
    <row r="804" spans="2:162" x14ac:dyDescent="0.35">
      <c r="B804" s="39" t="s">
        <v>984</v>
      </c>
      <c r="C804" s="21">
        <v>-8217.6416200000003</v>
      </c>
      <c r="D804" s="21">
        <v>-7657.6041800000003</v>
      </c>
      <c r="E804" s="21">
        <v>-8078.2292799999996</v>
      </c>
      <c r="F804" s="21">
        <v>-7937.3619799999997</v>
      </c>
      <c r="G804" s="21">
        <v>-7797.43397</v>
      </c>
      <c r="H804" s="21">
        <v>4580.0110199999999</v>
      </c>
      <c r="I804" s="21">
        <v>4267.8826799999997</v>
      </c>
      <c r="J804" s="21">
        <v>4502.3114299999997</v>
      </c>
      <c r="K804" s="21">
        <v>4423.8014599999997</v>
      </c>
      <c r="L804" s="21">
        <v>4345.8137999999999</v>
      </c>
      <c r="M804" s="21">
        <v>-13837.169669999999</v>
      </c>
      <c r="N804" s="21">
        <v>-12894.16545</v>
      </c>
      <c r="O804" s="21">
        <v>-13602.421829999999</v>
      </c>
      <c r="P804" s="21">
        <v>-13365.2297</v>
      </c>
      <c r="Q804" s="21">
        <v>-13129.60615</v>
      </c>
      <c r="R804" s="21">
        <v>-192.51776000000001</v>
      </c>
      <c r="S804" s="21">
        <v>-143.92043000000001</v>
      </c>
      <c r="T804" s="21">
        <v>-193.40446</v>
      </c>
      <c r="U804" s="21">
        <v>-171.55765</v>
      </c>
      <c r="V804" s="21">
        <v>-161.0341</v>
      </c>
      <c r="W804" s="21">
        <v>-268.40069999999997</v>
      </c>
      <c r="X804" s="21">
        <v>-215.63184999999999</v>
      </c>
      <c r="Y804" s="21">
        <v>-267.76182</v>
      </c>
      <c r="Z804" s="21">
        <v>-245.20544000000001</v>
      </c>
      <c r="AA804" s="21">
        <v>-233.73335</v>
      </c>
      <c r="AB804" s="21">
        <v>-14054.04444</v>
      </c>
      <c r="AC804" s="21">
        <v>-13096.25423</v>
      </c>
      <c r="AD804" s="21">
        <v>-13815.61486</v>
      </c>
      <c r="AE804" s="21">
        <v>-13574.70631</v>
      </c>
      <c r="AF804" s="21">
        <v>-13335.390670000001</v>
      </c>
      <c r="AG804" s="21">
        <v>-124.41406000000001</v>
      </c>
      <c r="AH804" s="21">
        <v>-84.431730000000002</v>
      </c>
      <c r="AI804" s="21">
        <v>-125.92328999999999</v>
      </c>
      <c r="AJ804" s="21">
        <v>-106.6027</v>
      </c>
      <c r="AK804" s="21">
        <v>-98.057389999999998</v>
      </c>
      <c r="AL804" s="21">
        <v>-120.38231</v>
      </c>
      <c r="AM804" s="21">
        <v>-87.587329999999994</v>
      </c>
      <c r="AN804" s="21">
        <v>-121.12788999999999</v>
      </c>
      <c r="AO804" s="21">
        <v>-105.75554</v>
      </c>
      <c r="AP804" s="21">
        <v>-98.649270000000001</v>
      </c>
      <c r="AQ804" s="21">
        <v>-198.96648999999999</v>
      </c>
      <c r="AR804" s="21">
        <v>-155.12388999999999</v>
      </c>
      <c r="AS804" s="21">
        <v>-199.05595</v>
      </c>
      <c r="AT804" s="21">
        <v>-179.17609999999999</v>
      </c>
      <c r="AU804" s="21">
        <v>-169.57057</v>
      </c>
      <c r="AV804" s="21">
        <v>-191.77825999999999</v>
      </c>
      <c r="AW804" s="21">
        <v>-145.73389</v>
      </c>
      <c r="AX804" s="21">
        <v>-192.27947</v>
      </c>
      <c r="AY804" s="21">
        <v>-171.08638999999999</v>
      </c>
      <c r="AZ804" s="21">
        <v>-161.04635999999999</v>
      </c>
      <c r="BA804" s="21">
        <v>-278.08314000000001</v>
      </c>
      <c r="BB804" s="21">
        <v>-234.28354999999999</v>
      </c>
      <c r="BC804" s="21">
        <v>-276.12162999999998</v>
      </c>
      <c r="BD804" s="21">
        <v>-258.00995</v>
      </c>
      <c r="BE804" s="21">
        <v>-248.11993000000001</v>
      </c>
      <c r="BF804" s="21">
        <v>-433.40764000000001</v>
      </c>
      <c r="BG804" s="21">
        <v>-374.98228</v>
      </c>
      <c r="BH804" s="21">
        <v>-429.26055000000002</v>
      </c>
      <c r="BI804" s="21">
        <v>-406.26868000000002</v>
      </c>
      <c r="BJ804" s="21">
        <v>-392.93076000000002</v>
      </c>
      <c r="BK804" s="21">
        <v>-183.17353</v>
      </c>
      <c r="BL804" s="21">
        <v>-141.67644999999999</v>
      </c>
      <c r="BM804" s="21">
        <v>-183.28910999999999</v>
      </c>
      <c r="BN804" s="21">
        <v>-164.45214999999999</v>
      </c>
      <c r="BO804" s="21">
        <v>-155.40055000000001</v>
      </c>
      <c r="BP804" s="21">
        <v>-23.055250000000001</v>
      </c>
      <c r="BQ804" s="21">
        <v>4.53695</v>
      </c>
      <c r="BR804" s="21">
        <v>-25.64057</v>
      </c>
      <c r="BS804" s="21">
        <v>-11.133319999999999</v>
      </c>
      <c r="BT804" s="21">
        <v>-5.4133699999999996</v>
      </c>
      <c r="BU804" s="21">
        <v>12307.05372</v>
      </c>
      <c r="BV804" s="21">
        <v>11457.99581</v>
      </c>
      <c r="BW804" s="21">
        <v>12095.676460000001</v>
      </c>
      <c r="BX804" s="21">
        <v>11882.14258</v>
      </c>
      <c r="BY804" s="21">
        <v>11670.00095</v>
      </c>
      <c r="BZ804" s="21">
        <v>-319.79646000000002</v>
      </c>
      <c r="CA804" s="21">
        <v>-235.26627999999999</v>
      </c>
      <c r="CB804" s="21">
        <v>-321.34134</v>
      </c>
      <c r="CC804" s="21">
        <v>-281.87846999999999</v>
      </c>
      <c r="CD804" s="21">
        <v>-263.66347999999999</v>
      </c>
      <c r="CE804" s="21">
        <v>-156.02448000000001</v>
      </c>
      <c r="CF804" s="21">
        <v>-107.63845999999999</v>
      </c>
      <c r="CG804" s="21">
        <v>-157.79738</v>
      </c>
      <c r="CH804" s="21">
        <v>-135.37152</v>
      </c>
      <c r="CI804" s="21">
        <v>-124.9611</v>
      </c>
      <c r="CJ804" s="21">
        <v>-212.69838999999999</v>
      </c>
      <c r="CK804" s="21">
        <v>-160.53254000000001</v>
      </c>
      <c r="CL804" s="21">
        <v>-213.46155999999999</v>
      </c>
      <c r="CM804" s="21">
        <v>-190.12350000000001</v>
      </c>
      <c r="CN804" s="21">
        <v>-178.86153999999999</v>
      </c>
      <c r="CO804" s="21">
        <v>-232.42903999999999</v>
      </c>
      <c r="CP804" s="21">
        <v>-175.76379</v>
      </c>
      <c r="CQ804" s="21">
        <v>-233.19745</v>
      </c>
      <c r="CR804" s="21">
        <v>-207.93217999999999</v>
      </c>
      <c r="CS804" s="21">
        <v>-195.69781</v>
      </c>
      <c r="CT804" s="21">
        <v>-134.15438</v>
      </c>
      <c r="CU804" s="21">
        <v>-87.253860000000003</v>
      </c>
      <c r="CV804" s="21">
        <v>-136.31951000000001</v>
      </c>
      <c r="CW804" s="21">
        <v>-114.30938</v>
      </c>
      <c r="CX804" s="21">
        <v>-104.26407</v>
      </c>
      <c r="CY804" s="21">
        <v>-362.24623000000003</v>
      </c>
      <c r="CZ804" s="21">
        <v>-301.88628</v>
      </c>
      <c r="DA804" s="21">
        <v>-360.22838999999999</v>
      </c>
      <c r="DB804" s="21">
        <v>-335.53699999999998</v>
      </c>
      <c r="DC804" s="21">
        <v>-322.01128999999997</v>
      </c>
      <c r="DD804" s="21">
        <v>-221.3562</v>
      </c>
      <c r="DE804" s="21">
        <v>-164.17366000000001</v>
      </c>
      <c r="DF804" s="21">
        <v>-222.44791000000001</v>
      </c>
      <c r="DG804" s="21">
        <v>-196.73018999999999</v>
      </c>
      <c r="DH804" s="21">
        <v>-184.43029999999999</v>
      </c>
      <c r="DI804" s="21">
        <v>-184.91535999999999</v>
      </c>
      <c r="DJ804" s="21">
        <v>-133.20027999999999</v>
      </c>
      <c r="DK804" s="21">
        <v>-186.29006999999999</v>
      </c>
      <c r="DL804" s="21">
        <v>-162.72617</v>
      </c>
      <c r="DM804" s="21">
        <v>-151.65285</v>
      </c>
      <c r="DN804" s="21">
        <v>-197.61233999999999</v>
      </c>
      <c r="DO804" s="21">
        <v>-148.06489999999999</v>
      </c>
      <c r="DP804" s="21">
        <v>-198.44846999999999</v>
      </c>
      <c r="DQ804" s="21">
        <v>-176.29402999999999</v>
      </c>
      <c r="DR804" s="21">
        <v>-165.50135</v>
      </c>
      <c r="DS804" s="21">
        <v>-293.04118</v>
      </c>
      <c r="DT804" s="21">
        <v>-233.68797000000001</v>
      </c>
      <c r="DU804" s="21">
        <v>-292.59395000000001</v>
      </c>
      <c r="DV804" s="21">
        <v>-267.10847000000001</v>
      </c>
      <c r="DW804" s="21">
        <v>-254.12900999999999</v>
      </c>
      <c r="DX804" s="21">
        <v>-351.04707999999999</v>
      </c>
      <c r="DY804" s="21">
        <v>-292.70778999999999</v>
      </c>
      <c r="DZ804" s="21">
        <v>-349.06178</v>
      </c>
      <c r="EA804" s="21">
        <v>-325.24759</v>
      </c>
      <c r="EB804" s="21">
        <v>-312.16662000000002</v>
      </c>
      <c r="EC804" s="21">
        <v>-271.22739999999999</v>
      </c>
      <c r="ED804" s="21">
        <v>-218.26955000000001</v>
      </c>
      <c r="EE804" s="21">
        <v>-270.64985000000001</v>
      </c>
      <c r="EF804" s="21">
        <v>-248.12997999999999</v>
      </c>
      <c r="EG804" s="21">
        <v>-236.40423000000001</v>
      </c>
      <c r="EH804" s="21">
        <v>-291.59472</v>
      </c>
      <c r="EI804" s="21">
        <v>-226.26687000000001</v>
      </c>
      <c r="EJ804" s="21">
        <v>-291.87741</v>
      </c>
      <c r="EK804" s="21">
        <v>-263.23066</v>
      </c>
      <c r="EL804" s="21">
        <v>-249.04836</v>
      </c>
      <c r="EM804" s="21">
        <v>-198.50970000000001</v>
      </c>
      <c r="EN804" s="21">
        <v>-154.20762999999999</v>
      </c>
      <c r="EO804" s="21">
        <v>-198.72189</v>
      </c>
      <c r="EP804" s="21">
        <v>-179.21942999999999</v>
      </c>
      <c r="EQ804" s="21">
        <v>-169.59365</v>
      </c>
      <c r="ER804" s="21">
        <v>-170.68127000000001</v>
      </c>
      <c r="ES804" s="21">
        <v>-102.9657</v>
      </c>
      <c r="ET804" s="21">
        <v>-174.22179</v>
      </c>
      <c r="EU804" s="21">
        <v>-140.73129</v>
      </c>
      <c r="EV804" s="21">
        <v>-126.39778</v>
      </c>
      <c r="EW804" s="21">
        <v>-179.88357999999999</v>
      </c>
      <c r="EX804" s="21">
        <v>-131.66353000000001</v>
      </c>
      <c r="EY804" s="21">
        <v>-181.07972000000001</v>
      </c>
      <c r="EZ804" s="21">
        <v>-159.16664</v>
      </c>
      <c r="FA804" s="21">
        <v>-148.72024999999999</v>
      </c>
      <c r="FB804" s="21">
        <v>-190.86735999999999</v>
      </c>
      <c r="FC804" s="21">
        <v>-149.63332</v>
      </c>
      <c r="FD804" s="21">
        <v>-190.93955</v>
      </c>
      <c r="FE804" s="21">
        <v>-172.97752</v>
      </c>
      <c r="FF804" s="21">
        <v>-163.91756000000001</v>
      </c>
    </row>
    <row r="805" spans="2:162" x14ac:dyDescent="0.35">
      <c r="B805" s="39" t="s">
        <v>985</v>
      </c>
      <c r="C805" s="21">
        <v>100765.70978999999</v>
      </c>
      <c r="D805" s="21">
        <v>93898.463350000005</v>
      </c>
      <c r="E805" s="21">
        <v>99056.218980000005</v>
      </c>
      <c r="F805" s="21">
        <v>97328.88725</v>
      </c>
      <c r="G805" s="21">
        <v>95613.073080000002</v>
      </c>
      <c r="H805" s="21">
        <v>185028.33979</v>
      </c>
      <c r="I805" s="21">
        <v>172418.63466000001</v>
      </c>
      <c r="J805" s="21">
        <v>181889.34614000001</v>
      </c>
      <c r="K805" s="21">
        <v>178717.61384999999</v>
      </c>
      <c r="L805" s="21">
        <v>175566.98220999999</v>
      </c>
      <c r="M805" s="21">
        <v>159107.85391000001</v>
      </c>
      <c r="N805" s="21">
        <v>148264.64094000001</v>
      </c>
      <c r="O805" s="21">
        <v>156408.58622999999</v>
      </c>
      <c r="P805" s="21">
        <v>153681.21270999999</v>
      </c>
      <c r="Q805" s="21">
        <v>150971.87562000001</v>
      </c>
      <c r="R805" s="21">
        <v>790.97819000000004</v>
      </c>
      <c r="S805" s="21">
        <v>785.79075</v>
      </c>
      <c r="T805" s="21">
        <v>788.62838999999997</v>
      </c>
      <c r="U805" s="21">
        <v>793.63840000000005</v>
      </c>
      <c r="V805" s="21">
        <v>787.09544000000005</v>
      </c>
      <c r="W805" s="21">
        <v>1370.86034</v>
      </c>
      <c r="X805" s="21">
        <v>1324.6695299999999</v>
      </c>
      <c r="Y805" s="21">
        <v>1358.0697700000001</v>
      </c>
      <c r="Z805" s="21">
        <v>1353.0420200000001</v>
      </c>
      <c r="AA805" s="21">
        <v>1336.26584</v>
      </c>
      <c r="AB805" s="21">
        <v>154874.20460999999</v>
      </c>
      <c r="AC805" s="21">
        <v>144319.44948000001</v>
      </c>
      <c r="AD805" s="21">
        <v>152246.73379</v>
      </c>
      <c r="AE805" s="21">
        <v>149591.9449</v>
      </c>
      <c r="AF805" s="21">
        <v>146954.70978999999</v>
      </c>
      <c r="AG805" s="21">
        <v>251.17152999999999</v>
      </c>
      <c r="AH805" s="21">
        <v>277.15714000000003</v>
      </c>
      <c r="AI805" s="21">
        <v>257.27143000000001</v>
      </c>
      <c r="AJ805" s="21">
        <v>269.54156999999998</v>
      </c>
      <c r="AK805" s="21">
        <v>271.30435999999997</v>
      </c>
      <c r="AL805" s="21">
        <v>391.05624999999998</v>
      </c>
      <c r="AM805" s="21">
        <v>397.86962</v>
      </c>
      <c r="AN805" s="21">
        <v>392.44592999999998</v>
      </c>
      <c r="AO805" s="21">
        <v>398.61354</v>
      </c>
      <c r="AP805" s="21">
        <v>396.61353000000003</v>
      </c>
      <c r="AQ805" s="21">
        <v>704.07354999999995</v>
      </c>
      <c r="AR805" s="21">
        <v>697.22964999999999</v>
      </c>
      <c r="AS805" s="21">
        <v>702.03863999999999</v>
      </c>
      <c r="AT805" s="21">
        <v>705.89774</v>
      </c>
      <c r="AU805" s="21">
        <v>699.56431999999995</v>
      </c>
      <c r="AV805" s="21">
        <v>1418.31151</v>
      </c>
      <c r="AW805" s="21">
        <v>1366.0722599999999</v>
      </c>
      <c r="AX805" s="21">
        <v>1404.92209</v>
      </c>
      <c r="AY805" s="21">
        <v>1398.01758</v>
      </c>
      <c r="AZ805" s="21">
        <v>1379.76676</v>
      </c>
      <c r="BA805" s="21">
        <v>1219.5297599999999</v>
      </c>
      <c r="BB805" s="21">
        <v>1169.57945</v>
      </c>
      <c r="BC805" s="21">
        <v>1206.7661800000001</v>
      </c>
      <c r="BD805" s="21">
        <v>1198.87726</v>
      </c>
      <c r="BE805" s="21">
        <v>1182.47631</v>
      </c>
      <c r="BF805" s="21">
        <v>1944.9029499999999</v>
      </c>
      <c r="BG805" s="21">
        <v>1850.49693</v>
      </c>
      <c r="BH805" s="21">
        <v>1921.07791</v>
      </c>
      <c r="BI805" s="21">
        <v>1902.87904</v>
      </c>
      <c r="BJ805" s="21">
        <v>1874.6623300000001</v>
      </c>
      <c r="BK805" s="21">
        <v>2713.9214700000002</v>
      </c>
      <c r="BL805" s="21">
        <v>2567.0488399999999</v>
      </c>
      <c r="BM805" s="21">
        <v>2676.97201</v>
      </c>
      <c r="BN805" s="21">
        <v>2645.8657699999999</v>
      </c>
      <c r="BO805" s="21">
        <v>2604.24809</v>
      </c>
      <c r="BP805" s="21">
        <v>2566.9961199999998</v>
      </c>
      <c r="BQ805" s="21">
        <v>2426.2885299999998</v>
      </c>
      <c r="BR805" s="21">
        <v>2531.6154900000001</v>
      </c>
      <c r="BS805" s="21">
        <v>2501.4846499999999</v>
      </c>
      <c r="BT805" s="21">
        <v>2461.8751099999999</v>
      </c>
      <c r="BU805" s="21">
        <v>15850.73746</v>
      </c>
      <c r="BV805" s="21">
        <v>14757.20246</v>
      </c>
      <c r="BW805" s="21">
        <v>15578.4964</v>
      </c>
      <c r="BX805" s="21">
        <v>15303.477730000001</v>
      </c>
      <c r="BY805" s="21">
        <v>15030.252189999999</v>
      </c>
      <c r="BZ805" s="21">
        <v>1555.7064700000001</v>
      </c>
      <c r="CA805" s="21">
        <v>1534.4309699999999</v>
      </c>
      <c r="CB805" s="21">
        <v>1549.52829</v>
      </c>
      <c r="CC805" s="21">
        <v>1555.7773999999999</v>
      </c>
      <c r="CD805" s="21">
        <v>1540.8333600000001</v>
      </c>
      <c r="CE805" s="21">
        <v>463.23187999999999</v>
      </c>
      <c r="CF805" s="21">
        <v>483.45735000000002</v>
      </c>
      <c r="CG805" s="21">
        <v>467.27953000000002</v>
      </c>
      <c r="CH805" s="21">
        <v>478.81110999999999</v>
      </c>
      <c r="CI805" s="21">
        <v>478.35412000000002</v>
      </c>
      <c r="CJ805" s="21">
        <v>678.36262999999997</v>
      </c>
      <c r="CK805" s="21">
        <v>683.65454</v>
      </c>
      <c r="CL805" s="21">
        <v>678.51283999999998</v>
      </c>
      <c r="CM805" s="21">
        <v>686.47834</v>
      </c>
      <c r="CN805" s="21">
        <v>682.23785999999996</v>
      </c>
      <c r="CO805" s="21">
        <v>801.71853999999996</v>
      </c>
      <c r="CP805" s="21">
        <v>802.85292000000004</v>
      </c>
      <c r="CQ805" s="21">
        <v>800.68331999999998</v>
      </c>
      <c r="CR805" s="21">
        <v>808.16507000000001</v>
      </c>
      <c r="CS805" s="21">
        <v>802.43141000000003</v>
      </c>
      <c r="CT805" s="21">
        <v>997.28435999999999</v>
      </c>
      <c r="CU805" s="21">
        <v>981.26068999999995</v>
      </c>
      <c r="CV805" s="21">
        <v>992.16935999999998</v>
      </c>
      <c r="CW805" s="21">
        <v>994.88079000000005</v>
      </c>
      <c r="CX805" s="21">
        <v>985.31479999999999</v>
      </c>
      <c r="CY805" s="21">
        <v>1123.4165800000001</v>
      </c>
      <c r="CZ805" s="21">
        <v>1096.1198899999999</v>
      </c>
      <c r="DA805" s="21">
        <v>1115.58449</v>
      </c>
      <c r="DB805" s="21">
        <v>1115.20687</v>
      </c>
      <c r="DC805" s="21">
        <v>1103.0886399999999</v>
      </c>
      <c r="DD805" s="21">
        <v>1366.5025499999999</v>
      </c>
      <c r="DE805" s="21">
        <v>1331.05621</v>
      </c>
      <c r="DF805" s="21">
        <v>1356.23314</v>
      </c>
      <c r="DG805" s="21">
        <v>1355.0556200000001</v>
      </c>
      <c r="DH805" s="21">
        <v>1339.92418</v>
      </c>
      <c r="DI805" s="21">
        <v>1370.46576</v>
      </c>
      <c r="DJ805" s="21">
        <v>1330.71568</v>
      </c>
      <c r="DK805" s="21">
        <v>1359.2255299999999</v>
      </c>
      <c r="DL805" s="21">
        <v>1356.48658</v>
      </c>
      <c r="DM805" s="21">
        <v>1340.70535</v>
      </c>
      <c r="DN805" s="21">
        <v>1343.5524600000001</v>
      </c>
      <c r="DO805" s="21">
        <v>1301.8129200000001</v>
      </c>
      <c r="DP805" s="21">
        <v>1332.08016</v>
      </c>
      <c r="DQ805" s="21">
        <v>1328.2476799999999</v>
      </c>
      <c r="DR805" s="21">
        <v>1312.44588</v>
      </c>
      <c r="DS805" s="21">
        <v>1507.6788799999999</v>
      </c>
      <c r="DT805" s="21">
        <v>1459.0281399999999</v>
      </c>
      <c r="DU805" s="21">
        <v>1494.1904300000001</v>
      </c>
      <c r="DV805" s="21">
        <v>1489.3418300000001</v>
      </c>
      <c r="DW805" s="21">
        <v>1471.27594</v>
      </c>
      <c r="DX805" s="21">
        <v>1489.45552</v>
      </c>
      <c r="DY805" s="21">
        <v>1435.6179</v>
      </c>
      <c r="DZ805" s="21">
        <v>1474.99226</v>
      </c>
      <c r="EA805" s="21">
        <v>1467.9401800000001</v>
      </c>
      <c r="EB805" s="21">
        <v>1449.3286700000001</v>
      </c>
      <c r="EC805" s="21">
        <v>1754.0817400000001</v>
      </c>
      <c r="ED805" s="21">
        <v>1682.34321</v>
      </c>
      <c r="EE805" s="21">
        <v>1735.0761199999999</v>
      </c>
      <c r="EF805" s="21">
        <v>1723.6942899999999</v>
      </c>
      <c r="EG805" s="21">
        <v>1700.5722499999999</v>
      </c>
      <c r="EH805" s="21">
        <v>2408.4866200000001</v>
      </c>
      <c r="EI805" s="21">
        <v>2307.0591300000001</v>
      </c>
      <c r="EJ805" s="21">
        <v>2381.57249</v>
      </c>
      <c r="EK805" s="21">
        <v>2365.0057499999998</v>
      </c>
      <c r="EL805" s="21">
        <v>2332.7401399999999</v>
      </c>
      <c r="EM805" s="21">
        <v>982.74480000000005</v>
      </c>
      <c r="EN805" s="21">
        <v>958.09609</v>
      </c>
      <c r="EO805" s="21">
        <v>975.62594999999999</v>
      </c>
      <c r="EP805" s="21">
        <v>975.13126</v>
      </c>
      <c r="EQ805" s="21">
        <v>964.35153000000003</v>
      </c>
      <c r="ER805" s="21">
        <v>116.61203</v>
      </c>
      <c r="ES805" s="21">
        <v>185.53564</v>
      </c>
      <c r="ET805" s="21">
        <v>133.06290999999999</v>
      </c>
      <c r="EU805" s="21">
        <v>160.50689</v>
      </c>
      <c r="EV805" s="21">
        <v>169.39451</v>
      </c>
      <c r="EW805" s="21">
        <v>590.75642000000005</v>
      </c>
      <c r="EX805" s="21">
        <v>599.92290000000003</v>
      </c>
      <c r="EY805" s="21">
        <v>592.05169000000001</v>
      </c>
      <c r="EZ805" s="21">
        <v>600.61842000000001</v>
      </c>
      <c r="FA805" s="21">
        <v>597.62648999999999</v>
      </c>
      <c r="FB805" s="21">
        <v>1186.21801</v>
      </c>
      <c r="FC805" s="21">
        <v>1144.43859</v>
      </c>
      <c r="FD805" s="21">
        <v>1174.92785</v>
      </c>
      <c r="FE805" s="21">
        <v>1169.7447400000001</v>
      </c>
      <c r="FF805" s="21">
        <v>1155.0726999999999</v>
      </c>
    </row>
    <row r="806" spans="2:162" x14ac:dyDescent="0.35">
      <c r="B806" s="39" t="s">
        <v>986</v>
      </c>
      <c r="C806" s="21">
        <v>40576.91433</v>
      </c>
      <c r="D806" s="21">
        <v>37811.572119999997</v>
      </c>
      <c r="E806" s="21">
        <v>39888.526760000001</v>
      </c>
      <c r="F806" s="21">
        <v>39192.95491</v>
      </c>
      <c r="G806" s="21">
        <v>38502.021009999997</v>
      </c>
      <c r="H806" s="21">
        <v>58785.17931</v>
      </c>
      <c r="I806" s="21">
        <v>54778.961779999998</v>
      </c>
      <c r="J806" s="21">
        <v>57787.892590000003</v>
      </c>
      <c r="K806" s="21">
        <v>56780.204519999999</v>
      </c>
      <c r="L806" s="21">
        <v>55779.220309999997</v>
      </c>
      <c r="M806" s="21">
        <v>67719.321639999995</v>
      </c>
      <c r="N806" s="21">
        <v>63104.244460000002</v>
      </c>
      <c r="O806" s="21">
        <v>66570.462100000004</v>
      </c>
      <c r="P806" s="21">
        <v>65409.640180000002</v>
      </c>
      <c r="Q806" s="21">
        <v>64256.494910000001</v>
      </c>
      <c r="R806" s="21">
        <v>370.09363000000002</v>
      </c>
      <c r="S806" s="21">
        <v>351.39972999999998</v>
      </c>
      <c r="T806" s="21">
        <v>371.66631999999998</v>
      </c>
      <c r="U806" s="21">
        <v>365.18211000000002</v>
      </c>
      <c r="V806" s="21">
        <v>358.61117999999999</v>
      </c>
      <c r="W806" s="21">
        <v>779.33519999999999</v>
      </c>
      <c r="X806" s="21">
        <v>732.35788000000002</v>
      </c>
      <c r="Y806" s="21">
        <v>773.52327000000002</v>
      </c>
      <c r="Z806" s="21">
        <v>760.25369999999998</v>
      </c>
      <c r="AA806" s="21">
        <v>746.67759999999998</v>
      </c>
      <c r="AB806" s="21">
        <v>66467.00331</v>
      </c>
      <c r="AC806" s="21">
        <v>61937.243520000004</v>
      </c>
      <c r="AD806" s="21">
        <v>65339.377740000004</v>
      </c>
      <c r="AE806" s="21">
        <v>64200.028149999998</v>
      </c>
      <c r="AF806" s="21">
        <v>63068.212079999998</v>
      </c>
      <c r="AG806" s="21">
        <v>117.7897</v>
      </c>
      <c r="AH806" s="21">
        <v>115.65779999999999</v>
      </c>
      <c r="AI806" s="21">
        <v>123.01052</v>
      </c>
      <c r="AJ806" s="21">
        <v>120.67374</v>
      </c>
      <c r="AK806" s="21">
        <v>118.41667</v>
      </c>
      <c r="AL806" s="21">
        <v>136.2996</v>
      </c>
      <c r="AM806" s="21">
        <v>131.54453000000001</v>
      </c>
      <c r="AN806" s="21">
        <v>139.58233000000001</v>
      </c>
      <c r="AO806" s="21">
        <v>137.0043</v>
      </c>
      <c r="AP806" s="21">
        <v>134.46401</v>
      </c>
      <c r="AQ806" s="21">
        <v>332.08242999999999</v>
      </c>
      <c r="AR806" s="21">
        <v>314.94959</v>
      </c>
      <c r="AS806" s="21">
        <v>333.36142999999998</v>
      </c>
      <c r="AT806" s="21">
        <v>327.35903000000002</v>
      </c>
      <c r="AU806" s="21">
        <v>321.37682999999998</v>
      </c>
      <c r="AV806" s="21">
        <v>615.51228000000003</v>
      </c>
      <c r="AW806" s="21">
        <v>579.33077000000003</v>
      </c>
      <c r="AX806" s="21">
        <v>612.53426000000002</v>
      </c>
      <c r="AY806" s="21">
        <v>601.65418</v>
      </c>
      <c r="AZ806" s="21">
        <v>590.70034999999996</v>
      </c>
      <c r="BA806" s="21">
        <v>729.54846999999995</v>
      </c>
      <c r="BB806" s="21">
        <v>683.88818000000003</v>
      </c>
      <c r="BC806" s="21">
        <v>722.68221000000005</v>
      </c>
      <c r="BD806" s="21">
        <v>709.93469000000005</v>
      </c>
      <c r="BE806" s="21">
        <v>697.03282000000002</v>
      </c>
      <c r="BF806" s="21">
        <v>1040.0986800000001</v>
      </c>
      <c r="BG806" s="21">
        <v>973.76727000000005</v>
      </c>
      <c r="BH806" s="21">
        <v>1028.85223</v>
      </c>
      <c r="BI806" s="21">
        <v>1010.69336</v>
      </c>
      <c r="BJ806" s="21">
        <v>992.39260999999999</v>
      </c>
      <c r="BK806" s="21">
        <v>1216.8525</v>
      </c>
      <c r="BL806" s="21">
        <v>1138.36726</v>
      </c>
      <c r="BM806" s="21">
        <v>1202.5802900000001</v>
      </c>
      <c r="BN806" s="21">
        <v>1181.42902</v>
      </c>
      <c r="BO806" s="21">
        <v>1160.00468</v>
      </c>
      <c r="BP806" s="21">
        <v>1057.6933200000001</v>
      </c>
      <c r="BQ806" s="21">
        <v>989.66057999999998</v>
      </c>
      <c r="BR806" s="21">
        <v>1045.5159699999999</v>
      </c>
      <c r="BS806" s="21">
        <v>1027.1289200000001</v>
      </c>
      <c r="BT806" s="21">
        <v>1008.49003</v>
      </c>
      <c r="BU806" s="21">
        <v>10815.30466</v>
      </c>
      <c r="BV806" s="21">
        <v>10069.161829999999</v>
      </c>
      <c r="BW806" s="21">
        <v>10629.548629999999</v>
      </c>
      <c r="BX806" s="21">
        <v>10441.89738</v>
      </c>
      <c r="BY806" s="21">
        <v>10255.46963</v>
      </c>
      <c r="BZ806" s="21">
        <v>740.58176000000003</v>
      </c>
      <c r="CA806" s="21">
        <v>701.19907000000001</v>
      </c>
      <c r="CB806" s="21">
        <v>742.06122000000005</v>
      </c>
      <c r="CC806" s="21">
        <v>728.74627999999996</v>
      </c>
      <c r="CD806" s="21">
        <v>715.41057000000001</v>
      </c>
      <c r="CE806" s="21">
        <v>175.52044000000001</v>
      </c>
      <c r="CF806" s="21">
        <v>170.54455999999999</v>
      </c>
      <c r="CG806" s="21">
        <v>180.96651</v>
      </c>
      <c r="CH806" s="21">
        <v>177.69447</v>
      </c>
      <c r="CI806" s="21">
        <v>174.44186999999999</v>
      </c>
      <c r="CJ806" s="21">
        <v>258.83906000000002</v>
      </c>
      <c r="CK806" s="21">
        <v>248.0582</v>
      </c>
      <c r="CL806" s="21">
        <v>262.72188</v>
      </c>
      <c r="CM806" s="21">
        <v>258.05847999999997</v>
      </c>
      <c r="CN806" s="21">
        <v>253.38316</v>
      </c>
      <c r="CO806" s="21">
        <v>367.97744999999998</v>
      </c>
      <c r="CP806" s="21">
        <v>350.28784999999999</v>
      </c>
      <c r="CQ806" s="21">
        <v>370.64926000000003</v>
      </c>
      <c r="CR806" s="21">
        <v>364.14377000000002</v>
      </c>
      <c r="CS806" s="21">
        <v>357.57819000000001</v>
      </c>
      <c r="CT806" s="21">
        <v>437.85861999999997</v>
      </c>
      <c r="CU806" s="21">
        <v>414.98428999999999</v>
      </c>
      <c r="CV806" s="21">
        <v>438.80214999999998</v>
      </c>
      <c r="CW806" s="21">
        <v>431.17665</v>
      </c>
      <c r="CX806" s="21">
        <v>423.42829999999998</v>
      </c>
      <c r="CY806" s="21">
        <v>455.93194999999997</v>
      </c>
      <c r="CZ806" s="21">
        <v>431.4461</v>
      </c>
      <c r="DA806" s="21">
        <v>456.12912</v>
      </c>
      <c r="DB806" s="21">
        <v>448.22347000000002</v>
      </c>
      <c r="DC806" s="21">
        <v>440.17608999999999</v>
      </c>
      <c r="DD806" s="21">
        <v>594.44719999999995</v>
      </c>
      <c r="DE806" s="21">
        <v>561.52958999999998</v>
      </c>
      <c r="DF806" s="21">
        <v>593.51809000000003</v>
      </c>
      <c r="DG806" s="21">
        <v>583.24161000000004</v>
      </c>
      <c r="DH806" s="21">
        <v>572.78549999999996</v>
      </c>
      <c r="DI806" s="21">
        <v>672.59939999999995</v>
      </c>
      <c r="DJ806" s="21">
        <v>633.82686999999999</v>
      </c>
      <c r="DK806" s="21">
        <v>669.69925999999998</v>
      </c>
      <c r="DL806" s="21">
        <v>658.15489000000002</v>
      </c>
      <c r="DM806" s="21">
        <v>646.37729999999999</v>
      </c>
      <c r="DN806" s="21">
        <v>724.84085000000005</v>
      </c>
      <c r="DO806" s="21">
        <v>682.08383000000003</v>
      </c>
      <c r="DP806" s="21">
        <v>720.53108999999995</v>
      </c>
      <c r="DQ806" s="21">
        <v>708.15953999999999</v>
      </c>
      <c r="DR806" s="21">
        <v>695.49920999999995</v>
      </c>
      <c r="DS806" s="21">
        <v>846.46510000000001</v>
      </c>
      <c r="DT806" s="21">
        <v>795.89126999999996</v>
      </c>
      <c r="DU806" s="21">
        <v>840.66525999999999</v>
      </c>
      <c r="DV806" s="21">
        <v>826.23236999999995</v>
      </c>
      <c r="DW806" s="21">
        <v>811.47194000000002</v>
      </c>
      <c r="DX806" s="21">
        <v>792.77486999999996</v>
      </c>
      <c r="DY806" s="21">
        <v>745.08633999999995</v>
      </c>
      <c r="DZ806" s="21">
        <v>786.94537000000003</v>
      </c>
      <c r="EA806" s="21">
        <v>773.46182999999996</v>
      </c>
      <c r="EB806" s="21">
        <v>759.64714000000004</v>
      </c>
      <c r="EC806" s="21">
        <v>852.69491000000005</v>
      </c>
      <c r="ED806" s="21">
        <v>800.93511999999998</v>
      </c>
      <c r="EE806" s="21">
        <v>845.84153000000003</v>
      </c>
      <c r="EF806" s="21">
        <v>831.36261000000002</v>
      </c>
      <c r="EG806" s="21">
        <v>816.52239999999995</v>
      </c>
      <c r="EH806" s="21">
        <v>1121.1447000000001</v>
      </c>
      <c r="EI806" s="21">
        <v>1052.9491800000001</v>
      </c>
      <c r="EJ806" s="21">
        <v>1111.99838</v>
      </c>
      <c r="EK806" s="21">
        <v>1092.94757</v>
      </c>
      <c r="EL806" s="21">
        <v>1073.4394299999999</v>
      </c>
      <c r="EM806" s="21">
        <v>411.16001999999997</v>
      </c>
      <c r="EN806" s="21">
        <v>388.76645000000002</v>
      </c>
      <c r="EO806" s="21">
        <v>410.95922000000002</v>
      </c>
      <c r="EP806" s="21">
        <v>403.83501000000001</v>
      </c>
      <c r="EQ806" s="21">
        <v>396.59095000000002</v>
      </c>
      <c r="ER806" s="21">
        <v>117.65571</v>
      </c>
      <c r="ES806" s="21">
        <v>120.16777999999999</v>
      </c>
      <c r="ET806" s="21">
        <v>128.48575</v>
      </c>
      <c r="EU806" s="21">
        <v>125.90552</v>
      </c>
      <c r="EV806" s="21">
        <v>123.49146</v>
      </c>
      <c r="EW806" s="21">
        <v>206.12522999999999</v>
      </c>
      <c r="EX806" s="21">
        <v>198.75709000000001</v>
      </c>
      <c r="EY806" s="21">
        <v>210.66166999999999</v>
      </c>
      <c r="EZ806" s="21">
        <v>206.89747</v>
      </c>
      <c r="FA806" s="21">
        <v>203.13315</v>
      </c>
      <c r="FB806" s="21">
        <v>692.16566999999998</v>
      </c>
      <c r="FC806" s="21">
        <v>650.21299999999997</v>
      </c>
      <c r="FD806" s="21">
        <v>686.67587000000003</v>
      </c>
      <c r="FE806" s="21">
        <v>674.91981999999996</v>
      </c>
      <c r="FF806" s="21">
        <v>662.87166000000002</v>
      </c>
    </row>
    <row r="807" spans="2:162" x14ac:dyDescent="0.35">
      <c r="B807" s="39" t="s">
        <v>987</v>
      </c>
      <c r="C807" s="21">
        <v>-40370.442439999999</v>
      </c>
      <c r="D807" s="21">
        <v>-37619.171419999999</v>
      </c>
      <c r="E807" s="21">
        <v>-39685.557659999999</v>
      </c>
      <c r="F807" s="21">
        <v>-38993.525159999997</v>
      </c>
      <c r="G807" s="21">
        <v>-38306.107020000003</v>
      </c>
      <c r="H807" s="21">
        <v>-82632.864960000006</v>
      </c>
      <c r="I807" s="21">
        <v>-77001.424589999995</v>
      </c>
      <c r="J807" s="21">
        <v>-81231.003819999998</v>
      </c>
      <c r="K807" s="21">
        <v>-79814.52175</v>
      </c>
      <c r="L807" s="21">
        <v>-78407.463140000007</v>
      </c>
      <c r="M807" s="21">
        <v>-70569.464619999999</v>
      </c>
      <c r="N807" s="21">
        <v>-65760.149969999999</v>
      </c>
      <c r="O807" s="21">
        <v>-69372.252359999999</v>
      </c>
      <c r="P807" s="21">
        <v>-68162.574240000002</v>
      </c>
      <c r="Q807" s="21">
        <v>-66960.895860000004</v>
      </c>
      <c r="R807" s="21">
        <v>-386.51420000000002</v>
      </c>
      <c r="S807" s="21">
        <v>-358.31632000000002</v>
      </c>
      <c r="T807" s="21">
        <v>-377.58872000000002</v>
      </c>
      <c r="U807" s="21">
        <v>-371.24522000000002</v>
      </c>
      <c r="V807" s="21">
        <v>-364.65762999999998</v>
      </c>
      <c r="W807" s="21">
        <v>-699.13805000000002</v>
      </c>
      <c r="X807" s="21">
        <v>-649.72563000000002</v>
      </c>
      <c r="Y807" s="21">
        <v>-685.00268000000005</v>
      </c>
      <c r="Z807" s="21">
        <v>-673.46946000000003</v>
      </c>
      <c r="AA807" s="21">
        <v>-661.52005999999994</v>
      </c>
      <c r="AB807" s="21">
        <v>-68990.531990000003</v>
      </c>
      <c r="AC807" s="21">
        <v>-64288.792450000001</v>
      </c>
      <c r="AD807" s="21">
        <v>-67820.094280000005</v>
      </c>
      <c r="AE807" s="21">
        <v>-66637.487410000002</v>
      </c>
      <c r="AF807" s="21">
        <v>-65462.700080000002</v>
      </c>
      <c r="AG807" s="21">
        <v>-119.68079</v>
      </c>
      <c r="AH807" s="21">
        <v>-109.72405000000001</v>
      </c>
      <c r="AI807" s="21">
        <v>-115.48751</v>
      </c>
      <c r="AJ807" s="21">
        <v>-113.49751000000001</v>
      </c>
      <c r="AK807" s="21">
        <v>-111.44888</v>
      </c>
      <c r="AL807" s="21">
        <v>-203.12996999999999</v>
      </c>
      <c r="AM807" s="21">
        <v>-187.79478</v>
      </c>
      <c r="AN807" s="21">
        <v>-197.97914</v>
      </c>
      <c r="AO807" s="21">
        <v>-194.54738</v>
      </c>
      <c r="AP807" s="21">
        <v>-191.02956</v>
      </c>
      <c r="AQ807" s="21">
        <v>-349.34971999999999</v>
      </c>
      <c r="AR807" s="21">
        <v>-323.61513000000002</v>
      </c>
      <c r="AS807" s="21">
        <v>-341.30128000000002</v>
      </c>
      <c r="AT807" s="21">
        <v>-335.36442</v>
      </c>
      <c r="AU807" s="21">
        <v>-329.31405000000001</v>
      </c>
      <c r="AV807" s="21">
        <v>-763.23359000000005</v>
      </c>
      <c r="AW807" s="21">
        <v>-708.80159000000003</v>
      </c>
      <c r="AX807" s="21">
        <v>-747.89230999999995</v>
      </c>
      <c r="AY807" s="21">
        <v>-734.87291000000005</v>
      </c>
      <c r="AZ807" s="21">
        <v>-721.59631999999999</v>
      </c>
      <c r="BA807" s="21">
        <v>-677.87419</v>
      </c>
      <c r="BB807" s="21">
        <v>-629.77571999999998</v>
      </c>
      <c r="BC807" s="21">
        <v>-664.56352000000004</v>
      </c>
      <c r="BD807" s="21">
        <v>-652.99558999999999</v>
      </c>
      <c r="BE807" s="21">
        <v>-641.18678</v>
      </c>
      <c r="BF807" s="21">
        <v>-1225.46009</v>
      </c>
      <c r="BG807" s="21">
        <v>-1139.3740700000001</v>
      </c>
      <c r="BH807" s="21">
        <v>-1202.5336600000001</v>
      </c>
      <c r="BI807" s="21">
        <v>-1181.53649</v>
      </c>
      <c r="BJ807" s="21">
        <v>-1160.2271000000001</v>
      </c>
      <c r="BK807" s="21">
        <v>-1677.3314600000001</v>
      </c>
      <c r="BL807" s="21">
        <v>-1560.0692899999999</v>
      </c>
      <c r="BM807" s="21">
        <v>-1646.59175</v>
      </c>
      <c r="BN807" s="21">
        <v>-1617.8895199999999</v>
      </c>
      <c r="BO807" s="21">
        <v>-1588.6542999999999</v>
      </c>
      <c r="BP807" s="21">
        <v>-1559.15807</v>
      </c>
      <c r="BQ807" s="21">
        <v>-1450.17886</v>
      </c>
      <c r="BR807" s="21">
        <v>-1530.62193</v>
      </c>
      <c r="BS807" s="21">
        <v>-1503.9500399999999</v>
      </c>
      <c r="BT807" s="21">
        <v>-1476.75719</v>
      </c>
      <c r="BU807" s="21">
        <v>-4537.1778700000004</v>
      </c>
      <c r="BV807" s="21">
        <v>-4224.1600799999997</v>
      </c>
      <c r="BW807" s="21">
        <v>-4459.2505099999998</v>
      </c>
      <c r="BX807" s="21">
        <v>-4380.52808</v>
      </c>
      <c r="BY807" s="21">
        <v>-4302.3189199999997</v>
      </c>
      <c r="BZ807" s="21">
        <v>-765.30449999999996</v>
      </c>
      <c r="CA807" s="21">
        <v>-709.18510000000003</v>
      </c>
      <c r="CB807" s="21">
        <v>-747.97848999999997</v>
      </c>
      <c r="CC807" s="21">
        <v>-734.98148000000003</v>
      </c>
      <c r="CD807" s="21">
        <v>-721.69574</v>
      </c>
      <c r="CE807" s="21">
        <v>-235.67364000000001</v>
      </c>
      <c r="CF807" s="21">
        <v>-217.61605</v>
      </c>
      <c r="CG807" s="21">
        <v>-229.15637000000001</v>
      </c>
      <c r="CH807" s="21">
        <v>-225.31983</v>
      </c>
      <c r="CI807" s="21">
        <v>-221.32105000000001</v>
      </c>
      <c r="CJ807" s="21">
        <v>-333.29755</v>
      </c>
      <c r="CK807" s="21">
        <v>-308.63299999999998</v>
      </c>
      <c r="CL807" s="21">
        <v>-325.15660000000003</v>
      </c>
      <c r="CM807" s="21">
        <v>-319.70100000000002</v>
      </c>
      <c r="CN807" s="21">
        <v>-314.02780999999999</v>
      </c>
      <c r="CO807" s="21">
        <v>-393.34111999999999</v>
      </c>
      <c r="CP807" s="21">
        <v>-364.43547999999998</v>
      </c>
      <c r="CQ807" s="21">
        <v>-383.98441000000003</v>
      </c>
      <c r="CR807" s="21">
        <v>-377.53861999999998</v>
      </c>
      <c r="CS807" s="21">
        <v>-370.83920000000001</v>
      </c>
      <c r="CT807" s="21">
        <v>-480.36786999999998</v>
      </c>
      <c r="CU807" s="21">
        <v>-445.64917000000003</v>
      </c>
      <c r="CV807" s="21">
        <v>-469.68567999999999</v>
      </c>
      <c r="CW807" s="21">
        <v>-461.78856000000002</v>
      </c>
      <c r="CX807" s="21">
        <v>-453.59453000000002</v>
      </c>
      <c r="CY807" s="21">
        <v>-569.22842000000003</v>
      </c>
      <c r="CZ807" s="21">
        <v>-528.53962999999999</v>
      </c>
      <c r="DA807" s="21">
        <v>-557.16056000000003</v>
      </c>
      <c r="DB807" s="21">
        <v>-547.78483000000006</v>
      </c>
      <c r="DC807" s="21">
        <v>-538.06515000000002</v>
      </c>
      <c r="DD807" s="21">
        <v>-704.24186999999995</v>
      </c>
      <c r="DE807" s="21">
        <v>-654.07874000000004</v>
      </c>
      <c r="DF807" s="21">
        <v>-689.50487999999996</v>
      </c>
      <c r="DG807" s="21">
        <v>-677.90247999999997</v>
      </c>
      <c r="DH807" s="21">
        <v>-665.87415999999996</v>
      </c>
      <c r="DI807" s="21">
        <v>-681.43425000000002</v>
      </c>
      <c r="DJ807" s="21">
        <v>-632.97500000000002</v>
      </c>
      <c r="DK807" s="21">
        <v>-667.27647000000002</v>
      </c>
      <c r="DL807" s="21">
        <v>-656.04661999999996</v>
      </c>
      <c r="DM807" s="21">
        <v>-644.40615000000003</v>
      </c>
      <c r="DN807" s="21">
        <v>-648.19422999999995</v>
      </c>
      <c r="DO807" s="21">
        <v>-602.10563000000002</v>
      </c>
      <c r="DP807" s="21">
        <v>-634.75892999999996</v>
      </c>
      <c r="DQ807" s="21">
        <v>-624.07344999999998</v>
      </c>
      <c r="DR807" s="21">
        <v>-613.00030000000004</v>
      </c>
      <c r="DS807" s="21">
        <v>-764.23519999999996</v>
      </c>
      <c r="DT807" s="21">
        <v>-710.11680999999999</v>
      </c>
      <c r="DU807" s="21">
        <v>-748.64725999999996</v>
      </c>
      <c r="DV807" s="21">
        <v>-736.04399999999998</v>
      </c>
      <c r="DW807" s="21">
        <v>-722.98425999999995</v>
      </c>
      <c r="DX807" s="21">
        <v>-841.34032000000002</v>
      </c>
      <c r="DY807" s="21">
        <v>-782.16654000000005</v>
      </c>
      <c r="DZ807" s="21">
        <v>-824.71653000000003</v>
      </c>
      <c r="EA807" s="21">
        <v>-810.82280000000003</v>
      </c>
      <c r="EB807" s="21">
        <v>-796.43650000000002</v>
      </c>
      <c r="EC807" s="21">
        <v>-995.09023000000002</v>
      </c>
      <c r="ED807" s="21">
        <v>-925.44667000000004</v>
      </c>
      <c r="EE807" s="21">
        <v>-975.84297000000004</v>
      </c>
      <c r="EF807" s="21">
        <v>-959.39806999999996</v>
      </c>
      <c r="EG807" s="21">
        <v>-942.37586999999996</v>
      </c>
      <c r="EH807" s="21">
        <v>-1361.4796100000001</v>
      </c>
      <c r="EI807" s="21">
        <v>-1266.32437</v>
      </c>
      <c r="EJ807" s="21">
        <v>-1335.30648</v>
      </c>
      <c r="EK807" s="21">
        <v>-1312.80466</v>
      </c>
      <c r="EL807" s="21">
        <v>-1289.5121999999999</v>
      </c>
      <c r="EM807" s="21">
        <v>-476.08704</v>
      </c>
      <c r="EN807" s="21">
        <v>-442.03212000000002</v>
      </c>
      <c r="EO807" s="21">
        <v>-465.95111000000003</v>
      </c>
      <c r="EP807" s="21">
        <v>-458.11239999999998</v>
      </c>
      <c r="EQ807" s="21">
        <v>-449.98383000000001</v>
      </c>
      <c r="ER807" s="21">
        <v>-27.83052</v>
      </c>
      <c r="ES807" s="21">
        <v>-22.895900000000001</v>
      </c>
      <c r="ET807" s="21">
        <v>-23.552019999999999</v>
      </c>
      <c r="EU807" s="21">
        <v>-23.19003</v>
      </c>
      <c r="EV807" s="21">
        <v>-22.769089999999998</v>
      </c>
      <c r="EW807" s="21">
        <v>-300.81966999999997</v>
      </c>
      <c r="EX807" s="21">
        <v>-278.42097999999999</v>
      </c>
      <c r="EY807" s="21">
        <v>-293.30493999999999</v>
      </c>
      <c r="EZ807" s="21">
        <v>-288.38409000000001</v>
      </c>
      <c r="FA807" s="21">
        <v>-283.26655</v>
      </c>
      <c r="FB807" s="21">
        <v>-573.08023000000003</v>
      </c>
      <c r="FC807" s="21">
        <v>-532.53129999999999</v>
      </c>
      <c r="FD807" s="21">
        <v>-561.43976999999995</v>
      </c>
      <c r="FE807" s="21">
        <v>-551.98558000000003</v>
      </c>
      <c r="FF807" s="21">
        <v>-542.19164000000001</v>
      </c>
    </row>
    <row r="808" spans="2:162" x14ac:dyDescent="0.35">
      <c r="B808" s="39" t="s">
        <v>988</v>
      </c>
      <c r="C808" s="21">
        <v>-70794.996199999994</v>
      </c>
      <c r="D808" s="21">
        <v>-65970.272719999994</v>
      </c>
      <c r="E808" s="21">
        <v>-69593.958700000003</v>
      </c>
      <c r="F808" s="21">
        <v>-68380.386710000006</v>
      </c>
      <c r="G808" s="21">
        <v>-67174.906610000005</v>
      </c>
      <c r="H808" s="21">
        <v>-166188.25513999999</v>
      </c>
      <c r="I808" s="21">
        <v>-154862.5042</v>
      </c>
      <c r="J808" s="21">
        <v>-163368.88229000001</v>
      </c>
      <c r="K808" s="21">
        <v>-160520.10433999999</v>
      </c>
      <c r="L808" s="21">
        <v>-157690.27851</v>
      </c>
      <c r="M808" s="21">
        <v>-139019.62247999999</v>
      </c>
      <c r="N808" s="21">
        <v>-129545.42409</v>
      </c>
      <c r="O808" s="21">
        <v>-136661.15202000001</v>
      </c>
      <c r="P808" s="21">
        <v>-134278.12424</v>
      </c>
      <c r="Q808" s="21">
        <v>-131910.85568000001</v>
      </c>
      <c r="R808" s="21">
        <v>-1007.7475899999999</v>
      </c>
      <c r="S808" s="21">
        <v>-945.16588000000002</v>
      </c>
      <c r="T808" s="21">
        <v>-997.69825000000003</v>
      </c>
      <c r="U808" s="21">
        <v>-980.62071000000003</v>
      </c>
      <c r="V808" s="21">
        <v>-963.13174000000004</v>
      </c>
      <c r="W808" s="21">
        <v>-1806.2838999999999</v>
      </c>
      <c r="X808" s="21">
        <v>-1688.80305</v>
      </c>
      <c r="Y808" s="21">
        <v>-1782.13706</v>
      </c>
      <c r="Z808" s="21">
        <v>-1751.81825</v>
      </c>
      <c r="AA808" s="21">
        <v>-1720.6522500000001</v>
      </c>
      <c r="AB808" s="21">
        <v>-134606.03448</v>
      </c>
      <c r="AC808" s="21">
        <v>-125432.56535999999</v>
      </c>
      <c r="AD808" s="21">
        <v>-132322.41708000001</v>
      </c>
      <c r="AE808" s="21">
        <v>-130015.0567</v>
      </c>
      <c r="AF808" s="21">
        <v>-127722.95285</v>
      </c>
      <c r="AG808" s="21">
        <v>-309.08508</v>
      </c>
      <c r="AH808" s="21">
        <v>-293.45332000000002</v>
      </c>
      <c r="AI808" s="21">
        <v>-310.43693999999999</v>
      </c>
      <c r="AJ808" s="21">
        <v>-304.80104999999998</v>
      </c>
      <c r="AK808" s="21">
        <v>-299.22172</v>
      </c>
      <c r="AL808" s="21">
        <v>-457.96683000000002</v>
      </c>
      <c r="AM808" s="21">
        <v>-430.77166</v>
      </c>
      <c r="AN808" s="21">
        <v>-455.25441999999998</v>
      </c>
      <c r="AO808" s="21">
        <v>-447.15237000000002</v>
      </c>
      <c r="AP808" s="21">
        <v>-439.00504999999998</v>
      </c>
      <c r="AQ808" s="21">
        <v>-900.81119999999999</v>
      </c>
      <c r="AR808" s="21">
        <v>-844.11971000000005</v>
      </c>
      <c r="AS808" s="21">
        <v>-891.73207000000002</v>
      </c>
      <c r="AT808" s="21">
        <v>-875.95186999999999</v>
      </c>
      <c r="AU808" s="21">
        <v>-860.07406000000003</v>
      </c>
      <c r="AV808" s="21">
        <v>-1681.33852</v>
      </c>
      <c r="AW808" s="21">
        <v>-1571.23317</v>
      </c>
      <c r="AX808" s="21">
        <v>-1659.3533600000001</v>
      </c>
      <c r="AY808" s="21">
        <v>-1630.1875399999999</v>
      </c>
      <c r="AZ808" s="21">
        <v>-1600.65365</v>
      </c>
      <c r="BA808" s="21">
        <v>-1753.3554200000001</v>
      </c>
      <c r="BB808" s="21">
        <v>-1636.7247</v>
      </c>
      <c r="BC808" s="21">
        <v>-1728.3385499999999</v>
      </c>
      <c r="BD808" s="21">
        <v>-1698.0377000000001</v>
      </c>
      <c r="BE808" s="21">
        <v>-1667.2688900000001</v>
      </c>
      <c r="BF808" s="21">
        <v>-2802.3102699999999</v>
      </c>
      <c r="BG808" s="21">
        <v>-2613.97039</v>
      </c>
      <c r="BH808" s="21">
        <v>-2760.1681800000001</v>
      </c>
      <c r="BI808" s="21">
        <v>-2711.72514</v>
      </c>
      <c r="BJ808" s="21">
        <v>-2662.7483900000002</v>
      </c>
      <c r="BK808" s="21">
        <v>-3206.3590100000001</v>
      </c>
      <c r="BL808" s="21">
        <v>-2990.1720599999999</v>
      </c>
      <c r="BM808" s="21">
        <v>-3157.1936599999999</v>
      </c>
      <c r="BN808" s="21">
        <v>-3101.9247700000001</v>
      </c>
      <c r="BO808" s="21">
        <v>-3045.79979</v>
      </c>
      <c r="BP808" s="21">
        <v>-2755.90049</v>
      </c>
      <c r="BQ808" s="21">
        <v>-2570.2955200000001</v>
      </c>
      <c r="BR808" s="21">
        <v>-2713.8994699999998</v>
      </c>
      <c r="BS808" s="21">
        <v>-2666.4004599999998</v>
      </c>
      <c r="BT808" s="21">
        <v>-2618.1241799999998</v>
      </c>
      <c r="BU808" s="21">
        <v>-18693.580480000001</v>
      </c>
      <c r="BV808" s="21">
        <v>-17403.91906</v>
      </c>
      <c r="BW808" s="21">
        <v>-18372.512750000002</v>
      </c>
      <c r="BX808" s="21">
        <v>-18048.169249999999</v>
      </c>
      <c r="BY808" s="21">
        <v>-17725.940490000001</v>
      </c>
      <c r="BZ808" s="21">
        <v>-2026.60376</v>
      </c>
      <c r="CA808" s="21">
        <v>-1897.8289500000001</v>
      </c>
      <c r="CB808" s="21">
        <v>-2004.76008</v>
      </c>
      <c r="CC808" s="21">
        <v>-1969.3677</v>
      </c>
      <c r="CD808" s="21">
        <v>-1933.60986</v>
      </c>
      <c r="CE808" s="21">
        <v>-540.61604999999997</v>
      </c>
      <c r="CF808" s="21">
        <v>-510.35509000000002</v>
      </c>
      <c r="CG808" s="21">
        <v>-539.10587999999996</v>
      </c>
      <c r="CH808" s="21">
        <v>-529.76049999999998</v>
      </c>
      <c r="CI808" s="21">
        <v>-520.26176999999996</v>
      </c>
      <c r="CJ808" s="21">
        <v>-805.40751999999998</v>
      </c>
      <c r="CK808" s="21">
        <v>-756.95645999999999</v>
      </c>
      <c r="CL808" s="21">
        <v>-799.21631000000002</v>
      </c>
      <c r="CM808" s="21">
        <v>-785.46798000000001</v>
      </c>
      <c r="CN808" s="21">
        <v>-771.43605000000002</v>
      </c>
      <c r="CO808" s="21">
        <v>-1006.4847600000001</v>
      </c>
      <c r="CP808" s="21">
        <v>-944.81188999999995</v>
      </c>
      <c r="CQ808" s="21">
        <v>-997.4366</v>
      </c>
      <c r="CR808" s="21">
        <v>-980.31993</v>
      </c>
      <c r="CS808" s="21">
        <v>-962.82313999999997</v>
      </c>
      <c r="CT808" s="21">
        <v>-1254.1987200000001</v>
      </c>
      <c r="CU808" s="21">
        <v>-1175.2106900000001</v>
      </c>
      <c r="CV808" s="21">
        <v>-1240.40128</v>
      </c>
      <c r="CW808" s="21">
        <v>-1219.21822</v>
      </c>
      <c r="CX808" s="21">
        <v>-1197.4898599999999</v>
      </c>
      <c r="CY808" s="21">
        <v>-1270.72234</v>
      </c>
      <c r="CZ808" s="21">
        <v>-1190.2316699999999</v>
      </c>
      <c r="DA808" s="21">
        <v>-1256.23819</v>
      </c>
      <c r="DB808" s="21">
        <v>-1234.8018999999999</v>
      </c>
      <c r="DC808" s="21">
        <v>-1212.80051</v>
      </c>
      <c r="DD808" s="21">
        <v>-1615.0950600000001</v>
      </c>
      <c r="DE808" s="21">
        <v>-1512.0653600000001</v>
      </c>
      <c r="DF808" s="21">
        <v>-1595.8313499999999</v>
      </c>
      <c r="DG808" s="21">
        <v>-1568.605</v>
      </c>
      <c r="DH808" s="21">
        <v>-1540.6685199999999</v>
      </c>
      <c r="DI808" s="21">
        <v>-1648.8887500000001</v>
      </c>
      <c r="DJ808" s="21">
        <v>-1543.04602</v>
      </c>
      <c r="DK808" s="21">
        <v>-1628.45373</v>
      </c>
      <c r="DL808" s="21">
        <v>-1600.6975</v>
      </c>
      <c r="DM808" s="21">
        <v>-1572.1994099999999</v>
      </c>
      <c r="DN808" s="21">
        <v>-1647.73911</v>
      </c>
      <c r="DO808" s="21">
        <v>-1541.5587499999999</v>
      </c>
      <c r="DP808" s="21">
        <v>-1626.84518</v>
      </c>
      <c r="DQ808" s="21">
        <v>-1599.15128</v>
      </c>
      <c r="DR808" s="21">
        <v>-1570.6850899999999</v>
      </c>
      <c r="DS808" s="21">
        <v>-1969.3695700000001</v>
      </c>
      <c r="DT808" s="21">
        <v>-1841.6906300000001</v>
      </c>
      <c r="DU808" s="21">
        <v>-1943.4865</v>
      </c>
      <c r="DV808" s="21">
        <v>-1910.4105199999999</v>
      </c>
      <c r="DW808" s="21">
        <v>-1876.41722</v>
      </c>
      <c r="DX808" s="21">
        <v>-2046.59627</v>
      </c>
      <c r="DY808" s="21">
        <v>-1912.89582</v>
      </c>
      <c r="DZ808" s="21">
        <v>-2018.5202400000001</v>
      </c>
      <c r="EA808" s="21">
        <v>-1984.2257300000001</v>
      </c>
      <c r="EB808" s="21">
        <v>-1948.9324300000001</v>
      </c>
      <c r="EC808" s="21">
        <v>-2185.5066400000001</v>
      </c>
      <c r="ED808" s="21">
        <v>-2042.3458900000001</v>
      </c>
      <c r="EE808" s="21">
        <v>-2155.0404600000002</v>
      </c>
      <c r="EF808" s="21">
        <v>-2118.4404199999999</v>
      </c>
      <c r="EG808" s="21">
        <v>-2080.7678999999998</v>
      </c>
      <c r="EH808" s="21">
        <v>-2863.1914700000002</v>
      </c>
      <c r="EI808" s="21">
        <v>-2675.5314100000001</v>
      </c>
      <c r="EJ808" s="21">
        <v>-2823.1870600000002</v>
      </c>
      <c r="EK808" s="21">
        <v>-2775.2206500000002</v>
      </c>
      <c r="EL808" s="21">
        <v>-2725.86958</v>
      </c>
      <c r="EM808" s="21">
        <v>-1148.2774999999999</v>
      </c>
      <c r="EN808" s="21">
        <v>-1075.2394200000001</v>
      </c>
      <c r="EO808" s="21">
        <v>-1134.8254899999999</v>
      </c>
      <c r="EP808" s="21">
        <v>-1115.45993</v>
      </c>
      <c r="EQ808" s="21">
        <v>-1095.59158</v>
      </c>
      <c r="ER808" s="21">
        <v>-187.27123</v>
      </c>
      <c r="ES808" s="21">
        <v>-184.46463</v>
      </c>
      <c r="ET808" s="21">
        <v>-195.88477</v>
      </c>
      <c r="EU808" s="21">
        <v>-192.08242999999999</v>
      </c>
      <c r="EV808" s="21">
        <v>-188.47245000000001</v>
      </c>
      <c r="EW808" s="21">
        <v>-684.07640000000004</v>
      </c>
      <c r="EX808" s="21">
        <v>-643.73751000000004</v>
      </c>
      <c r="EY808" s="21">
        <v>-679.74397999999997</v>
      </c>
      <c r="EZ808" s="21">
        <v>-668.03512000000001</v>
      </c>
      <c r="FA808" s="21">
        <v>-656.08981000000006</v>
      </c>
      <c r="FB808" s="21">
        <v>-1507.1077399999999</v>
      </c>
      <c r="FC808" s="21">
        <v>-1409.1829600000001</v>
      </c>
      <c r="FD808" s="21">
        <v>-1487.0270499999999</v>
      </c>
      <c r="FE808" s="21">
        <v>-1461.7429400000001</v>
      </c>
      <c r="FF808" s="21">
        <v>-1435.7370000000001</v>
      </c>
    </row>
    <row r="809" spans="2:162" x14ac:dyDescent="0.35">
      <c r="B809" s="39" t="s">
        <v>989</v>
      </c>
      <c r="C809" s="21">
        <v>-11553.28023</v>
      </c>
      <c r="D809" s="21">
        <v>-10765.91692</v>
      </c>
      <c r="E809" s="21">
        <v>-11357.278770000001</v>
      </c>
      <c r="F809" s="21">
        <v>-11159.231760000001</v>
      </c>
      <c r="G809" s="21">
        <v>-10962.505289999999</v>
      </c>
      <c r="H809" s="21">
        <v>-48586.279949999996</v>
      </c>
      <c r="I809" s="21">
        <v>-45275.118730000002</v>
      </c>
      <c r="J809" s="21">
        <v>-47762.016900000002</v>
      </c>
      <c r="K809" s="21">
        <v>-46929.157059999998</v>
      </c>
      <c r="L809" s="21">
        <v>-46101.838009999999</v>
      </c>
      <c r="M809" s="21">
        <v>-38938.415670000002</v>
      </c>
      <c r="N809" s="21">
        <v>-36284.759530000003</v>
      </c>
      <c r="O809" s="21">
        <v>-38277.82473</v>
      </c>
      <c r="P809" s="21">
        <v>-37610.355450000003</v>
      </c>
      <c r="Q809" s="21">
        <v>-36947.300230000001</v>
      </c>
      <c r="R809" s="21">
        <v>-402.63551000000001</v>
      </c>
      <c r="S809" s="21">
        <v>-409.99367999999998</v>
      </c>
      <c r="T809" s="21">
        <v>-406.23424</v>
      </c>
      <c r="U809" s="21">
        <v>-384.30164000000002</v>
      </c>
      <c r="V809" s="21">
        <v>-380.56709000000001</v>
      </c>
      <c r="W809" s="21">
        <v>-704.48371999999995</v>
      </c>
      <c r="X809" s="21">
        <v>-690.34095000000002</v>
      </c>
      <c r="Y809" s="21">
        <v>-702.32411000000002</v>
      </c>
      <c r="Z809" s="21">
        <v>-675.85085000000004</v>
      </c>
      <c r="AA809" s="21">
        <v>-666.78895</v>
      </c>
      <c r="AB809" s="21">
        <v>-37460.635759999997</v>
      </c>
      <c r="AC809" s="21">
        <v>-34907.674550000003</v>
      </c>
      <c r="AD809" s="21">
        <v>-36825.108829999997</v>
      </c>
      <c r="AE809" s="21">
        <v>-36182.974269999999</v>
      </c>
      <c r="AF809" s="21">
        <v>-35545.085579999999</v>
      </c>
      <c r="AG809" s="21">
        <v>-161.96803</v>
      </c>
      <c r="AH809" s="21">
        <v>-183.91211000000001</v>
      </c>
      <c r="AI809" s="21">
        <v>-168.71311</v>
      </c>
      <c r="AJ809" s="21">
        <v>-151.86766</v>
      </c>
      <c r="AK809" s="21">
        <v>-151.84236999999999</v>
      </c>
      <c r="AL809" s="21">
        <v>-170.72388000000001</v>
      </c>
      <c r="AM809" s="21">
        <v>-184.99091000000001</v>
      </c>
      <c r="AN809" s="21">
        <v>-175.17066</v>
      </c>
      <c r="AO809" s="21">
        <v>-161.35194999999999</v>
      </c>
      <c r="AP809" s="21">
        <v>-160.58697000000001</v>
      </c>
      <c r="AQ809" s="21">
        <v>-352.79606999999999</v>
      </c>
      <c r="AR809" s="21">
        <v>-360.23113000000001</v>
      </c>
      <c r="AS809" s="21">
        <v>-355.89222000000001</v>
      </c>
      <c r="AT809" s="21">
        <v>-336.37238000000002</v>
      </c>
      <c r="AU809" s="21">
        <v>-332.91514999999998</v>
      </c>
      <c r="AV809" s="21">
        <v>-651.27597000000003</v>
      </c>
      <c r="AW809" s="21">
        <v>-641.03985</v>
      </c>
      <c r="AX809" s="21">
        <v>-650.00639000000001</v>
      </c>
      <c r="AY809" s="21">
        <v>-624.22135000000003</v>
      </c>
      <c r="AZ809" s="21">
        <v>-615.80678</v>
      </c>
      <c r="BA809" s="21">
        <v>-662.24915999999996</v>
      </c>
      <c r="BB809" s="21">
        <v>-642.69821999999999</v>
      </c>
      <c r="BC809" s="21">
        <v>-658.24093000000005</v>
      </c>
      <c r="BD809" s="21">
        <v>-635.99888999999996</v>
      </c>
      <c r="BE809" s="21">
        <v>-626.66076999999996</v>
      </c>
      <c r="BF809" s="21">
        <v>-910.54632000000004</v>
      </c>
      <c r="BG809" s="21">
        <v>-877.74063000000001</v>
      </c>
      <c r="BH809" s="21">
        <v>-903.49027000000001</v>
      </c>
      <c r="BI809" s="21">
        <v>-875.16503</v>
      </c>
      <c r="BJ809" s="21">
        <v>-861.83774000000005</v>
      </c>
      <c r="BK809" s="21">
        <v>-763.43651</v>
      </c>
      <c r="BL809" s="21">
        <v>-741.2029</v>
      </c>
      <c r="BM809" s="21">
        <v>-758.89913999999999</v>
      </c>
      <c r="BN809" s="21">
        <v>-733.01116999999999</v>
      </c>
      <c r="BO809" s="21">
        <v>-722.31259999999997</v>
      </c>
      <c r="BP809" s="21">
        <v>-544.21939999999995</v>
      </c>
      <c r="BQ809" s="21">
        <v>-534.25234999999998</v>
      </c>
      <c r="BR809" s="21">
        <v>-542.65917999999999</v>
      </c>
      <c r="BS809" s="21">
        <v>-521.82429000000002</v>
      </c>
      <c r="BT809" s="21">
        <v>-514.66992000000005</v>
      </c>
      <c r="BU809" s="21">
        <v>-5136.7907500000001</v>
      </c>
      <c r="BV809" s="21">
        <v>-4782.4059399999996</v>
      </c>
      <c r="BW809" s="21">
        <v>-5048.5648600000004</v>
      </c>
      <c r="BX809" s="21">
        <v>-4959.4388300000001</v>
      </c>
      <c r="BY809" s="21">
        <v>-4870.8939</v>
      </c>
      <c r="BZ809" s="21">
        <v>-806.32478000000003</v>
      </c>
      <c r="CA809" s="21">
        <v>-816.68767000000003</v>
      </c>
      <c r="CB809" s="21">
        <v>-811.01203999999996</v>
      </c>
      <c r="CC809" s="21">
        <v>-769.41102999999998</v>
      </c>
      <c r="CD809" s="21">
        <v>-761.01327000000003</v>
      </c>
      <c r="CE809" s="21">
        <v>-210.41331</v>
      </c>
      <c r="CF809" s="21">
        <v>-233.65601000000001</v>
      </c>
      <c r="CG809" s="21">
        <v>-218.04070999999999</v>
      </c>
      <c r="CH809" s="21">
        <v>-198.28304</v>
      </c>
      <c r="CI809" s="21">
        <v>-198.13741999999999</v>
      </c>
      <c r="CJ809" s="21">
        <v>-332.36347999999998</v>
      </c>
      <c r="CK809" s="21">
        <v>-346.69403999999997</v>
      </c>
      <c r="CL809" s="21">
        <v>-337.72962999999999</v>
      </c>
      <c r="CM809" s="21">
        <v>-315.99468000000002</v>
      </c>
      <c r="CN809" s="21">
        <v>-313.64373999999998</v>
      </c>
      <c r="CO809" s="21">
        <v>-403.04559999999998</v>
      </c>
      <c r="CP809" s="21">
        <v>-415.66854000000001</v>
      </c>
      <c r="CQ809" s="21">
        <v>-408.05928999999998</v>
      </c>
      <c r="CR809" s="21">
        <v>-383.84976999999998</v>
      </c>
      <c r="CS809" s="21">
        <v>-380.56461000000002</v>
      </c>
      <c r="CT809" s="21">
        <v>-512.16917000000001</v>
      </c>
      <c r="CU809" s="21">
        <v>-514.41222000000005</v>
      </c>
      <c r="CV809" s="21">
        <v>-514.58420000000001</v>
      </c>
      <c r="CW809" s="21">
        <v>-489.93401999999998</v>
      </c>
      <c r="CX809" s="21">
        <v>-484.54226</v>
      </c>
      <c r="CY809" s="21">
        <v>-511.86070999999998</v>
      </c>
      <c r="CZ809" s="21">
        <v>-512.50671</v>
      </c>
      <c r="DA809" s="21">
        <v>-513.66036999999994</v>
      </c>
      <c r="DB809" s="21">
        <v>-489.86437000000001</v>
      </c>
      <c r="DC809" s="21">
        <v>-484.36678999999998</v>
      </c>
      <c r="DD809" s="21">
        <v>-638.17493999999999</v>
      </c>
      <c r="DE809" s="21">
        <v>-635.94237999999996</v>
      </c>
      <c r="DF809" s="21">
        <v>-639.48054000000002</v>
      </c>
      <c r="DG809" s="21">
        <v>-610.88738999999998</v>
      </c>
      <c r="DH809" s="21">
        <v>-603.67587000000003</v>
      </c>
      <c r="DI809" s="21">
        <v>-650.40641000000005</v>
      </c>
      <c r="DJ809" s="21">
        <v>-644.37996999999996</v>
      </c>
      <c r="DK809" s="21">
        <v>-650.64328999999998</v>
      </c>
      <c r="DL809" s="21">
        <v>-623.12417000000005</v>
      </c>
      <c r="DM809" s="21">
        <v>-615.43655999999999</v>
      </c>
      <c r="DN809" s="21">
        <v>-652.95842000000005</v>
      </c>
      <c r="DO809" s="21">
        <v>-644.32698000000005</v>
      </c>
      <c r="DP809" s="21">
        <v>-652.41896999999994</v>
      </c>
      <c r="DQ809" s="21">
        <v>-626.16965000000005</v>
      </c>
      <c r="DR809" s="21">
        <v>-618.28657999999996</v>
      </c>
      <c r="DS809" s="21">
        <v>-770.63391999999999</v>
      </c>
      <c r="DT809" s="21">
        <v>-756.66598999999997</v>
      </c>
      <c r="DU809" s="21">
        <v>-768.88005999999996</v>
      </c>
      <c r="DV809" s="21">
        <v>-739.26373000000001</v>
      </c>
      <c r="DW809" s="21">
        <v>-729.53769</v>
      </c>
      <c r="DX809" s="21">
        <v>-757.12288000000001</v>
      </c>
      <c r="DY809" s="21">
        <v>-739.74402999999995</v>
      </c>
      <c r="DZ809" s="21">
        <v>-754.30568000000005</v>
      </c>
      <c r="EA809" s="21">
        <v>-727.04732999999999</v>
      </c>
      <c r="EB809" s="21">
        <v>-717.22763999999995</v>
      </c>
      <c r="EC809" s="21">
        <v>-708.66771000000006</v>
      </c>
      <c r="ED809" s="21">
        <v>-694.26184999999998</v>
      </c>
      <c r="EE809" s="21">
        <v>-706.71213</v>
      </c>
      <c r="EF809" s="21">
        <v>-680.25828999999999</v>
      </c>
      <c r="EG809" s="21">
        <v>-671.20150999999998</v>
      </c>
      <c r="EH809" s="21">
        <v>-871.35254999999995</v>
      </c>
      <c r="EI809" s="21">
        <v>-856.45800999999994</v>
      </c>
      <c r="EJ809" s="21">
        <v>-869.6395</v>
      </c>
      <c r="EK809" s="21">
        <v>-835.75697000000002</v>
      </c>
      <c r="EL809" s="21">
        <v>-824.84118999999998</v>
      </c>
      <c r="EM809" s="21">
        <v>-459.65510999999998</v>
      </c>
      <c r="EN809" s="21">
        <v>-458.45690999999999</v>
      </c>
      <c r="EO809" s="21">
        <v>-460.83526999999998</v>
      </c>
      <c r="EP809" s="21">
        <v>-439.96075000000002</v>
      </c>
      <c r="EQ809" s="21">
        <v>-434.81013999999999</v>
      </c>
      <c r="ER809" s="21">
        <v>-220.36564000000001</v>
      </c>
      <c r="ES809" s="21">
        <v>-264.20933000000002</v>
      </c>
      <c r="ET809" s="21">
        <v>-233.49309</v>
      </c>
      <c r="EU809" s="21">
        <v>-204.69766000000001</v>
      </c>
      <c r="EV809" s="21">
        <v>-205.83993000000001</v>
      </c>
      <c r="EW809" s="21">
        <v>-259.32560999999998</v>
      </c>
      <c r="EX809" s="21">
        <v>-277.07396</v>
      </c>
      <c r="EY809" s="21">
        <v>-265.62292000000002</v>
      </c>
      <c r="EZ809" s="21">
        <v>-245.81925000000001</v>
      </c>
      <c r="FA809" s="21">
        <v>-244.60453000000001</v>
      </c>
      <c r="FB809" s="21">
        <v>-593.69943999999998</v>
      </c>
      <c r="FC809" s="21">
        <v>-580.94253000000003</v>
      </c>
      <c r="FD809" s="21">
        <v>-591.89287999999999</v>
      </c>
      <c r="FE809" s="21">
        <v>-569.98140999999998</v>
      </c>
      <c r="FF809" s="21">
        <v>-562.33171000000004</v>
      </c>
    </row>
    <row r="810" spans="2:162" x14ac:dyDescent="0.35">
      <c r="B810" s="39" t="s">
        <v>990</v>
      </c>
      <c r="C810" s="21">
        <v>58202.73</v>
      </c>
      <c r="D810" s="21">
        <v>54236.177369999998</v>
      </c>
      <c r="E810" s="21">
        <v>57215.320370000001</v>
      </c>
      <c r="F810" s="21">
        <v>56217.605739999999</v>
      </c>
      <c r="G810" s="21">
        <v>55226.543709999998</v>
      </c>
      <c r="H810" s="21">
        <v>107418.8143</v>
      </c>
      <c r="I810" s="21">
        <v>100098.2083</v>
      </c>
      <c r="J810" s="21">
        <v>105596.46115</v>
      </c>
      <c r="K810" s="21">
        <v>103755.10149</v>
      </c>
      <c r="L810" s="21">
        <v>101925.99188</v>
      </c>
      <c r="M810" s="21">
        <v>83050.843760000003</v>
      </c>
      <c r="N810" s="21">
        <v>77390.922120000003</v>
      </c>
      <c r="O810" s="21">
        <v>81641.884669999999</v>
      </c>
      <c r="P810" s="21">
        <v>80218.254929999996</v>
      </c>
      <c r="Q810" s="21">
        <v>78804.039820000005</v>
      </c>
      <c r="R810" s="21">
        <v>461.17495000000002</v>
      </c>
      <c r="S810" s="21">
        <v>407.80630000000002</v>
      </c>
      <c r="T810" s="21">
        <v>457.08361000000002</v>
      </c>
      <c r="U810" s="21">
        <v>464.17252999999999</v>
      </c>
      <c r="V810" s="21">
        <v>452.82706000000002</v>
      </c>
      <c r="W810" s="21">
        <v>627.31105000000002</v>
      </c>
      <c r="X810" s="21">
        <v>562.65213000000006</v>
      </c>
      <c r="Y810" s="21">
        <v>620.18364999999994</v>
      </c>
      <c r="Z810" s="21">
        <v>624.13229000000001</v>
      </c>
      <c r="AA810" s="21">
        <v>610.08941000000004</v>
      </c>
      <c r="AB810" s="21">
        <v>81358.898870000005</v>
      </c>
      <c r="AC810" s="21">
        <v>75814.248890000003</v>
      </c>
      <c r="AD810" s="21">
        <v>79978.629419999997</v>
      </c>
      <c r="AE810" s="21">
        <v>78584.009179999994</v>
      </c>
      <c r="AF810" s="21">
        <v>77198.610339999999</v>
      </c>
      <c r="AG810" s="21">
        <v>84.638589999999994</v>
      </c>
      <c r="AH810" s="21">
        <v>57.728050000000003</v>
      </c>
      <c r="AI810" s="21">
        <v>86.803960000000004</v>
      </c>
      <c r="AJ810" s="21">
        <v>98.847189999999998</v>
      </c>
      <c r="AK810" s="21">
        <v>94.345889999999997</v>
      </c>
      <c r="AL810" s="21">
        <v>200.25488000000001</v>
      </c>
      <c r="AM810" s="21">
        <v>169.71933999999999</v>
      </c>
      <c r="AN810" s="21">
        <v>199.63713999999999</v>
      </c>
      <c r="AO810" s="21">
        <v>206.67644999999999</v>
      </c>
      <c r="AP810" s="21">
        <v>200.78229999999999</v>
      </c>
      <c r="AQ810" s="21">
        <v>435.84737000000001</v>
      </c>
      <c r="AR810" s="21">
        <v>385.50513999999998</v>
      </c>
      <c r="AS810" s="21">
        <v>431.85833000000002</v>
      </c>
      <c r="AT810" s="21">
        <v>437.34395000000001</v>
      </c>
      <c r="AU810" s="21">
        <v>426.83170000000001</v>
      </c>
      <c r="AV810" s="21">
        <v>587.59655999999995</v>
      </c>
      <c r="AW810" s="21">
        <v>524.79085999999995</v>
      </c>
      <c r="AX810" s="21">
        <v>581.30708000000004</v>
      </c>
      <c r="AY810" s="21">
        <v>585.35049000000004</v>
      </c>
      <c r="AZ810" s="21">
        <v>571.89296999999999</v>
      </c>
      <c r="BA810" s="21">
        <v>593.96817999999996</v>
      </c>
      <c r="BB810" s="21">
        <v>536.03044999999997</v>
      </c>
      <c r="BC810" s="21">
        <v>586.60409000000004</v>
      </c>
      <c r="BD810" s="21">
        <v>586.97334999999998</v>
      </c>
      <c r="BE810" s="21">
        <v>574.17515000000003</v>
      </c>
      <c r="BF810" s="21">
        <v>1020.78746</v>
      </c>
      <c r="BG810" s="21">
        <v>930.89975000000004</v>
      </c>
      <c r="BH810" s="21">
        <v>1006.57686</v>
      </c>
      <c r="BI810" s="21">
        <v>1001.35388</v>
      </c>
      <c r="BJ810" s="21">
        <v>980.80556000000001</v>
      </c>
      <c r="BK810" s="21">
        <v>1177.4328</v>
      </c>
      <c r="BL810" s="21">
        <v>1076.41659</v>
      </c>
      <c r="BM810" s="21">
        <v>1160.5565300000001</v>
      </c>
      <c r="BN810" s="21">
        <v>1152.80495</v>
      </c>
      <c r="BO810" s="21">
        <v>1129.39418</v>
      </c>
      <c r="BP810" s="21">
        <v>1020.0478900000001</v>
      </c>
      <c r="BQ810" s="21">
        <v>931.75972999999999</v>
      </c>
      <c r="BR810" s="21">
        <v>1005.52772</v>
      </c>
      <c r="BS810" s="21">
        <v>999.20951000000002</v>
      </c>
      <c r="BT810" s="21">
        <v>978.83574999999996</v>
      </c>
      <c r="BU810" s="21">
        <v>9008.3325000000004</v>
      </c>
      <c r="BV810" s="21">
        <v>8386.8518299999996</v>
      </c>
      <c r="BW810" s="21">
        <v>8853.61175</v>
      </c>
      <c r="BX810" s="21">
        <v>8697.3124200000002</v>
      </c>
      <c r="BY810" s="21">
        <v>8542.0321700000004</v>
      </c>
      <c r="BZ810" s="21">
        <v>904.21820000000002</v>
      </c>
      <c r="CA810" s="21">
        <v>799.20794000000001</v>
      </c>
      <c r="CB810" s="21">
        <v>895.86242000000004</v>
      </c>
      <c r="CC810" s="21">
        <v>907.13031000000001</v>
      </c>
      <c r="CD810" s="21">
        <v>885.19888000000003</v>
      </c>
      <c r="CE810" s="21">
        <v>191.46684999999999</v>
      </c>
      <c r="CF810" s="21">
        <v>154.80303000000001</v>
      </c>
      <c r="CG810" s="21">
        <v>192.27681000000001</v>
      </c>
      <c r="CH810" s="21">
        <v>204.75358</v>
      </c>
      <c r="CI810" s="21">
        <v>197.73600999999999</v>
      </c>
      <c r="CJ810" s="21">
        <v>411.31236000000001</v>
      </c>
      <c r="CK810" s="21">
        <v>359.8852</v>
      </c>
      <c r="CL810" s="21">
        <v>408.27156000000002</v>
      </c>
      <c r="CM810" s="21">
        <v>417.08954999999997</v>
      </c>
      <c r="CN810" s="21">
        <v>406.41131999999999</v>
      </c>
      <c r="CO810" s="21">
        <v>475.73660999999998</v>
      </c>
      <c r="CP810" s="21">
        <v>417.83652999999998</v>
      </c>
      <c r="CQ810" s="21">
        <v>471.90670999999998</v>
      </c>
      <c r="CR810" s="21">
        <v>480.92025999999998</v>
      </c>
      <c r="CS810" s="21">
        <v>468.83578</v>
      </c>
      <c r="CT810" s="21">
        <v>523.09492</v>
      </c>
      <c r="CU810" s="21">
        <v>463.98110000000003</v>
      </c>
      <c r="CV810" s="21">
        <v>518.19872999999995</v>
      </c>
      <c r="CW810" s="21">
        <v>525.15548999999999</v>
      </c>
      <c r="CX810" s="21">
        <v>512.50594999999998</v>
      </c>
      <c r="CY810" s="21">
        <v>550.33506999999997</v>
      </c>
      <c r="CZ810" s="21">
        <v>490.24468999999999</v>
      </c>
      <c r="DA810" s="21">
        <v>544.79798000000005</v>
      </c>
      <c r="DB810" s="21">
        <v>550.49519999999995</v>
      </c>
      <c r="DC810" s="21">
        <v>537.50234999999998</v>
      </c>
      <c r="DD810" s="21">
        <v>608.09617000000003</v>
      </c>
      <c r="DE810" s="21">
        <v>540.29223999999999</v>
      </c>
      <c r="DF810" s="21">
        <v>602.12976000000003</v>
      </c>
      <c r="DG810" s="21">
        <v>609.46241999999995</v>
      </c>
      <c r="DH810" s="21">
        <v>594.98451999999997</v>
      </c>
      <c r="DI810" s="21">
        <v>583.62356999999997</v>
      </c>
      <c r="DJ810" s="21">
        <v>519.37941000000001</v>
      </c>
      <c r="DK810" s="21">
        <v>577.76675999999998</v>
      </c>
      <c r="DL810" s="21">
        <v>584.28159000000005</v>
      </c>
      <c r="DM810" s="21">
        <v>570.50981000000002</v>
      </c>
      <c r="DN810" s="21">
        <v>563.75963999999999</v>
      </c>
      <c r="DO810" s="21">
        <v>502.46674000000002</v>
      </c>
      <c r="DP810" s="21">
        <v>558.02777000000003</v>
      </c>
      <c r="DQ810" s="21">
        <v>563.63287000000003</v>
      </c>
      <c r="DR810" s="21">
        <v>550.36942999999997</v>
      </c>
      <c r="DS810" s="21">
        <v>688.09982000000002</v>
      </c>
      <c r="DT810" s="21">
        <v>616.50157999999999</v>
      </c>
      <c r="DU810" s="21">
        <v>680.48915999999997</v>
      </c>
      <c r="DV810" s="21">
        <v>685.40155000000004</v>
      </c>
      <c r="DW810" s="21">
        <v>669.80682000000002</v>
      </c>
      <c r="DX810" s="21">
        <v>762.49764000000005</v>
      </c>
      <c r="DY810" s="21">
        <v>688.60342000000003</v>
      </c>
      <c r="DZ810" s="21">
        <v>753.20135000000005</v>
      </c>
      <c r="EA810" s="21">
        <v>754.86449000000005</v>
      </c>
      <c r="EB810" s="21">
        <v>738.34595000000002</v>
      </c>
      <c r="EC810" s="21">
        <v>821.36018999999999</v>
      </c>
      <c r="ED810" s="21">
        <v>743.77625999999998</v>
      </c>
      <c r="EE810" s="21">
        <v>811.02291000000002</v>
      </c>
      <c r="EF810" s="21">
        <v>811.70806000000005</v>
      </c>
      <c r="EG810" s="21">
        <v>794.24791000000005</v>
      </c>
      <c r="EH810" s="21">
        <v>1080.3253400000001</v>
      </c>
      <c r="EI810" s="21">
        <v>978.12414999999999</v>
      </c>
      <c r="EJ810" s="21">
        <v>1066.6622600000001</v>
      </c>
      <c r="EK810" s="21">
        <v>1067.6246599999999</v>
      </c>
      <c r="EL810" s="21">
        <v>1044.71137</v>
      </c>
      <c r="EM810" s="21">
        <v>495.07159999999999</v>
      </c>
      <c r="EN810" s="21">
        <v>442.22510999999997</v>
      </c>
      <c r="EO810" s="21">
        <v>489.88684000000001</v>
      </c>
      <c r="EP810" s="21">
        <v>494.50110999999998</v>
      </c>
      <c r="EQ810" s="21">
        <v>483.04340999999999</v>
      </c>
      <c r="ER810" s="21">
        <v>6.4986100000000002</v>
      </c>
      <c r="ES810" s="21">
        <v>-31.586580000000001</v>
      </c>
      <c r="ET810" s="21">
        <v>12.80368</v>
      </c>
      <c r="EU810" s="21">
        <v>36.672539999999998</v>
      </c>
      <c r="EV810" s="21">
        <v>31.172799999999999</v>
      </c>
      <c r="EW810" s="21">
        <v>305.65203000000002</v>
      </c>
      <c r="EX810" s="21">
        <v>262.66309999999999</v>
      </c>
      <c r="EY810" s="21">
        <v>304.29638</v>
      </c>
      <c r="EZ810" s="21">
        <v>314.16692999999998</v>
      </c>
      <c r="FA810" s="21">
        <v>305.42898000000002</v>
      </c>
      <c r="FB810" s="21">
        <v>498.85577999999998</v>
      </c>
      <c r="FC810" s="21">
        <v>447.28579999999999</v>
      </c>
      <c r="FD810" s="21">
        <v>493.36228</v>
      </c>
      <c r="FE810" s="21">
        <v>496.80802</v>
      </c>
      <c r="FF810" s="21">
        <v>485.49752999999998</v>
      </c>
    </row>
    <row r="811" spans="2:162" x14ac:dyDescent="0.35">
      <c r="B811" s="39" t="s">
        <v>991</v>
      </c>
      <c r="C811" s="21">
        <v>34365.461300000003</v>
      </c>
      <c r="D811" s="21">
        <v>32023.433519999999</v>
      </c>
      <c r="E811" s="21">
        <v>33782.451070000003</v>
      </c>
      <c r="F811" s="21">
        <v>33193.356310000003</v>
      </c>
      <c r="G811" s="21">
        <v>32608.18953</v>
      </c>
      <c r="H811" s="21">
        <v>45760.352610000002</v>
      </c>
      <c r="I811" s="21">
        <v>42641.778700000003</v>
      </c>
      <c r="J811" s="21">
        <v>44984.031230000001</v>
      </c>
      <c r="K811" s="21">
        <v>44199.613080000003</v>
      </c>
      <c r="L811" s="21">
        <v>43420.41345</v>
      </c>
      <c r="M811" s="21">
        <v>29618.351259999999</v>
      </c>
      <c r="N811" s="21">
        <v>27599.858260000001</v>
      </c>
      <c r="O811" s="21">
        <v>29115.875390000001</v>
      </c>
      <c r="P811" s="21">
        <v>28608.167539999999</v>
      </c>
      <c r="Q811" s="21">
        <v>28103.817210000001</v>
      </c>
      <c r="R811" s="21">
        <v>151.13067000000001</v>
      </c>
      <c r="S811" s="21">
        <v>146.22636</v>
      </c>
      <c r="T811" s="21">
        <v>154.40483</v>
      </c>
      <c r="U811" s="21">
        <v>151.64467999999999</v>
      </c>
      <c r="V811" s="21">
        <v>148.95382000000001</v>
      </c>
      <c r="W811" s="21">
        <v>-93.896410000000003</v>
      </c>
      <c r="X811" s="21">
        <v>-82.399389999999997</v>
      </c>
      <c r="Y811" s="21">
        <v>-86.764430000000004</v>
      </c>
      <c r="Z811" s="21">
        <v>-85.453069999999997</v>
      </c>
      <c r="AA811" s="21">
        <v>-83.937470000000005</v>
      </c>
      <c r="AB811" s="21">
        <v>29941.821479999999</v>
      </c>
      <c r="AC811" s="21">
        <v>27901.271250000002</v>
      </c>
      <c r="AD811" s="21">
        <v>29433.85269</v>
      </c>
      <c r="AE811" s="21">
        <v>28920.602500000001</v>
      </c>
      <c r="AF811" s="21">
        <v>28410.74598</v>
      </c>
      <c r="AG811" s="21">
        <v>49.869680000000002</v>
      </c>
      <c r="AH811" s="21">
        <v>51.393560000000001</v>
      </c>
      <c r="AI811" s="21">
        <v>54.394179999999999</v>
      </c>
      <c r="AJ811" s="21">
        <v>53.306359999999998</v>
      </c>
      <c r="AK811" s="21">
        <v>52.344929999999998</v>
      </c>
      <c r="AL811" s="21">
        <v>66.621769999999998</v>
      </c>
      <c r="AM811" s="21">
        <v>65.881829999999994</v>
      </c>
      <c r="AN811" s="21">
        <v>69.655360000000002</v>
      </c>
      <c r="AO811" s="21">
        <v>68.335300000000004</v>
      </c>
      <c r="AP811" s="21">
        <v>67.100080000000005</v>
      </c>
      <c r="AQ811" s="21">
        <v>156.16849999999999</v>
      </c>
      <c r="AR811" s="21">
        <v>150.17475999999999</v>
      </c>
      <c r="AS811" s="21">
        <v>158.66825</v>
      </c>
      <c r="AT811" s="21">
        <v>155.76566</v>
      </c>
      <c r="AU811" s="21">
        <v>152.95616000000001</v>
      </c>
      <c r="AV811" s="21">
        <v>-3.1123099999999999</v>
      </c>
      <c r="AW811" s="21">
        <v>2.2948400000000002</v>
      </c>
      <c r="AX811" s="21">
        <v>2.56555</v>
      </c>
      <c r="AY811" s="21">
        <v>2.3793299999999999</v>
      </c>
      <c r="AZ811" s="21">
        <v>2.3363900000000002</v>
      </c>
      <c r="BA811" s="21">
        <v>-126.26685999999999</v>
      </c>
      <c r="BB811" s="21">
        <v>-113.68786</v>
      </c>
      <c r="BC811" s="21">
        <v>-119.90991</v>
      </c>
      <c r="BD811" s="21">
        <v>-117.92429</v>
      </c>
      <c r="BE811" s="21">
        <v>-115.79192999999999</v>
      </c>
      <c r="BF811" s="21">
        <v>-196.02903000000001</v>
      </c>
      <c r="BG811" s="21">
        <v>-178.02663000000001</v>
      </c>
      <c r="BH811" s="21">
        <v>-187.81756999999999</v>
      </c>
      <c r="BI811" s="21">
        <v>-184.65973</v>
      </c>
      <c r="BJ811" s="21">
        <v>-181.32951</v>
      </c>
      <c r="BK811" s="21">
        <v>-363.91052999999999</v>
      </c>
      <c r="BL811" s="21">
        <v>-334.30045000000001</v>
      </c>
      <c r="BM811" s="21">
        <v>-352.78303</v>
      </c>
      <c r="BN811" s="21">
        <v>-346.75196</v>
      </c>
      <c r="BO811" s="21">
        <v>-340.48642999999998</v>
      </c>
      <c r="BP811" s="21">
        <v>-359.93029999999999</v>
      </c>
      <c r="BQ811" s="21">
        <v>-331.01961999999997</v>
      </c>
      <c r="BR811" s="21">
        <v>-349.33386000000002</v>
      </c>
      <c r="BS811" s="21">
        <v>-343.35253</v>
      </c>
      <c r="BT811" s="21">
        <v>-337.14465000000001</v>
      </c>
      <c r="BU811" s="21">
        <v>5008.9171999999999</v>
      </c>
      <c r="BV811" s="21">
        <v>4663.3543300000001</v>
      </c>
      <c r="BW811" s="21">
        <v>4922.8875799999996</v>
      </c>
      <c r="BX811" s="21">
        <v>4835.9802200000004</v>
      </c>
      <c r="BY811" s="21">
        <v>4749.6395000000002</v>
      </c>
      <c r="BZ811" s="21">
        <v>268.73361</v>
      </c>
      <c r="CA811" s="21">
        <v>259.91550999999998</v>
      </c>
      <c r="CB811" s="21">
        <v>274.65568000000002</v>
      </c>
      <c r="CC811" s="21">
        <v>269.59464000000003</v>
      </c>
      <c r="CD811" s="21">
        <v>264.72253000000001</v>
      </c>
      <c r="CE811" s="21">
        <v>67.752279999999999</v>
      </c>
      <c r="CF811" s="21">
        <v>68.922610000000006</v>
      </c>
      <c r="CG811" s="21">
        <v>72.865390000000005</v>
      </c>
      <c r="CH811" s="21">
        <v>71.476339999999993</v>
      </c>
      <c r="CI811" s="21">
        <v>70.207750000000004</v>
      </c>
      <c r="CJ811" s="21">
        <v>156.12648999999999</v>
      </c>
      <c r="CK811" s="21">
        <v>151.16302999999999</v>
      </c>
      <c r="CL811" s="21">
        <v>159.62611000000001</v>
      </c>
      <c r="CM811" s="21">
        <v>156.76427000000001</v>
      </c>
      <c r="CN811" s="21">
        <v>153.98255</v>
      </c>
      <c r="CO811" s="21">
        <v>172.66809000000001</v>
      </c>
      <c r="CP811" s="21">
        <v>167.01794000000001</v>
      </c>
      <c r="CQ811" s="21">
        <v>176.36568</v>
      </c>
      <c r="CR811" s="21">
        <v>173.20668000000001</v>
      </c>
      <c r="CS811" s="21">
        <v>170.13320999999999</v>
      </c>
      <c r="CT811" s="21">
        <v>107.00613</v>
      </c>
      <c r="CU811" s="21">
        <v>105.47246</v>
      </c>
      <c r="CV811" s="21">
        <v>111.42081</v>
      </c>
      <c r="CW811" s="21">
        <v>109.38057000000001</v>
      </c>
      <c r="CX811" s="21">
        <v>107.4395</v>
      </c>
      <c r="CY811" s="21">
        <v>54.341700000000003</v>
      </c>
      <c r="CZ811" s="21">
        <v>56.096879999999999</v>
      </c>
      <c r="DA811" s="21">
        <v>59.326889999999999</v>
      </c>
      <c r="DB811" s="21">
        <v>58.175350000000002</v>
      </c>
      <c r="DC811" s="21">
        <v>57.142760000000003</v>
      </c>
      <c r="DD811" s="21">
        <v>52.998010000000001</v>
      </c>
      <c r="DE811" s="21">
        <v>55.675370000000001</v>
      </c>
      <c r="DF811" s="21">
        <v>58.920229999999997</v>
      </c>
      <c r="DG811" s="21">
        <v>57.738160000000001</v>
      </c>
      <c r="DH811" s="21">
        <v>56.713239999999999</v>
      </c>
      <c r="DI811" s="21">
        <v>-9.8742800000000006</v>
      </c>
      <c r="DJ811" s="21">
        <v>-3.35101</v>
      </c>
      <c r="DK811" s="21">
        <v>-3.3583099999999999</v>
      </c>
      <c r="DL811" s="21">
        <v>-3.4754900000000002</v>
      </c>
      <c r="DM811" s="21">
        <v>-3.4143500000000002</v>
      </c>
      <c r="DN811" s="21">
        <v>-66.240629999999996</v>
      </c>
      <c r="DO811" s="21">
        <v>-56.221060000000001</v>
      </c>
      <c r="DP811" s="21">
        <v>-59.15213</v>
      </c>
      <c r="DQ811" s="21">
        <v>-58.304670000000002</v>
      </c>
      <c r="DR811" s="21">
        <v>-57.27075</v>
      </c>
      <c r="DS811" s="21">
        <v>-91.151309999999995</v>
      </c>
      <c r="DT811" s="21">
        <v>-79.049279999999996</v>
      </c>
      <c r="DU811" s="21">
        <v>-83.208380000000005</v>
      </c>
      <c r="DV811" s="21">
        <v>-81.978859999999997</v>
      </c>
      <c r="DW811" s="21">
        <v>-80.524969999999996</v>
      </c>
      <c r="DX811" s="21">
        <v>-65.159390000000002</v>
      </c>
      <c r="DY811" s="21">
        <v>-55.463560000000001</v>
      </c>
      <c r="DZ811" s="21">
        <v>-58.360030000000002</v>
      </c>
      <c r="EA811" s="21">
        <v>-57.519089999999998</v>
      </c>
      <c r="EB811" s="21">
        <v>-56.499090000000002</v>
      </c>
      <c r="EC811" s="21">
        <v>-119.77221</v>
      </c>
      <c r="ED811" s="21">
        <v>-106.35818</v>
      </c>
      <c r="EE811" s="21">
        <v>-112.0462</v>
      </c>
      <c r="EF811" s="21">
        <v>-110.29968</v>
      </c>
      <c r="EG811" s="21">
        <v>-108.34327999999999</v>
      </c>
      <c r="EH811" s="21">
        <v>-182.77587</v>
      </c>
      <c r="EI811" s="21">
        <v>-163.52095</v>
      </c>
      <c r="EJ811" s="21">
        <v>-172.28729000000001</v>
      </c>
      <c r="EK811" s="21">
        <v>-169.58077</v>
      </c>
      <c r="EL811" s="21">
        <v>-166.57277999999999</v>
      </c>
      <c r="EM811" s="21">
        <v>63.322789999999998</v>
      </c>
      <c r="EN811" s="21">
        <v>63.662269999999999</v>
      </c>
      <c r="EO811" s="21">
        <v>67.293300000000002</v>
      </c>
      <c r="EP811" s="21">
        <v>66.021119999999996</v>
      </c>
      <c r="EQ811" s="21">
        <v>64.849400000000003</v>
      </c>
      <c r="ER811" s="21">
        <v>72.636070000000004</v>
      </c>
      <c r="ES811" s="21">
        <v>76.433310000000006</v>
      </c>
      <c r="ET811" s="21">
        <v>80.938320000000004</v>
      </c>
      <c r="EU811" s="21">
        <v>79.278440000000003</v>
      </c>
      <c r="EV811" s="21">
        <v>77.848669999999998</v>
      </c>
      <c r="EW811" s="21">
        <v>104.2058</v>
      </c>
      <c r="EX811" s="21">
        <v>102.62396</v>
      </c>
      <c r="EY811" s="21">
        <v>108.40900999999999</v>
      </c>
      <c r="EZ811" s="21">
        <v>106.42654</v>
      </c>
      <c r="FA811" s="21">
        <v>104.53789999999999</v>
      </c>
      <c r="FB811" s="21">
        <v>-108.85476</v>
      </c>
      <c r="FC811" s="21">
        <v>-97.12285</v>
      </c>
      <c r="FD811" s="21">
        <v>-102.33065000000001</v>
      </c>
      <c r="FE811" s="21">
        <v>-100.72208000000001</v>
      </c>
      <c r="FF811" s="21">
        <v>-98.935509999999994</v>
      </c>
    </row>
    <row r="812" spans="2:162" x14ac:dyDescent="0.35">
      <c r="B812" s="39" t="s">
        <v>992</v>
      </c>
      <c r="C812" s="21">
        <v>8342.7171199999993</v>
      </c>
      <c r="D812" s="21">
        <v>7774.1557000000003</v>
      </c>
      <c r="E812" s="21">
        <v>8201.1828800000003</v>
      </c>
      <c r="F812" s="21">
        <v>8058.1715299999996</v>
      </c>
      <c r="G812" s="21">
        <v>7916.1137600000002</v>
      </c>
      <c r="H812" s="21">
        <v>-2718.4354600000001</v>
      </c>
      <c r="I812" s="21">
        <v>-2533.17373</v>
      </c>
      <c r="J812" s="21">
        <v>-2672.31738</v>
      </c>
      <c r="K812" s="21">
        <v>-2625.7183</v>
      </c>
      <c r="L812" s="21">
        <v>-2579.4292399999999</v>
      </c>
      <c r="M812" s="21">
        <v>-2570.6971899999999</v>
      </c>
      <c r="N812" s="21">
        <v>-2395.5039700000002</v>
      </c>
      <c r="O812" s="21">
        <v>-2527.08527</v>
      </c>
      <c r="P812" s="21">
        <v>-2483.0192400000001</v>
      </c>
      <c r="Q812" s="21">
        <v>-2439.2446199999999</v>
      </c>
      <c r="R812" s="21">
        <v>-64.894149999999996</v>
      </c>
      <c r="S812" s="21">
        <v>-52.416849999999997</v>
      </c>
      <c r="T812" s="21">
        <v>-55.068869999999997</v>
      </c>
      <c r="U812" s="21">
        <v>-54.359490000000001</v>
      </c>
      <c r="V812" s="21">
        <v>-53.39555</v>
      </c>
      <c r="W812" s="21">
        <v>-161.11177000000001</v>
      </c>
      <c r="X812" s="21">
        <v>-142.52493000000001</v>
      </c>
      <c r="Y812" s="21">
        <v>-150.12055000000001</v>
      </c>
      <c r="Z812" s="21">
        <v>-147.80663000000001</v>
      </c>
      <c r="AA812" s="21">
        <v>-145.18478999999999</v>
      </c>
      <c r="AB812" s="21">
        <v>-2446.1947799999998</v>
      </c>
      <c r="AC812" s="21">
        <v>-2279.4853699999999</v>
      </c>
      <c r="AD812" s="21">
        <v>-2404.69461</v>
      </c>
      <c r="AE812" s="21">
        <v>-2362.76296</v>
      </c>
      <c r="AF812" s="21">
        <v>-2321.1085699999999</v>
      </c>
      <c r="AG812" s="21">
        <v>57.575719999999997</v>
      </c>
      <c r="AH812" s="21">
        <v>61.01511</v>
      </c>
      <c r="AI812" s="21">
        <v>64.612719999999996</v>
      </c>
      <c r="AJ812" s="21">
        <v>63.286209999999997</v>
      </c>
      <c r="AK812" s="21">
        <v>62.144759999999998</v>
      </c>
      <c r="AL812" s="21">
        <v>22.372969999999999</v>
      </c>
      <c r="AM812" s="21">
        <v>26.585349999999998</v>
      </c>
      <c r="AN812" s="21">
        <v>28.218330000000002</v>
      </c>
      <c r="AO812" s="21">
        <v>27.57498</v>
      </c>
      <c r="AP812" s="21">
        <v>27.076560000000001</v>
      </c>
      <c r="AQ812" s="21">
        <v>-77.909949999999995</v>
      </c>
      <c r="AR812" s="21">
        <v>-65.409180000000006</v>
      </c>
      <c r="AS812" s="21">
        <v>-68.861559999999997</v>
      </c>
      <c r="AT812" s="21">
        <v>-67.845579999999998</v>
      </c>
      <c r="AU812" s="21">
        <v>-66.62182</v>
      </c>
      <c r="AV812" s="21">
        <v>-69.984750000000005</v>
      </c>
      <c r="AW812" s="21">
        <v>-57.407989999999998</v>
      </c>
      <c r="AX812" s="21">
        <v>-60.39714</v>
      </c>
      <c r="AY812" s="21">
        <v>-59.546750000000003</v>
      </c>
      <c r="AZ812" s="21">
        <v>-58.471040000000002</v>
      </c>
      <c r="BA812" s="21">
        <v>-164.09573</v>
      </c>
      <c r="BB812" s="21">
        <v>-147.00317999999999</v>
      </c>
      <c r="BC812" s="21">
        <v>-155.03283999999999</v>
      </c>
      <c r="BD812" s="21">
        <v>-152.48084</v>
      </c>
      <c r="BE812" s="21">
        <v>-149.72362000000001</v>
      </c>
      <c r="BF812" s="21">
        <v>-197.61425</v>
      </c>
      <c r="BG812" s="21">
        <v>-177.29714000000001</v>
      </c>
      <c r="BH812" s="21">
        <v>-186.99151000000001</v>
      </c>
      <c r="BI812" s="21">
        <v>-183.90307000000001</v>
      </c>
      <c r="BJ812" s="21">
        <v>-180.5865</v>
      </c>
      <c r="BK812" s="21">
        <v>-229.02431000000001</v>
      </c>
      <c r="BL812" s="21">
        <v>-206.49768</v>
      </c>
      <c r="BM812" s="21">
        <v>-217.81126</v>
      </c>
      <c r="BN812" s="21">
        <v>-214.18931000000001</v>
      </c>
      <c r="BO812" s="21">
        <v>-210.31906000000001</v>
      </c>
      <c r="BP812" s="21">
        <v>-194.42398</v>
      </c>
      <c r="BQ812" s="21">
        <v>-174.92053000000001</v>
      </c>
      <c r="BR812" s="21">
        <v>-184.49566999999999</v>
      </c>
      <c r="BS812" s="21">
        <v>-181.43796</v>
      </c>
      <c r="BT812" s="21">
        <v>-178.15751</v>
      </c>
      <c r="BU812" s="21">
        <v>2514.8731899999998</v>
      </c>
      <c r="BV812" s="21">
        <v>2341.3732599999998</v>
      </c>
      <c r="BW812" s="21">
        <v>2471.6795099999999</v>
      </c>
      <c r="BX812" s="21">
        <v>2428.04513</v>
      </c>
      <c r="BY812" s="21">
        <v>2384.6952500000002</v>
      </c>
      <c r="BZ812" s="21">
        <v>-150.98057</v>
      </c>
      <c r="CA812" s="21">
        <v>-126.06498999999999</v>
      </c>
      <c r="CB812" s="21">
        <v>-132.69179</v>
      </c>
      <c r="CC812" s="21">
        <v>-130.76228</v>
      </c>
      <c r="CD812" s="21">
        <v>-128.39908</v>
      </c>
      <c r="CE812" s="21">
        <v>55.599800000000002</v>
      </c>
      <c r="CF812" s="21">
        <v>60.452599999999997</v>
      </c>
      <c r="CG812" s="21">
        <v>64.001440000000002</v>
      </c>
      <c r="CH812" s="21">
        <v>62.692459999999997</v>
      </c>
      <c r="CI812" s="21">
        <v>61.579709999999999</v>
      </c>
      <c r="CJ812" s="21">
        <v>4.34809</v>
      </c>
      <c r="CK812" s="21">
        <v>12.528320000000001</v>
      </c>
      <c r="CL812" s="21">
        <v>13.459390000000001</v>
      </c>
      <c r="CM812" s="21">
        <v>12.992279999999999</v>
      </c>
      <c r="CN812" s="21">
        <v>12.761279999999999</v>
      </c>
      <c r="CO812" s="21">
        <v>-57.625990000000002</v>
      </c>
      <c r="CP812" s="21">
        <v>-44.565469999999998</v>
      </c>
      <c r="CQ812" s="21">
        <v>-46.745690000000003</v>
      </c>
      <c r="CR812" s="21">
        <v>-46.217210000000001</v>
      </c>
      <c r="CS812" s="21">
        <v>-45.397799999999997</v>
      </c>
      <c r="CT812" s="21">
        <v>-35.684199999999997</v>
      </c>
      <c r="CU812" s="21">
        <v>-24.65484</v>
      </c>
      <c r="CV812" s="21">
        <v>-25.775189999999998</v>
      </c>
      <c r="CW812" s="21">
        <v>-25.568750000000001</v>
      </c>
      <c r="CX812" s="21">
        <v>-25.115629999999999</v>
      </c>
      <c r="CY812" s="21">
        <v>-71.944140000000004</v>
      </c>
      <c r="CZ812" s="21">
        <v>-58.893320000000003</v>
      </c>
      <c r="DA812" s="21">
        <v>-61.905619999999999</v>
      </c>
      <c r="DB812" s="21">
        <v>-61.075960000000002</v>
      </c>
      <c r="DC812" s="21">
        <v>-59.99286</v>
      </c>
      <c r="DD812" s="21">
        <v>-51.891390000000001</v>
      </c>
      <c r="DE812" s="21">
        <v>-38.965850000000003</v>
      </c>
      <c r="DF812" s="21">
        <v>-40.830179999999999</v>
      </c>
      <c r="DG812" s="21">
        <v>-40.410110000000003</v>
      </c>
      <c r="DH812" s="21">
        <v>-39.693739999999998</v>
      </c>
      <c r="DI812" s="21">
        <v>-93.536739999999995</v>
      </c>
      <c r="DJ812" s="21">
        <v>-78.429760000000002</v>
      </c>
      <c r="DK812" s="21">
        <v>-82.478949999999998</v>
      </c>
      <c r="DL812" s="21">
        <v>-81.336370000000002</v>
      </c>
      <c r="DM812" s="21">
        <v>-79.893879999999996</v>
      </c>
      <c r="DN812" s="21">
        <v>-138.37492</v>
      </c>
      <c r="DO812" s="21">
        <v>-120.72967</v>
      </c>
      <c r="DP812" s="21">
        <v>-127.13281000000001</v>
      </c>
      <c r="DQ812" s="21">
        <v>-125.20372999999999</v>
      </c>
      <c r="DR812" s="21">
        <v>-122.98293</v>
      </c>
      <c r="DS812" s="21">
        <v>-170.74065999999999</v>
      </c>
      <c r="DT812" s="21">
        <v>-150.31531000000001</v>
      </c>
      <c r="DU812" s="21">
        <v>-158.30652000000001</v>
      </c>
      <c r="DV812" s="21">
        <v>-155.88573</v>
      </c>
      <c r="DW812" s="21">
        <v>-153.12063000000001</v>
      </c>
      <c r="DX812" s="21">
        <v>-135.52003999999999</v>
      </c>
      <c r="DY812" s="21">
        <v>-118.44259</v>
      </c>
      <c r="DZ812" s="21">
        <v>-124.73025</v>
      </c>
      <c r="EA812" s="21">
        <v>-122.83188</v>
      </c>
      <c r="EB812" s="21">
        <v>-120.65313999999999</v>
      </c>
      <c r="EC812" s="21">
        <v>-144.26677000000001</v>
      </c>
      <c r="ED812" s="21">
        <v>-126.59918</v>
      </c>
      <c r="EE812" s="21">
        <v>-133.33319</v>
      </c>
      <c r="EF812" s="21">
        <v>-131.29074</v>
      </c>
      <c r="EG812" s="21">
        <v>-128.96193</v>
      </c>
      <c r="EH812" s="21">
        <v>-187.79356000000001</v>
      </c>
      <c r="EI812" s="21">
        <v>-164.85061999999999</v>
      </c>
      <c r="EJ812" s="21">
        <v>-173.59998999999999</v>
      </c>
      <c r="EK812" s="21">
        <v>-170.95972</v>
      </c>
      <c r="EL812" s="21">
        <v>-167.92726999999999</v>
      </c>
      <c r="EM812" s="21">
        <v>-43.003459999999997</v>
      </c>
      <c r="EN812" s="21">
        <v>-33.123420000000003</v>
      </c>
      <c r="EO812" s="21">
        <v>-34.742060000000002</v>
      </c>
      <c r="EP812" s="21">
        <v>-34.351080000000003</v>
      </c>
      <c r="EQ812" s="21">
        <v>-33.742060000000002</v>
      </c>
      <c r="ER812" s="21">
        <v>97.123840000000001</v>
      </c>
      <c r="ES812" s="21">
        <v>103.57433</v>
      </c>
      <c r="ET812" s="21">
        <v>109.70025</v>
      </c>
      <c r="EU812" s="21">
        <v>107.43031000000001</v>
      </c>
      <c r="EV812" s="21">
        <v>105.49281999999999</v>
      </c>
      <c r="EW812" s="21">
        <v>36.782440000000001</v>
      </c>
      <c r="EX812" s="21">
        <v>42.517879999999998</v>
      </c>
      <c r="EY812" s="21">
        <v>45.072949999999999</v>
      </c>
      <c r="EZ812" s="21">
        <v>44.093150000000001</v>
      </c>
      <c r="FA812" s="21">
        <v>43.310389999999998</v>
      </c>
      <c r="FB812" s="21">
        <v>-157.68145000000001</v>
      </c>
      <c r="FC812" s="21">
        <v>-140.50032999999999</v>
      </c>
      <c r="FD812" s="21">
        <v>-148.03514000000001</v>
      </c>
      <c r="FE812" s="21">
        <v>-145.70696000000001</v>
      </c>
      <c r="FF812" s="21">
        <v>-143.1223</v>
      </c>
    </row>
    <row r="813" spans="2:162" x14ac:dyDescent="0.35">
      <c r="B813" s="39" t="s">
        <v>993</v>
      </c>
      <c r="C813" s="21">
        <v>-14980.058950000001</v>
      </c>
      <c r="D813" s="21">
        <v>-13959.158520000001</v>
      </c>
      <c r="E813" s="21">
        <v>-14725.92217</v>
      </c>
      <c r="F813" s="21">
        <v>-14469.133110000001</v>
      </c>
      <c r="G813" s="21">
        <v>-14214.05629</v>
      </c>
      <c r="H813" s="21">
        <v>-38759.607389999997</v>
      </c>
      <c r="I813" s="21">
        <v>-36118.135170000001</v>
      </c>
      <c r="J813" s="21">
        <v>-38102.053189999999</v>
      </c>
      <c r="K813" s="21">
        <v>-37437.640930000001</v>
      </c>
      <c r="L813" s="21">
        <v>-36777.648809999999</v>
      </c>
      <c r="M813" s="21">
        <v>-31701.196220000002</v>
      </c>
      <c r="N813" s="21">
        <v>-29540.757170000001</v>
      </c>
      <c r="O813" s="21">
        <v>-31163.384849999999</v>
      </c>
      <c r="P813" s="21">
        <v>-30619.973559999999</v>
      </c>
      <c r="Q813" s="21">
        <v>-30080.155920000001</v>
      </c>
      <c r="R813" s="21">
        <v>-224.24691000000001</v>
      </c>
      <c r="S813" s="21">
        <v>-215.78880000000001</v>
      </c>
      <c r="T813" s="21">
        <v>-227.83065999999999</v>
      </c>
      <c r="U813" s="21">
        <v>-223.78540000000001</v>
      </c>
      <c r="V813" s="21">
        <v>-219.81560999999999</v>
      </c>
      <c r="W813" s="21">
        <v>-363.14749999999998</v>
      </c>
      <c r="X813" s="21">
        <v>-344.82506999999998</v>
      </c>
      <c r="Y813" s="21">
        <v>-363.94634000000002</v>
      </c>
      <c r="Z813" s="21">
        <v>-357.60325</v>
      </c>
      <c r="AA813" s="21">
        <v>-351.25932999999998</v>
      </c>
      <c r="AB813" s="21">
        <v>-30228.130730000001</v>
      </c>
      <c r="AC813" s="21">
        <v>-28168.068380000001</v>
      </c>
      <c r="AD813" s="21">
        <v>-29715.304639999998</v>
      </c>
      <c r="AE813" s="21">
        <v>-29197.146659999999</v>
      </c>
      <c r="AF813" s="21">
        <v>-28682.414799999999</v>
      </c>
      <c r="AG813" s="21">
        <v>-79.179400000000001</v>
      </c>
      <c r="AH813" s="21">
        <v>-80.016630000000006</v>
      </c>
      <c r="AI813" s="21">
        <v>-84.654859999999999</v>
      </c>
      <c r="AJ813" s="21">
        <v>-82.997119999999995</v>
      </c>
      <c r="AK813" s="21">
        <v>-81.500079999999997</v>
      </c>
      <c r="AL813" s="21">
        <v>-85.776420000000002</v>
      </c>
      <c r="AM813" s="21">
        <v>-84.750399999999999</v>
      </c>
      <c r="AN813" s="21">
        <v>-89.607740000000007</v>
      </c>
      <c r="AO813" s="21">
        <v>-87.908180000000002</v>
      </c>
      <c r="AP813" s="21">
        <v>-86.319119999999998</v>
      </c>
      <c r="AQ813" s="21">
        <v>-206.5684</v>
      </c>
      <c r="AR813" s="21">
        <v>-198.37371999999999</v>
      </c>
      <c r="AS813" s="21">
        <v>-209.59225000000001</v>
      </c>
      <c r="AT813" s="21">
        <v>-205.76106999999999</v>
      </c>
      <c r="AU813" s="21">
        <v>-202.04977</v>
      </c>
      <c r="AV813" s="21">
        <v>-237.71644000000001</v>
      </c>
      <c r="AW813" s="21">
        <v>-227.90028000000001</v>
      </c>
      <c r="AX813" s="21">
        <v>-240.77239</v>
      </c>
      <c r="AY813" s="21">
        <v>-236.38802000000001</v>
      </c>
      <c r="AZ813" s="21">
        <v>-232.11780999999999</v>
      </c>
      <c r="BA813" s="21">
        <v>-323.16480000000001</v>
      </c>
      <c r="BB813" s="21">
        <v>-305.76305000000002</v>
      </c>
      <c r="BC813" s="21">
        <v>-322.92406</v>
      </c>
      <c r="BD813" s="21">
        <v>-317.15568999999999</v>
      </c>
      <c r="BE813" s="21">
        <v>-311.42077999999998</v>
      </c>
      <c r="BF813" s="21">
        <v>-323.91861999999998</v>
      </c>
      <c r="BG813" s="21">
        <v>-307.24302999999998</v>
      </c>
      <c r="BH813" s="21">
        <v>-324.52645999999999</v>
      </c>
      <c r="BI813" s="21">
        <v>-318.69</v>
      </c>
      <c r="BJ813" s="21">
        <v>-312.94267000000002</v>
      </c>
      <c r="BK813" s="21">
        <v>-102.29667000000001</v>
      </c>
      <c r="BL813" s="21">
        <v>-100.96426</v>
      </c>
      <c r="BM813" s="21">
        <v>-106.74908000000001</v>
      </c>
      <c r="BN813" s="21">
        <v>-104.72542</v>
      </c>
      <c r="BO813" s="21">
        <v>-102.83309</v>
      </c>
      <c r="BP813" s="21">
        <v>21.401579999999999</v>
      </c>
      <c r="BQ813" s="21">
        <v>14.737539999999999</v>
      </c>
      <c r="BR813" s="21">
        <v>15.409610000000001</v>
      </c>
      <c r="BS813" s="21">
        <v>15.285819999999999</v>
      </c>
      <c r="BT813" s="21">
        <v>15.00949</v>
      </c>
      <c r="BU813" s="21">
        <v>-2695.98425</v>
      </c>
      <c r="BV813" s="21">
        <v>-2509.9895499999998</v>
      </c>
      <c r="BW813" s="21">
        <v>-2649.6799299999998</v>
      </c>
      <c r="BX813" s="21">
        <v>-2602.9031799999998</v>
      </c>
      <c r="BY813" s="21">
        <v>-2556.4314100000001</v>
      </c>
      <c r="BZ813" s="21">
        <v>-436.02872000000002</v>
      </c>
      <c r="CA813" s="21">
        <v>-418.26481000000001</v>
      </c>
      <c r="CB813" s="21">
        <v>-441.90494999999999</v>
      </c>
      <c r="CC813" s="21">
        <v>-433.84557000000001</v>
      </c>
      <c r="CD813" s="21">
        <v>-426.00497000000001</v>
      </c>
      <c r="CE813" s="21">
        <v>-112.34115</v>
      </c>
      <c r="CF813" s="21">
        <v>-112.02264</v>
      </c>
      <c r="CG813" s="21">
        <v>-118.37904</v>
      </c>
      <c r="CH813" s="21">
        <v>-116.17406</v>
      </c>
      <c r="CI813" s="21">
        <v>-114.11347000000001</v>
      </c>
      <c r="CJ813" s="21">
        <v>-163.57912999999999</v>
      </c>
      <c r="CK813" s="21">
        <v>-159.62082000000001</v>
      </c>
      <c r="CL813" s="21">
        <v>-168.59909999999999</v>
      </c>
      <c r="CM813" s="21">
        <v>-165.53604999999999</v>
      </c>
      <c r="CN813" s="21">
        <v>-162.59971999999999</v>
      </c>
      <c r="CO813" s="21">
        <v>-229.94087999999999</v>
      </c>
      <c r="CP813" s="21">
        <v>-222.01092</v>
      </c>
      <c r="CQ813" s="21">
        <v>-234.43133</v>
      </c>
      <c r="CR813" s="21">
        <v>-230.23813000000001</v>
      </c>
      <c r="CS813" s="21">
        <v>-226.15393</v>
      </c>
      <c r="CT813" s="21">
        <v>-238.93914000000001</v>
      </c>
      <c r="CU813" s="21">
        <v>-229.93933000000001</v>
      </c>
      <c r="CV813" s="21">
        <v>-242.76524000000001</v>
      </c>
      <c r="CW813" s="21">
        <v>-238.46030999999999</v>
      </c>
      <c r="CX813" s="21">
        <v>-234.23021</v>
      </c>
      <c r="CY813" s="21">
        <v>-291.55365</v>
      </c>
      <c r="CZ813" s="21">
        <v>-278.57988</v>
      </c>
      <c r="DA813" s="21">
        <v>-294.06211000000002</v>
      </c>
      <c r="DB813" s="21">
        <v>-288.90327000000002</v>
      </c>
      <c r="DC813" s="21">
        <v>-283.77821</v>
      </c>
      <c r="DD813" s="21">
        <v>-264.77663999999999</v>
      </c>
      <c r="DE813" s="21">
        <v>-254.68547000000001</v>
      </c>
      <c r="DF813" s="21">
        <v>-268.90633000000003</v>
      </c>
      <c r="DG813" s="21">
        <v>-264.12347999999997</v>
      </c>
      <c r="DH813" s="21">
        <v>-259.43812000000003</v>
      </c>
      <c r="DI813" s="21">
        <v>-292.65665999999999</v>
      </c>
      <c r="DJ813" s="21">
        <v>-280.10386</v>
      </c>
      <c r="DK813" s="21">
        <v>-295.70143000000002</v>
      </c>
      <c r="DL813" s="21">
        <v>-290.48376000000002</v>
      </c>
      <c r="DM813" s="21">
        <v>-285.33069999999998</v>
      </c>
      <c r="DN813" s="21">
        <v>-333.43534</v>
      </c>
      <c r="DO813" s="21">
        <v>-317.66014000000001</v>
      </c>
      <c r="DP813" s="21">
        <v>-335.28811999999999</v>
      </c>
      <c r="DQ813" s="21">
        <v>-329.43169999999998</v>
      </c>
      <c r="DR813" s="21">
        <v>-323.58760999999998</v>
      </c>
      <c r="DS813" s="21">
        <v>-397.49993999999998</v>
      </c>
      <c r="DT813" s="21">
        <v>-377.83792999999997</v>
      </c>
      <c r="DU813" s="21">
        <v>-398.79928000000001</v>
      </c>
      <c r="DV813" s="21">
        <v>-391.83949000000001</v>
      </c>
      <c r="DW813" s="21">
        <v>-384.88824</v>
      </c>
      <c r="DX813" s="21">
        <v>-337.68986000000001</v>
      </c>
      <c r="DY813" s="21">
        <v>-321.30651</v>
      </c>
      <c r="DZ813" s="21">
        <v>-339.12545</v>
      </c>
      <c r="EA813" s="21">
        <v>-333.21318000000002</v>
      </c>
      <c r="EB813" s="21">
        <v>-327.30198000000001</v>
      </c>
      <c r="EC813" s="21">
        <v>-260.66827000000001</v>
      </c>
      <c r="ED813" s="21">
        <v>-249.53861000000001</v>
      </c>
      <c r="EE813" s="21">
        <v>-263.42131999999998</v>
      </c>
      <c r="EF813" s="21">
        <v>-258.78584000000001</v>
      </c>
      <c r="EG813" s="21">
        <v>-254.19508999999999</v>
      </c>
      <c r="EH813" s="21">
        <v>-284.58841999999999</v>
      </c>
      <c r="EI813" s="21">
        <v>-273.78976999999998</v>
      </c>
      <c r="EJ813" s="21">
        <v>-289.07853999999998</v>
      </c>
      <c r="EK813" s="21">
        <v>-283.93574000000001</v>
      </c>
      <c r="EL813" s="21">
        <v>-278.89893000000001</v>
      </c>
      <c r="EM813" s="21">
        <v>-230.78065000000001</v>
      </c>
      <c r="EN813" s="21">
        <v>-220.93527</v>
      </c>
      <c r="EO813" s="21">
        <v>-233.23658</v>
      </c>
      <c r="EP813" s="21">
        <v>-229.12253000000001</v>
      </c>
      <c r="EQ813" s="21">
        <v>-225.05798999999999</v>
      </c>
      <c r="ER813" s="21">
        <v>-90.004170000000002</v>
      </c>
      <c r="ES813" s="21">
        <v>-94.975470000000001</v>
      </c>
      <c r="ET813" s="21">
        <v>-100.59148999999999</v>
      </c>
      <c r="EU813" s="21">
        <v>-98.514480000000006</v>
      </c>
      <c r="EV813" s="21">
        <v>-96.737690000000001</v>
      </c>
      <c r="EW813" s="21">
        <v>-130.28585000000001</v>
      </c>
      <c r="EX813" s="21">
        <v>-128.40162000000001</v>
      </c>
      <c r="EY813" s="21">
        <v>-135.64778000000001</v>
      </c>
      <c r="EZ813" s="21">
        <v>-133.15997999999999</v>
      </c>
      <c r="FA813" s="21">
        <v>-130.79803000000001</v>
      </c>
      <c r="FB813" s="21">
        <v>-322.41773000000001</v>
      </c>
      <c r="FC813" s="21">
        <v>-305.88015999999999</v>
      </c>
      <c r="FD813" s="21">
        <v>-322.81929000000002</v>
      </c>
      <c r="FE813" s="21">
        <v>-317.21514000000002</v>
      </c>
      <c r="FF813" s="21">
        <v>-311.58769000000001</v>
      </c>
    </row>
    <row r="814" spans="2:162" x14ac:dyDescent="0.35">
      <c r="B814" s="39" t="s">
        <v>994</v>
      </c>
      <c r="C814" s="21">
        <v>-37381.95867</v>
      </c>
      <c r="D814" s="21">
        <v>-34834.354700000004</v>
      </c>
      <c r="E814" s="21">
        <v>-36747.773540000002</v>
      </c>
      <c r="F814" s="21">
        <v>-36106.969810000002</v>
      </c>
      <c r="G814" s="21">
        <v>-35470.438840000003</v>
      </c>
      <c r="H814" s="21">
        <v>-92573.561589999998</v>
      </c>
      <c r="I814" s="21">
        <v>-86264.661470000006</v>
      </c>
      <c r="J814" s="21">
        <v>-91003.057190000007</v>
      </c>
      <c r="K814" s="21">
        <v>-89416.172959999996</v>
      </c>
      <c r="L814" s="21">
        <v>-87839.845820000002</v>
      </c>
      <c r="M814" s="21">
        <v>-70823.684640000007</v>
      </c>
      <c r="N814" s="21">
        <v>-65997.044869999998</v>
      </c>
      <c r="O814" s="21">
        <v>-69622.159520000001</v>
      </c>
      <c r="P814" s="21">
        <v>-68408.123649999994</v>
      </c>
      <c r="Q814" s="21">
        <v>-67202.116339999993</v>
      </c>
      <c r="R814" s="21">
        <v>-505.75472000000002</v>
      </c>
      <c r="S814" s="21">
        <v>-490.52267999999998</v>
      </c>
      <c r="T814" s="21">
        <v>-524.78747999999996</v>
      </c>
      <c r="U814" s="21">
        <v>-527.53782999999999</v>
      </c>
      <c r="V814" s="21">
        <v>-532.63807999999995</v>
      </c>
      <c r="W814" s="21">
        <v>-862.94200000000001</v>
      </c>
      <c r="X814" s="21">
        <v>-821.42520000000002</v>
      </c>
      <c r="Y814" s="21">
        <v>-874.26913999999999</v>
      </c>
      <c r="Z814" s="21">
        <v>-870.68773999999996</v>
      </c>
      <c r="AA814" s="21">
        <v>-868.96504000000004</v>
      </c>
      <c r="AB814" s="21">
        <v>-68000.466899999999</v>
      </c>
      <c r="AC814" s="21">
        <v>-63366.200790000003</v>
      </c>
      <c r="AD814" s="21">
        <v>-66846.825830000002</v>
      </c>
      <c r="AE814" s="21">
        <v>-65681.19025</v>
      </c>
      <c r="AF814" s="21">
        <v>-64523.261980000003</v>
      </c>
      <c r="AG814" s="21">
        <v>-237.7833</v>
      </c>
      <c r="AH814" s="21">
        <v>-239.55745999999999</v>
      </c>
      <c r="AI814" s="21">
        <v>-259.25288</v>
      </c>
      <c r="AJ814" s="21">
        <v>-265.19520999999997</v>
      </c>
      <c r="AK814" s="21">
        <v>-273.20260999999999</v>
      </c>
      <c r="AL814" s="21">
        <v>-252.71641</v>
      </c>
      <c r="AM814" s="21">
        <v>-249.27731</v>
      </c>
      <c r="AN814" s="21">
        <v>-268.20931999999999</v>
      </c>
      <c r="AO814" s="21">
        <v>-271.63882000000001</v>
      </c>
      <c r="AP814" s="21">
        <v>-276.75590999999997</v>
      </c>
      <c r="AQ814" s="21">
        <v>-416.36592999999999</v>
      </c>
      <c r="AR814" s="21">
        <v>-405.16377</v>
      </c>
      <c r="AS814" s="21">
        <v>-433.76683000000003</v>
      </c>
      <c r="AT814" s="21">
        <v>-436.22242</v>
      </c>
      <c r="AU814" s="21">
        <v>-440.65553999999997</v>
      </c>
      <c r="AV814" s="21">
        <v>-899.00469999999996</v>
      </c>
      <c r="AW814" s="21">
        <v>-855.89856999999995</v>
      </c>
      <c r="AX814" s="21">
        <v>-910.17795999999998</v>
      </c>
      <c r="AY814" s="21">
        <v>-905.16966000000002</v>
      </c>
      <c r="AZ814" s="21">
        <v>-902.18984999999998</v>
      </c>
      <c r="BA814" s="21">
        <v>-793.94869000000006</v>
      </c>
      <c r="BB814" s="21">
        <v>-753.08797000000004</v>
      </c>
      <c r="BC814" s="21">
        <v>-800.12045999999998</v>
      </c>
      <c r="BD814" s="21">
        <v>-794.27104999999995</v>
      </c>
      <c r="BE814" s="21">
        <v>-789.96187999999995</v>
      </c>
      <c r="BF814" s="21">
        <v>-1108.11825</v>
      </c>
      <c r="BG814" s="21">
        <v>-1047.7919899999999</v>
      </c>
      <c r="BH814" s="21">
        <v>-1112.0473400000001</v>
      </c>
      <c r="BI814" s="21">
        <v>-1102.0410099999999</v>
      </c>
      <c r="BJ814" s="21">
        <v>-1093.72911</v>
      </c>
      <c r="BK814" s="21">
        <v>-858.68385999999998</v>
      </c>
      <c r="BL814" s="21">
        <v>-815.65976999999998</v>
      </c>
      <c r="BM814" s="21">
        <v>-867.07353999999998</v>
      </c>
      <c r="BN814" s="21">
        <v>-861.47308999999996</v>
      </c>
      <c r="BO814" s="21">
        <v>-857.54342999999994</v>
      </c>
      <c r="BP814" s="21">
        <v>-575.67516999999998</v>
      </c>
      <c r="BQ814" s="21">
        <v>-550.70196999999996</v>
      </c>
      <c r="BR814" s="21">
        <v>-586.73961999999995</v>
      </c>
      <c r="BS814" s="21">
        <v>-585.07545000000005</v>
      </c>
      <c r="BT814" s="21">
        <v>-585.1155</v>
      </c>
      <c r="BU814" s="21">
        <v>679.97284999999999</v>
      </c>
      <c r="BV814" s="21">
        <v>633.06183999999996</v>
      </c>
      <c r="BW814" s="21">
        <v>668.29412000000002</v>
      </c>
      <c r="BX814" s="21">
        <v>656.49622999999997</v>
      </c>
      <c r="BY814" s="21">
        <v>644.77526</v>
      </c>
      <c r="BZ814" s="21">
        <v>-1011.75802</v>
      </c>
      <c r="CA814" s="21">
        <v>-976.78004999999996</v>
      </c>
      <c r="CB814" s="21">
        <v>-1044.3610799999999</v>
      </c>
      <c r="CC814" s="21">
        <v>-1046.8148200000001</v>
      </c>
      <c r="CD814" s="21">
        <v>-1053.0192099999999</v>
      </c>
      <c r="CE814" s="21">
        <v>-331.99358000000001</v>
      </c>
      <c r="CF814" s="21">
        <v>-330.12729999999999</v>
      </c>
      <c r="CG814" s="21">
        <v>-356.06457999999998</v>
      </c>
      <c r="CH814" s="21">
        <v>-362.39046000000002</v>
      </c>
      <c r="CI814" s="21">
        <v>-371.45805999999999</v>
      </c>
      <c r="CJ814" s="21">
        <v>-440.78250000000003</v>
      </c>
      <c r="CK814" s="21">
        <v>-430.75389999999999</v>
      </c>
      <c r="CL814" s="21">
        <v>-462.42169000000001</v>
      </c>
      <c r="CM814" s="21">
        <v>-466.92914000000002</v>
      </c>
      <c r="CN814" s="21">
        <v>-473.91010999999997</v>
      </c>
      <c r="CO814" s="21">
        <v>-498.95670000000001</v>
      </c>
      <c r="CP814" s="21">
        <v>-486.3546</v>
      </c>
      <c r="CQ814" s="21">
        <v>-521.86701000000005</v>
      </c>
      <c r="CR814" s="21">
        <v>-526.36324999999999</v>
      </c>
      <c r="CS814" s="21">
        <v>-533.55724999999995</v>
      </c>
      <c r="CT814" s="21">
        <v>-722.82501000000002</v>
      </c>
      <c r="CU814" s="21">
        <v>-694.09645</v>
      </c>
      <c r="CV814" s="21">
        <v>-739.93667000000005</v>
      </c>
      <c r="CW814" s="21">
        <v>-739.74563999999998</v>
      </c>
      <c r="CX814" s="21">
        <v>-742.08349999999996</v>
      </c>
      <c r="CY814" s="21">
        <v>-760.70851000000005</v>
      </c>
      <c r="CZ814" s="21">
        <v>-728.22140999999999</v>
      </c>
      <c r="DA814" s="21">
        <v>-775.63595999999995</v>
      </c>
      <c r="DB814" s="21">
        <v>-774.13208999999995</v>
      </c>
      <c r="DC814" s="21">
        <v>-775.01691000000005</v>
      </c>
      <c r="DD814" s="21">
        <v>-885.09335999999996</v>
      </c>
      <c r="DE814" s="21">
        <v>-846.59054000000003</v>
      </c>
      <c r="DF814" s="21">
        <v>-902.18156999999997</v>
      </c>
      <c r="DG814" s="21">
        <v>-900.60679000000005</v>
      </c>
      <c r="DH814" s="21">
        <v>-901.61631</v>
      </c>
      <c r="DI814" s="21">
        <v>-849.96298000000002</v>
      </c>
      <c r="DJ814" s="21">
        <v>-812.35722999999996</v>
      </c>
      <c r="DK814" s="21">
        <v>-865.39245000000005</v>
      </c>
      <c r="DL814" s="21">
        <v>-863.47338000000002</v>
      </c>
      <c r="DM814" s="21">
        <v>-863.93285000000003</v>
      </c>
      <c r="DN814" s="21">
        <v>-813.86865999999998</v>
      </c>
      <c r="DO814" s="21">
        <v>-777.86316999999997</v>
      </c>
      <c r="DP814" s="21">
        <v>-828.11077</v>
      </c>
      <c r="DQ814" s="21">
        <v>-825.81661999999994</v>
      </c>
      <c r="DR814" s="21">
        <v>-825.93127000000004</v>
      </c>
      <c r="DS814" s="21">
        <v>-949.64778000000001</v>
      </c>
      <c r="DT814" s="21">
        <v>-905.33342000000005</v>
      </c>
      <c r="DU814" s="21">
        <v>-963.54867000000002</v>
      </c>
      <c r="DV814" s="21">
        <v>-960.05298000000005</v>
      </c>
      <c r="DW814" s="21">
        <v>-958.90544</v>
      </c>
      <c r="DX814" s="21">
        <v>-960.17519000000004</v>
      </c>
      <c r="DY814" s="21">
        <v>-913.24829999999997</v>
      </c>
      <c r="DZ814" s="21">
        <v>-970.58603000000005</v>
      </c>
      <c r="EA814" s="21">
        <v>-965.33542</v>
      </c>
      <c r="EB814" s="21">
        <v>-962.28895999999997</v>
      </c>
      <c r="EC814" s="21">
        <v>-879.06352000000004</v>
      </c>
      <c r="ED814" s="21">
        <v>-837.74982999999997</v>
      </c>
      <c r="EE814" s="21">
        <v>-890.84013000000004</v>
      </c>
      <c r="EF814" s="21">
        <v>-886.99935000000005</v>
      </c>
      <c r="EG814" s="21">
        <v>-885.37675000000002</v>
      </c>
      <c r="EH814" s="21">
        <v>-1068.6902600000001</v>
      </c>
      <c r="EI814" s="21">
        <v>-1019.42527</v>
      </c>
      <c r="EJ814" s="21">
        <v>-1085.2099599999999</v>
      </c>
      <c r="EK814" s="21">
        <v>-1081.6306099999999</v>
      </c>
      <c r="EL814" s="21">
        <v>-1080.7746500000001</v>
      </c>
      <c r="EM814" s="21">
        <v>-685.14544999999998</v>
      </c>
      <c r="EN814" s="21">
        <v>-654.8451</v>
      </c>
      <c r="EO814" s="21">
        <v>-697.25945999999999</v>
      </c>
      <c r="EP814" s="21">
        <v>-695.52874999999995</v>
      </c>
      <c r="EQ814" s="21">
        <v>-695.61905999999999</v>
      </c>
      <c r="ER814" s="21">
        <v>-274.72194999999999</v>
      </c>
      <c r="ES814" s="21">
        <v>-287.89638000000002</v>
      </c>
      <c r="ET814" s="21">
        <v>-315.37916999999999</v>
      </c>
      <c r="EU814" s="21">
        <v>-328.49669999999998</v>
      </c>
      <c r="EV814" s="21">
        <v>-345.36167</v>
      </c>
      <c r="EW814" s="21">
        <v>-386.55865</v>
      </c>
      <c r="EX814" s="21">
        <v>-380.12491999999997</v>
      </c>
      <c r="EY814" s="21">
        <v>-408.28082000000001</v>
      </c>
      <c r="EZ814" s="21">
        <v>-413.19116000000002</v>
      </c>
      <c r="FA814" s="21">
        <v>-420.61214999999999</v>
      </c>
      <c r="FB814" s="21">
        <v>-708.96074999999996</v>
      </c>
      <c r="FC814" s="21">
        <v>-675.98842000000002</v>
      </c>
      <c r="FD814" s="21">
        <v>-718.85978999999998</v>
      </c>
      <c r="FE814" s="21">
        <v>-715.91272000000004</v>
      </c>
      <c r="FF814" s="21">
        <v>-714.75442999999996</v>
      </c>
    </row>
    <row r="815" spans="2:162" x14ac:dyDescent="0.35">
      <c r="B815" s="39" t="s">
        <v>995</v>
      </c>
      <c r="C815" s="21">
        <v>-38501.028599999998</v>
      </c>
      <c r="D815" s="21">
        <v>-35877.159299999999</v>
      </c>
      <c r="E815" s="21">
        <v>-37847.858440000004</v>
      </c>
      <c r="F815" s="21">
        <v>-37187.87154</v>
      </c>
      <c r="G815" s="21">
        <v>-36532.285320000003</v>
      </c>
      <c r="H815" s="21">
        <v>-48216.127159999996</v>
      </c>
      <c r="I815" s="21">
        <v>-44930.191899999998</v>
      </c>
      <c r="J815" s="21">
        <v>-47398.143730000003</v>
      </c>
      <c r="K815" s="21">
        <v>-46571.629000000001</v>
      </c>
      <c r="L815" s="21">
        <v>-45750.612849999998</v>
      </c>
      <c r="M815" s="21">
        <v>-25859.70752</v>
      </c>
      <c r="N815" s="21">
        <v>-24097.366389999999</v>
      </c>
      <c r="O815" s="21">
        <v>-25420.99711</v>
      </c>
      <c r="P815" s="21">
        <v>-24977.718669999998</v>
      </c>
      <c r="Q815" s="21">
        <v>-24537.37168</v>
      </c>
      <c r="R815" s="21">
        <v>-285.87707</v>
      </c>
      <c r="S815" s="21">
        <v>-283.16435000000001</v>
      </c>
      <c r="T815" s="21">
        <v>-305.99142999999998</v>
      </c>
      <c r="U815" s="21">
        <v>-312.53656000000001</v>
      </c>
      <c r="V815" s="21">
        <v>-321.48334999999997</v>
      </c>
      <c r="W815" s="21">
        <v>18.999040000000001</v>
      </c>
      <c r="X815" s="21">
        <v>2.5649000000000002</v>
      </c>
      <c r="Y815" s="21">
        <v>-5.0541200000000002</v>
      </c>
      <c r="Z815" s="21">
        <v>-16.326540000000001</v>
      </c>
      <c r="AA815" s="21">
        <v>-29.889009999999999</v>
      </c>
      <c r="AB815" s="21">
        <v>-26542.065429999999</v>
      </c>
      <c r="AC815" s="21">
        <v>-24733.210279999999</v>
      </c>
      <c r="AD815" s="21">
        <v>-26091.774150000001</v>
      </c>
      <c r="AE815" s="21">
        <v>-25636.801159999999</v>
      </c>
      <c r="AF815" s="21">
        <v>-25184.836500000001</v>
      </c>
      <c r="AG815" s="21">
        <v>-204.22597999999999</v>
      </c>
      <c r="AH815" s="21">
        <v>-205.99327</v>
      </c>
      <c r="AI815" s="21">
        <v>-223.75295</v>
      </c>
      <c r="AJ815" s="21">
        <v>-230.38507000000001</v>
      </c>
      <c r="AK815" s="21">
        <v>-239.02331000000001</v>
      </c>
      <c r="AL815" s="21">
        <v>-191.80928</v>
      </c>
      <c r="AM815" s="21">
        <v>-190.77404000000001</v>
      </c>
      <c r="AN815" s="21">
        <v>-206.39983000000001</v>
      </c>
      <c r="AO815" s="21">
        <v>-210.96297999999999</v>
      </c>
      <c r="AP815" s="21">
        <v>-217.18206000000001</v>
      </c>
      <c r="AQ815" s="21">
        <v>-241.34120999999999</v>
      </c>
      <c r="AR815" s="21">
        <v>-239.99787000000001</v>
      </c>
      <c r="AS815" s="21">
        <v>-259.34692000000001</v>
      </c>
      <c r="AT815" s="21">
        <v>-264.92561000000001</v>
      </c>
      <c r="AU815" s="21">
        <v>-272.4631</v>
      </c>
      <c r="AV815" s="21">
        <v>-236.33987999999999</v>
      </c>
      <c r="AW815" s="21">
        <v>-236.60144</v>
      </c>
      <c r="AX815" s="21">
        <v>-256.36935</v>
      </c>
      <c r="AY815" s="21">
        <v>-262.88198</v>
      </c>
      <c r="AZ815" s="21">
        <v>-271.55982999999998</v>
      </c>
      <c r="BA815" s="21">
        <v>119.40705</v>
      </c>
      <c r="BB815" s="21">
        <v>98.941720000000004</v>
      </c>
      <c r="BC815" s="21">
        <v>99.355109999999996</v>
      </c>
      <c r="BD815" s="21">
        <v>89.404700000000005</v>
      </c>
      <c r="BE815" s="21">
        <v>77.659120000000001</v>
      </c>
      <c r="BF815" s="21">
        <v>164.21110999999999</v>
      </c>
      <c r="BG815" s="21">
        <v>138.68696</v>
      </c>
      <c r="BH815" s="21">
        <v>140.5421</v>
      </c>
      <c r="BI815" s="21">
        <v>128.50253000000001</v>
      </c>
      <c r="BJ815" s="21">
        <v>114.51689</v>
      </c>
      <c r="BK815" s="21">
        <v>172.6352</v>
      </c>
      <c r="BL815" s="21">
        <v>146.49249</v>
      </c>
      <c r="BM815" s="21">
        <v>148.65405000000001</v>
      </c>
      <c r="BN815" s="21">
        <v>136.40253000000001</v>
      </c>
      <c r="BO815" s="21">
        <v>122.21572999999999</v>
      </c>
      <c r="BP815" s="21">
        <v>109.93102</v>
      </c>
      <c r="BQ815" s="21">
        <v>89.425160000000005</v>
      </c>
      <c r="BR815" s="21">
        <v>89.048829999999995</v>
      </c>
      <c r="BS815" s="21">
        <v>78.825810000000004</v>
      </c>
      <c r="BT815" s="21">
        <v>66.725309999999993</v>
      </c>
      <c r="BU815" s="21">
        <v>5431.6489199999996</v>
      </c>
      <c r="BV815" s="21">
        <v>5056.9219899999998</v>
      </c>
      <c r="BW815" s="21">
        <v>5338.3587600000001</v>
      </c>
      <c r="BX815" s="21">
        <v>5244.1167800000003</v>
      </c>
      <c r="BY815" s="21">
        <v>5150.4892600000003</v>
      </c>
      <c r="BZ815" s="21">
        <v>-518.88121000000001</v>
      </c>
      <c r="CA815" s="21">
        <v>-513.42013999999995</v>
      </c>
      <c r="CB815" s="21">
        <v>-555.09406999999999</v>
      </c>
      <c r="CC815" s="21">
        <v>-566.24978999999996</v>
      </c>
      <c r="CD815" s="21">
        <v>-581.18033000000003</v>
      </c>
      <c r="CE815" s="21">
        <v>-276.78546</v>
      </c>
      <c r="CF815" s="21">
        <v>-275.98737</v>
      </c>
      <c r="CG815" s="21">
        <v>-298.87938000000003</v>
      </c>
      <c r="CH815" s="21">
        <v>-306.25501000000003</v>
      </c>
      <c r="CI815" s="21">
        <v>-316.32691</v>
      </c>
      <c r="CJ815" s="21">
        <v>-298.89738999999997</v>
      </c>
      <c r="CK815" s="21">
        <v>-295.92014999999998</v>
      </c>
      <c r="CL815" s="21">
        <v>-320.11732000000001</v>
      </c>
      <c r="CM815" s="21">
        <v>-327.12560999999999</v>
      </c>
      <c r="CN815" s="21">
        <v>-336.60777000000002</v>
      </c>
      <c r="CO815" s="21">
        <v>-308.56594000000001</v>
      </c>
      <c r="CP815" s="21">
        <v>-306.12747000000002</v>
      </c>
      <c r="CQ815" s="21">
        <v>-331.67482000000001</v>
      </c>
      <c r="CR815" s="21">
        <v>-339.49320999999998</v>
      </c>
      <c r="CS815" s="21">
        <v>-350.03044999999997</v>
      </c>
      <c r="CT815" s="21">
        <v>-337.43338</v>
      </c>
      <c r="CU815" s="21">
        <v>-332.37959999999998</v>
      </c>
      <c r="CV815" s="21">
        <v>-358.32153</v>
      </c>
      <c r="CW815" s="21">
        <v>-364.69641999999999</v>
      </c>
      <c r="CX815" s="21">
        <v>-373.74419999999998</v>
      </c>
      <c r="CY815" s="21">
        <v>-261.59255000000002</v>
      </c>
      <c r="CZ815" s="21">
        <v>-260.70044999999999</v>
      </c>
      <c r="DA815" s="21">
        <v>-282.42394000000002</v>
      </c>
      <c r="DB815" s="21">
        <v>-289.37896999999998</v>
      </c>
      <c r="DC815" s="21">
        <v>-298.93639999999999</v>
      </c>
      <c r="DD815" s="21">
        <v>-310.56806999999998</v>
      </c>
      <c r="DE815" s="21">
        <v>-308.43155000000002</v>
      </c>
      <c r="DF815" s="21">
        <v>-334.44254999999998</v>
      </c>
      <c r="DG815" s="21">
        <v>-342.61203</v>
      </c>
      <c r="DH815" s="21">
        <v>-353.60449999999997</v>
      </c>
      <c r="DI815" s="21">
        <v>-177.94121999999999</v>
      </c>
      <c r="DJ815" s="21">
        <v>-183.57525000000001</v>
      </c>
      <c r="DK815" s="21">
        <v>-202.07155</v>
      </c>
      <c r="DL815" s="21">
        <v>-211.51539</v>
      </c>
      <c r="DM815" s="21">
        <v>-223.63888</v>
      </c>
      <c r="DN815" s="21">
        <v>-55.412790000000001</v>
      </c>
      <c r="DO815" s="21">
        <v>-68.719710000000006</v>
      </c>
      <c r="DP815" s="21">
        <v>-80.03631</v>
      </c>
      <c r="DQ815" s="21">
        <v>-90.535129999999995</v>
      </c>
      <c r="DR815" s="21">
        <v>-103.80453</v>
      </c>
      <c r="DS815" s="21">
        <v>-5.2597399999999999</v>
      </c>
      <c r="DT815" s="21">
        <v>-22.79787</v>
      </c>
      <c r="DU815" s="21">
        <v>-32.56955</v>
      </c>
      <c r="DV815" s="21">
        <v>-44.988439999999997</v>
      </c>
      <c r="DW815" s="21">
        <v>-60.212090000000003</v>
      </c>
      <c r="DX815" s="21">
        <v>-29.786239999999999</v>
      </c>
      <c r="DY815" s="21">
        <v>-44.052309999999999</v>
      </c>
      <c r="DZ815" s="21">
        <v>-53.692740000000001</v>
      </c>
      <c r="EA815" s="21">
        <v>-64.102109999999996</v>
      </c>
      <c r="EB815" s="21">
        <v>-77.179389999999998</v>
      </c>
      <c r="EC815" s="21">
        <v>-26.14676</v>
      </c>
      <c r="ED815" s="21">
        <v>-40.727080000000001</v>
      </c>
      <c r="EE815" s="21">
        <v>-50.074240000000003</v>
      </c>
      <c r="EF815" s="21">
        <v>-60.59948</v>
      </c>
      <c r="EG815" s="21">
        <v>-73.761799999999994</v>
      </c>
      <c r="EH815" s="21">
        <v>-44.869909999999997</v>
      </c>
      <c r="EI815" s="21">
        <v>-62.467170000000003</v>
      </c>
      <c r="EJ815" s="21">
        <v>-75.717100000000002</v>
      </c>
      <c r="EK815" s="21">
        <v>-89.400390000000002</v>
      </c>
      <c r="EL815" s="21">
        <v>-106.29618000000001</v>
      </c>
      <c r="EM815" s="21">
        <v>-255.92296999999999</v>
      </c>
      <c r="EN815" s="21">
        <v>-252.81254000000001</v>
      </c>
      <c r="EO815" s="21">
        <v>-273.13103000000001</v>
      </c>
      <c r="EP815" s="21">
        <v>-278.67784</v>
      </c>
      <c r="EQ815" s="21">
        <v>-286.22593000000001</v>
      </c>
      <c r="ER815" s="21">
        <v>-236.61751000000001</v>
      </c>
      <c r="ES815" s="21">
        <v>-248.29603</v>
      </c>
      <c r="ET815" s="21">
        <v>-273.45305000000002</v>
      </c>
      <c r="EU815" s="21">
        <v>-287.42604</v>
      </c>
      <c r="EV815" s="21">
        <v>-305.03525999999999</v>
      </c>
      <c r="EW815" s="21">
        <v>-292.93826000000001</v>
      </c>
      <c r="EX815" s="21">
        <v>-290.32695999999999</v>
      </c>
      <c r="EY815" s="21">
        <v>-313.48712999999998</v>
      </c>
      <c r="EZ815" s="21">
        <v>-320.08337999999998</v>
      </c>
      <c r="FA815" s="21">
        <v>-329.17014</v>
      </c>
      <c r="FB815" s="21">
        <v>55.004869999999997</v>
      </c>
      <c r="FC815" s="21">
        <v>37.731229999999996</v>
      </c>
      <c r="FD815" s="21">
        <v>34.025700000000001</v>
      </c>
      <c r="FE815" s="21">
        <v>24.113620000000001</v>
      </c>
      <c r="FF815" s="21">
        <v>12.03227</v>
      </c>
    </row>
    <row r="816" spans="2:162" x14ac:dyDescent="0.35">
      <c r="B816" s="39" t="s">
        <v>996</v>
      </c>
      <c r="C816" s="21">
        <v>-20527.807219999999</v>
      </c>
      <c r="D816" s="21">
        <v>-19128.824250000001</v>
      </c>
      <c r="E816" s="21">
        <v>-20179.55286</v>
      </c>
      <c r="F816" s="21">
        <v>-19827.663980000001</v>
      </c>
      <c r="G816" s="21">
        <v>-19478.121429999999</v>
      </c>
      <c r="H816" s="21">
        <v>-27974.453860000001</v>
      </c>
      <c r="I816" s="21">
        <v>-26067.99123</v>
      </c>
      <c r="J816" s="21">
        <v>-27499.86908</v>
      </c>
      <c r="K816" s="21">
        <v>-27020.33455</v>
      </c>
      <c r="L816" s="21">
        <v>-26543.990229999999</v>
      </c>
      <c r="M816" s="21">
        <v>-19796.72568</v>
      </c>
      <c r="N816" s="21">
        <v>-18447.577239999999</v>
      </c>
      <c r="O816" s="21">
        <v>-19460.87386</v>
      </c>
      <c r="P816" s="21">
        <v>-19121.525020000001</v>
      </c>
      <c r="Q816" s="21">
        <v>-18784.420340000001</v>
      </c>
      <c r="R816" s="21">
        <v>-192.06495000000001</v>
      </c>
      <c r="S816" s="21">
        <v>-190.61451</v>
      </c>
      <c r="T816" s="21">
        <v>-201.40960000000001</v>
      </c>
      <c r="U816" s="21">
        <v>-197.67823999999999</v>
      </c>
      <c r="V816" s="21">
        <v>-194.17162999999999</v>
      </c>
      <c r="W816" s="21">
        <v>-44.207299999999996</v>
      </c>
      <c r="X816" s="21">
        <v>-52.213949999999997</v>
      </c>
      <c r="Y816" s="21">
        <v>-55.416719999999998</v>
      </c>
      <c r="Z816" s="21">
        <v>-54.149070000000002</v>
      </c>
      <c r="AA816" s="21">
        <v>-53.188850000000002</v>
      </c>
      <c r="AB816" s="21">
        <v>-19888.822090000001</v>
      </c>
      <c r="AC816" s="21">
        <v>-18533.38884</v>
      </c>
      <c r="AD816" s="21">
        <v>-19551.40438</v>
      </c>
      <c r="AE816" s="21">
        <v>-19210.478500000001</v>
      </c>
      <c r="AF816" s="21">
        <v>-18871.80687</v>
      </c>
      <c r="AG816" s="21">
        <v>-87.492980000000003</v>
      </c>
      <c r="AH816" s="21">
        <v>-92.186419999999998</v>
      </c>
      <c r="AI816" s="21">
        <v>-97.622889999999998</v>
      </c>
      <c r="AJ816" s="21">
        <v>-95.620059999999995</v>
      </c>
      <c r="AK816" s="21">
        <v>-93.895349999999993</v>
      </c>
      <c r="AL816" s="21">
        <v>-96.863489999999999</v>
      </c>
      <c r="AM816" s="21">
        <v>-98.512410000000003</v>
      </c>
      <c r="AN816" s="21">
        <v>-104.22803999999999</v>
      </c>
      <c r="AO816" s="21">
        <v>-102.18284</v>
      </c>
      <c r="AP816" s="21">
        <v>-100.33575999999999</v>
      </c>
      <c r="AQ816" s="21">
        <v>-185.99954</v>
      </c>
      <c r="AR816" s="21">
        <v>-183.48478</v>
      </c>
      <c r="AS816" s="21">
        <v>-193.98857000000001</v>
      </c>
      <c r="AT816" s="21">
        <v>-190.31773999999999</v>
      </c>
      <c r="AU816" s="21">
        <v>-186.88496000000001</v>
      </c>
      <c r="AV816" s="21">
        <v>-115.06081</v>
      </c>
      <c r="AW816" s="21">
        <v>-118.34677000000001</v>
      </c>
      <c r="AX816" s="21">
        <v>-125.24585999999999</v>
      </c>
      <c r="AY816" s="21">
        <v>-122.75485</v>
      </c>
      <c r="AZ816" s="21">
        <v>-120.53733</v>
      </c>
      <c r="BA816" s="21">
        <v>35.435369999999999</v>
      </c>
      <c r="BB816" s="21">
        <v>24.61759</v>
      </c>
      <c r="BC816" s="21">
        <v>25.754660000000001</v>
      </c>
      <c r="BD816" s="21">
        <v>25.53406</v>
      </c>
      <c r="BE816" s="21">
        <v>25.072369999999999</v>
      </c>
      <c r="BF816" s="21">
        <v>-56.691290000000002</v>
      </c>
      <c r="BG816" s="21">
        <v>-62.468429999999998</v>
      </c>
      <c r="BH816" s="21">
        <v>-66.226150000000004</v>
      </c>
      <c r="BI816" s="21">
        <v>-64.796490000000006</v>
      </c>
      <c r="BJ816" s="21">
        <v>-63.627920000000003</v>
      </c>
      <c r="BK816" s="21">
        <v>-632.45028000000002</v>
      </c>
      <c r="BL816" s="21">
        <v>-598.52572999999995</v>
      </c>
      <c r="BM816" s="21">
        <v>-632.11332000000004</v>
      </c>
      <c r="BN816" s="21">
        <v>-620.81803000000002</v>
      </c>
      <c r="BO816" s="21">
        <v>-609.60037</v>
      </c>
      <c r="BP816" s="21">
        <v>-805.63279999999997</v>
      </c>
      <c r="BQ816" s="21">
        <v>-758.81177000000002</v>
      </c>
      <c r="BR816" s="21">
        <v>-801.29629</v>
      </c>
      <c r="BS816" s="21">
        <v>-787.08210999999994</v>
      </c>
      <c r="BT816" s="21">
        <v>-772.85154999999997</v>
      </c>
      <c r="BU816" s="21">
        <v>303.51353</v>
      </c>
      <c r="BV816" s="21">
        <v>282.57427000000001</v>
      </c>
      <c r="BW816" s="21">
        <v>298.30059999999997</v>
      </c>
      <c r="BX816" s="21">
        <v>293.03447999999997</v>
      </c>
      <c r="BY816" s="21">
        <v>287.80268999999998</v>
      </c>
      <c r="BZ816" s="21">
        <v>-342.65339</v>
      </c>
      <c r="CA816" s="21">
        <v>-340.00463999999999</v>
      </c>
      <c r="CB816" s="21">
        <v>-359.52395999999999</v>
      </c>
      <c r="CC816" s="21">
        <v>-352.67048</v>
      </c>
      <c r="CD816" s="21">
        <v>-346.29687999999999</v>
      </c>
      <c r="CE816" s="21">
        <v>-109.57149</v>
      </c>
      <c r="CF816" s="21">
        <v>-114.60633</v>
      </c>
      <c r="CG816" s="21">
        <v>-121.24379</v>
      </c>
      <c r="CH816" s="21">
        <v>-118.85348999999999</v>
      </c>
      <c r="CI816" s="21">
        <v>-116.74536999999999</v>
      </c>
      <c r="CJ816" s="21">
        <v>-207.54926</v>
      </c>
      <c r="CK816" s="21">
        <v>-205.64939000000001</v>
      </c>
      <c r="CL816" s="21">
        <v>-217.29910000000001</v>
      </c>
      <c r="CM816" s="21">
        <v>-213.27027000000001</v>
      </c>
      <c r="CN816" s="21">
        <v>-209.48706999999999</v>
      </c>
      <c r="CO816" s="21">
        <v>-216.03474</v>
      </c>
      <c r="CP816" s="21">
        <v>-214.50846999999999</v>
      </c>
      <c r="CQ816" s="21">
        <v>-226.67624000000001</v>
      </c>
      <c r="CR816" s="21">
        <v>-222.45766</v>
      </c>
      <c r="CS816" s="21">
        <v>-218.51150000000001</v>
      </c>
      <c r="CT816" s="21">
        <v>-171.54722000000001</v>
      </c>
      <c r="CU816" s="21">
        <v>-172.28468000000001</v>
      </c>
      <c r="CV816" s="21">
        <v>-182.08699999999999</v>
      </c>
      <c r="CW816" s="21">
        <v>-178.66919999999999</v>
      </c>
      <c r="CX816" s="21">
        <v>-175.49986999999999</v>
      </c>
      <c r="CY816" s="21">
        <v>-154.54056</v>
      </c>
      <c r="CZ816" s="21">
        <v>-155.79046</v>
      </c>
      <c r="DA816" s="21">
        <v>-164.66762</v>
      </c>
      <c r="DB816" s="21">
        <v>-161.56372999999999</v>
      </c>
      <c r="DC816" s="21">
        <v>-158.69784999999999</v>
      </c>
      <c r="DD816" s="21">
        <v>-164.95564999999999</v>
      </c>
      <c r="DE816" s="21">
        <v>-167.29021</v>
      </c>
      <c r="DF816" s="21">
        <v>-176.88063</v>
      </c>
      <c r="DG816" s="21">
        <v>-173.48967999999999</v>
      </c>
      <c r="DH816" s="21">
        <v>-170.41229000000001</v>
      </c>
      <c r="DI816" s="21">
        <v>-126.74035000000001</v>
      </c>
      <c r="DJ816" s="21">
        <v>-130.73602</v>
      </c>
      <c r="DK816" s="21">
        <v>-138.29148000000001</v>
      </c>
      <c r="DL816" s="21">
        <v>-135.58090999999999</v>
      </c>
      <c r="DM816" s="21">
        <v>-133.17604</v>
      </c>
      <c r="DN816" s="21">
        <v>-94.618089999999995</v>
      </c>
      <c r="DO816" s="21">
        <v>-100.06207000000001</v>
      </c>
      <c r="DP816" s="21">
        <v>-105.88482</v>
      </c>
      <c r="DQ816" s="21">
        <v>-103.77025999999999</v>
      </c>
      <c r="DR816" s="21">
        <v>-101.92972</v>
      </c>
      <c r="DS816" s="21">
        <v>-62.817540000000001</v>
      </c>
      <c r="DT816" s="21">
        <v>-71.266069999999999</v>
      </c>
      <c r="DU816" s="21">
        <v>-75.562119999999993</v>
      </c>
      <c r="DV816" s="21">
        <v>-73.907229999999998</v>
      </c>
      <c r="DW816" s="21">
        <v>-72.596540000000005</v>
      </c>
      <c r="DX816" s="21">
        <v>-45.613100000000003</v>
      </c>
      <c r="DY816" s="21">
        <v>-53.864750000000001</v>
      </c>
      <c r="DZ816" s="21">
        <v>-57.137990000000002</v>
      </c>
      <c r="EA816" s="21">
        <v>-55.86103</v>
      </c>
      <c r="EB816" s="21">
        <v>-54.870440000000002</v>
      </c>
      <c r="EC816" s="21">
        <v>-235.46816000000001</v>
      </c>
      <c r="ED816" s="21">
        <v>-230.73728</v>
      </c>
      <c r="EE816" s="21">
        <v>-243.71567999999999</v>
      </c>
      <c r="EF816" s="21">
        <v>-239.2878</v>
      </c>
      <c r="EG816" s="21">
        <v>-235.04297</v>
      </c>
      <c r="EH816" s="21">
        <v>-430.41142000000002</v>
      </c>
      <c r="EI816" s="21">
        <v>-415.70578</v>
      </c>
      <c r="EJ816" s="21">
        <v>-438.95735999999999</v>
      </c>
      <c r="EK816" s="21">
        <v>-431.11061999999998</v>
      </c>
      <c r="EL816" s="21">
        <v>-423.46273000000002</v>
      </c>
      <c r="EM816" s="21">
        <v>-129.12317999999999</v>
      </c>
      <c r="EN816" s="21">
        <v>-130.37096</v>
      </c>
      <c r="EO816" s="21">
        <v>-137.82302999999999</v>
      </c>
      <c r="EP816" s="21">
        <v>-135.20224999999999</v>
      </c>
      <c r="EQ816" s="21">
        <v>-132.80399</v>
      </c>
      <c r="ER816" s="21">
        <v>-136.82068000000001</v>
      </c>
      <c r="ES816" s="21">
        <v>-146.42155</v>
      </c>
      <c r="ET816" s="21">
        <v>-155.11813000000001</v>
      </c>
      <c r="EU816" s="21">
        <v>-151.87666999999999</v>
      </c>
      <c r="EV816" s="21">
        <v>-149.13746</v>
      </c>
      <c r="EW816" s="21">
        <v>-152.19454999999999</v>
      </c>
      <c r="EX816" s="21">
        <v>-153.73734999999999</v>
      </c>
      <c r="EY816" s="21">
        <v>-162.50688</v>
      </c>
      <c r="EZ816" s="21">
        <v>-159.43456</v>
      </c>
      <c r="FA816" s="21">
        <v>-156.60645</v>
      </c>
      <c r="FB816" s="21">
        <v>-47.346580000000003</v>
      </c>
      <c r="FC816" s="21">
        <v>-53.441279999999999</v>
      </c>
      <c r="FD816" s="21">
        <v>-56.635629999999999</v>
      </c>
      <c r="FE816" s="21">
        <v>-55.42183</v>
      </c>
      <c r="FF816" s="21">
        <v>-54.438949999999998</v>
      </c>
    </row>
    <row r="817" spans="2:162" x14ac:dyDescent="0.35">
      <c r="B817" s="39" t="s">
        <v>997</v>
      </c>
      <c r="C817" s="21">
        <v>51690.979030000002</v>
      </c>
      <c r="D817" s="21">
        <v>48168.206330000001</v>
      </c>
      <c r="E817" s="21">
        <v>50814.041290000001</v>
      </c>
      <c r="F817" s="21">
        <v>49927.951489999999</v>
      </c>
      <c r="G817" s="21">
        <v>49047.769979999997</v>
      </c>
      <c r="H817" s="21">
        <v>74652.844209999996</v>
      </c>
      <c r="I817" s="21">
        <v>69565.243289999999</v>
      </c>
      <c r="J817" s="21">
        <v>73386.36361</v>
      </c>
      <c r="K817" s="21">
        <v>72106.674039999998</v>
      </c>
      <c r="L817" s="21">
        <v>70835.497879999995</v>
      </c>
      <c r="M817" s="21">
        <v>65678.858070000002</v>
      </c>
      <c r="N817" s="21">
        <v>61202.838640000002</v>
      </c>
      <c r="O817" s="21">
        <v>64564.615030000001</v>
      </c>
      <c r="P817" s="21">
        <v>63438.770049999999</v>
      </c>
      <c r="Q817" s="21">
        <v>62320.370410000003</v>
      </c>
      <c r="R817" s="21">
        <v>163.68066999999999</v>
      </c>
      <c r="S817" s="21">
        <v>164.01857999999999</v>
      </c>
      <c r="T817" s="21">
        <v>173.35374999999999</v>
      </c>
      <c r="U817" s="21">
        <v>170.09621999999999</v>
      </c>
      <c r="V817" s="21">
        <v>167.078</v>
      </c>
      <c r="W817" s="21">
        <v>322.76037000000002</v>
      </c>
      <c r="X817" s="21">
        <v>311.62988000000001</v>
      </c>
      <c r="Y817" s="21">
        <v>329.06459000000001</v>
      </c>
      <c r="Z817" s="21">
        <v>323.17743999999999</v>
      </c>
      <c r="AA817" s="21">
        <v>317.44337000000002</v>
      </c>
      <c r="AB817" s="21">
        <v>63235.798309999998</v>
      </c>
      <c r="AC817" s="21">
        <v>58926.246780000001</v>
      </c>
      <c r="AD817" s="21">
        <v>62162.990769999997</v>
      </c>
      <c r="AE817" s="21">
        <v>61079.029150000002</v>
      </c>
      <c r="AF817" s="21">
        <v>60002.234799999998</v>
      </c>
      <c r="AG817" s="21">
        <v>146.33044000000001</v>
      </c>
      <c r="AH817" s="21">
        <v>146.80578</v>
      </c>
      <c r="AI817" s="21">
        <v>155.2809</v>
      </c>
      <c r="AJ817" s="21">
        <v>152.27144000000001</v>
      </c>
      <c r="AK817" s="21">
        <v>149.52499</v>
      </c>
      <c r="AL817" s="21">
        <v>131.10504</v>
      </c>
      <c r="AM817" s="21">
        <v>130.27104</v>
      </c>
      <c r="AN817" s="21">
        <v>137.7525</v>
      </c>
      <c r="AO817" s="21">
        <v>135.12308999999999</v>
      </c>
      <c r="AP817" s="21">
        <v>132.68062</v>
      </c>
      <c r="AQ817" s="21">
        <v>154.23293000000001</v>
      </c>
      <c r="AR817" s="21">
        <v>153.76526000000001</v>
      </c>
      <c r="AS817" s="21">
        <v>162.61197999999999</v>
      </c>
      <c r="AT817" s="21">
        <v>159.48983000000001</v>
      </c>
      <c r="AU817" s="21">
        <v>156.61317</v>
      </c>
      <c r="AV817" s="21">
        <v>214.14483000000001</v>
      </c>
      <c r="AW817" s="21">
        <v>210.43428</v>
      </c>
      <c r="AX817" s="21">
        <v>222.45603</v>
      </c>
      <c r="AY817" s="21">
        <v>218.26969</v>
      </c>
      <c r="AZ817" s="21">
        <v>214.32682</v>
      </c>
      <c r="BA817" s="21">
        <v>256.33537999999999</v>
      </c>
      <c r="BB817" s="21">
        <v>246.89600999999999</v>
      </c>
      <c r="BC817" s="21">
        <v>260.87126999999998</v>
      </c>
      <c r="BD817" s="21">
        <v>256.09397999999999</v>
      </c>
      <c r="BE817" s="21">
        <v>251.46324999999999</v>
      </c>
      <c r="BF817" s="21">
        <v>293.31241</v>
      </c>
      <c r="BG817" s="21">
        <v>282.62679000000003</v>
      </c>
      <c r="BH817" s="21">
        <v>298.64738</v>
      </c>
      <c r="BI817" s="21">
        <v>293.15501999999998</v>
      </c>
      <c r="BJ817" s="21">
        <v>287.86824000000001</v>
      </c>
      <c r="BK817" s="21">
        <v>377.92660000000001</v>
      </c>
      <c r="BL817" s="21">
        <v>361.47611000000001</v>
      </c>
      <c r="BM817" s="21">
        <v>381.86836</v>
      </c>
      <c r="BN817" s="21">
        <v>374.93808999999999</v>
      </c>
      <c r="BO817" s="21">
        <v>368.16331000000002</v>
      </c>
      <c r="BP817" s="21">
        <v>352.53393</v>
      </c>
      <c r="BQ817" s="21">
        <v>336.91872999999998</v>
      </c>
      <c r="BR817" s="21">
        <v>355.91789999999997</v>
      </c>
      <c r="BS817" s="21">
        <v>349.46991000000003</v>
      </c>
      <c r="BT817" s="21">
        <v>343.15147000000002</v>
      </c>
      <c r="BU817" s="21">
        <v>2742.8980799999999</v>
      </c>
      <c r="BV817" s="21">
        <v>2553.6668199999999</v>
      </c>
      <c r="BW817" s="21">
        <v>2695.788</v>
      </c>
      <c r="BX817" s="21">
        <v>2648.1972700000001</v>
      </c>
      <c r="BY817" s="21">
        <v>2600.9168300000001</v>
      </c>
      <c r="BZ817" s="21">
        <v>258.0188</v>
      </c>
      <c r="CA817" s="21">
        <v>260.90987999999999</v>
      </c>
      <c r="CB817" s="21">
        <v>276.02134000000001</v>
      </c>
      <c r="CC817" s="21">
        <v>270.62605000000002</v>
      </c>
      <c r="CD817" s="21">
        <v>265.73532999999998</v>
      </c>
      <c r="CE817" s="21">
        <v>199.20527999999999</v>
      </c>
      <c r="CF817" s="21">
        <v>197.95869999999999</v>
      </c>
      <c r="CG817" s="21">
        <v>209.16821999999999</v>
      </c>
      <c r="CH817" s="21">
        <v>205.29400999999999</v>
      </c>
      <c r="CI817" s="21">
        <v>201.65131</v>
      </c>
      <c r="CJ817" s="21">
        <v>191.53804</v>
      </c>
      <c r="CK817" s="21">
        <v>190.57763</v>
      </c>
      <c r="CL817" s="21">
        <v>201.39967999999999</v>
      </c>
      <c r="CM817" s="21">
        <v>197.63943</v>
      </c>
      <c r="CN817" s="21">
        <v>194.13253</v>
      </c>
      <c r="CO817" s="21">
        <v>199.03547</v>
      </c>
      <c r="CP817" s="21">
        <v>198.50237000000001</v>
      </c>
      <c r="CQ817" s="21">
        <v>209.7911</v>
      </c>
      <c r="CR817" s="21">
        <v>205.85781</v>
      </c>
      <c r="CS817" s="21">
        <v>202.20506</v>
      </c>
      <c r="CT817" s="21">
        <v>151.24905000000001</v>
      </c>
      <c r="CU817" s="21">
        <v>153.20665</v>
      </c>
      <c r="CV817" s="21">
        <v>161.96128999999999</v>
      </c>
      <c r="CW817" s="21">
        <v>158.88362000000001</v>
      </c>
      <c r="CX817" s="21">
        <v>156.06429</v>
      </c>
      <c r="CY817" s="21">
        <v>340.87705</v>
      </c>
      <c r="CZ817" s="21">
        <v>329.28307000000001</v>
      </c>
      <c r="DA817" s="21">
        <v>347.67849999999999</v>
      </c>
      <c r="DB817" s="21">
        <v>341.48478999999998</v>
      </c>
      <c r="DC817" s="21">
        <v>335.42590000000001</v>
      </c>
      <c r="DD817" s="21">
        <v>253.18860000000001</v>
      </c>
      <c r="DE817" s="21">
        <v>249.33241000000001</v>
      </c>
      <c r="DF817" s="21">
        <v>263.42307</v>
      </c>
      <c r="DG817" s="21">
        <v>258.57139999999998</v>
      </c>
      <c r="DH817" s="21">
        <v>253.98343</v>
      </c>
      <c r="DI817" s="21">
        <v>277.79674999999997</v>
      </c>
      <c r="DJ817" s="21">
        <v>271.33019000000002</v>
      </c>
      <c r="DK817" s="21">
        <v>286.59840000000003</v>
      </c>
      <c r="DL817" s="21">
        <v>281.38436000000002</v>
      </c>
      <c r="DM817" s="21">
        <v>276.39168999999998</v>
      </c>
      <c r="DN817" s="21">
        <v>320.49560000000002</v>
      </c>
      <c r="DO817" s="21">
        <v>310.38724999999999</v>
      </c>
      <c r="DP817" s="21">
        <v>327.74876999999998</v>
      </c>
      <c r="DQ817" s="21">
        <v>321.88875999999999</v>
      </c>
      <c r="DR817" s="21">
        <v>316.17752000000002</v>
      </c>
      <c r="DS817" s="21">
        <v>357.58850999999999</v>
      </c>
      <c r="DT817" s="21">
        <v>345.77210000000002</v>
      </c>
      <c r="DU817" s="21">
        <v>365.12788999999998</v>
      </c>
      <c r="DV817" s="21">
        <v>358.58479999999997</v>
      </c>
      <c r="DW817" s="21">
        <v>352.22248000000002</v>
      </c>
      <c r="DX817" s="21">
        <v>287.35048</v>
      </c>
      <c r="DY817" s="21">
        <v>278.96694000000002</v>
      </c>
      <c r="DZ817" s="21">
        <v>294.58949000000001</v>
      </c>
      <c r="EA817" s="21">
        <v>289.30414000000002</v>
      </c>
      <c r="EB817" s="21">
        <v>284.17102999999997</v>
      </c>
      <c r="EC817" s="21">
        <v>313.75358</v>
      </c>
      <c r="ED817" s="21">
        <v>303.56317999999999</v>
      </c>
      <c r="EE817" s="21">
        <v>320.53706</v>
      </c>
      <c r="EF817" s="21">
        <v>314.81180999999998</v>
      </c>
      <c r="EG817" s="21">
        <v>309.22615000000002</v>
      </c>
      <c r="EH817" s="21">
        <v>420.22861</v>
      </c>
      <c r="EI817" s="21">
        <v>406.07927999999998</v>
      </c>
      <c r="EJ817" s="21">
        <v>428.80302</v>
      </c>
      <c r="EK817" s="21">
        <v>421.12670000000003</v>
      </c>
      <c r="EL817" s="21">
        <v>413.65472</v>
      </c>
      <c r="EM817" s="21">
        <v>230.72472999999999</v>
      </c>
      <c r="EN817" s="21">
        <v>224.92064999999999</v>
      </c>
      <c r="EO817" s="21">
        <v>237.55959999999999</v>
      </c>
      <c r="EP817" s="21">
        <v>233.25513000000001</v>
      </c>
      <c r="EQ817" s="21">
        <v>229.11644999999999</v>
      </c>
      <c r="ER817" s="21">
        <v>162.65957</v>
      </c>
      <c r="ES817" s="21">
        <v>170.18790999999999</v>
      </c>
      <c r="ET817" s="21">
        <v>180.20322999999999</v>
      </c>
      <c r="EU817" s="21">
        <v>176.52493000000001</v>
      </c>
      <c r="EV817" s="21">
        <v>173.34128999999999</v>
      </c>
      <c r="EW817" s="21">
        <v>199.05544</v>
      </c>
      <c r="EX817" s="21">
        <v>197.24907999999999</v>
      </c>
      <c r="EY817" s="21">
        <v>208.40505999999999</v>
      </c>
      <c r="EZ817" s="21">
        <v>204.55811</v>
      </c>
      <c r="FA817" s="21">
        <v>200.92848000000001</v>
      </c>
      <c r="FB817" s="21">
        <v>301.24209000000002</v>
      </c>
      <c r="FC817" s="21">
        <v>289.90742999999998</v>
      </c>
      <c r="FD817" s="21">
        <v>306.07490999999999</v>
      </c>
      <c r="FE817" s="21">
        <v>300.65008999999998</v>
      </c>
      <c r="FF817" s="21">
        <v>295.31576000000001</v>
      </c>
    </row>
    <row r="818" spans="2:162" x14ac:dyDescent="0.35">
      <c r="B818" s="39" t="s">
        <v>998</v>
      </c>
      <c r="C818" s="21">
        <v>44355.673900000002</v>
      </c>
      <c r="D818" s="21">
        <v>41332.806850000001</v>
      </c>
      <c r="E818" s="21">
        <v>43603.179660000002</v>
      </c>
      <c r="F818" s="21">
        <v>42842.83208</v>
      </c>
      <c r="G818" s="21">
        <v>42087.554380000001</v>
      </c>
      <c r="H818" s="21">
        <v>67485.882530000003</v>
      </c>
      <c r="I818" s="21">
        <v>62886.71097</v>
      </c>
      <c r="J818" s="21">
        <v>66340.988960000002</v>
      </c>
      <c r="K818" s="21">
        <v>65184.154540000003</v>
      </c>
      <c r="L818" s="21">
        <v>64035.016210000002</v>
      </c>
      <c r="M818" s="21">
        <v>63653.788090000002</v>
      </c>
      <c r="N818" s="21">
        <v>59315.777340000001</v>
      </c>
      <c r="O818" s="21">
        <v>62573.900410000002</v>
      </c>
      <c r="P818" s="21">
        <v>61482.768499999998</v>
      </c>
      <c r="Q818" s="21">
        <v>60398.852370000001</v>
      </c>
      <c r="R818" s="21">
        <v>160.87156999999999</v>
      </c>
      <c r="S818" s="21">
        <v>145.34123</v>
      </c>
      <c r="T818" s="21">
        <v>153.20135999999999</v>
      </c>
      <c r="U818" s="21">
        <v>150.72676000000001</v>
      </c>
      <c r="V818" s="21">
        <v>148.05217999999999</v>
      </c>
      <c r="W818" s="21">
        <v>490.95505000000003</v>
      </c>
      <c r="X818" s="21">
        <v>453.14447000000001</v>
      </c>
      <c r="Y818" s="21">
        <v>477.89146</v>
      </c>
      <c r="Z818" s="21">
        <v>469.93603000000002</v>
      </c>
      <c r="AA818" s="21">
        <v>461.59825999999998</v>
      </c>
      <c r="AB818" s="21">
        <v>61118.387880000002</v>
      </c>
      <c r="AC818" s="21">
        <v>56953.138930000001</v>
      </c>
      <c r="AD818" s="21">
        <v>60081.502610000003</v>
      </c>
      <c r="AE818" s="21">
        <v>59033.836750000002</v>
      </c>
      <c r="AF818" s="21">
        <v>57993.098180000001</v>
      </c>
      <c r="AG818" s="21">
        <v>61.935220000000001</v>
      </c>
      <c r="AH818" s="21">
        <v>53.477119999999999</v>
      </c>
      <c r="AI818" s="21">
        <v>56.352139999999999</v>
      </c>
      <c r="AJ818" s="21">
        <v>55.467509999999997</v>
      </c>
      <c r="AK818" s="21">
        <v>54.467100000000002</v>
      </c>
      <c r="AL818" s="21">
        <v>120.38403</v>
      </c>
      <c r="AM818" s="21">
        <v>108.82396</v>
      </c>
      <c r="AN818" s="21">
        <v>114.80285000000001</v>
      </c>
      <c r="AO818" s="21">
        <v>112.87707</v>
      </c>
      <c r="AP818" s="21">
        <v>110.83674000000001</v>
      </c>
      <c r="AQ818" s="21">
        <v>159.05923999999999</v>
      </c>
      <c r="AR818" s="21">
        <v>144.05571</v>
      </c>
      <c r="AS818" s="21">
        <v>151.97928999999999</v>
      </c>
      <c r="AT818" s="21">
        <v>149.41874999999999</v>
      </c>
      <c r="AU818" s="21">
        <v>146.72375</v>
      </c>
      <c r="AV818" s="21">
        <v>398.70215000000002</v>
      </c>
      <c r="AW818" s="21">
        <v>366.80586</v>
      </c>
      <c r="AX818" s="21">
        <v>387.11495000000002</v>
      </c>
      <c r="AY818" s="21">
        <v>380.46438999999998</v>
      </c>
      <c r="AZ818" s="21">
        <v>373.59158000000002</v>
      </c>
      <c r="BA818" s="21">
        <v>481.76083999999997</v>
      </c>
      <c r="BB818" s="21">
        <v>445.23876000000001</v>
      </c>
      <c r="BC818" s="21">
        <v>469.94463000000002</v>
      </c>
      <c r="BD818" s="21">
        <v>461.82646</v>
      </c>
      <c r="BE818" s="21">
        <v>453.47561999999999</v>
      </c>
      <c r="BF818" s="21">
        <v>782.57718</v>
      </c>
      <c r="BG818" s="21">
        <v>724.77359999999999</v>
      </c>
      <c r="BH818" s="21">
        <v>765.05632000000003</v>
      </c>
      <c r="BI818" s="21">
        <v>751.77371000000005</v>
      </c>
      <c r="BJ818" s="21">
        <v>738.21612000000005</v>
      </c>
      <c r="BK818" s="21">
        <v>1048.6713199999999</v>
      </c>
      <c r="BL818" s="21">
        <v>972.48054000000002</v>
      </c>
      <c r="BM818" s="21">
        <v>1026.51684</v>
      </c>
      <c r="BN818" s="21">
        <v>1008.69873</v>
      </c>
      <c r="BO818" s="21">
        <v>990.47244000000001</v>
      </c>
      <c r="BP818" s="21">
        <v>961.24054999999998</v>
      </c>
      <c r="BQ818" s="21">
        <v>891.43642999999997</v>
      </c>
      <c r="BR818" s="21">
        <v>940.97524999999996</v>
      </c>
      <c r="BS818" s="21">
        <v>924.64619000000005</v>
      </c>
      <c r="BT818" s="21">
        <v>907.92850999999996</v>
      </c>
      <c r="BU818" s="21">
        <v>21815.08381</v>
      </c>
      <c r="BV818" s="21">
        <v>20310.071329999999</v>
      </c>
      <c r="BW818" s="21">
        <v>21440.403350000001</v>
      </c>
      <c r="BX818" s="21">
        <v>21061.900119999998</v>
      </c>
      <c r="BY818" s="21">
        <v>20685.864750000001</v>
      </c>
      <c r="BZ818" s="21">
        <v>288.38031000000001</v>
      </c>
      <c r="CA818" s="21">
        <v>260.28456</v>
      </c>
      <c r="CB818" s="21">
        <v>274.57297999999997</v>
      </c>
      <c r="CC818" s="21">
        <v>269.97744999999998</v>
      </c>
      <c r="CD818" s="21">
        <v>265.09843999999998</v>
      </c>
      <c r="CE818" s="21">
        <v>133.02670000000001</v>
      </c>
      <c r="CF818" s="21">
        <v>119.06713000000001</v>
      </c>
      <c r="CG818" s="21">
        <v>125.48166999999999</v>
      </c>
      <c r="CH818" s="21">
        <v>123.47902999999999</v>
      </c>
      <c r="CI818" s="21">
        <v>121.28783</v>
      </c>
      <c r="CJ818" s="21">
        <v>194.42085</v>
      </c>
      <c r="CK818" s="21">
        <v>176.36267000000001</v>
      </c>
      <c r="CL818" s="21">
        <v>185.91471000000001</v>
      </c>
      <c r="CM818" s="21">
        <v>182.89770999999999</v>
      </c>
      <c r="CN818" s="21">
        <v>179.65235000000001</v>
      </c>
      <c r="CO818" s="21">
        <v>183.78988000000001</v>
      </c>
      <c r="CP818" s="21">
        <v>166.08557999999999</v>
      </c>
      <c r="CQ818" s="21">
        <v>175.06299000000001</v>
      </c>
      <c r="CR818" s="21">
        <v>172.23975999999999</v>
      </c>
      <c r="CS818" s="21">
        <v>169.18344999999999</v>
      </c>
      <c r="CT818" s="21">
        <v>171.78219999999999</v>
      </c>
      <c r="CU818" s="21">
        <v>155.20135999999999</v>
      </c>
      <c r="CV818" s="21">
        <v>163.59811999999999</v>
      </c>
      <c r="CW818" s="21">
        <v>160.95223999999999</v>
      </c>
      <c r="CX818" s="21">
        <v>158.09621000000001</v>
      </c>
      <c r="CY818" s="21">
        <v>260.24131999999997</v>
      </c>
      <c r="CZ818" s="21">
        <v>237.87565000000001</v>
      </c>
      <c r="DA818" s="21">
        <v>250.815</v>
      </c>
      <c r="DB818" s="21">
        <v>246.69015999999999</v>
      </c>
      <c r="DC818" s="21">
        <v>242.31305</v>
      </c>
      <c r="DD818" s="21">
        <v>361.88868000000002</v>
      </c>
      <c r="DE818" s="21">
        <v>331.88301999999999</v>
      </c>
      <c r="DF818" s="21">
        <v>349.95218</v>
      </c>
      <c r="DG818" s="21">
        <v>344.18101999999999</v>
      </c>
      <c r="DH818" s="21">
        <v>338.07422000000003</v>
      </c>
      <c r="DI818" s="21">
        <v>416.93945000000002</v>
      </c>
      <c r="DJ818" s="21">
        <v>383.54649999999998</v>
      </c>
      <c r="DK818" s="21">
        <v>404.46001999999999</v>
      </c>
      <c r="DL818" s="21">
        <v>397.75898000000001</v>
      </c>
      <c r="DM818" s="21">
        <v>390.70166</v>
      </c>
      <c r="DN818" s="21">
        <v>448.61219</v>
      </c>
      <c r="DO818" s="21">
        <v>413.34976</v>
      </c>
      <c r="DP818" s="21">
        <v>435.91516000000001</v>
      </c>
      <c r="DQ818" s="21">
        <v>428.66665999999998</v>
      </c>
      <c r="DR818" s="21">
        <v>421.06103999999999</v>
      </c>
      <c r="DS818" s="21">
        <v>529.90273000000002</v>
      </c>
      <c r="DT818" s="21">
        <v>488.76589999999999</v>
      </c>
      <c r="DU818" s="21">
        <v>515.45101</v>
      </c>
      <c r="DV818" s="21">
        <v>506.87741</v>
      </c>
      <c r="DW818" s="21">
        <v>497.88418000000001</v>
      </c>
      <c r="DX818" s="21">
        <v>528.50012000000004</v>
      </c>
      <c r="DY818" s="21">
        <v>487.99540000000002</v>
      </c>
      <c r="DZ818" s="21">
        <v>514.66116</v>
      </c>
      <c r="EA818" s="21">
        <v>506.07839999999999</v>
      </c>
      <c r="EB818" s="21">
        <v>497.09940999999998</v>
      </c>
      <c r="EC818" s="21">
        <v>621.17870000000005</v>
      </c>
      <c r="ED818" s="21">
        <v>574.35122999999999</v>
      </c>
      <c r="EE818" s="21">
        <v>605.75409999999999</v>
      </c>
      <c r="EF818" s="21">
        <v>595.63424999999995</v>
      </c>
      <c r="EG818" s="21">
        <v>585.06641000000002</v>
      </c>
      <c r="EH818" s="21">
        <v>845.07997</v>
      </c>
      <c r="EI818" s="21">
        <v>781.66369999999995</v>
      </c>
      <c r="EJ818" s="21">
        <v>824.39805999999999</v>
      </c>
      <c r="EK818" s="21">
        <v>810.62886000000003</v>
      </c>
      <c r="EL818" s="21">
        <v>796.24657000000002</v>
      </c>
      <c r="EM818" s="21">
        <v>202.03473</v>
      </c>
      <c r="EN818" s="21">
        <v>184.31881999999999</v>
      </c>
      <c r="EO818" s="21">
        <v>194.33018999999999</v>
      </c>
      <c r="EP818" s="21">
        <v>191.14875000000001</v>
      </c>
      <c r="EQ818" s="21">
        <v>187.75709000000001</v>
      </c>
      <c r="ER818" s="21">
        <v>-4.8281400000000003</v>
      </c>
      <c r="ES818" s="21">
        <v>-11.918290000000001</v>
      </c>
      <c r="ET818" s="21">
        <v>-12.765280000000001</v>
      </c>
      <c r="EU818" s="21">
        <v>-12.36383</v>
      </c>
      <c r="EV818" s="21">
        <v>-12.140779999999999</v>
      </c>
      <c r="EW818" s="21">
        <v>178.70500000000001</v>
      </c>
      <c r="EX818" s="21">
        <v>161.85312999999999</v>
      </c>
      <c r="EY818" s="21">
        <v>170.61997</v>
      </c>
      <c r="EZ818" s="21">
        <v>167.85051999999999</v>
      </c>
      <c r="FA818" s="21">
        <v>164.87214</v>
      </c>
      <c r="FB818" s="21">
        <v>432.84383000000003</v>
      </c>
      <c r="FC818" s="21">
        <v>399.66269999999997</v>
      </c>
      <c r="FD818" s="21">
        <v>421.50099999999998</v>
      </c>
      <c r="FE818" s="21">
        <v>414.47246999999999</v>
      </c>
      <c r="FF818" s="21">
        <v>407.11878000000002</v>
      </c>
    </row>
    <row r="819" spans="2:162" x14ac:dyDescent="0.35">
      <c r="B819" s="39" t="s">
        <v>999</v>
      </c>
      <c r="C819" s="21">
        <v>-5388.1330699999999</v>
      </c>
      <c r="D819" s="21">
        <v>-5020.9284100000004</v>
      </c>
      <c r="E819" s="21">
        <v>-5296.72336</v>
      </c>
      <c r="F819" s="21">
        <v>-5204.3596699999998</v>
      </c>
      <c r="G819" s="21">
        <v>-5112.6118399999996</v>
      </c>
      <c r="H819" s="21">
        <v>-13634.04293</v>
      </c>
      <c r="I819" s="21">
        <v>-12704.881160000001</v>
      </c>
      <c r="J819" s="21">
        <v>-13402.74229</v>
      </c>
      <c r="K819" s="21">
        <v>-13169.029259999999</v>
      </c>
      <c r="L819" s="21">
        <v>-12936.87105</v>
      </c>
      <c r="M819" s="21">
        <v>-6908.0988500000003</v>
      </c>
      <c r="N819" s="21">
        <v>-6437.3113599999997</v>
      </c>
      <c r="O819" s="21">
        <v>-6790.90283</v>
      </c>
      <c r="P819" s="21">
        <v>-6672.4865099999997</v>
      </c>
      <c r="Q819" s="21">
        <v>-6554.8532999999998</v>
      </c>
      <c r="R819" s="21">
        <v>-93.593109999999996</v>
      </c>
      <c r="S819" s="21">
        <v>-91.234489999999994</v>
      </c>
      <c r="T819" s="21">
        <v>-114.43656</v>
      </c>
      <c r="U819" s="21">
        <v>-110.8434</v>
      </c>
      <c r="V819" s="21">
        <v>-121.97866999999999</v>
      </c>
      <c r="W819" s="21">
        <v>68.197950000000006</v>
      </c>
      <c r="X819" s="21">
        <v>60.745269999999998</v>
      </c>
      <c r="Y819" s="21">
        <v>45.761920000000003</v>
      </c>
      <c r="Z819" s="21">
        <v>46.66375</v>
      </c>
      <c r="AA819" s="21">
        <v>33.329729999999998</v>
      </c>
      <c r="AB819" s="21">
        <v>-6757.53244</v>
      </c>
      <c r="AC819" s="21">
        <v>-6297.0032000000001</v>
      </c>
      <c r="AD819" s="21">
        <v>-6642.8896000000004</v>
      </c>
      <c r="AE819" s="21">
        <v>-6527.0547999999999</v>
      </c>
      <c r="AF819" s="21">
        <v>-6411.9859200000001</v>
      </c>
      <c r="AG819" s="21">
        <v>-75.033209999999997</v>
      </c>
      <c r="AH819" s="21">
        <v>-73.815880000000007</v>
      </c>
      <c r="AI819" s="21">
        <v>-94.369619999999998</v>
      </c>
      <c r="AJ819" s="21">
        <v>-91.131839999999997</v>
      </c>
      <c r="AK819" s="21">
        <v>-101.04434999999999</v>
      </c>
      <c r="AL819" s="21">
        <v>-17.56832</v>
      </c>
      <c r="AM819" s="21">
        <v>-19.348320000000001</v>
      </c>
      <c r="AN819" s="21">
        <v>-33.284619999999997</v>
      </c>
      <c r="AO819" s="21">
        <v>-31.46874</v>
      </c>
      <c r="AP819" s="21">
        <v>-39.974600000000002</v>
      </c>
      <c r="AQ819" s="21">
        <v>-88.913340000000005</v>
      </c>
      <c r="AR819" s="21">
        <v>-86.674769999999995</v>
      </c>
      <c r="AS819" s="21">
        <v>-107.22342</v>
      </c>
      <c r="AT819" s="21">
        <v>-103.8342</v>
      </c>
      <c r="AU819" s="21">
        <v>-113.08816</v>
      </c>
      <c r="AV819" s="21">
        <v>67.686679999999996</v>
      </c>
      <c r="AW819" s="21">
        <v>58.856659999999998</v>
      </c>
      <c r="AX819" s="21">
        <v>44.93723</v>
      </c>
      <c r="AY819" s="21">
        <v>45.81644</v>
      </c>
      <c r="AZ819" s="21">
        <v>32.841720000000002</v>
      </c>
      <c r="BA819" s="21">
        <v>170.37636000000001</v>
      </c>
      <c r="BB819" s="21">
        <v>155.66041999999999</v>
      </c>
      <c r="BC819" s="21">
        <v>151.34706</v>
      </c>
      <c r="BD819" s="21">
        <v>149.95013</v>
      </c>
      <c r="BE819" s="21">
        <v>138.08485999999999</v>
      </c>
      <c r="BF819" s="21">
        <v>419.94702000000001</v>
      </c>
      <c r="BG819" s="21">
        <v>387.55480999999997</v>
      </c>
      <c r="BH819" s="21">
        <v>394.05426999999997</v>
      </c>
      <c r="BI819" s="21">
        <v>388.60789</v>
      </c>
      <c r="BJ819" s="21">
        <v>371.04969999999997</v>
      </c>
      <c r="BK819" s="21">
        <v>305.81387000000001</v>
      </c>
      <c r="BL819" s="21">
        <v>281.37862999999999</v>
      </c>
      <c r="BM819" s="21">
        <v>281.77044999999998</v>
      </c>
      <c r="BN819" s="21">
        <v>278.31545</v>
      </c>
      <c r="BO819" s="21">
        <v>262.68837000000002</v>
      </c>
      <c r="BP819" s="21">
        <v>163.44626</v>
      </c>
      <c r="BQ819" s="21">
        <v>149.02677</v>
      </c>
      <c r="BR819" s="21">
        <v>143.64723000000001</v>
      </c>
      <c r="BS819" s="21">
        <v>142.45275000000001</v>
      </c>
      <c r="BT819" s="21">
        <v>130.23006000000001</v>
      </c>
      <c r="BU819" s="21">
        <v>38304.447549999997</v>
      </c>
      <c r="BV819" s="21">
        <v>35661.841540000001</v>
      </c>
      <c r="BW819" s="21">
        <v>37646.557430000001</v>
      </c>
      <c r="BX819" s="21">
        <v>36981.955020000001</v>
      </c>
      <c r="BY819" s="21">
        <v>36321.685859999998</v>
      </c>
      <c r="BZ819" s="21">
        <v>-154.29902999999999</v>
      </c>
      <c r="CA819" s="21">
        <v>-150.51319000000001</v>
      </c>
      <c r="CB819" s="21">
        <v>-192.01050000000001</v>
      </c>
      <c r="CC819" s="21">
        <v>-185.50695999999999</v>
      </c>
      <c r="CD819" s="21">
        <v>-204.89931999999999</v>
      </c>
      <c r="CE819" s="21">
        <v>-37.031509999999997</v>
      </c>
      <c r="CF819" s="21">
        <v>-38.948329999999999</v>
      </c>
      <c r="CG819" s="21">
        <v>-60.461030000000001</v>
      </c>
      <c r="CH819" s="21">
        <v>-57.624600000000001</v>
      </c>
      <c r="CI819" s="21">
        <v>-70.645499999999998</v>
      </c>
      <c r="CJ819" s="21">
        <v>-82.351680000000002</v>
      </c>
      <c r="CK819" s="21">
        <v>-80.632620000000003</v>
      </c>
      <c r="CL819" s="21">
        <v>-104.58275999999999</v>
      </c>
      <c r="CM819" s="21">
        <v>-101.02891</v>
      </c>
      <c r="CN819" s="21">
        <v>-113.05813999999999</v>
      </c>
      <c r="CO819" s="21">
        <v>-108.4324</v>
      </c>
      <c r="CP819" s="21">
        <v>-105.068</v>
      </c>
      <c r="CQ819" s="21">
        <v>-132.05437000000001</v>
      </c>
      <c r="CR819" s="21">
        <v>-127.8959</v>
      </c>
      <c r="CS819" s="21">
        <v>-140.59639000000001</v>
      </c>
      <c r="CT819" s="21">
        <v>-66.475290000000001</v>
      </c>
      <c r="CU819" s="21">
        <v>-66.366640000000004</v>
      </c>
      <c r="CV819" s="21">
        <v>-89.283140000000003</v>
      </c>
      <c r="CW819" s="21">
        <v>-86.025120000000001</v>
      </c>
      <c r="CX819" s="21">
        <v>-98.537090000000006</v>
      </c>
      <c r="CY819" s="21">
        <v>-141.94306</v>
      </c>
      <c r="CZ819" s="21">
        <v>-136.34926999999999</v>
      </c>
      <c r="DA819" s="21">
        <v>-162.18636000000001</v>
      </c>
      <c r="DB819" s="21">
        <v>-157.73658</v>
      </c>
      <c r="DC819" s="21">
        <v>-168.23258000000001</v>
      </c>
      <c r="DD819" s="21">
        <v>-1.4746999999999999</v>
      </c>
      <c r="DE819" s="21">
        <v>-5.4344599999999996</v>
      </c>
      <c r="DF819" s="21">
        <v>-27.66647</v>
      </c>
      <c r="DG819" s="21">
        <v>-25.213059999999999</v>
      </c>
      <c r="DH819" s="21">
        <v>-40.210189999999997</v>
      </c>
      <c r="DI819" s="21">
        <v>13.205399999999999</v>
      </c>
      <c r="DJ819" s="21">
        <v>8.4907000000000004</v>
      </c>
      <c r="DK819" s="21">
        <v>-11.40836</v>
      </c>
      <c r="DL819" s="21">
        <v>-9.3683999999999994</v>
      </c>
      <c r="DM819" s="21">
        <v>-23.55312</v>
      </c>
      <c r="DN819" s="21">
        <v>-3.28233</v>
      </c>
      <c r="DO819" s="21">
        <v>-7.1451500000000001</v>
      </c>
      <c r="DP819" s="21">
        <v>-26.118600000000001</v>
      </c>
      <c r="DQ819" s="21">
        <v>-23.948509999999999</v>
      </c>
      <c r="DR819" s="21">
        <v>-36.976819999999996</v>
      </c>
      <c r="DS819" s="21">
        <v>58.933210000000003</v>
      </c>
      <c r="DT819" s="21">
        <v>51.099269999999997</v>
      </c>
      <c r="DU819" s="21">
        <v>33.362859999999998</v>
      </c>
      <c r="DV819" s="21">
        <v>34.660580000000003</v>
      </c>
      <c r="DW819" s="21">
        <v>19.579740000000001</v>
      </c>
      <c r="DX819" s="21">
        <v>182.41502</v>
      </c>
      <c r="DY819" s="21">
        <v>166.07764</v>
      </c>
      <c r="DZ819" s="21">
        <v>157.40195</v>
      </c>
      <c r="EA819" s="21">
        <v>156.39877999999999</v>
      </c>
      <c r="EB819" s="21">
        <v>140.74719999999999</v>
      </c>
      <c r="EC819" s="21">
        <v>152.16404</v>
      </c>
      <c r="ED819" s="21">
        <v>137.79807</v>
      </c>
      <c r="EE819" s="21">
        <v>127.68438999999999</v>
      </c>
      <c r="EF819" s="21">
        <v>127.12531</v>
      </c>
      <c r="EG819" s="21">
        <v>111.99935000000001</v>
      </c>
      <c r="EH819" s="21">
        <v>160.29414</v>
      </c>
      <c r="EI819" s="21">
        <v>144.94415000000001</v>
      </c>
      <c r="EJ819" s="21">
        <v>129.18303</v>
      </c>
      <c r="EK819" s="21">
        <v>129.15155999999999</v>
      </c>
      <c r="EL819" s="21">
        <v>110.15609000000001</v>
      </c>
      <c r="EM819" s="21">
        <v>-84.420320000000004</v>
      </c>
      <c r="EN819" s="21">
        <v>-81.935299999999998</v>
      </c>
      <c r="EO819" s="21">
        <v>-102.35321999999999</v>
      </c>
      <c r="EP819" s="21">
        <v>-99.160380000000004</v>
      </c>
      <c r="EQ819" s="21">
        <v>-108.69605</v>
      </c>
      <c r="ER819" s="21">
        <v>-210.31379999999999</v>
      </c>
      <c r="ES819" s="21">
        <v>-202.66571999999999</v>
      </c>
      <c r="ET819" s="21">
        <v>-243.29965999999999</v>
      </c>
      <c r="EU819" s="21">
        <v>-236.22645</v>
      </c>
      <c r="EV819" s="21">
        <v>-252.53926000000001</v>
      </c>
      <c r="EW819" s="21">
        <v>-36.395879999999998</v>
      </c>
      <c r="EX819" s="21">
        <v>-38.291899999999998</v>
      </c>
      <c r="EY819" s="21">
        <v>-58.729190000000003</v>
      </c>
      <c r="EZ819" s="21">
        <v>-56.051389999999998</v>
      </c>
      <c r="FA819" s="21">
        <v>-68.414240000000007</v>
      </c>
      <c r="FB819" s="21">
        <v>16.84422</v>
      </c>
      <c r="FC819" s="21">
        <v>12.36472</v>
      </c>
      <c r="FD819" s="21">
        <v>-1.3885000000000001</v>
      </c>
      <c r="FE819" s="21">
        <v>-5.2150000000000002E-2</v>
      </c>
      <c r="FF819" s="21">
        <v>-10.562010000000001</v>
      </c>
    </row>
    <row r="820" spans="2:162" x14ac:dyDescent="0.35">
      <c r="B820" s="39" t="s">
        <v>1000</v>
      </c>
      <c r="C820" s="21">
        <v>-18436.06293</v>
      </c>
      <c r="D820" s="21">
        <v>-17179.63366</v>
      </c>
      <c r="E820" s="21">
        <v>-18123.295030000001</v>
      </c>
      <c r="F820" s="21">
        <v>-17807.26295</v>
      </c>
      <c r="G820" s="21">
        <v>-17493.33812</v>
      </c>
      <c r="H820" s="21">
        <v>-44870.18634</v>
      </c>
      <c r="I820" s="21">
        <v>-41812.277370000003</v>
      </c>
      <c r="J820" s="21">
        <v>-44108.966569999997</v>
      </c>
      <c r="K820" s="21">
        <v>-43339.807540000002</v>
      </c>
      <c r="L820" s="21">
        <v>-42575.765500000001</v>
      </c>
      <c r="M820" s="21">
        <v>-31888.281760000002</v>
      </c>
      <c r="N820" s="21">
        <v>-29715.092809999998</v>
      </c>
      <c r="O820" s="21">
        <v>-31347.296470000001</v>
      </c>
      <c r="P820" s="21">
        <v>-30800.678230000001</v>
      </c>
      <c r="Q820" s="21">
        <v>-30257.67484</v>
      </c>
      <c r="R820" s="21">
        <v>-229.78181000000001</v>
      </c>
      <c r="S820" s="21">
        <v>-209.30718999999999</v>
      </c>
      <c r="T820" s="21">
        <v>-238.73309</v>
      </c>
      <c r="U820" s="21">
        <v>-233.27139</v>
      </c>
      <c r="V820" s="21">
        <v>-242.21812</v>
      </c>
      <c r="W820" s="21">
        <v>-256.49891000000002</v>
      </c>
      <c r="X820" s="21">
        <v>-233.45824999999999</v>
      </c>
      <c r="Y820" s="21">
        <v>-264.29471000000001</v>
      </c>
      <c r="Z820" s="21">
        <v>-258.39191</v>
      </c>
      <c r="AA820" s="21">
        <v>-266.27271000000002</v>
      </c>
      <c r="AB820" s="21">
        <v>-30894.374070000002</v>
      </c>
      <c r="AC820" s="21">
        <v>-28788.906900000002</v>
      </c>
      <c r="AD820" s="21">
        <v>-30370.245040000002</v>
      </c>
      <c r="AE820" s="21">
        <v>-29840.666590000001</v>
      </c>
      <c r="AF820" s="21">
        <v>-29314.589779999998</v>
      </c>
      <c r="AG820" s="21">
        <v>-114.50089</v>
      </c>
      <c r="AH820" s="21">
        <v>-102.43577999999999</v>
      </c>
      <c r="AI820" s="21">
        <v>-124.37196</v>
      </c>
      <c r="AJ820" s="21">
        <v>-120.81457</v>
      </c>
      <c r="AK820" s="21">
        <v>-130.18940000000001</v>
      </c>
      <c r="AL820" s="21">
        <v>-109.16822000000001</v>
      </c>
      <c r="AM820" s="21">
        <v>-98.315539999999999</v>
      </c>
      <c r="AN820" s="21">
        <v>-116.47939</v>
      </c>
      <c r="AO820" s="21">
        <v>-113.36964999999999</v>
      </c>
      <c r="AP820" s="21">
        <v>-120.38873</v>
      </c>
      <c r="AQ820" s="21">
        <v>-192.01952</v>
      </c>
      <c r="AR820" s="21">
        <v>-174.85196999999999</v>
      </c>
      <c r="AS820" s="21">
        <v>-200.10336000000001</v>
      </c>
      <c r="AT820" s="21">
        <v>-195.28585000000001</v>
      </c>
      <c r="AU820" s="21">
        <v>-202.88320999999999</v>
      </c>
      <c r="AV820" s="21">
        <v>-447.61113999999998</v>
      </c>
      <c r="AW820" s="21">
        <v>-412.39184999999998</v>
      </c>
      <c r="AX820" s="21">
        <v>-452.27208000000002</v>
      </c>
      <c r="AY820" s="21">
        <v>-442.93358000000001</v>
      </c>
      <c r="AZ820" s="21">
        <v>-447.04147</v>
      </c>
      <c r="BA820" s="21">
        <v>-205.32384999999999</v>
      </c>
      <c r="BB820" s="21">
        <v>-187.77457999999999</v>
      </c>
      <c r="BC820" s="21">
        <v>-211.00729999999999</v>
      </c>
      <c r="BD820" s="21">
        <v>-206.24584999999999</v>
      </c>
      <c r="BE820" s="21">
        <v>-211.64268000000001</v>
      </c>
      <c r="BF820" s="21">
        <v>-382.53942000000001</v>
      </c>
      <c r="BG820" s="21">
        <v>-352.21039999999999</v>
      </c>
      <c r="BH820" s="21">
        <v>-386.64938999999998</v>
      </c>
      <c r="BI820" s="21">
        <v>-378.64247999999998</v>
      </c>
      <c r="BJ820" s="21">
        <v>-382.30448000000001</v>
      </c>
      <c r="BK820" s="21">
        <v>-591.54814999999996</v>
      </c>
      <c r="BL820" s="21">
        <v>-546.68133</v>
      </c>
      <c r="BM820" s="21">
        <v>-592.09943999999996</v>
      </c>
      <c r="BN820" s="21">
        <v>-580.50157999999999</v>
      </c>
      <c r="BO820" s="21">
        <v>-580.54403000000002</v>
      </c>
      <c r="BP820" s="21">
        <v>-587.93826000000001</v>
      </c>
      <c r="BQ820" s="21">
        <v>-543.82608000000005</v>
      </c>
      <c r="BR820" s="21">
        <v>-587.52737000000002</v>
      </c>
      <c r="BS820" s="21">
        <v>-576.14279999999997</v>
      </c>
      <c r="BT820" s="21">
        <v>-575.31748000000005</v>
      </c>
      <c r="BU820" s="21">
        <v>37923.085070000001</v>
      </c>
      <c r="BV820" s="21">
        <v>35306.789080000002</v>
      </c>
      <c r="BW820" s="21">
        <v>37271.74497</v>
      </c>
      <c r="BX820" s="21">
        <v>36613.759400000003</v>
      </c>
      <c r="BY820" s="21">
        <v>35960.06394</v>
      </c>
      <c r="BZ820" s="21">
        <v>-454.11183999999997</v>
      </c>
      <c r="CA820" s="21">
        <v>-413.73910000000001</v>
      </c>
      <c r="CB820" s="21">
        <v>-469.45346999999998</v>
      </c>
      <c r="CC820" s="21">
        <v>-458.51069000000001</v>
      </c>
      <c r="CD820" s="21">
        <v>-472.94812000000002</v>
      </c>
      <c r="CE820" s="21">
        <v>-147.94152</v>
      </c>
      <c r="CF820" s="21">
        <v>-132.81943999999999</v>
      </c>
      <c r="CG820" s="21">
        <v>-159.22424000000001</v>
      </c>
      <c r="CH820" s="21">
        <v>-154.95829000000001</v>
      </c>
      <c r="CI820" s="21">
        <v>-166.23924</v>
      </c>
      <c r="CJ820" s="21">
        <v>-195.44275999999999</v>
      </c>
      <c r="CK820" s="21">
        <v>-176.71956</v>
      </c>
      <c r="CL820" s="21">
        <v>-205.67097000000001</v>
      </c>
      <c r="CM820" s="21">
        <v>-200.66016999999999</v>
      </c>
      <c r="CN820" s="21">
        <v>-210.90836999999999</v>
      </c>
      <c r="CO820" s="21">
        <v>-229.47859</v>
      </c>
      <c r="CP820" s="21">
        <v>-207.84782999999999</v>
      </c>
      <c r="CQ820" s="21">
        <v>-240.17944</v>
      </c>
      <c r="CR820" s="21">
        <v>-234.46691000000001</v>
      </c>
      <c r="CS820" s="21">
        <v>-245.26231999999999</v>
      </c>
      <c r="CT820" s="21">
        <v>-306.43227999999999</v>
      </c>
      <c r="CU820" s="21">
        <v>-280.53663999999998</v>
      </c>
      <c r="CV820" s="21">
        <v>-314.92225000000002</v>
      </c>
      <c r="CW820" s="21">
        <v>-308.0951</v>
      </c>
      <c r="CX820" s="21">
        <v>-316.63731999999999</v>
      </c>
      <c r="CY820" s="21">
        <v>-306.01898999999997</v>
      </c>
      <c r="CZ820" s="21">
        <v>-280.31072</v>
      </c>
      <c r="DA820" s="21">
        <v>-313.79234000000002</v>
      </c>
      <c r="DB820" s="21">
        <v>-307.00826000000001</v>
      </c>
      <c r="DC820" s="21">
        <v>-314.83586000000003</v>
      </c>
      <c r="DD820" s="21">
        <v>-418.58819</v>
      </c>
      <c r="DE820" s="21">
        <v>-383.80781999999999</v>
      </c>
      <c r="DF820" s="21">
        <v>-426.44391999999999</v>
      </c>
      <c r="DG820" s="21">
        <v>-417.54329000000001</v>
      </c>
      <c r="DH820" s="21">
        <v>-425.52706999999998</v>
      </c>
      <c r="DI820" s="21">
        <v>-355.31639999999999</v>
      </c>
      <c r="DJ820" s="21">
        <v>-325.32191</v>
      </c>
      <c r="DK820" s="21">
        <v>-363.20898999999997</v>
      </c>
      <c r="DL820" s="21">
        <v>-355.49419</v>
      </c>
      <c r="DM820" s="21">
        <v>-363.49151000000001</v>
      </c>
      <c r="DN820" s="21">
        <v>-282.8938</v>
      </c>
      <c r="DO820" s="21">
        <v>-258.67800999999997</v>
      </c>
      <c r="DP820" s="21">
        <v>-291.17516000000001</v>
      </c>
      <c r="DQ820" s="21">
        <v>-284.75952999999998</v>
      </c>
      <c r="DR820" s="21">
        <v>-293.12554</v>
      </c>
      <c r="DS820" s="21">
        <v>-290.52019000000001</v>
      </c>
      <c r="DT820" s="21">
        <v>-264.87641000000002</v>
      </c>
      <c r="DU820" s="21">
        <v>-299.62333999999998</v>
      </c>
      <c r="DV820" s="21">
        <v>-292.97034000000002</v>
      </c>
      <c r="DW820" s="21">
        <v>-302.19439999999997</v>
      </c>
      <c r="DX820" s="21">
        <v>-316.85847000000001</v>
      </c>
      <c r="DY820" s="21">
        <v>-290.53521999999998</v>
      </c>
      <c r="DZ820" s="21">
        <v>-323.95731000000001</v>
      </c>
      <c r="EA820" s="21">
        <v>-317.05694</v>
      </c>
      <c r="EB820" s="21">
        <v>-324.24495000000002</v>
      </c>
      <c r="EC820" s="21">
        <v>-387.15021999999999</v>
      </c>
      <c r="ED820" s="21">
        <v>-356.13490000000002</v>
      </c>
      <c r="EE820" s="21">
        <v>-393.03426999999999</v>
      </c>
      <c r="EF820" s="21">
        <v>-385.02712000000002</v>
      </c>
      <c r="EG820" s="21">
        <v>-390.99776000000003</v>
      </c>
      <c r="EH820" s="21">
        <v>-542.54962999999998</v>
      </c>
      <c r="EI820" s="21">
        <v>-498.83366999999998</v>
      </c>
      <c r="EJ820" s="21">
        <v>-549.48685999999998</v>
      </c>
      <c r="EK820" s="21">
        <v>-538.37297000000001</v>
      </c>
      <c r="EL820" s="21">
        <v>-545.43568000000005</v>
      </c>
      <c r="EM820" s="21">
        <v>-270.21093999999999</v>
      </c>
      <c r="EN820" s="21">
        <v>-247.44085999999999</v>
      </c>
      <c r="EO820" s="21">
        <v>-276.70208000000002</v>
      </c>
      <c r="EP820" s="21">
        <v>-270.77086000000003</v>
      </c>
      <c r="EQ820" s="21">
        <v>-277.23880000000003</v>
      </c>
      <c r="ER820" s="21">
        <v>-152.61700999999999</v>
      </c>
      <c r="ES820" s="21">
        <v>-134.53316000000001</v>
      </c>
      <c r="ET820" s="21">
        <v>-171.00897000000001</v>
      </c>
      <c r="EU820" s="21">
        <v>-165.56310999999999</v>
      </c>
      <c r="EV820" s="21">
        <v>-183.15583000000001</v>
      </c>
      <c r="EW820" s="21">
        <v>-167.4984</v>
      </c>
      <c r="EX820" s="21">
        <v>-151.41703000000001</v>
      </c>
      <c r="EY820" s="21">
        <v>-177.80921000000001</v>
      </c>
      <c r="EZ820" s="21">
        <v>-173.34931</v>
      </c>
      <c r="FA820" s="21">
        <v>-183.61532</v>
      </c>
      <c r="FB820" s="21">
        <v>-203.44684000000001</v>
      </c>
      <c r="FC820" s="21">
        <v>-185.84231</v>
      </c>
      <c r="FD820" s="21">
        <v>-210.25219999999999</v>
      </c>
      <c r="FE820" s="21">
        <v>-205.57034999999999</v>
      </c>
      <c r="FF820" s="21">
        <v>-212.40634</v>
      </c>
    </row>
    <row r="821" spans="2:162" x14ac:dyDescent="0.35">
      <c r="B821" s="39" t="s">
        <v>1001</v>
      </c>
      <c r="C821" s="21">
        <v>-30424.711449999999</v>
      </c>
      <c r="D821" s="21">
        <v>-28351.248250000001</v>
      </c>
      <c r="E821" s="21">
        <v>-29908.556059999999</v>
      </c>
      <c r="F821" s="21">
        <v>-29387.013869999999</v>
      </c>
      <c r="G821" s="21">
        <v>-28868.949219999999</v>
      </c>
      <c r="H821" s="21">
        <v>-87581.724419999999</v>
      </c>
      <c r="I821" s="21">
        <v>-81613.018649999998</v>
      </c>
      <c r="J821" s="21">
        <v>-86095.906210000001</v>
      </c>
      <c r="K821" s="21">
        <v>-84594.591419999997</v>
      </c>
      <c r="L821" s="21">
        <v>-83103.264460000006</v>
      </c>
      <c r="M821" s="21">
        <v>-70062.564490000004</v>
      </c>
      <c r="N821" s="21">
        <v>-65287.795109999999</v>
      </c>
      <c r="O821" s="21">
        <v>-68873.951790000006</v>
      </c>
      <c r="P821" s="21">
        <v>-67672.962780000002</v>
      </c>
      <c r="Q821" s="21">
        <v>-66479.916060000003</v>
      </c>
      <c r="R821" s="21">
        <v>-368.50299000000001</v>
      </c>
      <c r="S821" s="21">
        <v>-348.49797000000001</v>
      </c>
      <c r="T821" s="21">
        <v>-367.78428000000002</v>
      </c>
      <c r="U821" s="21">
        <v>-361.41226</v>
      </c>
      <c r="V821" s="21">
        <v>-355.00078000000002</v>
      </c>
      <c r="W821" s="21">
        <v>-766.78224999999998</v>
      </c>
      <c r="X821" s="21">
        <v>-719.30240000000003</v>
      </c>
      <c r="Y821" s="21">
        <v>-758.93212000000005</v>
      </c>
      <c r="Z821" s="21">
        <v>-745.95728999999994</v>
      </c>
      <c r="AA821" s="21">
        <v>-732.72343000000001</v>
      </c>
      <c r="AB821" s="21">
        <v>-66739.926430000007</v>
      </c>
      <c r="AC821" s="21">
        <v>-62191.566789999997</v>
      </c>
      <c r="AD821" s="21">
        <v>-65607.670670000007</v>
      </c>
      <c r="AE821" s="21">
        <v>-64463.642749999999</v>
      </c>
      <c r="AF821" s="21">
        <v>-63327.179270000001</v>
      </c>
      <c r="AG821" s="21">
        <v>-103.99167</v>
      </c>
      <c r="AH821" s="21">
        <v>-101.55092</v>
      </c>
      <c r="AI821" s="21">
        <v>-107.3556</v>
      </c>
      <c r="AJ821" s="21">
        <v>-105.33327</v>
      </c>
      <c r="AK821" s="21">
        <v>-103.43338</v>
      </c>
      <c r="AL821" s="21">
        <v>-154.01488000000001</v>
      </c>
      <c r="AM821" s="21">
        <v>-147.0624</v>
      </c>
      <c r="AN821" s="21">
        <v>-155.36322000000001</v>
      </c>
      <c r="AO821" s="21">
        <v>-152.54137</v>
      </c>
      <c r="AP821" s="21">
        <v>-149.78400999999999</v>
      </c>
      <c r="AQ821" s="21">
        <v>-303.41318000000001</v>
      </c>
      <c r="AR821" s="21">
        <v>-287.02911999999998</v>
      </c>
      <c r="AS821" s="21">
        <v>-303.15300000000002</v>
      </c>
      <c r="AT821" s="21">
        <v>-297.71758</v>
      </c>
      <c r="AU821" s="21">
        <v>-292.34764999999999</v>
      </c>
      <c r="AV821" s="21">
        <v>-796.04513999999995</v>
      </c>
      <c r="AW821" s="21">
        <v>-746.05345999999997</v>
      </c>
      <c r="AX821" s="21">
        <v>-787.72996999999998</v>
      </c>
      <c r="AY821" s="21">
        <v>-773.83671000000004</v>
      </c>
      <c r="AZ821" s="21">
        <v>-759.85783000000004</v>
      </c>
      <c r="BA821" s="21">
        <v>-715.06219999999996</v>
      </c>
      <c r="BB821" s="21">
        <v>-669.38491999999997</v>
      </c>
      <c r="BC821" s="21">
        <v>-706.76224999999999</v>
      </c>
      <c r="BD821" s="21">
        <v>-694.32514000000003</v>
      </c>
      <c r="BE821" s="21">
        <v>-681.77014999999994</v>
      </c>
      <c r="BF821" s="21">
        <v>-1014.29941</v>
      </c>
      <c r="BG821" s="21">
        <v>-948.54899</v>
      </c>
      <c r="BH821" s="21">
        <v>-1001.5291099999999</v>
      </c>
      <c r="BI821" s="21">
        <v>-983.88738000000001</v>
      </c>
      <c r="BJ821" s="21">
        <v>-966.14376000000004</v>
      </c>
      <c r="BK821" s="21">
        <v>-1050.3000199999999</v>
      </c>
      <c r="BL821" s="21">
        <v>-982.10266999999999</v>
      </c>
      <c r="BM821" s="21">
        <v>-1036.90257</v>
      </c>
      <c r="BN821" s="21">
        <v>-1018.68091</v>
      </c>
      <c r="BO821" s="21">
        <v>-1000.27422</v>
      </c>
      <c r="BP821" s="21">
        <v>-862.88445999999999</v>
      </c>
      <c r="BQ821" s="21">
        <v>-807.20714999999996</v>
      </c>
      <c r="BR821" s="21">
        <v>-852.26211999999998</v>
      </c>
      <c r="BS821" s="21">
        <v>-837.28047000000004</v>
      </c>
      <c r="BT821" s="21">
        <v>-822.14232000000004</v>
      </c>
      <c r="BU821" s="21">
        <v>11485.926149999999</v>
      </c>
      <c r="BV821" s="21">
        <v>10693.517449999999</v>
      </c>
      <c r="BW821" s="21">
        <v>11288.652</v>
      </c>
      <c r="BX821" s="21">
        <v>11089.365110000001</v>
      </c>
      <c r="BY821" s="21">
        <v>10891.37759</v>
      </c>
      <c r="BZ821" s="21">
        <v>-778.13914999999997</v>
      </c>
      <c r="CA821" s="21">
        <v>-733.69739000000004</v>
      </c>
      <c r="CB821" s="21">
        <v>-774.83262000000002</v>
      </c>
      <c r="CC821" s="21">
        <v>-761.02692999999999</v>
      </c>
      <c r="CD821" s="21">
        <v>-747.27345000000003</v>
      </c>
      <c r="CE821" s="21">
        <v>-173.26217</v>
      </c>
      <c r="CF821" s="21">
        <v>-166.96082999999999</v>
      </c>
      <c r="CG821" s="21">
        <v>-176.29364000000001</v>
      </c>
      <c r="CH821" s="21">
        <v>-173.14805999999999</v>
      </c>
      <c r="CI821" s="21">
        <v>-170.07668000000001</v>
      </c>
      <c r="CJ821" s="21">
        <v>-286.80820999999997</v>
      </c>
      <c r="CK821" s="21">
        <v>-272.64809000000002</v>
      </c>
      <c r="CL821" s="21">
        <v>-287.78782000000001</v>
      </c>
      <c r="CM821" s="21">
        <v>-282.75169</v>
      </c>
      <c r="CN821" s="21">
        <v>-277.73579000000001</v>
      </c>
      <c r="CO821" s="21">
        <v>-344.31317000000001</v>
      </c>
      <c r="CP821" s="21">
        <v>-326.64792999999997</v>
      </c>
      <c r="CQ821" s="21">
        <v>-344.76605000000001</v>
      </c>
      <c r="CR821" s="21">
        <v>-338.75259</v>
      </c>
      <c r="CS821" s="21">
        <v>-332.74319000000003</v>
      </c>
      <c r="CT821" s="21">
        <v>-560.92651999999998</v>
      </c>
      <c r="CU821" s="21">
        <v>-528.13286000000005</v>
      </c>
      <c r="CV821" s="21">
        <v>-557.28071</v>
      </c>
      <c r="CW821" s="21">
        <v>-547.70375999999999</v>
      </c>
      <c r="CX821" s="21">
        <v>-537.98725000000002</v>
      </c>
      <c r="CY821" s="21">
        <v>-587.8809</v>
      </c>
      <c r="CZ821" s="21">
        <v>-552.96124999999995</v>
      </c>
      <c r="DA821" s="21">
        <v>-583.46123</v>
      </c>
      <c r="DB821" s="21">
        <v>-573.45218</v>
      </c>
      <c r="DC821" s="21">
        <v>-563.27882999999997</v>
      </c>
      <c r="DD821" s="21">
        <v>-730.90791000000002</v>
      </c>
      <c r="DE821" s="21">
        <v>-687.01498000000004</v>
      </c>
      <c r="DF821" s="21">
        <v>-724.91013999999996</v>
      </c>
      <c r="DG821" s="21">
        <v>-712.47348999999997</v>
      </c>
      <c r="DH821" s="21">
        <v>-699.83379000000002</v>
      </c>
      <c r="DI821" s="21">
        <v>-742.63354000000004</v>
      </c>
      <c r="DJ821" s="21">
        <v>-697.52098000000001</v>
      </c>
      <c r="DK821" s="21">
        <v>-735.97790999999995</v>
      </c>
      <c r="DL821" s="21">
        <v>-723.36878000000002</v>
      </c>
      <c r="DM821" s="21">
        <v>-710.53574000000003</v>
      </c>
      <c r="DN821" s="21">
        <v>-737.04781000000003</v>
      </c>
      <c r="DO821" s="21">
        <v>-691.98913000000005</v>
      </c>
      <c r="DP821" s="21">
        <v>-730.11793999999998</v>
      </c>
      <c r="DQ821" s="21">
        <v>-717.63190999999995</v>
      </c>
      <c r="DR821" s="21">
        <v>-704.90061000000003</v>
      </c>
      <c r="DS821" s="21">
        <v>-838.70182</v>
      </c>
      <c r="DT821" s="21">
        <v>-787.06850999999995</v>
      </c>
      <c r="DU821" s="21">
        <v>-830.43979000000002</v>
      </c>
      <c r="DV821" s="21">
        <v>-816.23460999999998</v>
      </c>
      <c r="DW821" s="21">
        <v>-801.75400000000002</v>
      </c>
      <c r="DX821" s="21">
        <v>-812.28065000000004</v>
      </c>
      <c r="DY821" s="21">
        <v>-761.84743000000003</v>
      </c>
      <c r="DZ821" s="21">
        <v>-803.80137000000002</v>
      </c>
      <c r="EA821" s="21">
        <v>-790.07888000000003</v>
      </c>
      <c r="EB821" s="21">
        <v>-776.06224999999995</v>
      </c>
      <c r="EC821" s="21">
        <v>-824.04046000000005</v>
      </c>
      <c r="ED821" s="21">
        <v>-772.79961000000003</v>
      </c>
      <c r="EE821" s="21">
        <v>-815.35532999999998</v>
      </c>
      <c r="EF821" s="21">
        <v>-801.43691999999999</v>
      </c>
      <c r="EG821" s="21">
        <v>-787.21879000000001</v>
      </c>
      <c r="EH821" s="21">
        <v>-1056.7399499999999</v>
      </c>
      <c r="EI821" s="21">
        <v>-991.08891000000006</v>
      </c>
      <c r="EJ821" s="21">
        <v>-1045.68255</v>
      </c>
      <c r="EK821" s="21">
        <v>-1027.8152700000001</v>
      </c>
      <c r="EL821" s="21">
        <v>-1009.58102</v>
      </c>
      <c r="EM821" s="21">
        <v>-537.95293000000004</v>
      </c>
      <c r="EN821" s="21">
        <v>-505.67275000000001</v>
      </c>
      <c r="EO821" s="21">
        <v>-533.56325000000004</v>
      </c>
      <c r="EP821" s="21">
        <v>-524.41130999999996</v>
      </c>
      <c r="EQ821" s="21">
        <v>-515.10793999999999</v>
      </c>
      <c r="ER821" s="21">
        <v>-84.973699999999994</v>
      </c>
      <c r="ES821" s="21">
        <v>-87.513900000000007</v>
      </c>
      <c r="ET821" s="21">
        <v>-92.656180000000006</v>
      </c>
      <c r="EU821" s="21">
        <v>-90.774990000000003</v>
      </c>
      <c r="EV821" s="21">
        <v>-89.137780000000006</v>
      </c>
      <c r="EW821" s="21">
        <v>-233.09361999999999</v>
      </c>
      <c r="EX821" s="21">
        <v>-222.45144999999999</v>
      </c>
      <c r="EY821" s="21">
        <v>-234.82135</v>
      </c>
      <c r="EZ821" s="21">
        <v>-230.69494</v>
      </c>
      <c r="FA821" s="21">
        <v>-226.60257999999999</v>
      </c>
      <c r="FB821" s="21">
        <v>-662.66196000000002</v>
      </c>
      <c r="FC821" s="21">
        <v>-621.54222000000004</v>
      </c>
      <c r="FD821" s="21">
        <v>-655.77117999999996</v>
      </c>
      <c r="FE821" s="21">
        <v>-644.57444999999996</v>
      </c>
      <c r="FF821" s="21">
        <v>-633.13918999999999</v>
      </c>
    </row>
    <row r="822" spans="2:162" x14ac:dyDescent="0.35">
      <c r="B822" s="39" t="s">
        <v>1002</v>
      </c>
      <c r="C822" s="21">
        <v>11201.633610000001</v>
      </c>
      <c r="D822" s="21">
        <v>10438.23524</v>
      </c>
      <c r="E822" s="21">
        <v>11011.597830000001</v>
      </c>
      <c r="F822" s="21">
        <v>10819.57877</v>
      </c>
      <c r="G822" s="21">
        <v>10628.84006</v>
      </c>
      <c r="H822" s="21">
        <v>9305.7491900000005</v>
      </c>
      <c r="I822" s="21">
        <v>8671.5611900000004</v>
      </c>
      <c r="J822" s="21">
        <v>9147.8777699999991</v>
      </c>
      <c r="K822" s="21">
        <v>8988.3598000000002</v>
      </c>
      <c r="L822" s="21">
        <v>8829.9030600000006</v>
      </c>
      <c r="M822" s="21">
        <v>24305.128369999999</v>
      </c>
      <c r="N822" s="21">
        <v>22648.731919999998</v>
      </c>
      <c r="O822" s="21">
        <v>23892.791410000002</v>
      </c>
      <c r="P822" s="21">
        <v>23476.161049999999</v>
      </c>
      <c r="Q822" s="21">
        <v>23062.285909999999</v>
      </c>
      <c r="R822" s="21">
        <v>9.7617499999999993</v>
      </c>
      <c r="S822" s="21">
        <v>23.99446</v>
      </c>
      <c r="T822" s="21">
        <v>25.72899</v>
      </c>
      <c r="U822" s="21">
        <v>24.883330000000001</v>
      </c>
      <c r="V822" s="21">
        <v>24.441389999999998</v>
      </c>
      <c r="W822" s="21">
        <v>301.76934999999997</v>
      </c>
      <c r="X822" s="21">
        <v>295.30426999999997</v>
      </c>
      <c r="Y822" s="21">
        <v>311.92576000000003</v>
      </c>
      <c r="Z822" s="21">
        <v>306.24687</v>
      </c>
      <c r="AA822" s="21">
        <v>300.81317000000001</v>
      </c>
      <c r="AB822" s="21">
        <v>22812.15263</v>
      </c>
      <c r="AC822" s="21">
        <v>21257.49293</v>
      </c>
      <c r="AD822" s="21">
        <v>22425.140050000002</v>
      </c>
      <c r="AE822" s="21">
        <v>22034.10367</v>
      </c>
      <c r="AF822" s="21">
        <v>21645.652859999998</v>
      </c>
      <c r="AG822" s="21">
        <v>84.656729999999996</v>
      </c>
      <c r="AH822" s="21">
        <v>92.523489999999995</v>
      </c>
      <c r="AI822" s="21">
        <v>98.049689999999998</v>
      </c>
      <c r="AJ822" s="21">
        <v>95.967849999999999</v>
      </c>
      <c r="AK822" s="21">
        <v>94.236940000000004</v>
      </c>
      <c r="AL822" s="21">
        <v>25.217610000000001</v>
      </c>
      <c r="AM822" s="21">
        <v>34.121899999999997</v>
      </c>
      <c r="AN822" s="21">
        <v>36.307569999999998</v>
      </c>
      <c r="AO822" s="21">
        <v>35.39226</v>
      </c>
      <c r="AP822" s="21">
        <v>34.75253</v>
      </c>
      <c r="AQ822" s="21">
        <v>16.52178</v>
      </c>
      <c r="AR822" s="21">
        <v>28.566240000000001</v>
      </c>
      <c r="AS822" s="21">
        <v>30.511489999999998</v>
      </c>
      <c r="AT822" s="21">
        <v>29.629020000000001</v>
      </c>
      <c r="AU822" s="21">
        <v>29.094639999999998</v>
      </c>
      <c r="AV822" s="21">
        <v>74.697810000000004</v>
      </c>
      <c r="AW822" s="21">
        <v>83.884249999999994</v>
      </c>
      <c r="AX822" s="21">
        <v>88.938320000000004</v>
      </c>
      <c r="AY822" s="21">
        <v>87.007040000000003</v>
      </c>
      <c r="AZ822" s="21">
        <v>85.43535</v>
      </c>
      <c r="BA822" s="21">
        <v>321.68633999999997</v>
      </c>
      <c r="BB822" s="21">
        <v>310.19484999999997</v>
      </c>
      <c r="BC822" s="21">
        <v>327.75063</v>
      </c>
      <c r="BD822" s="21">
        <v>321.75116000000003</v>
      </c>
      <c r="BE822" s="21">
        <v>315.9332</v>
      </c>
      <c r="BF822" s="21">
        <v>580.19354999999996</v>
      </c>
      <c r="BG822" s="21">
        <v>552.57640000000004</v>
      </c>
      <c r="BH822" s="21">
        <v>583.70411000000001</v>
      </c>
      <c r="BI822" s="21">
        <v>573.16143</v>
      </c>
      <c r="BJ822" s="21">
        <v>562.82496000000003</v>
      </c>
      <c r="BK822" s="21">
        <v>936.81901000000005</v>
      </c>
      <c r="BL822" s="21">
        <v>884.71487999999999</v>
      </c>
      <c r="BM822" s="21">
        <v>934.29936999999995</v>
      </c>
      <c r="BN822" s="21">
        <v>917.66432999999995</v>
      </c>
      <c r="BO822" s="21">
        <v>901.08295999999996</v>
      </c>
      <c r="BP822" s="21">
        <v>907.60145</v>
      </c>
      <c r="BQ822" s="21">
        <v>856.31974000000002</v>
      </c>
      <c r="BR822" s="21">
        <v>904.29306999999994</v>
      </c>
      <c r="BS822" s="21">
        <v>888.22122000000002</v>
      </c>
      <c r="BT822" s="21">
        <v>872.16210000000001</v>
      </c>
      <c r="BU822" s="21">
        <v>-6505.40254</v>
      </c>
      <c r="BV822" s="21">
        <v>-6056.5978500000001</v>
      </c>
      <c r="BW822" s="21">
        <v>-6393.6703500000003</v>
      </c>
      <c r="BX822" s="21">
        <v>-6280.79817</v>
      </c>
      <c r="BY822" s="21">
        <v>-6168.6619300000002</v>
      </c>
      <c r="BZ822" s="21">
        <v>-37.336910000000003</v>
      </c>
      <c r="CA822" s="21">
        <v>-7.9425299999999996</v>
      </c>
      <c r="CB822" s="21">
        <v>-7.65374</v>
      </c>
      <c r="CC822" s="21">
        <v>-8.2401800000000005</v>
      </c>
      <c r="CD822" s="21">
        <v>-8.0912000000000006</v>
      </c>
      <c r="CE822" s="21">
        <v>72.278310000000005</v>
      </c>
      <c r="CF822" s="21">
        <v>83.338130000000007</v>
      </c>
      <c r="CG822" s="21">
        <v>88.343879999999999</v>
      </c>
      <c r="CH822" s="21">
        <v>86.42604</v>
      </c>
      <c r="CI822" s="21">
        <v>84.892219999999995</v>
      </c>
      <c r="CJ822" s="21">
        <v>36.086910000000003</v>
      </c>
      <c r="CK822" s="21">
        <v>49.30509</v>
      </c>
      <c r="CL822" s="21">
        <v>52.46528</v>
      </c>
      <c r="CM822" s="21">
        <v>51.131860000000003</v>
      </c>
      <c r="CN822" s="21">
        <v>50.224200000000003</v>
      </c>
      <c r="CO822" s="21">
        <v>37.376579999999997</v>
      </c>
      <c r="CP822" s="21">
        <v>51.72383</v>
      </c>
      <c r="CQ822" s="21">
        <v>55.05639</v>
      </c>
      <c r="CR822" s="21">
        <v>53.6402</v>
      </c>
      <c r="CS822" s="21">
        <v>52.688000000000002</v>
      </c>
      <c r="CT822" s="21">
        <v>-54.274369999999998</v>
      </c>
      <c r="CU822" s="21">
        <v>-34.680950000000003</v>
      </c>
      <c r="CV822" s="21">
        <v>-36.150039999999997</v>
      </c>
      <c r="CW822" s="21">
        <v>-35.966389999999997</v>
      </c>
      <c r="CX822" s="21">
        <v>-35.328809999999997</v>
      </c>
      <c r="CY822" s="21">
        <v>13.583209999999999</v>
      </c>
      <c r="CZ822" s="21">
        <v>27.729040000000001</v>
      </c>
      <c r="DA822" s="21">
        <v>29.65925</v>
      </c>
      <c r="DB822" s="21">
        <v>28.7563</v>
      </c>
      <c r="DC822" s="21">
        <v>28.245650000000001</v>
      </c>
      <c r="DD822" s="21">
        <v>74.348479999999995</v>
      </c>
      <c r="DE822" s="21">
        <v>86.652289999999994</v>
      </c>
      <c r="DF822" s="21">
        <v>91.917509999999993</v>
      </c>
      <c r="DG822" s="21">
        <v>89.862970000000004</v>
      </c>
      <c r="DH822" s="21">
        <v>88.268119999999996</v>
      </c>
      <c r="DI822" s="21">
        <v>167.08216999999999</v>
      </c>
      <c r="DJ822" s="21">
        <v>171.86203</v>
      </c>
      <c r="DK822" s="21">
        <v>181.76597000000001</v>
      </c>
      <c r="DL822" s="21">
        <v>178.23027999999999</v>
      </c>
      <c r="DM822" s="21">
        <v>175.06771000000001</v>
      </c>
      <c r="DN822" s="21">
        <v>240.07755</v>
      </c>
      <c r="DO822" s="21">
        <v>238.93544</v>
      </c>
      <c r="DP822" s="21">
        <v>252.45782</v>
      </c>
      <c r="DQ822" s="21">
        <v>247.78922</v>
      </c>
      <c r="DR822" s="21">
        <v>243.39260999999999</v>
      </c>
      <c r="DS822" s="21">
        <v>317.14048000000003</v>
      </c>
      <c r="DT822" s="21">
        <v>311.81592000000001</v>
      </c>
      <c r="DU822" s="21">
        <v>329.40284000000003</v>
      </c>
      <c r="DV822" s="21">
        <v>323.37034</v>
      </c>
      <c r="DW822" s="21">
        <v>317.63276999999999</v>
      </c>
      <c r="DX822" s="21">
        <v>317.41662000000002</v>
      </c>
      <c r="DY822" s="21">
        <v>310.32064000000003</v>
      </c>
      <c r="DZ822" s="21">
        <v>327.74113999999997</v>
      </c>
      <c r="EA822" s="21">
        <v>321.81968999999998</v>
      </c>
      <c r="EB822" s="21">
        <v>316.10969999999998</v>
      </c>
      <c r="EC822" s="21">
        <v>439.99191000000002</v>
      </c>
      <c r="ED822" s="21">
        <v>424.54223000000002</v>
      </c>
      <c r="EE822" s="21">
        <v>448.23214000000002</v>
      </c>
      <c r="EF822" s="21">
        <v>440.27388999999999</v>
      </c>
      <c r="EG822" s="21">
        <v>432.46235999999999</v>
      </c>
      <c r="EH822" s="21">
        <v>631.73341000000005</v>
      </c>
      <c r="EI822" s="21">
        <v>607.50527</v>
      </c>
      <c r="EJ822" s="21">
        <v>641.38972000000001</v>
      </c>
      <c r="EK822" s="21">
        <v>630.01676999999995</v>
      </c>
      <c r="EL822" s="21">
        <v>618.83879000000002</v>
      </c>
      <c r="EM822" s="21">
        <v>-29.90382</v>
      </c>
      <c r="EN822" s="21">
        <v>-15.01657</v>
      </c>
      <c r="EO822" s="21">
        <v>-15.469530000000001</v>
      </c>
      <c r="EP822" s="21">
        <v>-15.573259999999999</v>
      </c>
      <c r="EQ822" s="21">
        <v>-15.29738</v>
      </c>
      <c r="ER822" s="21">
        <v>162.46281999999999</v>
      </c>
      <c r="ES822" s="21">
        <v>175.57814999999999</v>
      </c>
      <c r="ET822" s="21">
        <v>186.02529000000001</v>
      </c>
      <c r="EU822" s="21">
        <v>182.11588</v>
      </c>
      <c r="EV822" s="21">
        <v>178.83145999999999</v>
      </c>
      <c r="EW822" s="21">
        <v>43.009230000000002</v>
      </c>
      <c r="EX822" s="21">
        <v>55.321840000000002</v>
      </c>
      <c r="EY822" s="21">
        <v>58.772190000000002</v>
      </c>
      <c r="EZ822" s="21">
        <v>57.371580000000002</v>
      </c>
      <c r="FA822" s="21">
        <v>56.35324</v>
      </c>
      <c r="FB822" s="21">
        <v>277.61768000000001</v>
      </c>
      <c r="FC822" s="21">
        <v>270.62934999999999</v>
      </c>
      <c r="FD822" s="21">
        <v>285.80315999999999</v>
      </c>
      <c r="FE822" s="21">
        <v>280.65762999999998</v>
      </c>
      <c r="FF822" s="21">
        <v>275.678</v>
      </c>
    </row>
    <row r="823" spans="2:162" x14ac:dyDescent="0.35">
      <c r="B823" s="39" t="s">
        <v>1003</v>
      </c>
      <c r="C823" s="21">
        <v>54312.797169999998</v>
      </c>
      <c r="D823" s="21">
        <v>50611.345909999996</v>
      </c>
      <c r="E823" s="21">
        <v>53391.380270000001</v>
      </c>
      <c r="F823" s="21">
        <v>52460.347099999999</v>
      </c>
      <c r="G823" s="21">
        <v>51535.521910000003</v>
      </c>
      <c r="H823" s="21">
        <v>105445.2562</v>
      </c>
      <c r="I823" s="21">
        <v>98259.148440000004</v>
      </c>
      <c r="J823" s="21">
        <v>103656.38434</v>
      </c>
      <c r="K823" s="21">
        <v>101848.85515</v>
      </c>
      <c r="L823" s="21">
        <v>100053.35096</v>
      </c>
      <c r="M823" s="21">
        <v>103956.9727</v>
      </c>
      <c r="N823" s="21">
        <v>96872.296700000006</v>
      </c>
      <c r="O823" s="21">
        <v>102193.34074</v>
      </c>
      <c r="P823" s="21">
        <v>100411.34514999999</v>
      </c>
      <c r="Q823" s="21">
        <v>98641.134090000007</v>
      </c>
      <c r="R823" s="21">
        <v>337.80193000000003</v>
      </c>
      <c r="S823" s="21">
        <v>329.82769000000002</v>
      </c>
      <c r="T823" s="21">
        <v>348.3612</v>
      </c>
      <c r="U823" s="21">
        <v>342.04957999999999</v>
      </c>
      <c r="V823" s="21">
        <v>335.98066999999998</v>
      </c>
      <c r="W823" s="21">
        <v>967.88381000000004</v>
      </c>
      <c r="X823" s="21">
        <v>916.19650999999999</v>
      </c>
      <c r="Y823" s="21">
        <v>966.90396999999996</v>
      </c>
      <c r="Z823" s="21">
        <v>950.14702999999997</v>
      </c>
      <c r="AA823" s="21">
        <v>933.28966000000003</v>
      </c>
      <c r="AB823" s="21">
        <v>98822.148379999999</v>
      </c>
      <c r="AC823" s="21">
        <v>92087.369139999995</v>
      </c>
      <c r="AD823" s="21">
        <v>97145.611529999995</v>
      </c>
      <c r="AE823" s="21">
        <v>95451.64357</v>
      </c>
      <c r="AF823" s="21">
        <v>93768.876319999996</v>
      </c>
      <c r="AG823" s="21">
        <v>159.41900999999999</v>
      </c>
      <c r="AH823" s="21">
        <v>162.24367000000001</v>
      </c>
      <c r="AI823" s="21">
        <v>171.66856999999999</v>
      </c>
      <c r="AJ823" s="21">
        <v>168.28417999999999</v>
      </c>
      <c r="AK823" s="21">
        <v>165.24892</v>
      </c>
      <c r="AL823" s="21">
        <v>143.9563</v>
      </c>
      <c r="AM823" s="21">
        <v>144.76258000000001</v>
      </c>
      <c r="AN823" s="21">
        <v>153.11969999999999</v>
      </c>
      <c r="AO823" s="21">
        <v>150.15445</v>
      </c>
      <c r="AP823" s="21">
        <v>147.44028</v>
      </c>
      <c r="AQ823" s="21">
        <v>306.43608999999998</v>
      </c>
      <c r="AR823" s="21">
        <v>298.60998999999998</v>
      </c>
      <c r="AS823" s="21">
        <v>315.60746</v>
      </c>
      <c r="AT823" s="21">
        <v>309.72788000000003</v>
      </c>
      <c r="AU823" s="21">
        <v>304.14139999999998</v>
      </c>
      <c r="AV823" s="21">
        <v>616.10482000000002</v>
      </c>
      <c r="AW823" s="21">
        <v>588.09983</v>
      </c>
      <c r="AX823" s="21">
        <v>621.23487999999998</v>
      </c>
      <c r="AY823" s="21">
        <v>609.99913000000004</v>
      </c>
      <c r="AZ823" s="21">
        <v>598.97994000000006</v>
      </c>
      <c r="BA823" s="21">
        <v>984.81141000000002</v>
      </c>
      <c r="BB823" s="21">
        <v>927.70105999999998</v>
      </c>
      <c r="BC823" s="21">
        <v>979.64575000000002</v>
      </c>
      <c r="BD823" s="21">
        <v>962.26400999999998</v>
      </c>
      <c r="BE823" s="21">
        <v>944.86414000000002</v>
      </c>
      <c r="BF823" s="21">
        <v>1577.9968699999999</v>
      </c>
      <c r="BG823" s="21">
        <v>1481.7111299999999</v>
      </c>
      <c r="BH823" s="21">
        <v>1564.6184800000001</v>
      </c>
      <c r="BI823" s="21">
        <v>1536.9104500000001</v>
      </c>
      <c r="BJ823" s="21">
        <v>1509.19355</v>
      </c>
      <c r="BK823" s="21">
        <v>1809.99584</v>
      </c>
      <c r="BL823" s="21">
        <v>1697.8206499999999</v>
      </c>
      <c r="BM823" s="21">
        <v>1792.68082</v>
      </c>
      <c r="BN823" s="21">
        <v>1761.05339</v>
      </c>
      <c r="BO823" s="21">
        <v>1729.2327</v>
      </c>
      <c r="BP823" s="21">
        <v>1537.1297199999999</v>
      </c>
      <c r="BQ823" s="21">
        <v>1442.55116</v>
      </c>
      <c r="BR823" s="21">
        <v>1523.1725899999999</v>
      </c>
      <c r="BS823" s="21">
        <v>1496.2927400000001</v>
      </c>
      <c r="BT823" s="21">
        <v>1469.2396100000001</v>
      </c>
      <c r="BU823" s="21">
        <v>-3550.9886299999998</v>
      </c>
      <c r="BV823" s="21">
        <v>-3306.00758</v>
      </c>
      <c r="BW823" s="21">
        <v>-3489.9993599999998</v>
      </c>
      <c r="BX823" s="21">
        <v>-3428.3878300000001</v>
      </c>
      <c r="BY823" s="21">
        <v>-3367.1780100000001</v>
      </c>
      <c r="BZ823" s="21">
        <v>642.50144999999998</v>
      </c>
      <c r="CA823" s="21">
        <v>625.26126999999997</v>
      </c>
      <c r="CB823" s="21">
        <v>660.83191999999997</v>
      </c>
      <c r="CC823" s="21">
        <v>648.54826000000003</v>
      </c>
      <c r="CD823" s="21">
        <v>636.82763</v>
      </c>
      <c r="CE823" s="21">
        <v>208.69823</v>
      </c>
      <c r="CF823" s="21">
        <v>210.60151999999999</v>
      </c>
      <c r="CG823" s="21">
        <v>222.60901000000001</v>
      </c>
      <c r="CH823" s="21">
        <v>218.40532999999999</v>
      </c>
      <c r="CI823" s="21">
        <v>214.53001</v>
      </c>
      <c r="CJ823" s="21">
        <v>265.83724999999998</v>
      </c>
      <c r="CK823" s="21">
        <v>263.54349999999999</v>
      </c>
      <c r="CL823" s="21">
        <v>278.47859</v>
      </c>
      <c r="CM823" s="21">
        <v>273.30914000000001</v>
      </c>
      <c r="CN823" s="21">
        <v>268.45974999999999</v>
      </c>
      <c r="CO823" s="21">
        <v>353.05011000000002</v>
      </c>
      <c r="CP823" s="21">
        <v>346.04725000000002</v>
      </c>
      <c r="CQ823" s="21">
        <v>365.55061999999998</v>
      </c>
      <c r="CR823" s="21">
        <v>358.87013999999999</v>
      </c>
      <c r="CS823" s="21">
        <v>352.50274000000002</v>
      </c>
      <c r="CT823" s="21">
        <v>381.21141</v>
      </c>
      <c r="CU823" s="21">
        <v>371.29376000000002</v>
      </c>
      <c r="CV823" s="21">
        <v>392.11896999999999</v>
      </c>
      <c r="CW823" s="21">
        <v>385.05221</v>
      </c>
      <c r="CX823" s="21">
        <v>378.22034000000002</v>
      </c>
      <c r="CY823" s="21">
        <v>481.92081999999999</v>
      </c>
      <c r="CZ823" s="21">
        <v>464.31349999999998</v>
      </c>
      <c r="DA823" s="21">
        <v>490.21645000000001</v>
      </c>
      <c r="DB823" s="21">
        <v>481.51893000000001</v>
      </c>
      <c r="DC823" s="21">
        <v>472.97564</v>
      </c>
      <c r="DD823" s="21">
        <v>599.41367000000002</v>
      </c>
      <c r="DE823" s="21">
        <v>576.12053000000003</v>
      </c>
      <c r="DF823" s="21">
        <v>608.26463000000001</v>
      </c>
      <c r="DG823" s="21">
        <v>597.46906000000001</v>
      </c>
      <c r="DH823" s="21">
        <v>586.86856999999998</v>
      </c>
      <c r="DI823" s="21">
        <v>720.11365000000001</v>
      </c>
      <c r="DJ823" s="21">
        <v>687.38382000000001</v>
      </c>
      <c r="DK823" s="21">
        <v>725.59459000000004</v>
      </c>
      <c r="DL823" s="21">
        <v>712.85536000000002</v>
      </c>
      <c r="DM823" s="21">
        <v>700.20780000000002</v>
      </c>
      <c r="DN823" s="21">
        <v>818.06717000000003</v>
      </c>
      <c r="DO823" s="21">
        <v>777.71063000000004</v>
      </c>
      <c r="DP823" s="21">
        <v>820.81303000000003</v>
      </c>
      <c r="DQ823" s="21">
        <v>806.52937999999995</v>
      </c>
      <c r="DR823" s="21">
        <v>792.21995000000004</v>
      </c>
      <c r="DS823" s="21">
        <v>1038.12032</v>
      </c>
      <c r="DT823" s="21">
        <v>983.85703999999998</v>
      </c>
      <c r="DU823" s="21">
        <v>1038.3390099999999</v>
      </c>
      <c r="DV823" s="21">
        <v>1020.31476</v>
      </c>
      <c r="DW823" s="21">
        <v>1002.21245</v>
      </c>
      <c r="DX823" s="21">
        <v>1074.71504</v>
      </c>
      <c r="DY823" s="21">
        <v>1016.196</v>
      </c>
      <c r="DZ823" s="21">
        <v>1072.3643</v>
      </c>
      <c r="EA823" s="21">
        <v>1053.85213</v>
      </c>
      <c r="EB823" s="21">
        <v>1035.15488</v>
      </c>
      <c r="EC823" s="21">
        <v>1160.20082</v>
      </c>
      <c r="ED823" s="21">
        <v>1095.8520900000001</v>
      </c>
      <c r="EE823" s="21">
        <v>1156.39336</v>
      </c>
      <c r="EF823" s="21">
        <v>1136.4599599999999</v>
      </c>
      <c r="EG823" s="21">
        <v>1116.2971299999999</v>
      </c>
      <c r="EH823" s="21">
        <v>1517.5824399999999</v>
      </c>
      <c r="EI823" s="21">
        <v>1433.21531</v>
      </c>
      <c r="EJ823" s="21">
        <v>1512.4296999999999</v>
      </c>
      <c r="EK823" s="21">
        <v>1486.3244999999999</v>
      </c>
      <c r="EL823" s="21">
        <v>1459.95445</v>
      </c>
      <c r="EM823" s="21">
        <v>404.40492999999998</v>
      </c>
      <c r="EN823" s="21">
        <v>389.83627000000001</v>
      </c>
      <c r="EO823" s="21">
        <v>411.61331000000001</v>
      </c>
      <c r="EP823" s="21">
        <v>404.28190000000001</v>
      </c>
      <c r="EQ823" s="21">
        <v>397.10897</v>
      </c>
      <c r="ER823" s="21">
        <v>199.53662</v>
      </c>
      <c r="ES823" s="21">
        <v>210.29096000000001</v>
      </c>
      <c r="ET823" s="21">
        <v>222.70075</v>
      </c>
      <c r="EU823" s="21">
        <v>218.12155999999999</v>
      </c>
      <c r="EV823" s="21">
        <v>214.18777</v>
      </c>
      <c r="EW823" s="21">
        <v>220.45044999999999</v>
      </c>
      <c r="EX823" s="21">
        <v>220.80859000000001</v>
      </c>
      <c r="EY823" s="21">
        <v>233.35715999999999</v>
      </c>
      <c r="EZ823" s="21">
        <v>228.99064999999999</v>
      </c>
      <c r="FA823" s="21">
        <v>224.92755</v>
      </c>
      <c r="FB823" s="21">
        <v>826.12679000000003</v>
      </c>
      <c r="FC823" s="21">
        <v>781.90391999999997</v>
      </c>
      <c r="FD823" s="21">
        <v>825.14499999999998</v>
      </c>
      <c r="FE823" s="21">
        <v>810.87810000000002</v>
      </c>
      <c r="FF823" s="21">
        <v>796.49162999999999</v>
      </c>
    </row>
    <row r="824" spans="2:162" x14ac:dyDescent="0.35">
      <c r="B824" s="39" t="s">
        <v>1004</v>
      </c>
      <c r="C824" s="21">
        <v>57245.08352</v>
      </c>
      <c r="D824" s="21">
        <v>53343.795100000003</v>
      </c>
      <c r="E824" s="21">
        <v>56273.920359999996</v>
      </c>
      <c r="F824" s="21">
        <v>55292.621769999998</v>
      </c>
      <c r="G824" s="21">
        <v>54317.866309999998</v>
      </c>
      <c r="H824" s="21">
        <v>90538.821790000002</v>
      </c>
      <c r="I824" s="21">
        <v>84368.589449999999</v>
      </c>
      <c r="J824" s="21">
        <v>89002.836609999998</v>
      </c>
      <c r="K824" s="21">
        <v>87450.831630000001</v>
      </c>
      <c r="L824" s="21">
        <v>85909.151710000006</v>
      </c>
      <c r="M824" s="21">
        <v>67754.675170000002</v>
      </c>
      <c r="N824" s="21">
        <v>63137.18864</v>
      </c>
      <c r="O824" s="21">
        <v>66605.215849999993</v>
      </c>
      <c r="P824" s="21">
        <v>65443.787909999999</v>
      </c>
      <c r="Q824" s="21">
        <v>64290.040630000003</v>
      </c>
      <c r="R824" s="21">
        <v>368.07850000000002</v>
      </c>
      <c r="S824" s="21">
        <v>341.61621000000002</v>
      </c>
      <c r="T824" s="21">
        <v>367.66233999999997</v>
      </c>
      <c r="U824" s="21">
        <v>349.57929999999999</v>
      </c>
      <c r="V824" s="21">
        <v>343.50229999999999</v>
      </c>
      <c r="W824" s="21">
        <v>327.55685</v>
      </c>
      <c r="X824" s="21">
        <v>303.75319000000002</v>
      </c>
      <c r="Y824" s="21">
        <v>327.51555000000002</v>
      </c>
      <c r="Z824" s="21">
        <v>310.43855000000002</v>
      </c>
      <c r="AA824" s="21">
        <v>305.05005</v>
      </c>
      <c r="AB824" s="21">
        <v>65198.489029999997</v>
      </c>
      <c r="AC824" s="21">
        <v>60755.179129999997</v>
      </c>
      <c r="AD824" s="21">
        <v>64092.384059999997</v>
      </c>
      <c r="AE824" s="21">
        <v>62974.778810000003</v>
      </c>
      <c r="AF824" s="21">
        <v>61864.563300000002</v>
      </c>
      <c r="AG824" s="21">
        <v>220.06765999999999</v>
      </c>
      <c r="AH824" s="21">
        <v>203.29956999999999</v>
      </c>
      <c r="AI824" s="21">
        <v>221.68496999999999</v>
      </c>
      <c r="AJ824" s="21">
        <v>207.1232</v>
      </c>
      <c r="AK824" s="21">
        <v>203.50468000000001</v>
      </c>
      <c r="AL824" s="21">
        <v>197.56639999999999</v>
      </c>
      <c r="AM824" s="21">
        <v>182.73899</v>
      </c>
      <c r="AN824" s="21">
        <v>198.35065</v>
      </c>
      <c r="AO824" s="21">
        <v>186.60777999999999</v>
      </c>
      <c r="AP824" s="21">
        <v>183.33427</v>
      </c>
      <c r="AQ824" s="21">
        <v>361.24108000000001</v>
      </c>
      <c r="AR824" s="21">
        <v>334.82105999999999</v>
      </c>
      <c r="AS824" s="21">
        <v>360.23619000000002</v>
      </c>
      <c r="AT824" s="21">
        <v>343.68754999999999</v>
      </c>
      <c r="AU824" s="21">
        <v>337.60156000000001</v>
      </c>
      <c r="AV824" s="21">
        <v>503.44765999999998</v>
      </c>
      <c r="AW824" s="21">
        <v>467.08258000000001</v>
      </c>
      <c r="AX824" s="21">
        <v>500.43959000000001</v>
      </c>
      <c r="AY824" s="21">
        <v>480.54644000000002</v>
      </c>
      <c r="AZ824" s="21">
        <v>471.99588999999997</v>
      </c>
      <c r="BA824" s="21">
        <v>348.11007999999998</v>
      </c>
      <c r="BB824" s="21">
        <v>322.89350999999999</v>
      </c>
      <c r="BC824" s="21">
        <v>346.32490999999999</v>
      </c>
      <c r="BD824" s="21">
        <v>331.95774</v>
      </c>
      <c r="BE824" s="21">
        <v>326.05693000000002</v>
      </c>
      <c r="BF824" s="21">
        <v>743.65746000000001</v>
      </c>
      <c r="BG824" s="21">
        <v>690.90601000000004</v>
      </c>
      <c r="BH824" s="21">
        <v>735.79800999999998</v>
      </c>
      <c r="BI824" s="21">
        <v>713.20716000000004</v>
      </c>
      <c r="BJ824" s="21">
        <v>700.45218999999997</v>
      </c>
      <c r="BK824" s="21">
        <v>544.97297000000003</v>
      </c>
      <c r="BL824" s="21">
        <v>505.89526999999998</v>
      </c>
      <c r="BM824" s="21">
        <v>540.49426000000005</v>
      </c>
      <c r="BN824" s="21">
        <v>521.27021000000002</v>
      </c>
      <c r="BO824" s="21">
        <v>511.97124000000002</v>
      </c>
      <c r="BP824" s="21">
        <v>338.08208999999999</v>
      </c>
      <c r="BQ824" s="21">
        <v>313.48980999999998</v>
      </c>
      <c r="BR824" s="21">
        <v>336.70164</v>
      </c>
      <c r="BS824" s="21">
        <v>322.04449</v>
      </c>
      <c r="BT824" s="21">
        <v>316.32861000000003</v>
      </c>
      <c r="BU824" s="21">
        <v>2915.4645300000002</v>
      </c>
      <c r="BV824" s="21">
        <v>2714.3279900000002</v>
      </c>
      <c r="BW824" s="21">
        <v>2865.39057</v>
      </c>
      <c r="BX824" s="21">
        <v>2814.8057199999998</v>
      </c>
      <c r="BY824" s="21">
        <v>2764.55069</v>
      </c>
      <c r="BZ824" s="21">
        <v>642.18178</v>
      </c>
      <c r="CA824" s="21">
        <v>594.63472999999999</v>
      </c>
      <c r="CB824" s="21">
        <v>641.65765999999996</v>
      </c>
      <c r="CC824" s="21">
        <v>609.30133999999998</v>
      </c>
      <c r="CD824" s="21">
        <v>598.53832</v>
      </c>
      <c r="CE824" s="21">
        <v>322.03591999999998</v>
      </c>
      <c r="CF824" s="21">
        <v>298.63252999999997</v>
      </c>
      <c r="CG824" s="21">
        <v>322.79915</v>
      </c>
      <c r="CH824" s="21">
        <v>304.71852999999999</v>
      </c>
      <c r="CI824" s="21">
        <v>299.46809999999999</v>
      </c>
      <c r="CJ824" s="21">
        <v>290.88011999999998</v>
      </c>
      <c r="CK824" s="21">
        <v>269.54851000000002</v>
      </c>
      <c r="CL824" s="21">
        <v>292.08940000000001</v>
      </c>
      <c r="CM824" s="21">
        <v>274.55167999999998</v>
      </c>
      <c r="CN824" s="21">
        <v>269.8125</v>
      </c>
      <c r="CO824" s="21">
        <v>417.55117000000001</v>
      </c>
      <c r="CP824" s="21">
        <v>387.46938999999998</v>
      </c>
      <c r="CQ824" s="21">
        <v>417.08328</v>
      </c>
      <c r="CR824" s="21">
        <v>396.40573000000001</v>
      </c>
      <c r="CS824" s="21">
        <v>389.51578000000001</v>
      </c>
      <c r="CT824" s="21">
        <v>288.18117000000001</v>
      </c>
      <c r="CU824" s="21">
        <v>267.15010999999998</v>
      </c>
      <c r="CV824" s="21">
        <v>289.51503000000002</v>
      </c>
      <c r="CW824" s="21">
        <v>272.05282</v>
      </c>
      <c r="CX824" s="21">
        <v>267.36</v>
      </c>
      <c r="CY824" s="21">
        <v>447.85836</v>
      </c>
      <c r="CZ824" s="21">
        <v>415.96859000000001</v>
      </c>
      <c r="DA824" s="21">
        <v>446.12078000000002</v>
      </c>
      <c r="DB824" s="21">
        <v>426.65107</v>
      </c>
      <c r="DC824" s="21">
        <v>419.23194000000001</v>
      </c>
      <c r="DD824" s="21">
        <v>502.84472</v>
      </c>
      <c r="DE824" s="21">
        <v>466.90305000000001</v>
      </c>
      <c r="DF824" s="21">
        <v>501.11106999999998</v>
      </c>
      <c r="DG824" s="21">
        <v>478.60376000000002</v>
      </c>
      <c r="DH824" s="21">
        <v>470.25999000000002</v>
      </c>
      <c r="DI824" s="21">
        <v>376.74268999999998</v>
      </c>
      <c r="DJ824" s="21">
        <v>349.51709</v>
      </c>
      <c r="DK824" s="21">
        <v>376.67923000000002</v>
      </c>
      <c r="DL824" s="21">
        <v>357.27294000000001</v>
      </c>
      <c r="DM824" s="21">
        <v>351.07119</v>
      </c>
      <c r="DN824" s="21">
        <v>263.70528999999999</v>
      </c>
      <c r="DO824" s="21">
        <v>244.37607</v>
      </c>
      <c r="DP824" s="21">
        <v>265.15215999999998</v>
      </c>
      <c r="DQ824" s="21">
        <v>248.65606</v>
      </c>
      <c r="DR824" s="21">
        <v>244.39727999999999</v>
      </c>
      <c r="DS824" s="21">
        <v>363.13846000000001</v>
      </c>
      <c r="DT824" s="21">
        <v>336.83208999999999</v>
      </c>
      <c r="DU824" s="21">
        <v>363.34953000000002</v>
      </c>
      <c r="DV824" s="21">
        <v>344.07637</v>
      </c>
      <c r="DW824" s="21">
        <v>338.10975999999999</v>
      </c>
      <c r="DX824" s="21">
        <v>557.63350000000003</v>
      </c>
      <c r="DY824" s="21">
        <v>518.31389000000001</v>
      </c>
      <c r="DZ824" s="21">
        <v>553.80460000000005</v>
      </c>
      <c r="EA824" s="21">
        <v>532.94327999999996</v>
      </c>
      <c r="EB824" s="21">
        <v>523.63482999999997</v>
      </c>
      <c r="EC824" s="21">
        <v>501.02008999999998</v>
      </c>
      <c r="ED824" s="21">
        <v>465.60302000000001</v>
      </c>
      <c r="EE824" s="21">
        <v>498.1782</v>
      </c>
      <c r="EF824" s="21">
        <v>478.26947000000001</v>
      </c>
      <c r="EG824" s="21">
        <v>469.90699000000001</v>
      </c>
      <c r="EH824" s="21">
        <v>596.71614</v>
      </c>
      <c r="EI824" s="21">
        <v>554.23701000000005</v>
      </c>
      <c r="EJ824" s="21">
        <v>593.93539999999996</v>
      </c>
      <c r="EK824" s="21">
        <v>568.72430999999995</v>
      </c>
      <c r="EL824" s="21">
        <v>558.79355999999996</v>
      </c>
      <c r="EM824" s="21">
        <v>322.09440000000001</v>
      </c>
      <c r="EN824" s="21">
        <v>298.89711</v>
      </c>
      <c r="EO824" s="21">
        <v>321.66172999999998</v>
      </c>
      <c r="EP824" s="21">
        <v>305.90237999999999</v>
      </c>
      <c r="EQ824" s="21">
        <v>300.58303999999998</v>
      </c>
      <c r="ER824" s="21">
        <v>189.35064</v>
      </c>
      <c r="ES824" s="21">
        <v>173.47902999999999</v>
      </c>
      <c r="ET824" s="21">
        <v>195.66669999999999</v>
      </c>
      <c r="EU824" s="21">
        <v>173.25830999999999</v>
      </c>
      <c r="EV824" s="21">
        <v>170.34227999999999</v>
      </c>
      <c r="EW824" s="21">
        <v>292.33918</v>
      </c>
      <c r="EX824" s="21">
        <v>271.04817000000003</v>
      </c>
      <c r="EY824" s="21">
        <v>293.34285999999997</v>
      </c>
      <c r="EZ824" s="21">
        <v>276.34915000000001</v>
      </c>
      <c r="FA824" s="21">
        <v>271.57360999999997</v>
      </c>
      <c r="FB824" s="21">
        <v>176.96536</v>
      </c>
      <c r="FC824" s="21">
        <v>163.86299</v>
      </c>
      <c r="FD824" s="21">
        <v>178.62537</v>
      </c>
      <c r="FE824" s="21">
        <v>166.19974999999999</v>
      </c>
      <c r="FF824" s="21">
        <v>163.35117</v>
      </c>
    </row>
    <row r="825" spans="2:162" x14ac:dyDescent="0.35">
      <c r="B825" s="39" t="s">
        <v>1005</v>
      </c>
      <c r="C825" s="21">
        <v>42635.91992</v>
      </c>
      <c r="D825" s="21">
        <v>39730.25518</v>
      </c>
      <c r="E825" s="21">
        <v>41912.601309999998</v>
      </c>
      <c r="F825" s="21">
        <v>41181.73386</v>
      </c>
      <c r="G825" s="21">
        <v>40455.739710000002</v>
      </c>
      <c r="H825" s="21">
        <v>96355.498739999995</v>
      </c>
      <c r="I825" s="21">
        <v>89788.859119999994</v>
      </c>
      <c r="J825" s="21">
        <v>94720.834019999995</v>
      </c>
      <c r="K825" s="21">
        <v>93069.120299999995</v>
      </c>
      <c r="L825" s="21">
        <v>91428.394979999997</v>
      </c>
      <c r="M825" s="21">
        <v>64469.474840000003</v>
      </c>
      <c r="N825" s="21">
        <v>60075.874980000001</v>
      </c>
      <c r="O825" s="21">
        <v>63375.74901</v>
      </c>
      <c r="P825" s="21">
        <v>62270.634879999998</v>
      </c>
      <c r="Q825" s="21">
        <v>61172.828990000002</v>
      </c>
      <c r="R825" s="21">
        <v>382.28465999999997</v>
      </c>
      <c r="S825" s="21">
        <v>351.91259000000002</v>
      </c>
      <c r="T825" s="21">
        <v>378.45287000000002</v>
      </c>
      <c r="U825" s="21">
        <v>360.27071999999998</v>
      </c>
      <c r="V825" s="21">
        <v>354.00411000000003</v>
      </c>
      <c r="W825" s="21">
        <v>393.96051</v>
      </c>
      <c r="X825" s="21">
        <v>362.84753000000001</v>
      </c>
      <c r="Y825" s="21">
        <v>389.78456</v>
      </c>
      <c r="Z825" s="21">
        <v>371.73320000000001</v>
      </c>
      <c r="AA825" s="21">
        <v>365.25738999999999</v>
      </c>
      <c r="AB825" s="21">
        <v>62558.90206</v>
      </c>
      <c r="AC825" s="21">
        <v>58295.481339999998</v>
      </c>
      <c r="AD825" s="21">
        <v>61497.57819</v>
      </c>
      <c r="AE825" s="21">
        <v>60425.219640000003</v>
      </c>
      <c r="AF825" s="21">
        <v>59359.951650000003</v>
      </c>
      <c r="AG825" s="21">
        <v>163.28281000000001</v>
      </c>
      <c r="AH825" s="21">
        <v>147.73684</v>
      </c>
      <c r="AI825" s="21">
        <v>162.96162000000001</v>
      </c>
      <c r="AJ825" s="21">
        <v>149.50541000000001</v>
      </c>
      <c r="AK825" s="21">
        <v>146.92614</v>
      </c>
      <c r="AL825" s="21">
        <v>165.16920999999999</v>
      </c>
      <c r="AM825" s="21">
        <v>150.48257000000001</v>
      </c>
      <c r="AN825" s="21">
        <v>164.24829</v>
      </c>
      <c r="AO825" s="21">
        <v>153.16033999999999</v>
      </c>
      <c r="AP825" s="21">
        <v>150.49144000000001</v>
      </c>
      <c r="AQ825" s="21">
        <v>307.72062</v>
      </c>
      <c r="AR825" s="21">
        <v>282.39648999999997</v>
      </c>
      <c r="AS825" s="21">
        <v>304.82945999999998</v>
      </c>
      <c r="AT825" s="21">
        <v>289.32434999999998</v>
      </c>
      <c r="AU825" s="21">
        <v>284.21892000000003</v>
      </c>
      <c r="AV825" s="21">
        <v>615.97275000000002</v>
      </c>
      <c r="AW825" s="21">
        <v>569.01397999999995</v>
      </c>
      <c r="AX825" s="21">
        <v>607.98317999999995</v>
      </c>
      <c r="AY825" s="21">
        <v>586.28407000000004</v>
      </c>
      <c r="AZ825" s="21">
        <v>575.82360000000006</v>
      </c>
      <c r="BA825" s="21">
        <v>308.29629</v>
      </c>
      <c r="BB825" s="21">
        <v>283.72259000000003</v>
      </c>
      <c r="BC825" s="21">
        <v>304.92246</v>
      </c>
      <c r="BD825" s="21">
        <v>291.33825999999999</v>
      </c>
      <c r="BE825" s="21">
        <v>286.17194000000001</v>
      </c>
      <c r="BF825" s="21">
        <v>485.49209000000002</v>
      </c>
      <c r="BG825" s="21">
        <v>448.11860000000001</v>
      </c>
      <c r="BH825" s="21">
        <v>479.41417000000001</v>
      </c>
      <c r="BI825" s="21">
        <v>461.39263</v>
      </c>
      <c r="BJ825" s="21">
        <v>453.17876999999999</v>
      </c>
      <c r="BK825" s="21">
        <v>560.08015999999998</v>
      </c>
      <c r="BL825" s="21">
        <v>517.50149999999996</v>
      </c>
      <c r="BM825" s="21">
        <v>552.68925000000002</v>
      </c>
      <c r="BN825" s="21">
        <v>533.31987000000004</v>
      </c>
      <c r="BO825" s="21">
        <v>523.80325000000005</v>
      </c>
      <c r="BP825" s="21">
        <v>506.79338999999999</v>
      </c>
      <c r="BQ825" s="21">
        <v>468.33147000000002</v>
      </c>
      <c r="BR825" s="21">
        <v>500.11853000000002</v>
      </c>
      <c r="BS825" s="21">
        <v>482.66116</v>
      </c>
      <c r="BT825" s="21">
        <v>474.04147</v>
      </c>
      <c r="BU825" s="21">
        <v>2149.0811600000002</v>
      </c>
      <c r="BV825" s="21">
        <v>2000.8170500000001</v>
      </c>
      <c r="BW825" s="21">
        <v>2112.1700599999999</v>
      </c>
      <c r="BX825" s="21">
        <v>2074.8823699999998</v>
      </c>
      <c r="BY825" s="21">
        <v>2037.83779</v>
      </c>
      <c r="BZ825" s="21">
        <v>793.26732000000004</v>
      </c>
      <c r="CA825" s="21">
        <v>730.00576999999998</v>
      </c>
      <c r="CB825" s="21">
        <v>784.44604000000004</v>
      </c>
      <c r="CC825" s="21">
        <v>749.73578999999995</v>
      </c>
      <c r="CD825" s="21">
        <v>736.43502999999998</v>
      </c>
      <c r="CE825" s="21">
        <v>245.68155999999999</v>
      </c>
      <c r="CF825" s="21">
        <v>224.33903000000001</v>
      </c>
      <c r="CG825" s="21">
        <v>244.34934999999999</v>
      </c>
      <c r="CH825" s="21">
        <v>227.69003000000001</v>
      </c>
      <c r="CI825" s="21">
        <v>223.80617000000001</v>
      </c>
      <c r="CJ825" s="21">
        <v>256.88045</v>
      </c>
      <c r="CK825" s="21">
        <v>234.77909</v>
      </c>
      <c r="CL825" s="21">
        <v>255.33126999999999</v>
      </c>
      <c r="CM825" s="21">
        <v>238.5103</v>
      </c>
      <c r="CN825" s="21">
        <v>234.41057000000001</v>
      </c>
      <c r="CO825" s="21">
        <v>358.84931</v>
      </c>
      <c r="CP825" s="21">
        <v>329.44067999999999</v>
      </c>
      <c r="CQ825" s="21">
        <v>355.78100000000001</v>
      </c>
      <c r="CR825" s="21">
        <v>336.24561999999997</v>
      </c>
      <c r="CS825" s="21">
        <v>330.42299000000003</v>
      </c>
      <c r="CT825" s="21">
        <v>557.39323999999999</v>
      </c>
      <c r="CU825" s="21">
        <v>514.85144000000003</v>
      </c>
      <c r="CV825" s="21">
        <v>550.75268000000005</v>
      </c>
      <c r="CW825" s="21">
        <v>528.93597</v>
      </c>
      <c r="CX825" s="21">
        <v>519.68610000000001</v>
      </c>
      <c r="CY825" s="21">
        <v>527.73496</v>
      </c>
      <c r="CZ825" s="21">
        <v>487.41687999999999</v>
      </c>
      <c r="DA825" s="21">
        <v>521.42472999999995</v>
      </c>
      <c r="DB825" s="21">
        <v>500.75716999999997</v>
      </c>
      <c r="DC825" s="21">
        <v>492.02345000000003</v>
      </c>
      <c r="DD825" s="21">
        <v>609.84334000000001</v>
      </c>
      <c r="DE825" s="21">
        <v>563.16890999999998</v>
      </c>
      <c r="DF825" s="21">
        <v>602.57831999999996</v>
      </c>
      <c r="DG825" s="21">
        <v>578.44883000000004</v>
      </c>
      <c r="DH825" s="21">
        <v>568.33387000000005</v>
      </c>
      <c r="DI825" s="21">
        <v>518.76059999999995</v>
      </c>
      <c r="DJ825" s="21">
        <v>478.65418</v>
      </c>
      <c r="DK825" s="21">
        <v>512.83019999999999</v>
      </c>
      <c r="DL825" s="21">
        <v>491.20451000000003</v>
      </c>
      <c r="DM825" s="21">
        <v>482.62687</v>
      </c>
      <c r="DN825" s="21">
        <v>428.24423999999999</v>
      </c>
      <c r="DO825" s="21">
        <v>394.68846000000002</v>
      </c>
      <c r="DP825" s="21">
        <v>423.65298999999999</v>
      </c>
      <c r="DQ825" s="21">
        <v>404.54494999999997</v>
      </c>
      <c r="DR825" s="21">
        <v>397.52075000000002</v>
      </c>
      <c r="DS825" s="21">
        <v>447.53643</v>
      </c>
      <c r="DT825" s="21">
        <v>412.26134000000002</v>
      </c>
      <c r="DU825" s="21">
        <v>442.84100999999998</v>
      </c>
      <c r="DV825" s="21">
        <v>422.31263000000001</v>
      </c>
      <c r="DW825" s="21">
        <v>414.95818000000003</v>
      </c>
      <c r="DX825" s="21">
        <v>467.58821999999998</v>
      </c>
      <c r="DY825" s="21">
        <v>431.54615000000001</v>
      </c>
      <c r="DZ825" s="21">
        <v>462.20184</v>
      </c>
      <c r="EA825" s="21">
        <v>442.97773000000001</v>
      </c>
      <c r="EB825" s="21">
        <v>435.26533999999998</v>
      </c>
      <c r="EC825" s="21">
        <v>494.10383999999999</v>
      </c>
      <c r="ED825" s="21">
        <v>456.29343999999998</v>
      </c>
      <c r="EE825" s="21">
        <v>488.28975000000003</v>
      </c>
      <c r="EF825" s="21">
        <v>468.62918999999999</v>
      </c>
      <c r="EG825" s="21">
        <v>460.43779999999998</v>
      </c>
      <c r="EH825" s="21">
        <v>653.32214999999997</v>
      </c>
      <c r="EI825" s="21">
        <v>603.27133000000003</v>
      </c>
      <c r="EJ825" s="21">
        <v>645.56888000000004</v>
      </c>
      <c r="EK825" s="21">
        <v>619.59123999999997</v>
      </c>
      <c r="EL825" s="21">
        <v>608.75819000000001</v>
      </c>
      <c r="EM825" s="21">
        <v>517.47724000000005</v>
      </c>
      <c r="EN825" s="21">
        <v>478.40708000000001</v>
      </c>
      <c r="EO825" s="21">
        <v>510.97104000000002</v>
      </c>
      <c r="EP825" s="21">
        <v>492.06761</v>
      </c>
      <c r="EQ825" s="21">
        <v>483.44573000000003</v>
      </c>
      <c r="ER825" s="21">
        <v>138.30430000000001</v>
      </c>
      <c r="ES825" s="21">
        <v>121.17341999999999</v>
      </c>
      <c r="ET825" s="21">
        <v>140.33109999999999</v>
      </c>
      <c r="EU825" s="21">
        <v>119.02824</v>
      </c>
      <c r="EV825" s="21">
        <v>117.09032999999999</v>
      </c>
      <c r="EW825" s="21">
        <v>245.88813999999999</v>
      </c>
      <c r="EX825" s="21">
        <v>224.76261</v>
      </c>
      <c r="EY825" s="21">
        <v>244.44341</v>
      </c>
      <c r="EZ825" s="21">
        <v>228.36485999999999</v>
      </c>
      <c r="FA825" s="21">
        <v>224.44063</v>
      </c>
      <c r="FB825" s="21">
        <v>311.85545000000002</v>
      </c>
      <c r="FC825" s="21">
        <v>287.1995</v>
      </c>
      <c r="FD825" s="21">
        <v>308.68347999999997</v>
      </c>
      <c r="FE825" s="21">
        <v>294.11185999999998</v>
      </c>
      <c r="FF825" s="21">
        <v>288.99416000000002</v>
      </c>
    </row>
    <row r="826" spans="2:162" x14ac:dyDescent="0.35">
      <c r="B826" s="39" t="s">
        <v>1006</v>
      </c>
      <c r="C826" s="21">
        <v>6962.2767800000001</v>
      </c>
      <c r="D826" s="21">
        <v>6487.79324</v>
      </c>
      <c r="E826" s="21">
        <v>6844.1617200000001</v>
      </c>
      <c r="F826" s="21">
        <v>6724.8139600000004</v>
      </c>
      <c r="G826" s="21">
        <v>6606.26199</v>
      </c>
      <c r="H826" s="21">
        <v>27345.149440000001</v>
      </c>
      <c r="I826" s="21">
        <v>25481.573990000001</v>
      </c>
      <c r="J826" s="21">
        <v>26881.24077</v>
      </c>
      <c r="K826" s="21">
        <v>26412.493699999999</v>
      </c>
      <c r="L826" s="21">
        <v>25946.86506</v>
      </c>
      <c r="M826" s="21">
        <v>12541.580690000001</v>
      </c>
      <c r="N826" s="21">
        <v>11686.87096</v>
      </c>
      <c r="O826" s="21">
        <v>12328.812540000001</v>
      </c>
      <c r="P826" s="21">
        <v>12113.82897</v>
      </c>
      <c r="Q826" s="21">
        <v>11900.267110000001</v>
      </c>
      <c r="R826" s="21">
        <v>57.94267</v>
      </c>
      <c r="S826" s="21">
        <v>52.48019</v>
      </c>
      <c r="T826" s="21">
        <v>55.148589999999999</v>
      </c>
      <c r="U826" s="21">
        <v>54.074150000000003</v>
      </c>
      <c r="V826" s="21">
        <v>49.175789999999999</v>
      </c>
      <c r="W826" s="21">
        <v>-133.70591999999999</v>
      </c>
      <c r="X826" s="21">
        <v>-125.88218000000001</v>
      </c>
      <c r="Y826" s="21">
        <v>-133.12398999999999</v>
      </c>
      <c r="Z826" s="21">
        <v>-131.00325000000001</v>
      </c>
      <c r="AA826" s="21">
        <v>-132.42543000000001</v>
      </c>
      <c r="AB826" s="21">
        <v>12801.484850000001</v>
      </c>
      <c r="AC826" s="21">
        <v>11929.057199999999</v>
      </c>
      <c r="AD826" s="21">
        <v>12584.305189999999</v>
      </c>
      <c r="AE826" s="21">
        <v>12364.867480000001</v>
      </c>
      <c r="AF826" s="21">
        <v>12146.880730000001</v>
      </c>
      <c r="AG826" s="21">
        <v>-44.233939999999997</v>
      </c>
      <c r="AH826" s="21">
        <v>-42.58775</v>
      </c>
      <c r="AI826" s="21">
        <v>-45.133069999999996</v>
      </c>
      <c r="AJ826" s="21">
        <v>-44.462710000000001</v>
      </c>
      <c r="AK826" s="21">
        <v>-47.130890000000001</v>
      </c>
      <c r="AL826" s="21">
        <v>-25.66347</v>
      </c>
      <c r="AM826" s="21">
        <v>-24.987480000000001</v>
      </c>
      <c r="AN826" s="21">
        <v>-26.509989999999998</v>
      </c>
      <c r="AO826" s="21">
        <v>-26.137270000000001</v>
      </c>
      <c r="AP826" s="21">
        <v>-28.39002</v>
      </c>
      <c r="AQ826" s="21">
        <v>20.07902</v>
      </c>
      <c r="AR826" s="21">
        <v>17.327210000000001</v>
      </c>
      <c r="AS826" s="21">
        <v>18.13916</v>
      </c>
      <c r="AT826" s="21">
        <v>17.707979999999999</v>
      </c>
      <c r="AU826" s="21">
        <v>14.04561</v>
      </c>
      <c r="AV826" s="21">
        <v>-54.930259999999997</v>
      </c>
      <c r="AW826" s="21">
        <v>-52.619959999999999</v>
      </c>
      <c r="AX826" s="21">
        <v>-55.720379999999999</v>
      </c>
      <c r="AY826" s="21">
        <v>-54.86889</v>
      </c>
      <c r="AZ826" s="21">
        <v>-57.522660000000002</v>
      </c>
      <c r="BA826" s="21">
        <v>-167.47020000000001</v>
      </c>
      <c r="BB826" s="21">
        <v>-157.00808000000001</v>
      </c>
      <c r="BC826" s="21">
        <v>-165.88235</v>
      </c>
      <c r="BD826" s="21">
        <v>-163.07946999999999</v>
      </c>
      <c r="BE826" s="21">
        <v>-162.87235999999999</v>
      </c>
      <c r="BF826" s="21">
        <v>-173.99557999999999</v>
      </c>
      <c r="BG826" s="21">
        <v>-163.24363</v>
      </c>
      <c r="BH826" s="21">
        <v>-172.50864000000001</v>
      </c>
      <c r="BI826" s="21">
        <v>-169.60158999999999</v>
      </c>
      <c r="BJ826" s="21">
        <v>-169.69696999999999</v>
      </c>
      <c r="BK826" s="21">
        <v>65.673330000000007</v>
      </c>
      <c r="BL826" s="21">
        <v>59.884900000000002</v>
      </c>
      <c r="BM826" s="21">
        <v>63.036830000000002</v>
      </c>
      <c r="BN826" s="21">
        <v>61.831240000000001</v>
      </c>
      <c r="BO826" s="21">
        <v>57.531959999999998</v>
      </c>
      <c r="BP826" s="21">
        <v>182.27347</v>
      </c>
      <c r="BQ826" s="21">
        <v>168.53431</v>
      </c>
      <c r="BR826" s="21">
        <v>177.77484000000001</v>
      </c>
      <c r="BS826" s="21">
        <v>174.57929999999999</v>
      </c>
      <c r="BT826" s="21">
        <v>168.52504999999999</v>
      </c>
      <c r="BU826" s="21">
        <v>-4340.3953799999999</v>
      </c>
      <c r="BV826" s="21">
        <v>-4040.95352</v>
      </c>
      <c r="BW826" s="21">
        <v>-4265.8478100000002</v>
      </c>
      <c r="BX826" s="21">
        <v>-4190.5396600000004</v>
      </c>
      <c r="BY826" s="21">
        <v>-4115.7225200000003</v>
      </c>
      <c r="BZ826" s="21">
        <v>196.64657</v>
      </c>
      <c r="CA826" s="21">
        <v>180.41023999999999</v>
      </c>
      <c r="CB826" s="21">
        <v>190.0196</v>
      </c>
      <c r="CC826" s="21">
        <v>186.47497000000001</v>
      </c>
      <c r="CD826" s="21">
        <v>176.25353000000001</v>
      </c>
      <c r="CE826" s="21">
        <v>-63.905070000000002</v>
      </c>
      <c r="CF826" s="21">
        <v>-61.178570000000001</v>
      </c>
      <c r="CG826" s="21">
        <v>-64.743870000000001</v>
      </c>
      <c r="CH826" s="21">
        <v>-63.787559999999999</v>
      </c>
      <c r="CI826" s="21">
        <v>-66.873320000000007</v>
      </c>
      <c r="CJ826" s="21">
        <v>1.4089100000000001</v>
      </c>
      <c r="CK826" s="21">
        <v>-0.23150000000000001</v>
      </c>
      <c r="CL826" s="21">
        <v>-0.51366000000000001</v>
      </c>
      <c r="CM826" s="21">
        <v>-0.65354999999999996</v>
      </c>
      <c r="CN826" s="21">
        <v>-4.7944000000000004</v>
      </c>
      <c r="CO826" s="21">
        <v>12.43206</v>
      </c>
      <c r="CP826" s="21">
        <v>9.9318399999999993</v>
      </c>
      <c r="CQ826" s="21">
        <v>10.173019999999999</v>
      </c>
      <c r="CR826" s="21">
        <v>9.8391300000000008</v>
      </c>
      <c r="CS826" s="21">
        <v>5.1660899999999996</v>
      </c>
      <c r="CT826" s="21">
        <v>201.43853999999999</v>
      </c>
      <c r="CU826" s="21">
        <v>186.05879999999999</v>
      </c>
      <c r="CV826" s="21">
        <v>196.06944999999999</v>
      </c>
      <c r="CW826" s="21">
        <v>192.60664</v>
      </c>
      <c r="CX826" s="21">
        <v>184.96487999999999</v>
      </c>
      <c r="CY826" s="21">
        <v>20.414709999999999</v>
      </c>
      <c r="CZ826" s="21">
        <v>17.485050000000001</v>
      </c>
      <c r="DA826" s="21">
        <v>18.243089999999999</v>
      </c>
      <c r="DB826" s="21">
        <v>17.80602</v>
      </c>
      <c r="DC826" s="21">
        <v>13.489890000000001</v>
      </c>
      <c r="DD826" s="21">
        <v>-13.90939</v>
      </c>
      <c r="DE826" s="21">
        <v>-14.652089999999999</v>
      </c>
      <c r="DF826" s="21">
        <v>-15.77529</v>
      </c>
      <c r="DG826" s="21">
        <v>-15.67672</v>
      </c>
      <c r="DH826" s="21">
        <v>-20.03443</v>
      </c>
      <c r="DI826" s="21">
        <v>-60.146270000000001</v>
      </c>
      <c r="DJ826" s="21">
        <v>-57.6188</v>
      </c>
      <c r="DK826" s="21">
        <v>-61.074069999999999</v>
      </c>
      <c r="DL826" s="21">
        <v>-60.198560000000001</v>
      </c>
      <c r="DM826" s="21">
        <v>-63.435740000000003</v>
      </c>
      <c r="DN826" s="21">
        <v>-95.132660000000001</v>
      </c>
      <c r="DO826" s="21">
        <v>-90.189899999999994</v>
      </c>
      <c r="DP826" s="21">
        <v>-95.342740000000006</v>
      </c>
      <c r="DQ826" s="21">
        <v>-93.863259999999997</v>
      </c>
      <c r="DR826" s="21">
        <v>-96.236099999999993</v>
      </c>
      <c r="DS826" s="21">
        <v>-135.51337000000001</v>
      </c>
      <c r="DT826" s="21">
        <v>-127.8523</v>
      </c>
      <c r="DU826" s="21">
        <v>-135.16490999999999</v>
      </c>
      <c r="DV826" s="21">
        <v>-133.03990999999999</v>
      </c>
      <c r="DW826" s="21">
        <v>-135.01456999999999</v>
      </c>
      <c r="DX826" s="21">
        <v>-123.71357999999999</v>
      </c>
      <c r="DY826" s="21">
        <v>-116.74983</v>
      </c>
      <c r="DZ826" s="21">
        <v>-123.35120000000001</v>
      </c>
      <c r="EA826" s="21">
        <v>-121.39296</v>
      </c>
      <c r="EB826" s="21">
        <v>-123.09591</v>
      </c>
      <c r="EC826" s="21">
        <v>-43.059620000000002</v>
      </c>
      <c r="ED826" s="21">
        <v>-41.611550000000001</v>
      </c>
      <c r="EE826" s="21">
        <v>-44.075830000000003</v>
      </c>
      <c r="EF826" s="21">
        <v>-43.472059999999999</v>
      </c>
      <c r="EG826" s="21">
        <v>-46.556840000000001</v>
      </c>
      <c r="EH826" s="21">
        <v>2.2634099999999999</v>
      </c>
      <c r="EI826" s="21">
        <v>0.27921000000000001</v>
      </c>
      <c r="EJ826" s="21">
        <v>-4.9079999999999999E-2</v>
      </c>
      <c r="EK826" s="21">
        <v>-0.22933999999999999</v>
      </c>
      <c r="EL826" s="21">
        <v>-5.2335700000000003</v>
      </c>
      <c r="EM826" s="21">
        <v>134.14866000000001</v>
      </c>
      <c r="EN826" s="21">
        <v>123.72405000000001</v>
      </c>
      <c r="EO826" s="21">
        <v>130.29709</v>
      </c>
      <c r="EP826" s="21">
        <v>127.9764</v>
      </c>
      <c r="EQ826" s="21">
        <v>122.30672</v>
      </c>
      <c r="ER826" s="21">
        <v>-29.135429999999999</v>
      </c>
      <c r="ES826" s="21">
        <v>-29.60848</v>
      </c>
      <c r="ET826" s="21">
        <v>-31.578810000000001</v>
      </c>
      <c r="EU826" s="21">
        <v>-31.238579999999999</v>
      </c>
      <c r="EV826" s="21">
        <v>-36.855800000000002</v>
      </c>
      <c r="EW826" s="21">
        <v>-35.901960000000003</v>
      </c>
      <c r="EX826" s="21">
        <v>-35.024299999999997</v>
      </c>
      <c r="EY826" s="21">
        <v>-37.130510000000001</v>
      </c>
      <c r="EZ826" s="21">
        <v>-36.646929999999998</v>
      </c>
      <c r="FA826" s="21">
        <v>-40.00656</v>
      </c>
      <c r="FB826" s="21">
        <v>-121.43326</v>
      </c>
      <c r="FC826" s="21">
        <v>-114.37348</v>
      </c>
      <c r="FD826" s="21">
        <v>-120.79537999999999</v>
      </c>
      <c r="FE826" s="21">
        <v>-118.86994</v>
      </c>
      <c r="FF826" s="21">
        <v>-119.91088999999999</v>
      </c>
    </row>
    <row r="827" spans="2:162" x14ac:dyDescent="0.35">
      <c r="B827" s="39" t="s">
        <v>1007</v>
      </c>
      <c r="C827" s="21">
        <v>-44631.150439999998</v>
      </c>
      <c r="D827" s="21">
        <v>-41589.509489999997</v>
      </c>
      <c r="E827" s="21">
        <v>-43873.982730000003</v>
      </c>
      <c r="F827" s="21">
        <v>-43108.912920000002</v>
      </c>
      <c r="G827" s="21">
        <v>-42348.944470000002</v>
      </c>
      <c r="H827" s="21">
        <v>-88851.763739999995</v>
      </c>
      <c r="I827" s="21">
        <v>-82796.504629999996</v>
      </c>
      <c r="J827" s="21">
        <v>-87344.399399999995</v>
      </c>
      <c r="K827" s="21">
        <v>-85821.313750000001</v>
      </c>
      <c r="L827" s="21">
        <v>-84308.360769999999</v>
      </c>
      <c r="M827" s="21">
        <v>-78530.335959999997</v>
      </c>
      <c r="N827" s="21">
        <v>-73178.487290000005</v>
      </c>
      <c r="O827" s="21">
        <v>-77198.067360000001</v>
      </c>
      <c r="P827" s="21">
        <v>-75851.926659999997</v>
      </c>
      <c r="Q827" s="21">
        <v>-74514.688129999995</v>
      </c>
      <c r="R827" s="21">
        <v>-428.05450000000002</v>
      </c>
      <c r="S827" s="21">
        <v>-405.06693000000001</v>
      </c>
      <c r="T827" s="21">
        <v>-427.49599000000001</v>
      </c>
      <c r="U827" s="21">
        <v>-420.07745999999997</v>
      </c>
      <c r="V827" s="21">
        <v>-412.62518</v>
      </c>
      <c r="W827" s="21">
        <v>-829.32154000000003</v>
      </c>
      <c r="X827" s="21">
        <v>-778.59004000000004</v>
      </c>
      <c r="Y827" s="21">
        <v>-821.51153999999997</v>
      </c>
      <c r="Z827" s="21">
        <v>-807.44191000000001</v>
      </c>
      <c r="AA827" s="21">
        <v>-793.11722999999995</v>
      </c>
      <c r="AB827" s="21">
        <v>-75007.073770000003</v>
      </c>
      <c r="AC827" s="21">
        <v>-69895.303870000003</v>
      </c>
      <c r="AD827" s="21">
        <v>-73734.564259999999</v>
      </c>
      <c r="AE827" s="21">
        <v>-72448.824349999995</v>
      </c>
      <c r="AF827" s="21">
        <v>-71171.585900000005</v>
      </c>
      <c r="AG827" s="21">
        <v>-172.06464</v>
      </c>
      <c r="AH827" s="21">
        <v>-165.92445000000001</v>
      </c>
      <c r="AI827" s="21">
        <v>-175.34875</v>
      </c>
      <c r="AJ827" s="21">
        <v>-172.10386</v>
      </c>
      <c r="AK827" s="21">
        <v>-168.99964</v>
      </c>
      <c r="AL827" s="21">
        <v>-214.05190999999999</v>
      </c>
      <c r="AM827" s="21">
        <v>-203.73043000000001</v>
      </c>
      <c r="AN827" s="21">
        <v>-215.21250000000001</v>
      </c>
      <c r="AO827" s="21">
        <v>-211.32037</v>
      </c>
      <c r="AP827" s="21">
        <v>-207.50051999999999</v>
      </c>
      <c r="AQ827" s="21">
        <v>-381.42327999999998</v>
      </c>
      <c r="AR827" s="21">
        <v>-360.61491000000001</v>
      </c>
      <c r="AS827" s="21">
        <v>-380.86934000000002</v>
      </c>
      <c r="AT827" s="21">
        <v>-374.04333000000003</v>
      </c>
      <c r="AU827" s="21">
        <v>-367.29671999999999</v>
      </c>
      <c r="AV827" s="21">
        <v>-726.14923999999996</v>
      </c>
      <c r="AW827" s="21">
        <v>-682.02432999999996</v>
      </c>
      <c r="AX827" s="21">
        <v>-720.17345999999998</v>
      </c>
      <c r="AY827" s="21">
        <v>-707.42318999999998</v>
      </c>
      <c r="AZ827" s="21">
        <v>-694.64401999999995</v>
      </c>
      <c r="BA827" s="21">
        <v>-758.43105000000003</v>
      </c>
      <c r="BB827" s="21">
        <v>-710.53448000000003</v>
      </c>
      <c r="BC827" s="21">
        <v>-750.22938999999997</v>
      </c>
      <c r="BD827" s="21">
        <v>-737.00782000000004</v>
      </c>
      <c r="BE827" s="21">
        <v>-723.68104000000005</v>
      </c>
      <c r="BF827" s="21">
        <v>-1123.7009800000001</v>
      </c>
      <c r="BG827" s="21">
        <v>-1051.2932599999999</v>
      </c>
      <c r="BH827" s="21">
        <v>-1110.0292300000001</v>
      </c>
      <c r="BI827" s="21">
        <v>-1090.4593199999999</v>
      </c>
      <c r="BJ827" s="21">
        <v>-1070.79376</v>
      </c>
      <c r="BK827" s="21">
        <v>-1462.5668900000001</v>
      </c>
      <c r="BL827" s="21">
        <v>-1366.8099299999999</v>
      </c>
      <c r="BM827" s="21">
        <v>-1443.0543399999999</v>
      </c>
      <c r="BN827" s="21">
        <v>-1417.71621</v>
      </c>
      <c r="BO827" s="21">
        <v>-1392.0992900000001</v>
      </c>
      <c r="BP827" s="21">
        <v>-1339.0802000000001</v>
      </c>
      <c r="BQ827" s="21">
        <v>-1251.3398099999999</v>
      </c>
      <c r="BR827" s="21">
        <v>-1321.14572</v>
      </c>
      <c r="BS827" s="21">
        <v>-1297.9593199999999</v>
      </c>
      <c r="BT827" s="21">
        <v>-1274.4920300000001</v>
      </c>
      <c r="BU827" s="21">
        <v>-9024.2402099999999</v>
      </c>
      <c r="BV827" s="21">
        <v>-8401.6620700000003</v>
      </c>
      <c r="BW827" s="21">
        <v>-8869.2462400000004</v>
      </c>
      <c r="BX827" s="21">
        <v>-8712.6708999999992</v>
      </c>
      <c r="BY827" s="21">
        <v>-8557.1164399999998</v>
      </c>
      <c r="BZ827" s="21">
        <v>-836.82160999999996</v>
      </c>
      <c r="CA827" s="21">
        <v>-790.2826</v>
      </c>
      <c r="CB827" s="21">
        <v>-834.63644999999997</v>
      </c>
      <c r="CC827" s="21">
        <v>-819.71974999999998</v>
      </c>
      <c r="CD827" s="21">
        <v>-804.90554999999995</v>
      </c>
      <c r="CE827" s="21">
        <v>-279.93169</v>
      </c>
      <c r="CF827" s="21">
        <v>-267.51236999999998</v>
      </c>
      <c r="CG827" s="21">
        <v>-282.40237000000002</v>
      </c>
      <c r="CH827" s="21">
        <v>-277.42565000000002</v>
      </c>
      <c r="CI827" s="21">
        <v>-272.50423999999998</v>
      </c>
      <c r="CJ827" s="21">
        <v>-353.25986</v>
      </c>
      <c r="CK827" s="21">
        <v>-335.70343000000003</v>
      </c>
      <c r="CL827" s="21">
        <v>-354.34526</v>
      </c>
      <c r="CM827" s="21">
        <v>-348.14362</v>
      </c>
      <c r="CN827" s="21">
        <v>-341.96758</v>
      </c>
      <c r="CO827" s="21">
        <v>-437.33316000000002</v>
      </c>
      <c r="CP827" s="21">
        <v>-414.54570000000001</v>
      </c>
      <c r="CQ827" s="21">
        <v>-437.53253999999998</v>
      </c>
      <c r="CR827" s="21">
        <v>-429.90751</v>
      </c>
      <c r="CS827" s="21">
        <v>-422.28091000000001</v>
      </c>
      <c r="CT827" s="21">
        <v>-512.58700999999996</v>
      </c>
      <c r="CU827" s="21">
        <v>-484.24851999999998</v>
      </c>
      <c r="CV827" s="21">
        <v>-511.02945999999997</v>
      </c>
      <c r="CW827" s="21">
        <v>-502.19323000000003</v>
      </c>
      <c r="CX827" s="21">
        <v>-493.28413999999998</v>
      </c>
      <c r="CY827" s="21">
        <v>-562.98878000000002</v>
      </c>
      <c r="CZ827" s="21">
        <v>-530.86271999999997</v>
      </c>
      <c r="DA827" s="21">
        <v>-560.18862000000001</v>
      </c>
      <c r="DB827" s="21">
        <v>-550.53476000000001</v>
      </c>
      <c r="DC827" s="21">
        <v>-540.76799000000005</v>
      </c>
      <c r="DD827" s="21">
        <v>-706.44086000000004</v>
      </c>
      <c r="DE827" s="21">
        <v>-665.47743000000003</v>
      </c>
      <c r="DF827" s="21">
        <v>-702.23886000000005</v>
      </c>
      <c r="DG827" s="21">
        <v>-690.13783999999998</v>
      </c>
      <c r="DH827" s="21">
        <v>-677.89440999999999</v>
      </c>
      <c r="DI827" s="21">
        <v>-760.17021</v>
      </c>
      <c r="DJ827" s="21">
        <v>-715.03066999999999</v>
      </c>
      <c r="DK827" s="21">
        <v>-754.49261999999999</v>
      </c>
      <c r="DL827" s="21">
        <v>-741.52731000000006</v>
      </c>
      <c r="DM827" s="21">
        <v>-728.37212</v>
      </c>
      <c r="DN827" s="21">
        <v>-792.98198000000002</v>
      </c>
      <c r="DO827" s="21">
        <v>-745.20594000000006</v>
      </c>
      <c r="DP827" s="21">
        <v>-786.29287999999997</v>
      </c>
      <c r="DQ827" s="21">
        <v>-772.82073000000003</v>
      </c>
      <c r="DR827" s="21">
        <v>-759.11031000000003</v>
      </c>
      <c r="DS827" s="21">
        <v>-906.72967000000006</v>
      </c>
      <c r="DT827" s="21">
        <v>-851.62882999999999</v>
      </c>
      <c r="DU827" s="21">
        <v>-898.58675000000005</v>
      </c>
      <c r="DV827" s="21">
        <v>-883.18728999999996</v>
      </c>
      <c r="DW827" s="21">
        <v>-867.51885000000004</v>
      </c>
      <c r="DX827" s="21">
        <v>-855.54861000000005</v>
      </c>
      <c r="DY827" s="21">
        <v>-803.21157000000005</v>
      </c>
      <c r="DZ827" s="21">
        <v>-847.47159999999997</v>
      </c>
      <c r="EA827" s="21">
        <v>-832.97582</v>
      </c>
      <c r="EB827" s="21">
        <v>-818.19813999999997</v>
      </c>
      <c r="EC827" s="21">
        <v>-966.89719000000002</v>
      </c>
      <c r="ED827" s="21">
        <v>-906.95177000000001</v>
      </c>
      <c r="EE827" s="21">
        <v>-956.90431999999998</v>
      </c>
      <c r="EF827" s="21">
        <v>-940.56025</v>
      </c>
      <c r="EG827" s="21">
        <v>-923.87387999999999</v>
      </c>
      <c r="EH827" s="21">
        <v>-1302.6289200000001</v>
      </c>
      <c r="EI827" s="21">
        <v>-1221.5471</v>
      </c>
      <c r="EJ827" s="21">
        <v>-1288.8357100000001</v>
      </c>
      <c r="EK827" s="21">
        <v>-1266.8133800000001</v>
      </c>
      <c r="EL827" s="21">
        <v>-1244.33897</v>
      </c>
      <c r="EM827" s="21">
        <v>-478.88956000000002</v>
      </c>
      <c r="EN827" s="21">
        <v>-451.57405</v>
      </c>
      <c r="EO827" s="21">
        <v>-476.53134999999997</v>
      </c>
      <c r="EP827" s="21">
        <v>-468.30792000000002</v>
      </c>
      <c r="EQ827" s="21">
        <v>-459.99990000000003</v>
      </c>
      <c r="ER827" s="21">
        <v>-123.74431</v>
      </c>
      <c r="ES827" s="21">
        <v>-125.38245999999999</v>
      </c>
      <c r="ET827" s="21">
        <v>-132.69677999999999</v>
      </c>
      <c r="EU827" s="21">
        <v>-130.05396999999999</v>
      </c>
      <c r="EV827" s="21">
        <v>-127.70835</v>
      </c>
      <c r="EW827" s="21">
        <v>-319.73777999999999</v>
      </c>
      <c r="EX827" s="21">
        <v>-304.29007000000001</v>
      </c>
      <c r="EY827" s="21">
        <v>-321.18880999999999</v>
      </c>
      <c r="EZ827" s="21">
        <v>-315.56619000000001</v>
      </c>
      <c r="FA827" s="21">
        <v>-309.96809999999999</v>
      </c>
      <c r="FB827" s="21">
        <v>-734.59882000000005</v>
      </c>
      <c r="FC827" s="21">
        <v>-689.42939999999999</v>
      </c>
      <c r="FD827" s="21">
        <v>-727.41314</v>
      </c>
      <c r="FE827" s="21">
        <v>-714.97726999999998</v>
      </c>
      <c r="FF827" s="21">
        <v>-702.29296999999997</v>
      </c>
    </row>
    <row r="828" spans="2:162" x14ac:dyDescent="0.35">
      <c r="B828" s="39" t="s">
        <v>1008</v>
      </c>
      <c r="C828" s="21">
        <v>-3597.1669299999999</v>
      </c>
      <c r="D828" s="21">
        <v>-3352.01775</v>
      </c>
      <c r="E828" s="21">
        <v>-3536.1409800000001</v>
      </c>
      <c r="F828" s="21">
        <v>-3474.47813</v>
      </c>
      <c r="G828" s="21">
        <v>-3413.2264399999999</v>
      </c>
      <c r="H828" s="21">
        <v>-2160.9108700000002</v>
      </c>
      <c r="I828" s="21">
        <v>-2013.6445200000001</v>
      </c>
      <c r="J828" s="21">
        <v>-2124.2511599999998</v>
      </c>
      <c r="K828" s="21">
        <v>-2087.2091</v>
      </c>
      <c r="L828" s="21">
        <v>-2050.41347</v>
      </c>
      <c r="M828" s="21">
        <v>-6045.2625399999997</v>
      </c>
      <c r="N828" s="21">
        <v>-5633.2774200000003</v>
      </c>
      <c r="O828" s="21">
        <v>-5942.7045500000004</v>
      </c>
      <c r="P828" s="21">
        <v>-5839.0786900000003</v>
      </c>
      <c r="Q828" s="21">
        <v>-5736.1381099999999</v>
      </c>
      <c r="R828" s="21">
        <v>-234.86492999999999</v>
      </c>
      <c r="S828" s="21">
        <v>-228.07248000000001</v>
      </c>
      <c r="T828" s="21">
        <v>-240.68431000000001</v>
      </c>
      <c r="U828" s="21">
        <v>-236.16064</v>
      </c>
      <c r="V828" s="21">
        <v>-228.03913</v>
      </c>
      <c r="W828" s="21">
        <v>-248.47137000000001</v>
      </c>
      <c r="X828" s="21">
        <v>-240.36375000000001</v>
      </c>
      <c r="Y828" s="21">
        <v>-253.52589</v>
      </c>
      <c r="Z828" s="21">
        <v>-248.80169000000001</v>
      </c>
      <c r="AA828" s="21">
        <v>-240.64178000000001</v>
      </c>
      <c r="AB828" s="21">
        <v>-5433.4431800000002</v>
      </c>
      <c r="AC828" s="21">
        <v>-5063.1512899999998</v>
      </c>
      <c r="AD828" s="21">
        <v>-5341.2637699999996</v>
      </c>
      <c r="AE828" s="21">
        <v>-5248.1259499999996</v>
      </c>
      <c r="AF828" s="21">
        <v>-5155.6039799999999</v>
      </c>
      <c r="AG828" s="21">
        <v>-90.749510000000001</v>
      </c>
      <c r="AH828" s="21">
        <v>-92.971999999999994</v>
      </c>
      <c r="AI828" s="21">
        <v>-98.253960000000006</v>
      </c>
      <c r="AJ828" s="21">
        <v>-96.134259999999998</v>
      </c>
      <c r="AK828" s="21">
        <v>-90.926599999999993</v>
      </c>
      <c r="AL828" s="21">
        <v>-96.533249999999995</v>
      </c>
      <c r="AM828" s="21">
        <v>-96.458119999999994</v>
      </c>
      <c r="AN828" s="21">
        <v>-101.9091</v>
      </c>
      <c r="AO828" s="21">
        <v>-99.824150000000003</v>
      </c>
      <c r="AP828" s="21">
        <v>-95.292490000000001</v>
      </c>
      <c r="AQ828" s="21">
        <v>-248.62182999999999</v>
      </c>
      <c r="AR828" s="21">
        <v>-239.61011999999999</v>
      </c>
      <c r="AS828" s="21">
        <v>-253.06309999999999</v>
      </c>
      <c r="AT828" s="21">
        <v>-248.25781000000001</v>
      </c>
      <c r="AU828" s="21">
        <v>-240.43863999999999</v>
      </c>
      <c r="AV828" s="21">
        <v>-122.38476</v>
      </c>
      <c r="AW828" s="21">
        <v>-122.80667</v>
      </c>
      <c r="AX828" s="21">
        <v>-129.75709000000001</v>
      </c>
      <c r="AY828" s="21">
        <v>-127.07947</v>
      </c>
      <c r="AZ828" s="21">
        <v>-121.13558</v>
      </c>
      <c r="BA828" s="21">
        <v>-252.35736</v>
      </c>
      <c r="BB828" s="21">
        <v>-241.54477</v>
      </c>
      <c r="BC828" s="21">
        <v>-255.07068000000001</v>
      </c>
      <c r="BD828" s="21">
        <v>-250.31417999999999</v>
      </c>
      <c r="BE828" s="21">
        <v>-243.04446999999999</v>
      </c>
      <c r="BF828" s="21">
        <v>-397.37266</v>
      </c>
      <c r="BG828" s="21">
        <v>-377.60509000000002</v>
      </c>
      <c r="BH828" s="21">
        <v>-398.72570000000002</v>
      </c>
      <c r="BI828" s="21">
        <v>-391.38670000000002</v>
      </c>
      <c r="BJ828" s="21">
        <v>-381.17518999999999</v>
      </c>
      <c r="BK828" s="21">
        <v>-307.58636000000001</v>
      </c>
      <c r="BL828" s="21">
        <v>-294.08519999999999</v>
      </c>
      <c r="BM828" s="21">
        <v>-310.52479</v>
      </c>
      <c r="BN828" s="21">
        <v>-304.74493999999999</v>
      </c>
      <c r="BO828" s="21">
        <v>-296.06056999999998</v>
      </c>
      <c r="BP828" s="21">
        <v>-198.40045000000001</v>
      </c>
      <c r="BQ828" s="21">
        <v>-191.68051</v>
      </c>
      <c r="BR828" s="21">
        <v>-202.43572</v>
      </c>
      <c r="BS828" s="21">
        <v>-198.57964999999999</v>
      </c>
      <c r="BT828" s="21">
        <v>-192.09617</v>
      </c>
      <c r="BU828" s="21">
        <v>7512.9999100000005</v>
      </c>
      <c r="BV828" s="21">
        <v>6994.6815399999996</v>
      </c>
      <c r="BW828" s="21">
        <v>7383.9619300000004</v>
      </c>
      <c r="BX828" s="21">
        <v>7253.6074099999996</v>
      </c>
      <c r="BY828" s="21">
        <v>7124.1028100000003</v>
      </c>
      <c r="BZ828" s="21">
        <v>-407.85422</v>
      </c>
      <c r="CA828" s="21">
        <v>-396.39729999999997</v>
      </c>
      <c r="CB828" s="21">
        <v>-418.57495</v>
      </c>
      <c r="CC828" s="21">
        <v>-410.48658999999998</v>
      </c>
      <c r="CD828" s="21">
        <v>-396.22125</v>
      </c>
      <c r="CE828" s="21">
        <v>-127.11660000000001</v>
      </c>
      <c r="CF828" s="21">
        <v>-128.34225000000001</v>
      </c>
      <c r="CG828" s="21">
        <v>-135.49581000000001</v>
      </c>
      <c r="CH828" s="21">
        <v>-132.74252999999999</v>
      </c>
      <c r="CI828" s="21">
        <v>-126.16804999999999</v>
      </c>
      <c r="CJ828" s="21">
        <v>-195.01951</v>
      </c>
      <c r="CK828" s="21">
        <v>-191.47432000000001</v>
      </c>
      <c r="CL828" s="21">
        <v>-202.04734999999999</v>
      </c>
      <c r="CM828" s="21">
        <v>-198.14249000000001</v>
      </c>
      <c r="CN828" s="21">
        <v>-190.47803999999999</v>
      </c>
      <c r="CO828" s="21">
        <v>-271.33613000000003</v>
      </c>
      <c r="CP828" s="21">
        <v>-263.34904</v>
      </c>
      <c r="CQ828" s="21">
        <v>-277.86045999999999</v>
      </c>
      <c r="CR828" s="21">
        <v>-272.63234</v>
      </c>
      <c r="CS828" s="21">
        <v>-263.30333999999999</v>
      </c>
      <c r="CT828" s="21">
        <v>-120.94803</v>
      </c>
      <c r="CU828" s="21">
        <v>-122.53485999999999</v>
      </c>
      <c r="CV828" s="21">
        <v>-129.38172</v>
      </c>
      <c r="CW828" s="21">
        <v>-126.71526</v>
      </c>
      <c r="CX828" s="21">
        <v>-120.25068</v>
      </c>
      <c r="CY828" s="21">
        <v>-118.98076</v>
      </c>
      <c r="CZ828" s="21">
        <v>-120.20278999999999</v>
      </c>
      <c r="DA828" s="21">
        <v>-126.89934</v>
      </c>
      <c r="DB828" s="21">
        <v>-124.31737</v>
      </c>
      <c r="DC828" s="21">
        <v>-118.11279</v>
      </c>
      <c r="DD828" s="21">
        <v>-166.82884999999999</v>
      </c>
      <c r="DE828" s="21">
        <v>-166.28210000000001</v>
      </c>
      <c r="DF828" s="21">
        <v>-175.46451999999999</v>
      </c>
      <c r="DG828" s="21">
        <v>-171.94659999999999</v>
      </c>
      <c r="DH828" s="21">
        <v>-164.26129</v>
      </c>
      <c r="DI828" s="21">
        <v>-177.98009999999999</v>
      </c>
      <c r="DJ828" s="21">
        <v>-175.91134</v>
      </c>
      <c r="DK828" s="21">
        <v>-185.62006</v>
      </c>
      <c r="DL828" s="21">
        <v>-181.97077999999999</v>
      </c>
      <c r="DM828" s="21">
        <v>-174.43725000000001</v>
      </c>
      <c r="DN828" s="21">
        <v>-189.98607000000001</v>
      </c>
      <c r="DO828" s="21">
        <v>-186.43845999999999</v>
      </c>
      <c r="DP828" s="21">
        <v>-196.76791</v>
      </c>
      <c r="DQ828" s="21">
        <v>-193.00291999999999</v>
      </c>
      <c r="DR828" s="21">
        <v>-185.54008999999999</v>
      </c>
      <c r="DS828" s="21">
        <v>-268.84206</v>
      </c>
      <c r="DT828" s="21">
        <v>-260.63641000000001</v>
      </c>
      <c r="DU828" s="21">
        <v>-274.99207999999999</v>
      </c>
      <c r="DV828" s="21">
        <v>-269.83010999999999</v>
      </c>
      <c r="DW828" s="21">
        <v>-260.70862</v>
      </c>
      <c r="DX828" s="21">
        <v>-302.82668999999999</v>
      </c>
      <c r="DY828" s="21">
        <v>-291.14357999999999</v>
      </c>
      <c r="DZ828" s="21">
        <v>-307.21217999999999</v>
      </c>
      <c r="EA828" s="21">
        <v>-301.60332</v>
      </c>
      <c r="EB828" s="21">
        <v>-292.39873</v>
      </c>
      <c r="EC828" s="21">
        <v>-273.94803000000002</v>
      </c>
      <c r="ED828" s="21">
        <v>-264.21578</v>
      </c>
      <c r="EE828" s="21">
        <v>-278.82305000000002</v>
      </c>
      <c r="EF828" s="21">
        <v>-273.67552999999998</v>
      </c>
      <c r="EG828" s="21">
        <v>-264.96908000000002</v>
      </c>
      <c r="EH828" s="21">
        <v>-328.42054000000002</v>
      </c>
      <c r="EI828" s="21">
        <v>-317.71087</v>
      </c>
      <c r="EJ828" s="21">
        <v>-335.20706000000001</v>
      </c>
      <c r="EK828" s="21">
        <v>-328.94880000000001</v>
      </c>
      <c r="EL828" s="21">
        <v>-318.11216000000002</v>
      </c>
      <c r="EM828" s="21">
        <v>-61.950960000000002</v>
      </c>
      <c r="EN828" s="21">
        <v>-65.729519999999994</v>
      </c>
      <c r="EO828" s="21">
        <v>-69.396270000000001</v>
      </c>
      <c r="EP828" s="21">
        <v>-67.821770000000001</v>
      </c>
      <c r="EQ828" s="21">
        <v>-63.223410000000001</v>
      </c>
      <c r="ER828" s="21">
        <v>-107.18089999999999</v>
      </c>
      <c r="ES828" s="21">
        <v>-114.85404</v>
      </c>
      <c r="ET828" s="21">
        <v>-121.42789</v>
      </c>
      <c r="EU828" s="21">
        <v>-118.58544999999999</v>
      </c>
      <c r="EV828" s="21">
        <v>-110.25967</v>
      </c>
      <c r="EW828" s="21">
        <v>-146.72362000000001</v>
      </c>
      <c r="EX828" s="21">
        <v>-146.13711000000001</v>
      </c>
      <c r="EY828" s="21">
        <v>-154.27732</v>
      </c>
      <c r="EZ828" s="21">
        <v>-151.21433999999999</v>
      </c>
      <c r="FA828" s="21">
        <v>-144.52189999999999</v>
      </c>
      <c r="FB828" s="21">
        <v>-188.21312</v>
      </c>
      <c r="FC828" s="21">
        <v>-182.73106000000001</v>
      </c>
      <c r="FD828" s="21">
        <v>-192.84958</v>
      </c>
      <c r="FE828" s="21">
        <v>-189.2336</v>
      </c>
      <c r="FF828" s="21">
        <v>-182.72576000000001</v>
      </c>
    </row>
    <row r="829" spans="2:162" x14ac:dyDescent="0.35">
      <c r="B829" s="39" t="s">
        <v>1009</v>
      </c>
      <c r="C829" s="21">
        <v>64703.598610000001</v>
      </c>
      <c r="D829" s="21">
        <v>60294.007709999998</v>
      </c>
      <c r="E829" s="21">
        <v>63605.901709999998</v>
      </c>
      <c r="F829" s="21">
        <v>62496.748809999997</v>
      </c>
      <c r="G829" s="21">
        <v>61394.991560000002</v>
      </c>
      <c r="H829" s="21">
        <v>109083.16172</v>
      </c>
      <c r="I829" s="21">
        <v>101649.13023</v>
      </c>
      <c r="J829" s="21">
        <v>107232.57304</v>
      </c>
      <c r="K829" s="21">
        <v>105362.68334</v>
      </c>
      <c r="L829" s="21">
        <v>103505.2335</v>
      </c>
      <c r="M829" s="21">
        <v>90223.272710000005</v>
      </c>
      <c r="N829" s="21">
        <v>84074.549459999995</v>
      </c>
      <c r="O829" s="21">
        <v>88692.633230000007</v>
      </c>
      <c r="P829" s="21">
        <v>87146.056119999994</v>
      </c>
      <c r="Q829" s="21">
        <v>85609.706699999995</v>
      </c>
      <c r="R829" s="21">
        <v>295.58346</v>
      </c>
      <c r="S829" s="21">
        <v>303.72361999999998</v>
      </c>
      <c r="T829" s="21">
        <v>301.54442</v>
      </c>
      <c r="U829" s="21">
        <v>313.15728999999999</v>
      </c>
      <c r="V829" s="21">
        <v>304.99716999999998</v>
      </c>
      <c r="W829" s="21">
        <v>561.40553</v>
      </c>
      <c r="X829" s="21">
        <v>550.50585000000001</v>
      </c>
      <c r="Y829" s="21">
        <v>562.26225999999997</v>
      </c>
      <c r="Z829" s="21">
        <v>569.05550000000005</v>
      </c>
      <c r="AA829" s="21">
        <v>556.47064999999998</v>
      </c>
      <c r="AB829" s="21">
        <v>87294.490569999994</v>
      </c>
      <c r="AC829" s="21">
        <v>81345.32703</v>
      </c>
      <c r="AD829" s="21">
        <v>85813.522660000002</v>
      </c>
      <c r="AE829" s="21">
        <v>84317.156990000003</v>
      </c>
      <c r="AF829" s="21">
        <v>82830.685459999993</v>
      </c>
      <c r="AG829" s="21">
        <v>137.45930999999999</v>
      </c>
      <c r="AH829" s="21">
        <v>153.63466</v>
      </c>
      <c r="AI829" s="21">
        <v>145.29444000000001</v>
      </c>
      <c r="AJ829" s="21">
        <v>157.95711</v>
      </c>
      <c r="AK829" s="21">
        <v>152.81996000000001</v>
      </c>
      <c r="AL829" s="21">
        <v>170.85541000000001</v>
      </c>
      <c r="AM829" s="21">
        <v>178.98659000000001</v>
      </c>
      <c r="AN829" s="21">
        <v>175.85141999999999</v>
      </c>
      <c r="AO829" s="21">
        <v>184.57498000000001</v>
      </c>
      <c r="AP829" s="21">
        <v>179.43145000000001</v>
      </c>
      <c r="AQ829" s="21">
        <v>235.35783000000001</v>
      </c>
      <c r="AR829" s="21">
        <v>243.76185000000001</v>
      </c>
      <c r="AS829" s="21">
        <v>241.13186999999999</v>
      </c>
      <c r="AT829" s="21">
        <v>251.50326999999999</v>
      </c>
      <c r="AU829" s="21">
        <v>244.76208</v>
      </c>
      <c r="AV829" s="21">
        <v>551.47271999999998</v>
      </c>
      <c r="AW829" s="21">
        <v>540.27936</v>
      </c>
      <c r="AX829" s="21">
        <v>552.69741999999997</v>
      </c>
      <c r="AY829" s="21">
        <v>558.95177999999999</v>
      </c>
      <c r="AZ829" s="21">
        <v>546.43658000000005</v>
      </c>
      <c r="BA829" s="21">
        <v>470.91958</v>
      </c>
      <c r="BB829" s="21">
        <v>458.47406999999998</v>
      </c>
      <c r="BC829" s="21">
        <v>470.80820999999997</v>
      </c>
      <c r="BD829" s="21">
        <v>474.46634999999998</v>
      </c>
      <c r="BE829" s="21">
        <v>464.06067000000002</v>
      </c>
      <c r="BF829" s="21">
        <v>717.89113999999995</v>
      </c>
      <c r="BG829" s="21">
        <v>691.69191999999998</v>
      </c>
      <c r="BH829" s="21">
        <v>714.82988999999998</v>
      </c>
      <c r="BI829" s="21">
        <v>716.16786000000002</v>
      </c>
      <c r="BJ829" s="21">
        <v>701.16195000000005</v>
      </c>
      <c r="BK829" s="21">
        <v>1142.2324000000001</v>
      </c>
      <c r="BL829" s="21">
        <v>1087.0486900000001</v>
      </c>
      <c r="BM829" s="21">
        <v>1131.98388</v>
      </c>
      <c r="BN829" s="21">
        <v>1126.23839</v>
      </c>
      <c r="BO829" s="21">
        <v>1103.76683</v>
      </c>
      <c r="BP829" s="21">
        <v>1133.70749</v>
      </c>
      <c r="BQ829" s="21">
        <v>1076.7353499999999</v>
      </c>
      <c r="BR829" s="21">
        <v>1122.68905</v>
      </c>
      <c r="BS829" s="21">
        <v>1115.6953599999999</v>
      </c>
      <c r="BT829" s="21">
        <v>1093.5897500000001</v>
      </c>
      <c r="BU829" s="21">
        <v>18457.437129999998</v>
      </c>
      <c r="BV829" s="21">
        <v>17184.067129999999</v>
      </c>
      <c r="BW829" s="21">
        <v>18140.425230000001</v>
      </c>
      <c r="BX829" s="21">
        <v>17820.178940000002</v>
      </c>
      <c r="BY829" s="21">
        <v>17502.020680000001</v>
      </c>
      <c r="BZ829" s="21">
        <v>594.46325999999999</v>
      </c>
      <c r="CA829" s="21">
        <v>604.22164999999995</v>
      </c>
      <c r="CB829" s="21">
        <v>604.31572000000006</v>
      </c>
      <c r="CC829" s="21">
        <v>623.89290000000005</v>
      </c>
      <c r="CD829" s="21">
        <v>608.09574999999995</v>
      </c>
      <c r="CE829" s="21">
        <v>228.47082</v>
      </c>
      <c r="CF829" s="21">
        <v>243.05600999999999</v>
      </c>
      <c r="CG829" s="21">
        <v>236.39392000000001</v>
      </c>
      <c r="CH829" s="21">
        <v>250.19259</v>
      </c>
      <c r="CI829" s="21">
        <v>242.93763999999999</v>
      </c>
      <c r="CJ829" s="21">
        <v>265.07409999999999</v>
      </c>
      <c r="CK829" s="21">
        <v>276.96597000000003</v>
      </c>
      <c r="CL829" s="21">
        <v>272.13601999999997</v>
      </c>
      <c r="CM829" s="21">
        <v>285.26900999999998</v>
      </c>
      <c r="CN829" s="21">
        <v>277.46221000000003</v>
      </c>
      <c r="CO829" s="21">
        <v>287.52409999999998</v>
      </c>
      <c r="CP829" s="21">
        <v>300.28697</v>
      </c>
      <c r="CQ829" s="21">
        <v>295.10545000000002</v>
      </c>
      <c r="CR829" s="21">
        <v>309.27614</v>
      </c>
      <c r="CS829" s="21">
        <v>300.81488000000002</v>
      </c>
      <c r="CT829" s="21">
        <v>448.56778000000003</v>
      </c>
      <c r="CU829" s="21">
        <v>448.07861000000003</v>
      </c>
      <c r="CV829" s="21">
        <v>452.66199999999998</v>
      </c>
      <c r="CW829" s="21">
        <v>462.75851999999998</v>
      </c>
      <c r="CX829" s="21">
        <v>451.75562000000002</v>
      </c>
      <c r="CY829" s="21">
        <v>422.37871000000001</v>
      </c>
      <c r="CZ829" s="21">
        <v>422.10413</v>
      </c>
      <c r="DA829" s="21">
        <v>426.34316999999999</v>
      </c>
      <c r="DB829" s="21">
        <v>435.97017</v>
      </c>
      <c r="DC829" s="21">
        <v>425.55802999999997</v>
      </c>
      <c r="DD829" s="21">
        <v>548.59254999999996</v>
      </c>
      <c r="DE829" s="21">
        <v>544.56673000000001</v>
      </c>
      <c r="DF829" s="21">
        <v>552.09217000000001</v>
      </c>
      <c r="DG829" s="21">
        <v>562.52988000000005</v>
      </c>
      <c r="DH829" s="21">
        <v>549.47754999999995</v>
      </c>
      <c r="DI829" s="21">
        <v>574.64682000000005</v>
      </c>
      <c r="DJ829" s="21">
        <v>566.51382999999998</v>
      </c>
      <c r="DK829" s="21">
        <v>576.80862000000002</v>
      </c>
      <c r="DL829" s="21">
        <v>585.44953999999996</v>
      </c>
      <c r="DM829" s="21">
        <v>572.20681000000002</v>
      </c>
      <c r="DN829" s="21">
        <v>576.78395</v>
      </c>
      <c r="DO829" s="21">
        <v>566.27112</v>
      </c>
      <c r="DP829" s="21">
        <v>578.22280000000001</v>
      </c>
      <c r="DQ829" s="21">
        <v>585.45821000000001</v>
      </c>
      <c r="DR829" s="21">
        <v>572.36032999999998</v>
      </c>
      <c r="DS829" s="21">
        <v>620.42471999999998</v>
      </c>
      <c r="DT829" s="21">
        <v>609.40188999999998</v>
      </c>
      <c r="DU829" s="21">
        <v>621.88973999999996</v>
      </c>
      <c r="DV829" s="21">
        <v>629.90806999999995</v>
      </c>
      <c r="DW829" s="21">
        <v>615.85380999999995</v>
      </c>
      <c r="DX829" s="21">
        <v>565.46834999999999</v>
      </c>
      <c r="DY829" s="21">
        <v>554.42589999999996</v>
      </c>
      <c r="DZ829" s="21">
        <v>566.58988999999997</v>
      </c>
      <c r="EA829" s="21">
        <v>573.25405999999998</v>
      </c>
      <c r="EB829" s="21">
        <v>560.49279000000001</v>
      </c>
      <c r="EC829" s="21">
        <v>708.75658999999996</v>
      </c>
      <c r="ED829" s="21">
        <v>687.96279000000004</v>
      </c>
      <c r="EE829" s="21">
        <v>707.39967000000001</v>
      </c>
      <c r="EF829" s="21">
        <v>711.68718000000001</v>
      </c>
      <c r="EG829" s="21">
        <v>696.49806999999998</v>
      </c>
      <c r="EH829" s="21">
        <v>998.20515999999998</v>
      </c>
      <c r="EI829" s="21">
        <v>966.31605999999999</v>
      </c>
      <c r="EJ829" s="21">
        <v>995.10639000000003</v>
      </c>
      <c r="EK829" s="21">
        <v>999.72457999999995</v>
      </c>
      <c r="EL829" s="21">
        <v>978.65895999999998</v>
      </c>
      <c r="EM829" s="21">
        <v>419.53066999999999</v>
      </c>
      <c r="EN829" s="21">
        <v>415.5136</v>
      </c>
      <c r="EO829" s="21">
        <v>421.88726000000003</v>
      </c>
      <c r="EP829" s="21">
        <v>429.31213000000002</v>
      </c>
      <c r="EQ829" s="21">
        <v>419.44607000000002</v>
      </c>
      <c r="ER829" s="21">
        <v>86.573729999999998</v>
      </c>
      <c r="ES829" s="21">
        <v>126.17495</v>
      </c>
      <c r="ET829" s="21">
        <v>103.16941</v>
      </c>
      <c r="EU829" s="21">
        <v>128.37177</v>
      </c>
      <c r="EV829" s="21">
        <v>121.98432</v>
      </c>
      <c r="EW829" s="21">
        <v>258.57427000000001</v>
      </c>
      <c r="EX829" s="21">
        <v>269.70904000000002</v>
      </c>
      <c r="EY829" s="21">
        <v>265.40744999999998</v>
      </c>
      <c r="EZ829" s="21">
        <v>277.88373000000001</v>
      </c>
      <c r="FA829" s="21">
        <v>270.30124999999998</v>
      </c>
      <c r="FB829" s="21">
        <v>509.13341000000003</v>
      </c>
      <c r="FC829" s="21">
        <v>496.99637000000001</v>
      </c>
      <c r="FD829" s="21">
        <v>509.25803999999999</v>
      </c>
      <c r="FE829" s="21">
        <v>513.97140999999999</v>
      </c>
      <c r="FF829" s="21">
        <v>502.75896</v>
      </c>
    </row>
    <row r="830" spans="2:162" x14ac:dyDescent="0.35">
      <c r="B830" s="39" t="s">
        <v>1010</v>
      </c>
      <c r="C830" s="21">
        <v>54579.968480000003</v>
      </c>
      <c r="D830" s="21">
        <v>50860.309329999996</v>
      </c>
      <c r="E830" s="21">
        <v>53654.019010000004</v>
      </c>
      <c r="F830" s="21">
        <v>52718.405980000003</v>
      </c>
      <c r="G830" s="21">
        <v>51789.031459999998</v>
      </c>
      <c r="H830" s="21">
        <v>91151.947480000003</v>
      </c>
      <c r="I830" s="21">
        <v>84939.930550000005</v>
      </c>
      <c r="J830" s="21">
        <v>89605.560670000006</v>
      </c>
      <c r="K830" s="21">
        <v>88043.045559999999</v>
      </c>
      <c r="L830" s="21">
        <v>86490.925440000006</v>
      </c>
      <c r="M830" s="21">
        <v>80564.017189999999</v>
      </c>
      <c r="N830" s="21">
        <v>75073.572969999994</v>
      </c>
      <c r="O830" s="21">
        <v>79197.247149999996</v>
      </c>
      <c r="P830" s="21">
        <v>77816.245760000005</v>
      </c>
      <c r="Q830" s="21">
        <v>76444.377089999994</v>
      </c>
      <c r="R830" s="21">
        <v>386.17162999999999</v>
      </c>
      <c r="S830" s="21">
        <v>394.46091000000001</v>
      </c>
      <c r="T830" s="21">
        <v>397.42146000000002</v>
      </c>
      <c r="U830" s="21">
        <v>407.25528000000003</v>
      </c>
      <c r="V830" s="21">
        <v>397.42322000000001</v>
      </c>
      <c r="W830" s="21">
        <v>625.09533999999996</v>
      </c>
      <c r="X830" s="21">
        <v>615.83983999999998</v>
      </c>
      <c r="Y830" s="21">
        <v>631.34811000000002</v>
      </c>
      <c r="Z830" s="21">
        <v>636.80930000000001</v>
      </c>
      <c r="AA830" s="21">
        <v>623.02061000000003</v>
      </c>
      <c r="AB830" s="21">
        <v>77530.616500000004</v>
      </c>
      <c r="AC830" s="21">
        <v>72246.865890000001</v>
      </c>
      <c r="AD830" s="21">
        <v>76215.294599999994</v>
      </c>
      <c r="AE830" s="21">
        <v>74886.297170000005</v>
      </c>
      <c r="AF830" s="21">
        <v>73566.087239999993</v>
      </c>
      <c r="AG830" s="21">
        <v>153.55076</v>
      </c>
      <c r="AH830" s="21">
        <v>174.39642000000001</v>
      </c>
      <c r="AI830" s="21">
        <v>167.37078</v>
      </c>
      <c r="AJ830" s="21">
        <v>179.49177</v>
      </c>
      <c r="AK830" s="21">
        <v>173.96589</v>
      </c>
      <c r="AL830" s="21">
        <v>187.79031000000001</v>
      </c>
      <c r="AM830" s="21">
        <v>199.24669</v>
      </c>
      <c r="AN830" s="21">
        <v>197.36013</v>
      </c>
      <c r="AO830" s="21">
        <v>205.58960999999999</v>
      </c>
      <c r="AP830" s="21">
        <v>200.06589</v>
      </c>
      <c r="AQ830" s="21">
        <v>349.86815999999999</v>
      </c>
      <c r="AR830" s="21">
        <v>355.95832999999999</v>
      </c>
      <c r="AS830" s="21">
        <v>359.71501000000001</v>
      </c>
      <c r="AT830" s="21">
        <v>367.87634000000003</v>
      </c>
      <c r="AU830" s="21">
        <v>359.03435000000002</v>
      </c>
      <c r="AV830" s="21">
        <v>476.12105000000003</v>
      </c>
      <c r="AW830" s="21">
        <v>476.17119000000002</v>
      </c>
      <c r="AX830" s="21">
        <v>485.19486999999998</v>
      </c>
      <c r="AY830" s="21">
        <v>492.45688999999999</v>
      </c>
      <c r="AZ830" s="21">
        <v>481.14391000000001</v>
      </c>
      <c r="BA830" s="21">
        <v>589.63895000000002</v>
      </c>
      <c r="BB830" s="21">
        <v>573.54228999999998</v>
      </c>
      <c r="BC830" s="21">
        <v>592.39255000000003</v>
      </c>
      <c r="BD830" s="21">
        <v>593.82060000000001</v>
      </c>
      <c r="BE830" s="21">
        <v>581.25491999999997</v>
      </c>
      <c r="BF830" s="21">
        <v>1049.7399700000001</v>
      </c>
      <c r="BG830" s="21">
        <v>1005.94664</v>
      </c>
      <c r="BH830" s="21">
        <v>1046.7029600000001</v>
      </c>
      <c r="BI830" s="21">
        <v>1042.1269199999999</v>
      </c>
      <c r="BJ830" s="21">
        <v>1021.23762</v>
      </c>
      <c r="BK830" s="21">
        <v>1471.84256</v>
      </c>
      <c r="BL830" s="21">
        <v>1399.27322</v>
      </c>
      <c r="BM830" s="21">
        <v>1461.6971699999999</v>
      </c>
      <c r="BN830" s="21">
        <v>1450.0883799999999</v>
      </c>
      <c r="BO830" s="21">
        <v>1421.76018</v>
      </c>
      <c r="BP830" s="21">
        <v>1384.1004399999999</v>
      </c>
      <c r="BQ830" s="21">
        <v>1314.6915300000001</v>
      </c>
      <c r="BR830" s="21">
        <v>1373.9950699999999</v>
      </c>
      <c r="BS830" s="21">
        <v>1362.5143499999999</v>
      </c>
      <c r="BT830" s="21">
        <v>1335.94244</v>
      </c>
      <c r="BU830" s="21">
        <v>4229.5153099999998</v>
      </c>
      <c r="BV830" s="21">
        <v>3937.7230199999999</v>
      </c>
      <c r="BW830" s="21">
        <v>4156.8721400000004</v>
      </c>
      <c r="BX830" s="21">
        <v>4083.4878199999998</v>
      </c>
      <c r="BY830" s="21">
        <v>4010.58196</v>
      </c>
      <c r="BZ830" s="21">
        <v>735.98851000000002</v>
      </c>
      <c r="CA830" s="21">
        <v>747.33335999999997</v>
      </c>
      <c r="CB830" s="21">
        <v>755.69206999999994</v>
      </c>
      <c r="CC830" s="21">
        <v>772.33365000000003</v>
      </c>
      <c r="CD830" s="21">
        <v>753.85158000000001</v>
      </c>
      <c r="CE830" s="21">
        <v>237.67704000000001</v>
      </c>
      <c r="CF830" s="21">
        <v>258.38583</v>
      </c>
      <c r="CG830" s="21">
        <v>252.74797000000001</v>
      </c>
      <c r="CH830" s="21">
        <v>266.09019999999998</v>
      </c>
      <c r="CI830" s="21">
        <v>258.55277999999998</v>
      </c>
      <c r="CJ830" s="21">
        <v>342.96086000000003</v>
      </c>
      <c r="CK830" s="21">
        <v>356.18912</v>
      </c>
      <c r="CL830" s="21">
        <v>355.88531999999998</v>
      </c>
      <c r="CM830" s="21">
        <v>367.4264</v>
      </c>
      <c r="CN830" s="21">
        <v>358.15982000000002</v>
      </c>
      <c r="CO830" s="21">
        <v>403.56038999999998</v>
      </c>
      <c r="CP830" s="21">
        <v>415.58501000000001</v>
      </c>
      <c r="CQ830" s="21">
        <v>416.91861</v>
      </c>
      <c r="CR830" s="21">
        <v>428.84453999999999</v>
      </c>
      <c r="CS830" s="21">
        <v>418.25878</v>
      </c>
      <c r="CT830" s="21">
        <v>438.53663999999998</v>
      </c>
      <c r="CU830" s="21">
        <v>445.45697999999999</v>
      </c>
      <c r="CV830" s="21">
        <v>450.08402999999998</v>
      </c>
      <c r="CW830" s="21">
        <v>460.03978999999998</v>
      </c>
      <c r="CX830" s="21">
        <v>449.08519000000001</v>
      </c>
      <c r="CY830" s="21">
        <v>431.78651000000002</v>
      </c>
      <c r="CZ830" s="21">
        <v>437.25157999999999</v>
      </c>
      <c r="DA830" s="21">
        <v>442.49475999999999</v>
      </c>
      <c r="DB830" s="21">
        <v>451.67863999999997</v>
      </c>
      <c r="DC830" s="21">
        <v>440.98739</v>
      </c>
      <c r="DD830" s="21">
        <v>516.58741999999995</v>
      </c>
      <c r="DE830" s="21">
        <v>522.08545000000004</v>
      </c>
      <c r="DF830" s="21">
        <v>528.60218999999995</v>
      </c>
      <c r="DG830" s="21">
        <v>539.21595000000002</v>
      </c>
      <c r="DH830" s="21">
        <v>526.57785000000001</v>
      </c>
      <c r="DI830" s="21">
        <v>539.23748000000001</v>
      </c>
      <c r="DJ830" s="21">
        <v>540.35006999999996</v>
      </c>
      <c r="DK830" s="21">
        <v>549.41920000000005</v>
      </c>
      <c r="DL830" s="21">
        <v>558.31673000000001</v>
      </c>
      <c r="DM830" s="21">
        <v>545.55610000000001</v>
      </c>
      <c r="DN830" s="21">
        <v>555.67123000000004</v>
      </c>
      <c r="DO830" s="21">
        <v>553.03261999999995</v>
      </c>
      <c r="DP830" s="21">
        <v>564.43863999999996</v>
      </c>
      <c r="DQ830" s="21">
        <v>571.72940000000006</v>
      </c>
      <c r="DR830" s="21">
        <v>558.87545</v>
      </c>
      <c r="DS830" s="21">
        <v>682.41647999999998</v>
      </c>
      <c r="DT830" s="21">
        <v>674.07826</v>
      </c>
      <c r="DU830" s="21">
        <v>690.30768</v>
      </c>
      <c r="DV830" s="21">
        <v>696.97990000000004</v>
      </c>
      <c r="DW830" s="21">
        <v>681.73391000000004</v>
      </c>
      <c r="DX830" s="21">
        <v>731.80502000000001</v>
      </c>
      <c r="DY830" s="21">
        <v>715.62501999999995</v>
      </c>
      <c r="DZ830" s="21">
        <v>736.77034000000003</v>
      </c>
      <c r="EA830" s="21">
        <v>740.42362000000003</v>
      </c>
      <c r="EB830" s="21">
        <v>724.69206999999994</v>
      </c>
      <c r="EC830" s="21">
        <v>879.45835</v>
      </c>
      <c r="ED830" s="21">
        <v>853.23485000000005</v>
      </c>
      <c r="EE830" s="21">
        <v>881.87689999999998</v>
      </c>
      <c r="EF830" s="21">
        <v>883.08052999999995</v>
      </c>
      <c r="EG830" s="21">
        <v>864.84609</v>
      </c>
      <c r="EH830" s="21">
        <v>1212.1072999999999</v>
      </c>
      <c r="EI830" s="21">
        <v>1173.6751999999999</v>
      </c>
      <c r="EJ830" s="21">
        <v>1214.03855</v>
      </c>
      <c r="EK830" s="21">
        <v>1214.7638099999999</v>
      </c>
      <c r="EL830" s="21">
        <v>1189.87736</v>
      </c>
      <c r="EM830" s="21">
        <v>396.96035999999998</v>
      </c>
      <c r="EN830" s="21">
        <v>399.91750000000002</v>
      </c>
      <c r="EO830" s="21">
        <v>405.59861000000001</v>
      </c>
      <c r="EP830" s="21">
        <v>413.13837999999998</v>
      </c>
      <c r="EQ830" s="21">
        <v>403.55970000000002</v>
      </c>
      <c r="ER830" s="21">
        <v>141.21554</v>
      </c>
      <c r="ES830" s="21">
        <v>187.30342999999999</v>
      </c>
      <c r="ET830" s="21">
        <v>167.98249000000001</v>
      </c>
      <c r="EU830" s="21">
        <v>191.77638999999999</v>
      </c>
      <c r="EV830" s="21">
        <v>184.24444</v>
      </c>
      <c r="EW830" s="21">
        <v>287.67579999999998</v>
      </c>
      <c r="EX830" s="21">
        <v>303.27418999999998</v>
      </c>
      <c r="EY830" s="21">
        <v>300.98585000000003</v>
      </c>
      <c r="EZ830" s="21">
        <v>312.69206000000003</v>
      </c>
      <c r="FA830" s="21">
        <v>304.49110000000002</v>
      </c>
      <c r="FB830" s="21">
        <v>517.15426000000002</v>
      </c>
      <c r="FC830" s="21">
        <v>509.52278000000001</v>
      </c>
      <c r="FD830" s="21">
        <v>522.60945000000004</v>
      </c>
      <c r="FE830" s="21">
        <v>526.96177</v>
      </c>
      <c r="FF830" s="21">
        <v>515.51850999999999</v>
      </c>
    </row>
    <row r="831" spans="2:162" x14ac:dyDescent="0.35">
      <c r="B831" s="39" t="s">
        <v>1011</v>
      </c>
      <c r="C831" s="21">
        <v>-1818.2240200000001</v>
      </c>
      <c r="D831" s="21">
        <v>-1694.3109099999999</v>
      </c>
      <c r="E831" s="21">
        <v>-1787.3778400000001</v>
      </c>
      <c r="F831" s="21">
        <v>-1756.20974</v>
      </c>
      <c r="G831" s="21">
        <v>-1725.24946</v>
      </c>
      <c r="H831" s="21">
        <v>-36745.968730000001</v>
      </c>
      <c r="I831" s="21">
        <v>-34241.726240000004</v>
      </c>
      <c r="J831" s="21">
        <v>-36122.575779999999</v>
      </c>
      <c r="K831" s="21">
        <v>-35492.681060000003</v>
      </c>
      <c r="L831" s="21">
        <v>-34866.976840000003</v>
      </c>
      <c r="M831" s="21">
        <v>-27321.108260000001</v>
      </c>
      <c r="N831" s="21">
        <v>-25459.172549999999</v>
      </c>
      <c r="O831" s="21">
        <v>-26857.605159999999</v>
      </c>
      <c r="P831" s="21">
        <v>-26389.275880000001</v>
      </c>
      <c r="Q831" s="21">
        <v>-25924.043710000002</v>
      </c>
      <c r="R831" s="21">
        <v>-133.28299999999999</v>
      </c>
      <c r="S831" s="21">
        <v>-119.00686</v>
      </c>
      <c r="T831" s="21">
        <v>-125.39660000000001</v>
      </c>
      <c r="U831" s="21">
        <v>-123.41708</v>
      </c>
      <c r="V831" s="21">
        <v>-121.22797</v>
      </c>
      <c r="W831" s="21">
        <v>-379.30279000000002</v>
      </c>
      <c r="X831" s="21">
        <v>-348.54529000000002</v>
      </c>
      <c r="Y831" s="21">
        <v>-367.52859999999998</v>
      </c>
      <c r="Z831" s="21">
        <v>-361.46132999999998</v>
      </c>
      <c r="AA831" s="21">
        <v>-355.04896000000002</v>
      </c>
      <c r="AB831" s="21">
        <v>-26044.10932</v>
      </c>
      <c r="AC831" s="21">
        <v>-24269.190139999999</v>
      </c>
      <c r="AD831" s="21">
        <v>-25602.26597</v>
      </c>
      <c r="AE831" s="21">
        <v>-25155.828740000001</v>
      </c>
      <c r="AF831" s="21">
        <v>-24712.343390000002</v>
      </c>
      <c r="AG831" s="21">
        <v>1.4149099999999999</v>
      </c>
      <c r="AH831" s="21">
        <v>6.0921099999999999</v>
      </c>
      <c r="AI831" s="21">
        <v>6.5558899999999998</v>
      </c>
      <c r="AJ831" s="21">
        <v>6.3180399999999999</v>
      </c>
      <c r="AK831" s="21">
        <v>6.2041199999999996</v>
      </c>
      <c r="AL831" s="21">
        <v>-31.925809999999998</v>
      </c>
      <c r="AM831" s="21">
        <v>-26.01473</v>
      </c>
      <c r="AN831" s="21">
        <v>-27.367529999999999</v>
      </c>
      <c r="AO831" s="21">
        <v>-26.984529999999999</v>
      </c>
      <c r="AP831" s="21">
        <v>-26.496729999999999</v>
      </c>
      <c r="AQ831" s="21">
        <v>-94.826629999999994</v>
      </c>
      <c r="AR831" s="21">
        <v>-83.692740000000001</v>
      </c>
      <c r="AS831" s="21">
        <v>-88.234759999999994</v>
      </c>
      <c r="AT831" s="21">
        <v>-86.809950000000001</v>
      </c>
      <c r="AU831" s="21">
        <v>-85.244129999999998</v>
      </c>
      <c r="AV831" s="21">
        <v>-538.60907999999995</v>
      </c>
      <c r="AW831" s="21">
        <v>-496.46857999999997</v>
      </c>
      <c r="AX831" s="21">
        <v>-523.97234000000003</v>
      </c>
      <c r="AY831" s="21">
        <v>-514.95753999999999</v>
      </c>
      <c r="AZ831" s="21">
        <v>-505.65512999999999</v>
      </c>
      <c r="BA831" s="21">
        <v>-366.32199000000003</v>
      </c>
      <c r="BB831" s="21">
        <v>-337.33015999999998</v>
      </c>
      <c r="BC831" s="21">
        <v>-356.01289000000003</v>
      </c>
      <c r="BD831" s="21">
        <v>-349.89891</v>
      </c>
      <c r="BE831" s="21">
        <v>-343.57193000000001</v>
      </c>
      <c r="BF831" s="21">
        <v>-505.29838999999998</v>
      </c>
      <c r="BG831" s="21">
        <v>-466.13281000000001</v>
      </c>
      <c r="BH831" s="21">
        <v>-491.98750000000001</v>
      </c>
      <c r="BI831" s="21">
        <v>-483.49912</v>
      </c>
      <c r="BJ831" s="21">
        <v>-474.77956999999998</v>
      </c>
      <c r="BK831" s="21">
        <v>-461.65201000000002</v>
      </c>
      <c r="BL831" s="21">
        <v>-425.47158999999999</v>
      </c>
      <c r="BM831" s="21">
        <v>-449.04187999999999</v>
      </c>
      <c r="BN831" s="21">
        <v>-441.31869</v>
      </c>
      <c r="BO831" s="21">
        <v>-433.34442999999999</v>
      </c>
      <c r="BP831" s="21">
        <v>-348.82902999999999</v>
      </c>
      <c r="BQ831" s="21">
        <v>-320.83859000000001</v>
      </c>
      <c r="BR831" s="21">
        <v>-338.59769</v>
      </c>
      <c r="BS831" s="21">
        <v>-332.79221999999999</v>
      </c>
      <c r="BT831" s="21">
        <v>-326.77526</v>
      </c>
      <c r="BU831" s="21">
        <v>-8478.5547399999996</v>
      </c>
      <c r="BV831" s="21">
        <v>-7893.6231900000002</v>
      </c>
      <c r="BW831" s="21">
        <v>-8332.9330800000007</v>
      </c>
      <c r="BX831" s="21">
        <v>-8185.8256700000002</v>
      </c>
      <c r="BY831" s="21">
        <v>-8039.6774100000002</v>
      </c>
      <c r="BZ831" s="21">
        <v>-326.65609999999998</v>
      </c>
      <c r="CA831" s="21">
        <v>-294.77856000000003</v>
      </c>
      <c r="CB831" s="21">
        <v>-310.94477000000001</v>
      </c>
      <c r="CC831" s="21">
        <v>-305.75988999999998</v>
      </c>
      <c r="CD831" s="21">
        <v>-300.23406999999997</v>
      </c>
      <c r="CE831" s="21">
        <v>-25.57124</v>
      </c>
      <c r="CF831" s="21">
        <v>-18.25986</v>
      </c>
      <c r="CG831" s="21">
        <v>-19.117000000000001</v>
      </c>
      <c r="CH831" s="21">
        <v>-18.936779999999999</v>
      </c>
      <c r="CI831" s="21">
        <v>-18.601320000000001</v>
      </c>
      <c r="CJ831" s="21">
        <v>-58.247770000000003</v>
      </c>
      <c r="CK831" s="21">
        <v>-48.814900000000002</v>
      </c>
      <c r="CL831" s="21">
        <v>-51.341180000000001</v>
      </c>
      <c r="CM831" s="21">
        <v>-50.624079999999999</v>
      </c>
      <c r="CN831" s="21">
        <v>-49.72645</v>
      </c>
      <c r="CO831" s="21">
        <v>-98.649739999999994</v>
      </c>
      <c r="CP831" s="21">
        <v>-86.038970000000006</v>
      </c>
      <c r="CQ831" s="21">
        <v>-90.594319999999996</v>
      </c>
      <c r="CR831" s="21">
        <v>-89.22757</v>
      </c>
      <c r="CS831" s="21">
        <v>-87.645099999999999</v>
      </c>
      <c r="CT831" s="21">
        <v>-265.54297000000003</v>
      </c>
      <c r="CU831" s="21">
        <v>-241.90296000000001</v>
      </c>
      <c r="CV831" s="21">
        <v>-255.03021000000001</v>
      </c>
      <c r="CW831" s="21">
        <v>-250.86725999999999</v>
      </c>
      <c r="CX831" s="21">
        <v>-246.41703999999999</v>
      </c>
      <c r="CY831" s="21">
        <v>-271.70877999999999</v>
      </c>
      <c r="CZ831" s="21">
        <v>-247.93771000000001</v>
      </c>
      <c r="DA831" s="21">
        <v>-261.40440999999998</v>
      </c>
      <c r="DB831" s="21">
        <v>-257.12560999999999</v>
      </c>
      <c r="DC831" s="21">
        <v>-252.56433000000001</v>
      </c>
      <c r="DD831" s="21">
        <v>-427.91881999999998</v>
      </c>
      <c r="DE831" s="21">
        <v>-392.70076</v>
      </c>
      <c r="DF831" s="21">
        <v>-414.07589999999999</v>
      </c>
      <c r="DG831" s="21">
        <v>-407.25310000000002</v>
      </c>
      <c r="DH831" s="21">
        <v>-400.02843000000001</v>
      </c>
      <c r="DI831" s="21">
        <v>-417.94650000000001</v>
      </c>
      <c r="DJ831" s="21">
        <v>-383.83080999999999</v>
      </c>
      <c r="DK831" s="21">
        <v>-404.73151999999999</v>
      </c>
      <c r="DL831" s="21">
        <v>-398.05443000000002</v>
      </c>
      <c r="DM831" s="21">
        <v>-390.99292000000003</v>
      </c>
      <c r="DN831" s="21">
        <v>-383.12887999999998</v>
      </c>
      <c r="DO831" s="21">
        <v>-351.71938</v>
      </c>
      <c r="DP831" s="21">
        <v>-370.87894</v>
      </c>
      <c r="DQ831" s="21">
        <v>-364.75304999999997</v>
      </c>
      <c r="DR831" s="21">
        <v>-358.28231</v>
      </c>
      <c r="DS831" s="21">
        <v>-413.18907000000002</v>
      </c>
      <c r="DT831" s="21">
        <v>-379.35989000000001</v>
      </c>
      <c r="DU831" s="21">
        <v>-400.01400000000001</v>
      </c>
      <c r="DV831" s="21">
        <v>-393.41784000000001</v>
      </c>
      <c r="DW831" s="21">
        <v>-386.43858999999998</v>
      </c>
      <c r="DX831" s="21">
        <v>-402.70067999999998</v>
      </c>
      <c r="DY831" s="21">
        <v>-370.19776999999999</v>
      </c>
      <c r="DZ831" s="21">
        <v>-390.37740000000002</v>
      </c>
      <c r="EA831" s="21">
        <v>-383.91615999999999</v>
      </c>
      <c r="EB831" s="21">
        <v>-377.10541999999998</v>
      </c>
      <c r="EC831" s="21">
        <v>-387.61043000000001</v>
      </c>
      <c r="ED831" s="21">
        <v>-356.13985000000002</v>
      </c>
      <c r="EE831" s="21">
        <v>-375.54745000000003</v>
      </c>
      <c r="EF831" s="21">
        <v>-369.33731999999998</v>
      </c>
      <c r="EG831" s="21">
        <v>-362.78523999999999</v>
      </c>
      <c r="EH831" s="21">
        <v>-482.86959000000002</v>
      </c>
      <c r="EI831" s="21">
        <v>-443.41732000000002</v>
      </c>
      <c r="EJ831" s="21">
        <v>-467.56144</v>
      </c>
      <c r="EK831" s="21">
        <v>-459.84904</v>
      </c>
      <c r="EL831" s="21">
        <v>-451.69128999999998</v>
      </c>
      <c r="EM831" s="21">
        <v>-245.88695000000001</v>
      </c>
      <c r="EN831" s="21">
        <v>-224.64848000000001</v>
      </c>
      <c r="EO831" s="21">
        <v>-236.85002</v>
      </c>
      <c r="EP831" s="21">
        <v>-232.97334000000001</v>
      </c>
      <c r="EQ831" s="21">
        <v>-228.84048000000001</v>
      </c>
      <c r="ER831" s="21">
        <v>44.289299999999997</v>
      </c>
      <c r="ES831" s="21">
        <v>49.707659999999997</v>
      </c>
      <c r="ET831" s="21">
        <v>52.698549999999997</v>
      </c>
      <c r="EU831" s="21">
        <v>51.557389999999998</v>
      </c>
      <c r="EV831" s="21">
        <v>50.627609999999997</v>
      </c>
      <c r="EW831" s="21">
        <v>-45.245469999999997</v>
      </c>
      <c r="EX831" s="21">
        <v>-36.850580000000001</v>
      </c>
      <c r="EY831" s="21">
        <v>-38.733800000000002</v>
      </c>
      <c r="EZ831" s="21">
        <v>-38.2164</v>
      </c>
      <c r="FA831" s="21">
        <v>-37.538870000000003</v>
      </c>
      <c r="FB831" s="21">
        <v>-330.59109999999998</v>
      </c>
      <c r="FC831" s="21">
        <v>-303.90933999999999</v>
      </c>
      <c r="FD831" s="21">
        <v>-320.47503999999998</v>
      </c>
      <c r="FE831" s="21">
        <v>-315.17129</v>
      </c>
      <c r="FF831" s="21">
        <v>-309.58010000000002</v>
      </c>
    </row>
    <row r="832" spans="2:162" x14ac:dyDescent="0.35">
      <c r="B832" s="39" t="s">
        <v>1012</v>
      </c>
      <c r="C832" s="21">
        <v>-34957.876989999997</v>
      </c>
      <c r="D832" s="21">
        <v>-32575.475699999999</v>
      </c>
      <c r="E832" s="21">
        <v>-34364.816409999999</v>
      </c>
      <c r="F832" s="21">
        <v>-33765.566429999999</v>
      </c>
      <c r="G832" s="21">
        <v>-33170.312140000002</v>
      </c>
      <c r="H832" s="21">
        <v>-118362.76083</v>
      </c>
      <c r="I832" s="21">
        <v>-110296.32347</v>
      </c>
      <c r="J832" s="21">
        <v>-116354.74434999999</v>
      </c>
      <c r="K832" s="21">
        <v>-114325.78495</v>
      </c>
      <c r="L832" s="21">
        <v>-112310.32364</v>
      </c>
      <c r="M832" s="21">
        <v>-111834.09103</v>
      </c>
      <c r="N832" s="21">
        <v>-104212.58878000001</v>
      </c>
      <c r="O832" s="21">
        <v>-109936.82362</v>
      </c>
      <c r="P832" s="21">
        <v>-108019.8011</v>
      </c>
      <c r="Q832" s="21">
        <v>-106115.45607</v>
      </c>
      <c r="R832" s="21">
        <v>-475.00110000000001</v>
      </c>
      <c r="S832" s="21">
        <v>-439.51333</v>
      </c>
      <c r="T832" s="21">
        <v>-463.56464</v>
      </c>
      <c r="U832" s="21">
        <v>-455.80031000000002</v>
      </c>
      <c r="V832" s="21">
        <v>-447.71426000000002</v>
      </c>
      <c r="W832" s="21">
        <v>-1345.81297</v>
      </c>
      <c r="X832" s="21">
        <v>-1251.12356</v>
      </c>
      <c r="Y832" s="21">
        <v>-1319.70361</v>
      </c>
      <c r="Z832" s="21">
        <v>-1297.4857400000001</v>
      </c>
      <c r="AA832" s="21">
        <v>-1274.4670100000001</v>
      </c>
      <c r="AB832" s="21">
        <v>-105176.43709000001</v>
      </c>
      <c r="AC832" s="21">
        <v>-98008.60987</v>
      </c>
      <c r="AD832" s="21">
        <v>-103392.09849999999</v>
      </c>
      <c r="AE832" s="21">
        <v>-101589.20797</v>
      </c>
      <c r="AF832" s="21">
        <v>-99798.238370000006</v>
      </c>
      <c r="AG832" s="21">
        <v>-80.047349999999994</v>
      </c>
      <c r="AH832" s="21">
        <v>-71.673339999999996</v>
      </c>
      <c r="AI832" s="21">
        <v>-75.608850000000004</v>
      </c>
      <c r="AJ832" s="21">
        <v>-74.343159999999997</v>
      </c>
      <c r="AK832" s="21">
        <v>-73.002210000000005</v>
      </c>
      <c r="AL832" s="21">
        <v>-176.08376000000001</v>
      </c>
      <c r="AM832" s="21">
        <v>-161.72044</v>
      </c>
      <c r="AN832" s="21">
        <v>-170.68</v>
      </c>
      <c r="AO832" s="21">
        <v>-167.74544</v>
      </c>
      <c r="AP832" s="21">
        <v>-164.71325999999999</v>
      </c>
      <c r="AQ832" s="21">
        <v>-399.73651999999998</v>
      </c>
      <c r="AR832" s="21">
        <v>-369.42021</v>
      </c>
      <c r="AS832" s="21">
        <v>-389.93707000000001</v>
      </c>
      <c r="AT832" s="21">
        <v>-383.17649999999998</v>
      </c>
      <c r="AU832" s="21">
        <v>-376.26517000000001</v>
      </c>
      <c r="AV832" s="21">
        <v>-1129.73775</v>
      </c>
      <c r="AW832" s="21">
        <v>-1048.82735</v>
      </c>
      <c r="AX832" s="21">
        <v>-1107.1444899999999</v>
      </c>
      <c r="AY832" s="21">
        <v>-1087.8856000000001</v>
      </c>
      <c r="AZ832" s="21">
        <v>-1068.2336399999999</v>
      </c>
      <c r="BA832" s="21">
        <v>-1419.7697800000001</v>
      </c>
      <c r="BB832" s="21">
        <v>-1319.5900099999999</v>
      </c>
      <c r="BC832" s="21">
        <v>-1393.0053700000001</v>
      </c>
      <c r="BD832" s="21">
        <v>-1368.75513</v>
      </c>
      <c r="BE832" s="21">
        <v>-1344.00495</v>
      </c>
      <c r="BF832" s="21">
        <v>-2379.7139099999999</v>
      </c>
      <c r="BG832" s="21">
        <v>-2212.9602599999998</v>
      </c>
      <c r="BH832" s="21">
        <v>-2336.19436</v>
      </c>
      <c r="BI832" s="21">
        <v>-2295.40346</v>
      </c>
      <c r="BJ832" s="21">
        <v>-2254.0077200000001</v>
      </c>
      <c r="BK832" s="21">
        <v>-2693.1993400000001</v>
      </c>
      <c r="BL832" s="21">
        <v>-2504.8228300000001</v>
      </c>
      <c r="BM832" s="21">
        <v>-2644.19578</v>
      </c>
      <c r="BN832" s="21">
        <v>-2598.1132200000002</v>
      </c>
      <c r="BO832" s="21">
        <v>-2551.1675500000001</v>
      </c>
      <c r="BP832" s="21">
        <v>-2273.0634300000002</v>
      </c>
      <c r="BQ832" s="21">
        <v>-2113.89273</v>
      </c>
      <c r="BR832" s="21">
        <v>-2231.5204899999999</v>
      </c>
      <c r="BS832" s="21">
        <v>-2192.64671</v>
      </c>
      <c r="BT832" s="21">
        <v>-2153.0033600000002</v>
      </c>
      <c r="BU832" s="21">
        <v>-15896.690399999999</v>
      </c>
      <c r="BV832" s="21">
        <v>-14799.985129999999</v>
      </c>
      <c r="BW832" s="21">
        <v>-15623.660089999999</v>
      </c>
      <c r="BX832" s="21">
        <v>-15347.84411</v>
      </c>
      <c r="BY832" s="21">
        <v>-15073.82646</v>
      </c>
      <c r="BZ832" s="21">
        <v>-1024.1325099999999</v>
      </c>
      <c r="CA832" s="21">
        <v>-947.90030999999999</v>
      </c>
      <c r="CB832" s="21">
        <v>-1000.5587</v>
      </c>
      <c r="CC832" s="21">
        <v>-983.20817999999997</v>
      </c>
      <c r="CD832" s="21">
        <v>-965.43939999999998</v>
      </c>
      <c r="CE832" s="21">
        <v>-172.99898999999999</v>
      </c>
      <c r="CF832" s="21">
        <v>-157.87779</v>
      </c>
      <c r="CG832" s="21">
        <v>-166.47496000000001</v>
      </c>
      <c r="CH832" s="21">
        <v>-163.72843</v>
      </c>
      <c r="CI832" s="21">
        <v>-160.82416000000001</v>
      </c>
      <c r="CJ832" s="21">
        <v>-342.41305</v>
      </c>
      <c r="CK832" s="21">
        <v>-315.80250999999998</v>
      </c>
      <c r="CL832" s="21">
        <v>-333.06092000000001</v>
      </c>
      <c r="CM832" s="21">
        <v>-327.50524999999999</v>
      </c>
      <c r="CN832" s="21">
        <v>-321.69535999999999</v>
      </c>
      <c r="CO832" s="21">
        <v>-435.73029000000002</v>
      </c>
      <c r="CP832" s="21">
        <v>-402.50367999999997</v>
      </c>
      <c r="CQ832" s="21">
        <v>-424.51299999999998</v>
      </c>
      <c r="CR832" s="21">
        <v>-417.41926000000001</v>
      </c>
      <c r="CS832" s="21">
        <v>-410.01422000000002</v>
      </c>
      <c r="CT832" s="21">
        <v>-725.28647000000001</v>
      </c>
      <c r="CU832" s="21">
        <v>-672.52610000000004</v>
      </c>
      <c r="CV832" s="21">
        <v>-709.35927000000004</v>
      </c>
      <c r="CW832" s="21">
        <v>-697.44767999999999</v>
      </c>
      <c r="CX832" s="21">
        <v>-685.07449999999994</v>
      </c>
      <c r="CY832" s="21">
        <v>-837.57126000000005</v>
      </c>
      <c r="CZ832" s="21">
        <v>-777.32866999999999</v>
      </c>
      <c r="DA832" s="21">
        <v>-819.91553999999996</v>
      </c>
      <c r="DB832" s="21">
        <v>-806.13379999999995</v>
      </c>
      <c r="DC832" s="21">
        <v>-791.83235000000002</v>
      </c>
      <c r="DD832" s="21">
        <v>-1006.0714</v>
      </c>
      <c r="DE832" s="21">
        <v>-933.86027999999999</v>
      </c>
      <c r="DF832" s="21">
        <v>-985.01995999999997</v>
      </c>
      <c r="DG832" s="21">
        <v>-968.46594000000005</v>
      </c>
      <c r="DH832" s="21">
        <v>-951.28458000000001</v>
      </c>
      <c r="DI832" s="21">
        <v>-1081.63057</v>
      </c>
      <c r="DJ832" s="21">
        <v>-1004.52048</v>
      </c>
      <c r="DK832" s="21">
        <v>-1059.5623900000001</v>
      </c>
      <c r="DL832" s="21">
        <v>-1041.74452</v>
      </c>
      <c r="DM832" s="21">
        <v>-1023.26306</v>
      </c>
      <c r="DN832" s="21">
        <v>-1141.3670199999999</v>
      </c>
      <c r="DO832" s="21">
        <v>-1060.3852300000001</v>
      </c>
      <c r="DP832" s="21">
        <v>-1118.5014100000001</v>
      </c>
      <c r="DQ832" s="21">
        <v>-1099.67938</v>
      </c>
      <c r="DR832" s="21">
        <v>-1080.17003</v>
      </c>
      <c r="DS832" s="21">
        <v>-1445.8104599999999</v>
      </c>
      <c r="DT832" s="21">
        <v>-1343.84797</v>
      </c>
      <c r="DU832" s="21">
        <v>-1417.5064400000001</v>
      </c>
      <c r="DV832" s="21">
        <v>-1393.6462100000001</v>
      </c>
      <c r="DW832" s="21">
        <v>-1368.9215300000001</v>
      </c>
      <c r="DX832" s="21">
        <v>-1575.3918100000001</v>
      </c>
      <c r="DY832" s="21">
        <v>-1464.9618700000001</v>
      </c>
      <c r="DZ832" s="21">
        <v>-1545.2778800000001</v>
      </c>
      <c r="EA832" s="21">
        <v>-1519.24809</v>
      </c>
      <c r="EB832" s="21">
        <v>-1492.2949900000001</v>
      </c>
      <c r="EC832" s="21">
        <v>-1686.91029</v>
      </c>
      <c r="ED832" s="21">
        <v>-1568.87868</v>
      </c>
      <c r="EE832" s="21">
        <v>-1654.8957399999999</v>
      </c>
      <c r="EF832" s="21">
        <v>-1627.01568</v>
      </c>
      <c r="EG832" s="21">
        <v>-1598.1506400000001</v>
      </c>
      <c r="EH832" s="21">
        <v>-2199.7282100000002</v>
      </c>
      <c r="EI832" s="21">
        <v>-2045.84132</v>
      </c>
      <c r="EJ832" s="21">
        <v>-2158.00353</v>
      </c>
      <c r="EK832" s="21">
        <v>-2121.65283</v>
      </c>
      <c r="EL832" s="21">
        <v>-2084.0123800000001</v>
      </c>
      <c r="EM832" s="21">
        <v>-739.45097999999996</v>
      </c>
      <c r="EN832" s="21">
        <v>-686.35829999999999</v>
      </c>
      <c r="EO832" s="21">
        <v>-723.95973000000004</v>
      </c>
      <c r="EP832" s="21">
        <v>-711.79238999999995</v>
      </c>
      <c r="EQ832" s="21">
        <v>-699.16462000000001</v>
      </c>
      <c r="ER832" s="21">
        <v>-10.2179</v>
      </c>
      <c r="ES832" s="21">
        <v>-4.4505499999999998</v>
      </c>
      <c r="ET832" s="21">
        <v>-4.5995100000000004</v>
      </c>
      <c r="EU832" s="21">
        <v>-4.6179600000000001</v>
      </c>
      <c r="EV832" s="21">
        <v>-4.5345899999999997</v>
      </c>
      <c r="EW832" s="21">
        <v>-263.45375999999999</v>
      </c>
      <c r="EX832" s="21">
        <v>-242.31862000000001</v>
      </c>
      <c r="EY832" s="21">
        <v>-255.55135000000001</v>
      </c>
      <c r="EZ832" s="21">
        <v>-251.29830999999999</v>
      </c>
      <c r="FA832" s="21">
        <v>-246.84040999999999</v>
      </c>
      <c r="FB832" s="21">
        <v>-1112.9100599999999</v>
      </c>
      <c r="FC832" s="21">
        <v>-1034.5530000000001</v>
      </c>
      <c r="FD832" s="21">
        <v>-1091.2650100000001</v>
      </c>
      <c r="FE832" s="21">
        <v>-1072.88985</v>
      </c>
      <c r="FF832" s="21">
        <v>-1053.8556799999999</v>
      </c>
    </row>
    <row r="833" spans="2:162" x14ac:dyDescent="0.35">
      <c r="B833" s="39" t="s">
        <v>1013</v>
      </c>
      <c r="C833" s="21">
        <v>24493.691439999999</v>
      </c>
      <c r="D833" s="21">
        <v>22824.430970000001</v>
      </c>
      <c r="E833" s="21">
        <v>24078.15583</v>
      </c>
      <c r="F833" s="21">
        <v>23658.283530000001</v>
      </c>
      <c r="G833" s="21">
        <v>23241.210869999999</v>
      </c>
      <c r="H833" s="21">
        <v>24217.278399999999</v>
      </c>
      <c r="I833" s="21">
        <v>22566.867770000001</v>
      </c>
      <c r="J833" s="21">
        <v>23806.433860000001</v>
      </c>
      <c r="K833" s="21">
        <v>23391.304349999999</v>
      </c>
      <c r="L833" s="21">
        <v>22978.936580000001</v>
      </c>
      <c r="M833" s="21">
        <v>5373.8638700000001</v>
      </c>
      <c r="N833" s="21">
        <v>5007.6346199999998</v>
      </c>
      <c r="O833" s="21">
        <v>5282.6961700000002</v>
      </c>
      <c r="P833" s="21">
        <v>5190.5792000000001</v>
      </c>
      <c r="Q833" s="21">
        <v>5099.0714099999996</v>
      </c>
      <c r="R833" s="21">
        <v>46.82264</v>
      </c>
      <c r="S833" s="21">
        <v>43.577289999999998</v>
      </c>
      <c r="T833" s="21">
        <v>45.966410000000003</v>
      </c>
      <c r="U833" s="21">
        <v>45.19182</v>
      </c>
      <c r="V833" s="21">
        <v>44.389580000000002</v>
      </c>
      <c r="W833" s="21">
        <v>-307.02911</v>
      </c>
      <c r="X833" s="21">
        <v>-286.13445000000002</v>
      </c>
      <c r="Y833" s="21">
        <v>-301.83465000000001</v>
      </c>
      <c r="Z833" s="21">
        <v>-296.73777999999999</v>
      </c>
      <c r="AA833" s="21">
        <v>-291.47370000000001</v>
      </c>
      <c r="AB833" s="21">
        <v>7199.1937399999997</v>
      </c>
      <c r="AC833" s="21">
        <v>6708.5650599999999</v>
      </c>
      <c r="AD833" s="21">
        <v>7077.0580300000001</v>
      </c>
      <c r="AE833" s="21">
        <v>6953.6524600000002</v>
      </c>
      <c r="AF833" s="21">
        <v>6831.06286</v>
      </c>
      <c r="AG833" s="21">
        <v>18.868670000000002</v>
      </c>
      <c r="AH833" s="21">
        <v>17.519839999999999</v>
      </c>
      <c r="AI833" s="21">
        <v>18.493210000000001</v>
      </c>
      <c r="AJ833" s="21">
        <v>18.171309999999998</v>
      </c>
      <c r="AK833" s="21">
        <v>17.843599999999999</v>
      </c>
      <c r="AL833" s="21">
        <v>22.220829999999999</v>
      </c>
      <c r="AM833" s="21">
        <v>20.65082</v>
      </c>
      <c r="AN833" s="21">
        <v>21.79862</v>
      </c>
      <c r="AO833" s="21">
        <v>21.41938</v>
      </c>
      <c r="AP833" s="21">
        <v>21.032219999999999</v>
      </c>
      <c r="AQ833" s="21">
        <v>71.376469999999998</v>
      </c>
      <c r="AR833" s="21">
        <v>66.406760000000006</v>
      </c>
      <c r="AS833" s="21">
        <v>70.102199999999996</v>
      </c>
      <c r="AT833" s="21">
        <v>68.878550000000004</v>
      </c>
      <c r="AU833" s="21">
        <v>67.636229999999998</v>
      </c>
      <c r="AV833" s="21">
        <v>-21.107810000000001</v>
      </c>
      <c r="AW833" s="21">
        <v>-19.700710000000001</v>
      </c>
      <c r="AX833" s="21">
        <v>-20.79946</v>
      </c>
      <c r="AY833" s="21">
        <v>-20.435310000000001</v>
      </c>
      <c r="AZ833" s="21">
        <v>-20.066130000000001</v>
      </c>
      <c r="BA833" s="21">
        <v>-386.05754000000002</v>
      </c>
      <c r="BB833" s="21">
        <v>-359.45114999999998</v>
      </c>
      <c r="BC833" s="21">
        <v>-379.46233999999998</v>
      </c>
      <c r="BD833" s="21">
        <v>-372.84406000000001</v>
      </c>
      <c r="BE833" s="21">
        <v>-366.10217999999998</v>
      </c>
      <c r="BF833" s="21">
        <v>-744.18948</v>
      </c>
      <c r="BG833" s="21">
        <v>-692.87579000000005</v>
      </c>
      <c r="BH833" s="21">
        <v>-731.47784999999999</v>
      </c>
      <c r="BI833" s="21">
        <v>-718.68925000000002</v>
      </c>
      <c r="BJ833" s="21">
        <v>-705.72825</v>
      </c>
      <c r="BK833" s="21">
        <v>-959.96100999999999</v>
      </c>
      <c r="BL833" s="21">
        <v>-893.76496999999995</v>
      </c>
      <c r="BM833" s="21">
        <v>-943.51516000000004</v>
      </c>
      <c r="BN833" s="21">
        <v>-927.05317000000002</v>
      </c>
      <c r="BO833" s="21">
        <v>-910.3021</v>
      </c>
      <c r="BP833" s="21">
        <v>-846.88954999999999</v>
      </c>
      <c r="BQ833" s="21">
        <v>-788.48334</v>
      </c>
      <c r="BR833" s="21">
        <v>-832.37679000000003</v>
      </c>
      <c r="BS833" s="21">
        <v>-817.85910999999999</v>
      </c>
      <c r="BT833" s="21">
        <v>-803.07209</v>
      </c>
      <c r="BU833" s="21">
        <v>467.91904</v>
      </c>
      <c r="BV833" s="21">
        <v>435.63751999999999</v>
      </c>
      <c r="BW833" s="21">
        <v>459.88240000000002</v>
      </c>
      <c r="BX833" s="21">
        <v>451.76375000000002</v>
      </c>
      <c r="BY833" s="21">
        <v>443.69803999999999</v>
      </c>
      <c r="BZ833" s="21">
        <v>53.785600000000002</v>
      </c>
      <c r="CA833" s="21">
        <v>49.982089999999999</v>
      </c>
      <c r="CB833" s="21">
        <v>52.760109999999997</v>
      </c>
      <c r="CC833" s="21">
        <v>51.841920000000002</v>
      </c>
      <c r="CD833" s="21">
        <v>50.905099999999997</v>
      </c>
      <c r="CE833" s="21">
        <v>29.51857</v>
      </c>
      <c r="CF833" s="21">
        <v>27.44952</v>
      </c>
      <c r="CG833" s="21">
        <v>28.953749999999999</v>
      </c>
      <c r="CH833" s="21">
        <v>28.46641</v>
      </c>
      <c r="CI833" s="21">
        <v>27.96088</v>
      </c>
      <c r="CJ833" s="21">
        <v>54.875279999999997</v>
      </c>
      <c r="CK833" s="21">
        <v>51.077939999999998</v>
      </c>
      <c r="CL833" s="21">
        <v>53.878450000000001</v>
      </c>
      <c r="CM833" s="21">
        <v>52.970410000000001</v>
      </c>
      <c r="CN833" s="21">
        <v>52.030140000000003</v>
      </c>
      <c r="CO833" s="21">
        <v>73.008219999999994</v>
      </c>
      <c r="CP833" s="21">
        <v>67.969790000000003</v>
      </c>
      <c r="CQ833" s="21">
        <v>71.696899999999999</v>
      </c>
      <c r="CR833" s="21">
        <v>70.48818</v>
      </c>
      <c r="CS833" s="21">
        <v>69.237070000000003</v>
      </c>
      <c r="CT833" s="21">
        <v>-49.833579999999998</v>
      </c>
      <c r="CU833" s="21">
        <v>-46.489199999999997</v>
      </c>
      <c r="CV833" s="21">
        <v>-49.041580000000003</v>
      </c>
      <c r="CW833" s="21">
        <v>-48.212209999999999</v>
      </c>
      <c r="CX833" s="21">
        <v>-47.357370000000003</v>
      </c>
      <c r="CY833" s="21">
        <v>-100.40004</v>
      </c>
      <c r="CZ833" s="21">
        <v>-93.603880000000004</v>
      </c>
      <c r="DA833" s="21">
        <v>-98.741039999999998</v>
      </c>
      <c r="DB833" s="21">
        <v>-97.072749999999999</v>
      </c>
      <c r="DC833" s="21">
        <v>-95.351029999999994</v>
      </c>
      <c r="DD833" s="21">
        <v>-18.649349999999998</v>
      </c>
      <c r="DE833" s="21">
        <v>-17.43721</v>
      </c>
      <c r="DF833" s="21">
        <v>-18.39594</v>
      </c>
      <c r="DG833" s="21">
        <v>-18.083690000000001</v>
      </c>
      <c r="DH833" s="21">
        <v>-17.76342</v>
      </c>
      <c r="DI833" s="21">
        <v>-91.710970000000003</v>
      </c>
      <c r="DJ833" s="21">
        <v>-85.510919999999999</v>
      </c>
      <c r="DK833" s="21">
        <v>-90.204310000000007</v>
      </c>
      <c r="DL833" s="21">
        <v>-88.679929999999999</v>
      </c>
      <c r="DM833" s="21">
        <v>-87.107150000000004</v>
      </c>
      <c r="DN833" s="21">
        <v>-182.32139000000001</v>
      </c>
      <c r="DO833" s="21">
        <v>-169.93761000000001</v>
      </c>
      <c r="DP833" s="21">
        <v>-179.26277999999999</v>
      </c>
      <c r="DQ833" s="21">
        <v>-176.23513</v>
      </c>
      <c r="DR833" s="21">
        <v>-173.10896</v>
      </c>
      <c r="DS833" s="21">
        <v>-316.37092999999999</v>
      </c>
      <c r="DT833" s="21">
        <v>-294.84660000000002</v>
      </c>
      <c r="DU833" s="21">
        <v>-311.02503000000002</v>
      </c>
      <c r="DV833" s="21">
        <v>-305.77280999999999</v>
      </c>
      <c r="DW833" s="21">
        <v>-300.3485</v>
      </c>
      <c r="DX833" s="21">
        <v>-388.98617999999999</v>
      </c>
      <c r="DY833" s="21">
        <v>-362.50285000000002</v>
      </c>
      <c r="DZ833" s="21">
        <v>-382.39285999999998</v>
      </c>
      <c r="EA833" s="21">
        <v>-375.93610000000001</v>
      </c>
      <c r="EB833" s="21">
        <v>-369.26693</v>
      </c>
      <c r="EC833" s="21">
        <v>-464.27089000000001</v>
      </c>
      <c r="ED833" s="21">
        <v>-432.65179999999998</v>
      </c>
      <c r="EE833" s="21">
        <v>-456.39049999999997</v>
      </c>
      <c r="EF833" s="21">
        <v>-448.68450999999999</v>
      </c>
      <c r="EG833" s="21">
        <v>-440.72469000000001</v>
      </c>
      <c r="EH833" s="21">
        <v>-627.57470999999998</v>
      </c>
      <c r="EI833" s="21">
        <v>-584.83100000000002</v>
      </c>
      <c r="EJ833" s="21">
        <v>-616.91947000000005</v>
      </c>
      <c r="EK833" s="21">
        <v>-606.50298999999995</v>
      </c>
      <c r="EL833" s="21">
        <v>-595.74338999999998</v>
      </c>
      <c r="EM833" s="21">
        <v>-87.416600000000003</v>
      </c>
      <c r="EN833" s="21">
        <v>-81.498090000000005</v>
      </c>
      <c r="EO833" s="21">
        <v>-85.9709</v>
      </c>
      <c r="EP833" s="21">
        <v>-84.518330000000006</v>
      </c>
      <c r="EQ833" s="21">
        <v>-83.019270000000006</v>
      </c>
      <c r="ER833" s="21">
        <v>14.300129999999999</v>
      </c>
      <c r="ES833" s="21">
        <v>13.23001</v>
      </c>
      <c r="ET833" s="21">
        <v>13.962949999999999</v>
      </c>
      <c r="EU833" s="21">
        <v>13.72113</v>
      </c>
      <c r="EV833" s="21">
        <v>13.473710000000001</v>
      </c>
      <c r="EW833" s="21">
        <v>33.281820000000003</v>
      </c>
      <c r="EX833" s="21">
        <v>30.958950000000002</v>
      </c>
      <c r="EY833" s="21">
        <v>32.65578</v>
      </c>
      <c r="EZ833" s="21">
        <v>32.105890000000002</v>
      </c>
      <c r="FA833" s="21">
        <v>31.535799999999998</v>
      </c>
      <c r="FB833" s="21">
        <v>-248.5204</v>
      </c>
      <c r="FC833" s="21">
        <v>-231.60928000000001</v>
      </c>
      <c r="FD833" s="21">
        <v>-244.31765999999999</v>
      </c>
      <c r="FE833" s="21">
        <v>-240.19207</v>
      </c>
      <c r="FF833" s="21">
        <v>-235.93110999999999</v>
      </c>
    </row>
    <row r="834" spans="2:162" x14ac:dyDescent="0.35">
      <c r="B834" s="39" t="s">
        <v>1014</v>
      </c>
      <c r="C834" s="21">
        <v>54203.312989999999</v>
      </c>
      <c r="D834" s="21">
        <v>50509.323149999997</v>
      </c>
      <c r="E834" s="21">
        <v>53283.753490000003</v>
      </c>
      <c r="F834" s="21">
        <v>52354.597110000002</v>
      </c>
      <c r="G834" s="21">
        <v>51431.636180000001</v>
      </c>
      <c r="H834" s="21">
        <v>122650.35961</v>
      </c>
      <c r="I834" s="21">
        <v>114291.72185</v>
      </c>
      <c r="J834" s="21">
        <v>120569.60431</v>
      </c>
      <c r="K834" s="21">
        <v>118467.14743</v>
      </c>
      <c r="L834" s="21">
        <v>116378.6776</v>
      </c>
      <c r="M834" s="21">
        <v>99679.669559999995</v>
      </c>
      <c r="N834" s="21">
        <v>92886.492110000007</v>
      </c>
      <c r="O834" s="21">
        <v>97988.602129999999</v>
      </c>
      <c r="P834" s="21">
        <v>96279.926630000002</v>
      </c>
      <c r="Q834" s="21">
        <v>94582.550799999997</v>
      </c>
      <c r="R834" s="21">
        <v>410.21755999999999</v>
      </c>
      <c r="S834" s="21">
        <v>397.77735000000001</v>
      </c>
      <c r="T834" s="21">
        <v>391.50108</v>
      </c>
      <c r="U834" s="21">
        <v>376.41984000000002</v>
      </c>
      <c r="V834" s="21">
        <v>404.06267000000003</v>
      </c>
      <c r="W834" s="21">
        <v>794.75522000000001</v>
      </c>
      <c r="X834" s="21">
        <v>755.23018000000002</v>
      </c>
      <c r="Y834" s="21">
        <v>770.04840999999999</v>
      </c>
      <c r="Z834" s="21">
        <v>748.69471999999996</v>
      </c>
      <c r="AA834" s="21">
        <v>768.25575000000003</v>
      </c>
      <c r="AB834" s="21">
        <v>95538.823090000005</v>
      </c>
      <c r="AC834" s="21">
        <v>89027.804130000004</v>
      </c>
      <c r="AD834" s="21">
        <v>93917.98848</v>
      </c>
      <c r="AE834" s="21">
        <v>92280.301909999995</v>
      </c>
      <c r="AF834" s="21">
        <v>90653.443910000002</v>
      </c>
      <c r="AG834" s="21">
        <v>28.634779999999999</v>
      </c>
      <c r="AH834" s="21">
        <v>39.72728</v>
      </c>
      <c r="AI834" s="21">
        <v>17.543340000000001</v>
      </c>
      <c r="AJ834" s="21">
        <v>9.7366399999999995</v>
      </c>
      <c r="AK834" s="21">
        <v>39.733409999999999</v>
      </c>
      <c r="AL834" s="21">
        <v>129.01096999999999</v>
      </c>
      <c r="AM834" s="21">
        <v>130.53349</v>
      </c>
      <c r="AN834" s="21">
        <v>118.54751</v>
      </c>
      <c r="AO834" s="21">
        <v>110.64014</v>
      </c>
      <c r="AP834" s="21">
        <v>132.37007</v>
      </c>
      <c r="AQ834" s="21">
        <v>387.66653000000002</v>
      </c>
      <c r="AR834" s="21">
        <v>373.58632</v>
      </c>
      <c r="AS834" s="21">
        <v>370.79500000000002</v>
      </c>
      <c r="AT834" s="21">
        <v>357.10993999999999</v>
      </c>
      <c r="AU834" s="21">
        <v>379.79358999999999</v>
      </c>
      <c r="AV834" s="21">
        <v>727.14068999999995</v>
      </c>
      <c r="AW834" s="21">
        <v>690.84274000000005</v>
      </c>
      <c r="AX834" s="21">
        <v>703.50725</v>
      </c>
      <c r="AY834" s="21">
        <v>683.34884999999997</v>
      </c>
      <c r="AZ834" s="21">
        <v>702.84882000000005</v>
      </c>
      <c r="BA834" s="21">
        <v>775.48649</v>
      </c>
      <c r="BB834" s="21">
        <v>732.56985999999995</v>
      </c>
      <c r="BC834" s="21">
        <v>753.83519999999999</v>
      </c>
      <c r="BD834" s="21">
        <v>734.79398000000003</v>
      </c>
      <c r="BE834" s="21">
        <v>745.53737000000001</v>
      </c>
      <c r="BF834" s="21">
        <v>1128.60563</v>
      </c>
      <c r="BG834" s="21">
        <v>1062.8076599999999</v>
      </c>
      <c r="BH834" s="21">
        <v>1099.60644</v>
      </c>
      <c r="BI834" s="21">
        <v>1073.5499199999999</v>
      </c>
      <c r="BJ834" s="21">
        <v>1081.85437</v>
      </c>
      <c r="BK834" s="21">
        <v>1030.6418200000001</v>
      </c>
      <c r="BL834" s="21">
        <v>971.68764999999996</v>
      </c>
      <c r="BM834" s="21">
        <v>1003.20445</v>
      </c>
      <c r="BN834" s="21">
        <v>978.76944000000003</v>
      </c>
      <c r="BO834" s="21">
        <v>988.98095999999998</v>
      </c>
      <c r="BP834" s="21">
        <v>768.78818999999999</v>
      </c>
      <c r="BQ834" s="21">
        <v>726.88611000000003</v>
      </c>
      <c r="BR834" s="21">
        <v>746.79638</v>
      </c>
      <c r="BS834" s="21">
        <v>727.55413999999996</v>
      </c>
      <c r="BT834" s="21">
        <v>739.71713</v>
      </c>
      <c r="BU834" s="21">
        <v>5633.9836299999997</v>
      </c>
      <c r="BV834" s="21">
        <v>5245.2977199999996</v>
      </c>
      <c r="BW834" s="21">
        <v>5537.2183100000002</v>
      </c>
      <c r="BX834" s="21">
        <v>5439.4657100000004</v>
      </c>
      <c r="BY834" s="21">
        <v>5342.3504700000003</v>
      </c>
      <c r="BZ834" s="21">
        <v>840.86172999999997</v>
      </c>
      <c r="CA834" s="21">
        <v>808.83989999999994</v>
      </c>
      <c r="CB834" s="21">
        <v>805.55873999999994</v>
      </c>
      <c r="CC834" s="21">
        <v>776.56667000000004</v>
      </c>
      <c r="CD834" s="21">
        <v>822.32856000000004</v>
      </c>
      <c r="CE834" s="21">
        <v>95.849010000000007</v>
      </c>
      <c r="CF834" s="21">
        <v>105.85475</v>
      </c>
      <c r="CG834" s="21">
        <v>81.685010000000005</v>
      </c>
      <c r="CH834" s="21">
        <v>71.165499999999994</v>
      </c>
      <c r="CI834" s="21">
        <v>106.62183</v>
      </c>
      <c r="CJ834" s="21">
        <v>314.80372</v>
      </c>
      <c r="CK834" s="21">
        <v>309.62961999999999</v>
      </c>
      <c r="CL834" s="21">
        <v>297.11041</v>
      </c>
      <c r="CM834" s="21">
        <v>283.09519999999998</v>
      </c>
      <c r="CN834" s="21">
        <v>314.23374000000001</v>
      </c>
      <c r="CO834" s="21">
        <v>405.43824000000001</v>
      </c>
      <c r="CP834" s="21">
        <v>395.54883000000001</v>
      </c>
      <c r="CQ834" s="21">
        <v>385.22892999999999</v>
      </c>
      <c r="CR834" s="21">
        <v>369.01330999999999</v>
      </c>
      <c r="CS834" s="21">
        <v>401.65924000000001</v>
      </c>
      <c r="CT834" s="21">
        <v>492.29194999999999</v>
      </c>
      <c r="CU834" s="21">
        <v>475.51148000000001</v>
      </c>
      <c r="CV834" s="21">
        <v>471.38736999999998</v>
      </c>
      <c r="CW834" s="21">
        <v>454.43065000000001</v>
      </c>
      <c r="CX834" s="21">
        <v>483.14884999999998</v>
      </c>
      <c r="CY834" s="21">
        <v>523.40750000000003</v>
      </c>
      <c r="CZ834" s="21">
        <v>503.53987999999998</v>
      </c>
      <c r="DA834" s="21">
        <v>502.59366</v>
      </c>
      <c r="DB834" s="21">
        <v>485.44450999999998</v>
      </c>
      <c r="DC834" s="21">
        <v>511.78435000000002</v>
      </c>
      <c r="DD834" s="21">
        <v>672.8596</v>
      </c>
      <c r="DE834" s="21">
        <v>645.36641999999995</v>
      </c>
      <c r="DF834" s="21">
        <v>647.67573000000004</v>
      </c>
      <c r="DG834" s="21">
        <v>626.73078999999996</v>
      </c>
      <c r="DH834" s="21">
        <v>656.09673999999995</v>
      </c>
      <c r="DI834" s="21">
        <v>711.10472000000004</v>
      </c>
      <c r="DJ834" s="21">
        <v>679.68822</v>
      </c>
      <c r="DK834" s="21">
        <v>686.21334999999999</v>
      </c>
      <c r="DL834" s="21">
        <v>665.31133999999997</v>
      </c>
      <c r="DM834" s="21">
        <v>691.15054999999995</v>
      </c>
      <c r="DN834" s="21">
        <v>724.97167999999999</v>
      </c>
      <c r="DO834" s="21">
        <v>691.59279000000004</v>
      </c>
      <c r="DP834" s="21">
        <v>700.58811000000003</v>
      </c>
      <c r="DQ834" s="21">
        <v>680.00364999999999</v>
      </c>
      <c r="DR834" s="21">
        <v>703.33115999999995</v>
      </c>
      <c r="DS834" s="21">
        <v>861.89651000000003</v>
      </c>
      <c r="DT834" s="21">
        <v>820.36184000000003</v>
      </c>
      <c r="DU834" s="21">
        <v>834.32456000000002</v>
      </c>
      <c r="DV834" s="21">
        <v>810.84555</v>
      </c>
      <c r="DW834" s="21">
        <v>834.43816000000004</v>
      </c>
      <c r="DX834" s="21">
        <v>870.28420000000006</v>
      </c>
      <c r="DY834" s="21">
        <v>826.31721000000005</v>
      </c>
      <c r="DZ834" s="21">
        <v>843.94005000000004</v>
      </c>
      <c r="EA834" s="21">
        <v>821.31677999999999</v>
      </c>
      <c r="EB834" s="21">
        <v>840.61908000000005</v>
      </c>
      <c r="EC834" s="21">
        <v>840.59123</v>
      </c>
      <c r="ED834" s="21">
        <v>798.75124000000005</v>
      </c>
      <c r="EE834" s="21">
        <v>814.78985999999998</v>
      </c>
      <c r="EF834" s="21">
        <v>792.80249000000003</v>
      </c>
      <c r="EG834" s="21">
        <v>812.51814000000002</v>
      </c>
      <c r="EH834" s="21">
        <v>1043.96857</v>
      </c>
      <c r="EI834" s="21">
        <v>992.67181000000005</v>
      </c>
      <c r="EJ834" s="21">
        <v>1011.29912</v>
      </c>
      <c r="EK834" s="21">
        <v>983.38014999999996</v>
      </c>
      <c r="EL834" s="21">
        <v>1009.77314</v>
      </c>
      <c r="EM834" s="21">
        <v>479.46960000000001</v>
      </c>
      <c r="EN834" s="21">
        <v>460.07175999999998</v>
      </c>
      <c r="EO834" s="21">
        <v>461.15388999999999</v>
      </c>
      <c r="EP834" s="21">
        <v>445.97421000000003</v>
      </c>
      <c r="EQ834" s="21">
        <v>467.69373999999999</v>
      </c>
      <c r="ER834" s="21">
        <v>-24.770499999999998</v>
      </c>
      <c r="ES834" s="21">
        <v>0.29915000000000003</v>
      </c>
      <c r="ET834" s="21">
        <v>-43.153939999999999</v>
      </c>
      <c r="EU834" s="21">
        <v>-55.71228</v>
      </c>
      <c r="EV834" s="21">
        <v>-0.99233000000000005</v>
      </c>
      <c r="EW834" s="21">
        <v>197.38480000000001</v>
      </c>
      <c r="EX834" s="21">
        <v>199.69655</v>
      </c>
      <c r="EY834" s="21">
        <v>182.07237000000001</v>
      </c>
      <c r="EZ834" s="21">
        <v>170.38336000000001</v>
      </c>
      <c r="FA834" s="21">
        <v>202.25584000000001</v>
      </c>
      <c r="FB834" s="21">
        <v>673.19277999999997</v>
      </c>
      <c r="FC834" s="21">
        <v>639.86937999999998</v>
      </c>
      <c r="FD834" s="21">
        <v>652.29755999999998</v>
      </c>
      <c r="FE834" s="21">
        <v>634.51918000000001</v>
      </c>
      <c r="FF834" s="21">
        <v>650.88125000000002</v>
      </c>
    </row>
    <row r="835" spans="2:162" x14ac:dyDescent="0.35">
      <c r="B835" s="39" t="s">
        <v>1015</v>
      </c>
      <c r="C835" s="21">
        <v>-12681.351420000001</v>
      </c>
      <c r="D835" s="21">
        <v>-11817.10936</v>
      </c>
      <c r="E835" s="21">
        <v>-12466.212229999999</v>
      </c>
      <c r="F835" s="21">
        <v>-12248.82776</v>
      </c>
      <c r="G835" s="21">
        <v>-12032.89277</v>
      </c>
      <c r="H835" s="21">
        <v>3728.51793</v>
      </c>
      <c r="I835" s="21">
        <v>3474.41896</v>
      </c>
      <c r="J835" s="21">
        <v>3665.2638700000002</v>
      </c>
      <c r="K835" s="21">
        <v>3601.3500899999999</v>
      </c>
      <c r="L835" s="21">
        <v>3537.8615100000002</v>
      </c>
      <c r="M835" s="21">
        <v>7941.5663299999997</v>
      </c>
      <c r="N835" s="21">
        <v>7400.3479500000003</v>
      </c>
      <c r="O835" s="21">
        <v>7806.8375100000003</v>
      </c>
      <c r="P835" s="21">
        <v>7670.7058399999996</v>
      </c>
      <c r="Q835" s="21">
        <v>7535.4744300000002</v>
      </c>
      <c r="R835" s="21">
        <v>-80.296989999999994</v>
      </c>
      <c r="S835" s="21">
        <v>-64.539370000000005</v>
      </c>
      <c r="T835" s="21">
        <v>-96.22</v>
      </c>
      <c r="U835" s="21">
        <v>-102.85157</v>
      </c>
      <c r="V835" s="21">
        <v>-66.874170000000007</v>
      </c>
      <c r="W835" s="21">
        <v>122.71357999999999</v>
      </c>
      <c r="X835" s="21">
        <v>124.02034999999999</v>
      </c>
      <c r="Y835" s="21">
        <v>104.21711999999999</v>
      </c>
      <c r="Z835" s="21">
        <v>94.336330000000004</v>
      </c>
      <c r="AA835" s="21">
        <v>125.27670000000001</v>
      </c>
      <c r="AB835" s="21">
        <v>6899.4650199999996</v>
      </c>
      <c r="AC835" s="21">
        <v>6429.2629999999999</v>
      </c>
      <c r="AD835" s="21">
        <v>6782.4142599999996</v>
      </c>
      <c r="AE835" s="21">
        <v>6664.1465200000002</v>
      </c>
      <c r="AF835" s="21">
        <v>6546.6607700000004</v>
      </c>
      <c r="AG835" s="21">
        <v>-130.20519999999999</v>
      </c>
      <c r="AH835" s="21">
        <v>-112.94002</v>
      </c>
      <c r="AI835" s="21">
        <v>-143.75635</v>
      </c>
      <c r="AJ835" s="21">
        <v>-148.5821</v>
      </c>
      <c r="AK835" s="21">
        <v>-115.76179999999999</v>
      </c>
      <c r="AL835" s="21">
        <v>-101.47033999999999</v>
      </c>
      <c r="AM835" s="21">
        <v>-87.77046</v>
      </c>
      <c r="AN835" s="21">
        <v>-111.99151000000001</v>
      </c>
      <c r="AO835" s="21">
        <v>-115.74813</v>
      </c>
      <c r="AP835" s="21">
        <v>-89.971810000000005</v>
      </c>
      <c r="AQ835" s="21">
        <v>-76.249369999999999</v>
      </c>
      <c r="AR835" s="21">
        <v>-62.956180000000003</v>
      </c>
      <c r="AS835" s="21">
        <v>-90.129559999999998</v>
      </c>
      <c r="AT835" s="21">
        <v>-95.591769999999997</v>
      </c>
      <c r="AU835" s="21">
        <v>-64.834360000000004</v>
      </c>
      <c r="AV835" s="21">
        <v>60.400440000000003</v>
      </c>
      <c r="AW835" s="21">
        <v>65.048659999999998</v>
      </c>
      <c r="AX835" s="21">
        <v>42.827370000000002</v>
      </c>
      <c r="AY835" s="21">
        <v>34.387740000000001</v>
      </c>
      <c r="AZ835" s="21">
        <v>65.479519999999994</v>
      </c>
      <c r="BA835" s="21">
        <v>115.4751</v>
      </c>
      <c r="BB835" s="21">
        <v>114.32454</v>
      </c>
      <c r="BC835" s="21">
        <v>101.15747</v>
      </c>
      <c r="BD835" s="21">
        <v>93.649749999999997</v>
      </c>
      <c r="BE835" s="21">
        <v>115.85680000000001</v>
      </c>
      <c r="BF835" s="21">
        <v>199.53300999999999</v>
      </c>
      <c r="BG835" s="21">
        <v>193.45286999999999</v>
      </c>
      <c r="BH835" s="21">
        <v>181.82257999999999</v>
      </c>
      <c r="BI835" s="21">
        <v>171.99808999999999</v>
      </c>
      <c r="BJ835" s="21">
        <v>196.37895</v>
      </c>
      <c r="BK835" s="21">
        <v>654.06975999999997</v>
      </c>
      <c r="BL835" s="21">
        <v>616.70390999999995</v>
      </c>
      <c r="BM835" s="21">
        <v>628.37893999999994</v>
      </c>
      <c r="BN835" s="21">
        <v>610.64238999999998</v>
      </c>
      <c r="BO835" s="21">
        <v>627.43116999999995</v>
      </c>
      <c r="BP835" s="21">
        <v>741.95871</v>
      </c>
      <c r="BQ835" s="21">
        <v>697.95195000000001</v>
      </c>
      <c r="BR835" s="21">
        <v>716.12792999999999</v>
      </c>
      <c r="BS835" s="21">
        <v>697.54836</v>
      </c>
      <c r="BT835" s="21">
        <v>710.24778000000003</v>
      </c>
      <c r="BU835" s="21">
        <v>-119.96679</v>
      </c>
      <c r="BV835" s="21">
        <v>-111.69034000000001</v>
      </c>
      <c r="BW835" s="21">
        <v>-117.90633</v>
      </c>
      <c r="BX835" s="21">
        <v>-115.82483999999999</v>
      </c>
      <c r="BY835" s="21">
        <v>-113.75691999999999</v>
      </c>
      <c r="BZ835" s="21">
        <v>-98.240809999999996</v>
      </c>
      <c r="CA835" s="21">
        <v>-74.891999999999996</v>
      </c>
      <c r="CB835" s="21">
        <v>-127.52572000000001</v>
      </c>
      <c r="CC835" s="21">
        <v>-139.88783000000001</v>
      </c>
      <c r="CD835" s="21">
        <v>-77.74897</v>
      </c>
      <c r="CE835" s="21">
        <v>-171.45483999999999</v>
      </c>
      <c r="CF835" s="21">
        <v>-148.81834000000001</v>
      </c>
      <c r="CG835" s="21">
        <v>-187.06748999999999</v>
      </c>
      <c r="CH835" s="21">
        <v>-192.84729999999999</v>
      </c>
      <c r="CI835" s="21">
        <v>-152.79977</v>
      </c>
      <c r="CJ835" s="21">
        <v>-119.97009</v>
      </c>
      <c r="CK835" s="21">
        <v>-101.00827</v>
      </c>
      <c r="CL835" s="21">
        <v>-136.12715</v>
      </c>
      <c r="CM835" s="21">
        <v>-142.60214999999999</v>
      </c>
      <c r="CN835" s="21">
        <v>-104.0607</v>
      </c>
      <c r="CO835" s="21">
        <v>-112.33982</v>
      </c>
      <c r="CP835" s="21">
        <v>-92.867819999999995</v>
      </c>
      <c r="CQ835" s="21">
        <v>-130.04847000000001</v>
      </c>
      <c r="CR835" s="21">
        <v>-137.3152</v>
      </c>
      <c r="CS835" s="21">
        <v>-95.864170000000001</v>
      </c>
      <c r="CT835" s="21">
        <v>-26.33736</v>
      </c>
      <c r="CU835" s="21">
        <v>-13.359590000000001</v>
      </c>
      <c r="CV835" s="21">
        <v>-44.343870000000003</v>
      </c>
      <c r="CW835" s="21">
        <v>-52.368940000000002</v>
      </c>
      <c r="CX835" s="21">
        <v>-14.83746</v>
      </c>
      <c r="CY835" s="21">
        <v>6.8102600000000004</v>
      </c>
      <c r="CZ835" s="21">
        <v>16.849209999999999</v>
      </c>
      <c r="DA835" s="21">
        <v>-10.827719999999999</v>
      </c>
      <c r="DB835" s="21">
        <v>-19.094719999999999</v>
      </c>
      <c r="DC835" s="21">
        <v>16.019100000000002</v>
      </c>
      <c r="DD835" s="21">
        <v>0.55964999999999998</v>
      </c>
      <c r="DE835" s="21">
        <v>12.774929999999999</v>
      </c>
      <c r="DF835" s="21">
        <v>-19.65117</v>
      </c>
      <c r="DG835" s="21">
        <v>-29.059940000000001</v>
      </c>
      <c r="DH835" s="21">
        <v>11.71027</v>
      </c>
      <c r="DI835" s="21">
        <v>78.027789999999996</v>
      </c>
      <c r="DJ835" s="21">
        <v>84.068470000000005</v>
      </c>
      <c r="DK835" s="21">
        <v>57.890999999999998</v>
      </c>
      <c r="DL835" s="21">
        <v>47.848230000000001</v>
      </c>
      <c r="DM835" s="21">
        <v>84.425179999999997</v>
      </c>
      <c r="DN835" s="21">
        <v>140.32932</v>
      </c>
      <c r="DO835" s="21">
        <v>141.43716000000001</v>
      </c>
      <c r="DP835" s="21">
        <v>120.23675</v>
      </c>
      <c r="DQ835" s="21">
        <v>109.67198999999999</v>
      </c>
      <c r="DR835" s="21">
        <v>142.91761</v>
      </c>
      <c r="DS835" s="21">
        <v>127.39758</v>
      </c>
      <c r="DT835" s="21">
        <v>130.18317999999999</v>
      </c>
      <c r="DU835" s="21">
        <v>106.28149000000001</v>
      </c>
      <c r="DV835" s="21">
        <v>95.35575</v>
      </c>
      <c r="DW835" s="21">
        <v>131.39078000000001</v>
      </c>
      <c r="DX835" s="21">
        <v>61.148090000000003</v>
      </c>
      <c r="DY835" s="21">
        <v>67.193330000000003</v>
      </c>
      <c r="DZ835" s="21">
        <v>43.225000000000001</v>
      </c>
      <c r="EA835" s="21">
        <v>34.35331</v>
      </c>
      <c r="EB835" s="21">
        <v>67.340969999999999</v>
      </c>
      <c r="EC835" s="21">
        <v>212.76524000000001</v>
      </c>
      <c r="ED835" s="21">
        <v>208.59300999999999</v>
      </c>
      <c r="EE835" s="21">
        <v>192.25971999999999</v>
      </c>
      <c r="EF835" s="21">
        <v>181.00119000000001</v>
      </c>
      <c r="EG835" s="21">
        <v>211.35611</v>
      </c>
      <c r="EH835" s="21">
        <v>366.35296</v>
      </c>
      <c r="EI835" s="21">
        <v>354.61788000000001</v>
      </c>
      <c r="EJ835" s="21">
        <v>338.19391999999999</v>
      </c>
      <c r="EK835" s="21">
        <v>321.92666000000003</v>
      </c>
      <c r="EL835" s="21">
        <v>359.82238000000001</v>
      </c>
      <c r="EM835" s="21">
        <v>22.653469999999999</v>
      </c>
      <c r="EN835" s="21">
        <v>29.867899999999999</v>
      </c>
      <c r="EO835" s="21">
        <v>7.3176899999999998</v>
      </c>
      <c r="EP835" s="21">
        <v>-6.6499999999999997E-3</v>
      </c>
      <c r="EQ835" s="21">
        <v>29.468520000000002</v>
      </c>
      <c r="ER835" s="21">
        <v>-141.02461</v>
      </c>
      <c r="ES835" s="21">
        <v>-116.41531000000001</v>
      </c>
      <c r="ET835" s="21">
        <v>-166.63030000000001</v>
      </c>
      <c r="EU835" s="21">
        <v>-176.74823000000001</v>
      </c>
      <c r="EV835" s="21">
        <v>-119.86985</v>
      </c>
      <c r="EW835" s="21">
        <v>-150.26339999999999</v>
      </c>
      <c r="EX835" s="21">
        <v>-129.59478999999999</v>
      </c>
      <c r="EY835" s="21">
        <v>-165.36269999999999</v>
      </c>
      <c r="EZ835" s="21">
        <v>-170.98419000000001</v>
      </c>
      <c r="FA835" s="21">
        <v>-133.17529999999999</v>
      </c>
      <c r="FB835" s="21">
        <v>163.61600999999999</v>
      </c>
      <c r="FC835" s="21">
        <v>160.81717</v>
      </c>
      <c r="FD835" s="21">
        <v>146.96653000000001</v>
      </c>
      <c r="FE835" s="21">
        <v>137.89854</v>
      </c>
      <c r="FF835" s="21">
        <v>162.89689000000001</v>
      </c>
    </row>
    <row r="836" spans="2:162" x14ac:dyDescent="0.35">
      <c r="B836" s="39" t="s">
        <v>1016</v>
      </c>
      <c r="C836" s="21">
        <v>-37696.75301</v>
      </c>
      <c r="D836" s="21">
        <v>-35127.695599999999</v>
      </c>
      <c r="E836" s="21">
        <v>-37057.22739</v>
      </c>
      <c r="F836" s="21">
        <v>-36411.027430000002</v>
      </c>
      <c r="G836" s="21">
        <v>-35769.13622</v>
      </c>
      <c r="H836" s="21">
        <v>-65394.348460000001</v>
      </c>
      <c r="I836" s="21">
        <v>-60937.715210000002</v>
      </c>
      <c r="J836" s="21">
        <v>-64284.93763</v>
      </c>
      <c r="K836" s="21">
        <v>-63163.956019999998</v>
      </c>
      <c r="L836" s="21">
        <v>-62050.431980000001</v>
      </c>
      <c r="M836" s="21">
        <v>-54755.733569999997</v>
      </c>
      <c r="N836" s="21">
        <v>-51024.125939999998</v>
      </c>
      <c r="O836" s="21">
        <v>-53826.80154</v>
      </c>
      <c r="P836" s="21">
        <v>-52888.197099999998</v>
      </c>
      <c r="Q836" s="21">
        <v>-51955.799760000002</v>
      </c>
      <c r="R836" s="21">
        <v>-336.80223999999998</v>
      </c>
      <c r="S836" s="21">
        <v>-323.54208999999997</v>
      </c>
      <c r="T836" s="21">
        <v>-341.57884999999999</v>
      </c>
      <c r="U836" s="21">
        <v>-335.51754</v>
      </c>
      <c r="V836" s="21">
        <v>-329.56540999999999</v>
      </c>
      <c r="W836" s="21">
        <v>-533.00459000000001</v>
      </c>
      <c r="X836" s="21">
        <v>-505.80068</v>
      </c>
      <c r="Y836" s="21">
        <v>-533.83731999999998</v>
      </c>
      <c r="Z836" s="21">
        <v>-524.53057999999999</v>
      </c>
      <c r="AA836" s="21">
        <v>-515.22508000000005</v>
      </c>
      <c r="AB836" s="21">
        <v>-52311.978690000004</v>
      </c>
      <c r="AC836" s="21">
        <v>-48746.890959999997</v>
      </c>
      <c r="AD836" s="21">
        <v>-51424.495849999999</v>
      </c>
      <c r="AE836" s="21">
        <v>-50527.785779999998</v>
      </c>
      <c r="AF836" s="21">
        <v>-49637.004860000001</v>
      </c>
      <c r="AG836" s="21">
        <v>-127.89005</v>
      </c>
      <c r="AH836" s="21">
        <v>-128.02357000000001</v>
      </c>
      <c r="AI836" s="21">
        <v>-135.40975</v>
      </c>
      <c r="AJ836" s="21">
        <v>-132.77905999999999</v>
      </c>
      <c r="AK836" s="21">
        <v>-130.38406000000001</v>
      </c>
      <c r="AL836" s="21">
        <v>-183.67767000000001</v>
      </c>
      <c r="AM836" s="21">
        <v>-177.95633000000001</v>
      </c>
      <c r="AN836" s="21">
        <v>-188.05878999999999</v>
      </c>
      <c r="AO836" s="21">
        <v>-184.57633000000001</v>
      </c>
      <c r="AP836" s="21">
        <v>-181.23984999999999</v>
      </c>
      <c r="AQ836" s="21">
        <v>-303.30689999999998</v>
      </c>
      <c r="AR836" s="21">
        <v>-290.98970000000003</v>
      </c>
      <c r="AS836" s="21">
        <v>-307.43567000000002</v>
      </c>
      <c r="AT836" s="21">
        <v>-301.81348000000003</v>
      </c>
      <c r="AU836" s="21">
        <v>-296.36961000000002</v>
      </c>
      <c r="AV836" s="21">
        <v>-436.73865000000001</v>
      </c>
      <c r="AW836" s="21">
        <v>-415.95976000000002</v>
      </c>
      <c r="AX836" s="21">
        <v>-439.37515000000002</v>
      </c>
      <c r="AY836" s="21">
        <v>-431.43752999999998</v>
      </c>
      <c r="AZ836" s="21">
        <v>-423.6438</v>
      </c>
      <c r="BA836" s="21">
        <v>-509.92399</v>
      </c>
      <c r="BB836" s="21">
        <v>-481.69209999999998</v>
      </c>
      <c r="BC836" s="21">
        <v>-508.70344999999998</v>
      </c>
      <c r="BD836" s="21">
        <v>-499.62950999999998</v>
      </c>
      <c r="BE836" s="21">
        <v>-490.59501999999998</v>
      </c>
      <c r="BF836" s="21">
        <v>-743.53529000000003</v>
      </c>
      <c r="BG836" s="21">
        <v>-700.27485000000001</v>
      </c>
      <c r="BH836" s="21">
        <v>-739.52180999999996</v>
      </c>
      <c r="BI836" s="21">
        <v>-726.35244999999998</v>
      </c>
      <c r="BJ836" s="21">
        <v>-713.25319000000002</v>
      </c>
      <c r="BK836" s="21">
        <v>-592.1721</v>
      </c>
      <c r="BL836" s="21">
        <v>-559.42740000000003</v>
      </c>
      <c r="BM836" s="21">
        <v>-590.79756999999995</v>
      </c>
      <c r="BN836" s="21">
        <v>-580.25202000000002</v>
      </c>
      <c r="BO836" s="21">
        <v>-569.76730999999995</v>
      </c>
      <c r="BP836" s="21">
        <v>-400.34280000000001</v>
      </c>
      <c r="BQ836" s="21">
        <v>-380.06754999999998</v>
      </c>
      <c r="BR836" s="21">
        <v>-401.43257</v>
      </c>
      <c r="BS836" s="21">
        <v>-394.21735000000001</v>
      </c>
      <c r="BT836" s="21">
        <v>-387.08978000000002</v>
      </c>
      <c r="BU836" s="21">
        <v>-47.991059999999997</v>
      </c>
      <c r="BV836" s="21">
        <v>-44.68018</v>
      </c>
      <c r="BW836" s="21">
        <v>-47.166800000000002</v>
      </c>
      <c r="BX836" s="21">
        <v>-46.334130000000002</v>
      </c>
      <c r="BY836" s="21">
        <v>-45.506889999999999</v>
      </c>
      <c r="BZ836" s="21">
        <v>-646.99114999999995</v>
      </c>
      <c r="CA836" s="21">
        <v>-619.86239999999998</v>
      </c>
      <c r="CB836" s="21">
        <v>-654.87034000000006</v>
      </c>
      <c r="CC836" s="21">
        <v>-642.92697999999996</v>
      </c>
      <c r="CD836" s="21">
        <v>-631.30771000000004</v>
      </c>
      <c r="CE836" s="21">
        <v>-200.68708000000001</v>
      </c>
      <c r="CF836" s="21">
        <v>-197.43475000000001</v>
      </c>
      <c r="CG836" s="21">
        <v>-208.56356</v>
      </c>
      <c r="CH836" s="21">
        <v>-204.73670000000001</v>
      </c>
      <c r="CI836" s="21">
        <v>-201.10481999999999</v>
      </c>
      <c r="CJ836" s="21">
        <v>-339.25698</v>
      </c>
      <c r="CK836" s="21">
        <v>-326.33677</v>
      </c>
      <c r="CL836" s="21">
        <v>-344.55261999999999</v>
      </c>
      <c r="CM836" s="21">
        <v>-338.41501</v>
      </c>
      <c r="CN836" s="21">
        <v>-332.41149000000001</v>
      </c>
      <c r="CO836" s="21">
        <v>-352.64927999999998</v>
      </c>
      <c r="CP836" s="21">
        <v>-339.61025000000001</v>
      </c>
      <c r="CQ836" s="21">
        <v>-358.58154000000002</v>
      </c>
      <c r="CR836" s="21">
        <v>-352.17905999999999</v>
      </c>
      <c r="CS836" s="21">
        <v>-345.93137999999999</v>
      </c>
      <c r="CT836" s="21">
        <v>-403.90575999999999</v>
      </c>
      <c r="CU836" s="21">
        <v>-386.71841999999998</v>
      </c>
      <c r="CV836" s="21">
        <v>-408.23145</v>
      </c>
      <c r="CW836" s="21">
        <v>-401.03393</v>
      </c>
      <c r="CX836" s="21">
        <v>-393.91948000000002</v>
      </c>
      <c r="CY836" s="21">
        <v>-403.57247999999998</v>
      </c>
      <c r="CZ836" s="21">
        <v>-385.86599000000001</v>
      </c>
      <c r="DA836" s="21">
        <v>-407.31554999999997</v>
      </c>
      <c r="DB836" s="21">
        <v>-400.15125</v>
      </c>
      <c r="DC836" s="21">
        <v>-393.05241999999998</v>
      </c>
      <c r="DD836" s="21">
        <v>-466.95145000000002</v>
      </c>
      <c r="DE836" s="21">
        <v>-446.41341</v>
      </c>
      <c r="DF836" s="21">
        <v>-471.25513000000001</v>
      </c>
      <c r="DG836" s="21">
        <v>-462.93941999999998</v>
      </c>
      <c r="DH836" s="21">
        <v>-454.72672</v>
      </c>
      <c r="DI836" s="21">
        <v>-466.39877000000001</v>
      </c>
      <c r="DJ836" s="21">
        <v>-445.10507999999999</v>
      </c>
      <c r="DK836" s="21">
        <v>-469.84987000000001</v>
      </c>
      <c r="DL836" s="21">
        <v>-461.58379000000002</v>
      </c>
      <c r="DM836" s="21">
        <v>-453.39510999999999</v>
      </c>
      <c r="DN836" s="21">
        <v>-467.67093999999997</v>
      </c>
      <c r="DO836" s="21">
        <v>-445.66881000000001</v>
      </c>
      <c r="DP836" s="21">
        <v>-470.40163999999999</v>
      </c>
      <c r="DQ836" s="21">
        <v>-462.17</v>
      </c>
      <c r="DR836" s="21">
        <v>-453.97088000000002</v>
      </c>
      <c r="DS836" s="21">
        <v>-582.74433999999997</v>
      </c>
      <c r="DT836" s="21">
        <v>-553.57358999999997</v>
      </c>
      <c r="DU836" s="21">
        <v>-584.27175</v>
      </c>
      <c r="DV836" s="21">
        <v>-574.07162000000005</v>
      </c>
      <c r="DW836" s="21">
        <v>-563.88724999999999</v>
      </c>
      <c r="DX836" s="21">
        <v>-608.74725000000001</v>
      </c>
      <c r="DY836" s="21">
        <v>-576.65603999999996</v>
      </c>
      <c r="DZ836" s="21">
        <v>-608.56214</v>
      </c>
      <c r="EA836" s="21">
        <v>-598.01175000000001</v>
      </c>
      <c r="EB836" s="21">
        <v>-587.40259000000003</v>
      </c>
      <c r="EC836" s="21">
        <v>-559.76799000000005</v>
      </c>
      <c r="ED836" s="21">
        <v>-531.01440000000002</v>
      </c>
      <c r="EE836" s="21">
        <v>-560.41759000000002</v>
      </c>
      <c r="EF836" s="21">
        <v>-550.67821000000004</v>
      </c>
      <c r="EG836" s="21">
        <v>-540.90881999999999</v>
      </c>
      <c r="EH836" s="21">
        <v>-680.26657999999998</v>
      </c>
      <c r="EI836" s="21">
        <v>-646.07411000000002</v>
      </c>
      <c r="EJ836" s="21">
        <v>-681.89743999999996</v>
      </c>
      <c r="EK836" s="21">
        <v>-669.99749999999995</v>
      </c>
      <c r="EL836" s="21">
        <v>-658.11135000000002</v>
      </c>
      <c r="EM836" s="21">
        <v>-357.25920000000002</v>
      </c>
      <c r="EN836" s="21">
        <v>-341.26278000000002</v>
      </c>
      <c r="EO836" s="21">
        <v>-360.23982000000001</v>
      </c>
      <c r="EP836" s="21">
        <v>-353.89683000000002</v>
      </c>
      <c r="EQ836" s="21">
        <v>-347.61856999999998</v>
      </c>
      <c r="ER836" s="21">
        <v>-130.21428</v>
      </c>
      <c r="ES836" s="21">
        <v>-137.12951000000001</v>
      </c>
      <c r="ET836" s="21">
        <v>-145.22703999999999</v>
      </c>
      <c r="EU836" s="21">
        <v>-142.21598</v>
      </c>
      <c r="EV836" s="21">
        <v>-139.65092000000001</v>
      </c>
      <c r="EW836" s="21">
        <v>-280.88301999999999</v>
      </c>
      <c r="EX836" s="21">
        <v>-271.66775000000001</v>
      </c>
      <c r="EY836" s="21">
        <v>-286.85622000000001</v>
      </c>
      <c r="EZ836" s="21">
        <v>-281.72073</v>
      </c>
      <c r="FA836" s="21">
        <v>-276.72302999999999</v>
      </c>
      <c r="FB836" s="21">
        <v>-427.54059999999998</v>
      </c>
      <c r="FC836" s="21">
        <v>-406.12517000000003</v>
      </c>
      <c r="FD836" s="21">
        <v>-428.62817000000001</v>
      </c>
      <c r="FE836" s="21">
        <v>-421.16358000000002</v>
      </c>
      <c r="FF836" s="21">
        <v>-413.69188000000003</v>
      </c>
    </row>
    <row r="837" spans="2:162" x14ac:dyDescent="0.35">
      <c r="B837" s="39" t="s">
        <v>1017</v>
      </c>
      <c r="C837" s="21">
        <v>-34743.020629999999</v>
      </c>
      <c r="D837" s="21">
        <v>-32375.26194</v>
      </c>
      <c r="E837" s="21">
        <v>-34153.605100000001</v>
      </c>
      <c r="F837" s="21">
        <v>-33558.038189999999</v>
      </c>
      <c r="G837" s="21">
        <v>-32966.442430000003</v>
      </c>
      <c r="H837" s="21">
        <v>-94885.739069999996</v>
      </c>
      <c r="I837" s="21">
        <v>-88419.263760000002</v>
      </c>
      <c r="J837" s="21">
        <v>-93276.008730000001</v>
      </c>
      <c r="K837" s="21">
        <v>-91649.489449999994</v>
      </c>
      <c r="L837" s="21">
        <v>-90033.790940000006</v>
      </c>
      <c r="M837" s="21">
        <v>-81488.408039999995</v>
      </c>
      <c r="N837" s="21">
        <v>-75934.966509999998</v>
      </c>
      <c r="O837" s="21">
        <v>-80105.955690000003</v>
      </c>
      <c r="P837" s="21">
        <v>-78709.10871</v>
      </c>
      <c r="Q837" s="21">
        <v>-77321.499230000001</v>
      </c>
      <c r="R837" s="21">
        <v>-396.86104999999998</v>
      </c>
      <c r="S837" s="21">
        <v>-373.82801999999998</v>
      </c>
      <c r="T837" s="21">
        <v>-394.476</v>
      </c>
      <c r="U837" s="21">
        <v>-387.68095</v>
      </c>
      <c r="V837" s="21">
        <v>-380.80342999999999</v>
      </c>
      <c r="W837" s="21">
        <v>-937.47954000000004</v>
      </c>
      <c r="X837" s="21">
        <v>-877.32150999999999</v>
      </c>
      <c r="Y837" s="21">
        <v>-925.59263999999996</v>
      </c>
      <c r="Z837" s="21">
        <v>-909.83199999999999</v>
      </c>
      <c r="AA837" s="21">
        <v>-893.69078000000002</v>
      </c>
      <c r="AB837" s="21">
        <v>-77272.283360000001</v>
      </c>
      <c r="AC837" s="21">
        <v>-72006.138290000003</v>
      </c>
      <c r="AD837" s="21">
        <v>-75961.344140000001</v>
      </c>
      <c r="AE837" s="21">
        <v>-74636.774950000006</v>
      </c>
      <c r="AF837" s="21">
        <v>-73320.963969999997</v>
      </c>
      <c r="AG837" s="21">
        <v>-98.676019999999994</v>
      </c>
      <c r="AH837" s="21">
        <v>-95.594340000000003</v>
      </c>
      <c r="AI837" s="21">
        <v>-101.04217</v>
      </c>
      <c r="AJ837" s="21">
        <v>-99.154889999999995</v>
      </c>
      <c r="AK837" s="21">
        <v>-97.366420000000005</v>
      </c>
      <c r="AL837" s="21">
        <v>-167.94407000000001</v>
      </c>
      <c r="AM837" s="21">
        <v>-159.24772999999999</v>
      </c>
      <c r="AN837" s="21">
        <v>-168.20753999999999</v>
      </c>
      <c r="AO837" s="21">
        <v>-165.18062</v>
      </c>
      <c r="AP837" s="21">
        <v>-162.19479999999999</v>
      </c>
      <c r="AQ837" s="21">
        <v>-349.00069000000002</v>
      </c>
      <c r="AR837" s="21">
        <v>-328.50193999999999</v>
      </c>
      <c r="AS837" s="21">
        <v>-346.91111999999998</v>
      </c>
      <c r="AT837" s="21">
        <v>-340.73462999999998</v>
      </c>
      <c r="AU837" s="21">
        <v>-334.58881000000002</v>
      </c>
      <c r="AV837" s="21">
        <v>-897.14966000000004</v>
      </c>
      <c r="AW837" s="21">
        <v>-839.12994000000003</v>
      </c>
      <c r="AX837" s="21">
        <v>-885.96078999999997</v>
      </c>
      <c r="AY837" s="21">
        <v>-870.37926000000004</v>
      </c>
      <c r="AZ837" s="21">
        <v>-854.65638999999999</v>
      </c>
      <c r="BA837" s="21">
        <v>-835.86039000000005</v>
      </c>
      <c r="BB837" s="21">
        <v>-781.06213000000002</v>
      </c>
      <c r="BC837" s="21">
        <v>-824.63681999999994</v>
      </c>
      <c r="BD837" s="21">
        <v>-810.16314</v>
      </c>
      <c r="BE837" s="21">
        <v>-795.51354000000003</v>
      </c>
      <c r="BF837" s="21">
        <v>-1120.05054</v>
      </c>
      <c r="BG837" s="21">
        <v>-1046.09584</v>
      </c>
      <c r="BH837" s="21">
        <v>-1104.4873399999999</v>
      </c>
      <c r="BI837" s="21">
        <v>-1085.06828</v>
      </c>
      <c r="BJ837" s="21">
        <v>-1065.4999399999999</v>
      </c>
      <c r="BK837" s="21">
        <v>-1484.49182</v>
      </c>
      <c r="BL837" s="21">
        <v>-1385.4143999999999</v>
      </c>
      <c r="BM837" s="21">
        <v>-1462.6402399999999</v>
      </c>
      <c r="BN837" s="21">
        <v>-1437.0135600000001</v>
      </c>
      <c r="BO837" s="21">
        <v>-1411.0479499999999</v>
      </c>
      <c r="BP837" s="21">
        <v>-1375.0080599999999</v>
      </c>
      <c r="BQ837" s="21">
        <v>-1283.1521299999999</v>
      </c>
      <c r="BR837" s="21">
        <v>-1354.6803299999999</v>
      </c>
      <c r="BS837" s="21">
        <v>-1330.9568099999999</v>
      </c>
      <c r="BT837" s="21">
        <v>-1306.89293</v>
      </c>
      <c r="BU837" s="21">
        <v>-4486.87734</v>
      </c>
      <c r="BV837" s="21">
        <v>-4177.3297599999996</v>
      </c>
      <c r="BW837" s="21">
        <v>-4409.8139099999999</v>
      </c>
      <c r="BX837" s="21">
        <v>-4331.9642100000001</v>
      </c>
      <c r="BY837" s="21">
        <v>-4254.6221100000002</v>
      </c>
      <c r="BZ837" s="21">
        <v>-812.62753999999995</v>
      </c>
      <c r="CA837" s="21">
        <v>-763.83615999999995</v>
      </c>
      <c r="CB837" s="21">
        <v>-806.59993999999995</v>
      </c>
      <c r="CC837" s="21">
        <v>-792.28826000000004</v>
      </c>
      <c r="CD837" s="21">
        <v>-777.96983999999998</v>
      </c>
      <c r="CE837" s="21">
        <v>-173.68049999999999</v>
      </c>
      <c r="CF837" s="21">
        <v>-166.17653999999999</v>
      </c>
      <c r="CG837" s="21">
        <v>-175.43722</v>
      </c>
      <c r="CH837" s="21">
        <v>-172.3347</v>
      </c>
      <c r="CI837" s="21">
        <v>-169.27775</v>
      </c>
      <c r="CJ837" s="21">
        <v>-326.81765999999999</v>
      </c>
      <c r="CK837" s="21">
        <v>-308.77605</v>
      </c>
      <c r="CL837" s="21">
        <v>-325.86734000000001</v>
      </c>
      <c r="CM837" s="21">
        <v>-320.21841999999998</v>
      </c>
      <c r="CN837" s="21">
        <v>-314.5378</v>
      </c>
      <c r="CO837" s="21">
        <v>-388.31975</v>
      </c>
      <c r="CP837" s="21">
        <v>-366.41124000000002</v>
      </c>
      <c r="CQ837" s="21">
        <v>-386.67772000000002</v>
      </c>
      <c r="CR837" s="21">
        <v>-379.98937999999998</v>
      </c>
      <c r="CS837" s="21">
        <v>-373.24838</v>
      </c>
      <c r="CT837" s="21">
        <v>-543.29619000000002</v>
      </c>
      <c r="CU837" s="21">
        <v>-510.54187999999999</v>
      </c>
      <c r="CV837" s="21">
        <v>-538.69561999999996</v>
      </c>
      <c r="CW837" s="21">
        <v>-529.46092999999996</v>
      </c>
      <c r="CX837" s="21">
        <v>-520.06807000000003</v>
      </c>
      <c r="CY837" s="21">
        <v>-676.34344999999996</v>
      </c>
      <c r="CZ837" s="21">
        <v>-634.28340000000003</v>
      </c>
      <c r="DA837" s="21">
        <v>-669.21758999999997</v>
      </c>
      <c r="DB837" s="21">
        <v>-657.78782000000001</v>
      </c>
      <c r="DC837" s="21">
        <v>-646.11824000000001</v>
      </c>
      <c r="DD837" s="21">
        <v>-813.33916999999997</v>
      </c>
      <c r="DE837" s="21">
        <v>-762.54989</v>
      </c>
      <c r="DF837" s="21">
        <v>-804.55497000000003</v>
      </c>
      <c r="DG837" s="21">
        <v>-790.80744000000004</v>
      </c>
      <c r="DH837" s="21">
        <v>-776.77797999999996</v>
      </c>
      <c r="DI837" s="21">
        <v>-893.56309999999996</v>
      </c>
      <c r="DJ837" s="21">
        <v>-836.96831999999995</v>
      </c>
      <c r="DK837" s="21">
        <v>-883.04404</v>
      </c>
      <c r="DL837" s="21">
        <v>-867.98351000000002</v>
      </c>
      <c r="DM837" s="21">
        <v>-852.58480999999995</v>
      </c>
      <c r="DN837" s="21">
        <v>-944.13516000000004</v>
      </c>
      <c r="DO837" s="21">
        <v>-883.83181999999999</v>
      </c>
      <c r="DP837" s="21">
        <v>-932.45808999999997</v>
      </c>
      <c r="DQ837" s="21">
        <v>-916.58356000000003</v>
      </c>
      <c r="DR837" s="21">
        <v>-900.32258999999999</v>
      </c>
      <c r="DS837" s="21">
        <v>-1025.6001799999999</v>
      </c>
      <c r="DT837" s="21">
        <v>-960.02275999999995</v>
      </c>
      <c r="DU837" s="21">
        <v>-1012.85087</v>
      </c>
      <c r="DV837" s="21">
        <v>-995.59789000000001</v>
      </c>
      <c r="DW837" s="21">
        <v>-977.93512999999996</v>
      </c>
      <c r="DX837" s="21">
        <v>-891.94250999999997</v>
      </c>
      <c r="DY837" s="21">
        <v>-835.01359000000002</v>
      </c>
      <c r="DZ837" s="21">
        <v>-880.95536000000004</v>
      </c>
      <c r="EA837" s="21">
        <v>-865.95631000000003</v>
      </c>
      <c r="EB837" s="21">
        <v>-850.59351000000004</v>
      </c>
      <c r="EC837" s="21">
        <v>-1008.36261</v>
      </c>
      <c r="ED837" s="21">
        <v>-943.48338000000001</v>
      </c>
      <c r="EE837" s="21">
        <v>-995.37685999999997</v>
      </c>
      <c r="EF837" s="21">
        <v>-978.44557999999995</v>
      </c>
      <c r="EG837" s="21">
        <v>-961.08708000000001</v>
      </c>
      <c r="EH837" s="21">
        <v>-1361.0235499999999</v>
      </c>
      <c r="EI837" s="21">
        <v>-1273.2342599999999</v>
      </c>
      <c r="EJ837" s="21">
        <v>-1343.2703799999999</v>
      </c>
      <c r="EK837" s="21">
        <v>-1320.41587</v>
      </c>
      <c r="EL837" s="21">
        <v>-1296.9904799999999</v>
      </c>
      <c r="EM837" s="21">
        <v>-566.10271999999998</v>
      </c>
      <c r="EN837" s="21">
        <v>-530.96114</v>
      </c>
      <c r="EO837" s="21">
        <v>-560.21424999999999</v>
      </c>
      <c r="EP837" s="21">
        <v>-550.63679999999999</v>
      </c>
      <c r="EQ837" s="21">
        <v>-540.86815000000001</v>
      </c>
      <c r="ER837" s="21">
        <v>-73.819689999999994</v>
      </c>
      <c r="ES837" s="21">
        <v>-75.340789999999998</v>
      </c>
      <c r="ET837" s="21">
        <v>-79.760090000000005</v>
      </c>
      <c r="EU837" s="21">
        <v>-78.148489999999995</v>
      </c>
      <c r="EV837" s="21">
        <v>-76.738990000000001</v>
      </c>
      <c r="EW837" s="21">
        <v>-254.62389999999999</v>
      </c>
      <c r="EX837" s="21">
        <v>-241.39308</v>
      </c>
      <c r="EY837" s="21">
        <v>-254.77431999999999</v>
      </c>
      <c r="EZ837" s="21">
        <v>-250.33847</v>
      </c>
      <c r="FA837" s="21">
        <v>-245.89760999999999</v>
      </c>
      <c r="FB837" s="21">
        <v>-871.26436000000001</v>
      </c>
      <c r="FC837" s="21">
        <v>-815.03779999999995</v>
      </c>
      <c r="FD837" s="21">
        <v>-859.86078999999995</v>
      </c>
      <c r="FE837" s="21">
        <v>-845.24023999999997</v>
      </c>
      <c r="FF837" s="21">
        <v>-830.24490000000003</v>
      </c>
    </row>
    <row r="838" spans="2:162" x14ac:dyDescent="0.35">
      <c r="B838" s="39" t="s">
        <v>1018</v>
      </c>
      <c r="C838" s="21">
        <v>-14589.19436</v>
      </c>
      <c r="D838" s="21">
        <v>-13594.9316</v>
      </c>
      <c r="E838" s="21">
        <v>-14341.688599999999</v>
      </c>
      <c r="F838" s="21">
        <v>-14091.599770000001</v>
      </c>
      <c r="G838" s="21">
        <v>-13843.17849</v>
      </c>
      <c r="H838" s="21">
        <v>-71566.745009999999</v>
      </c>
      <c r="I838" s="21">
        <v>-66689.462140000003</v>
      </c>
      <c r="J838" s="21">
        <v>-70352.619869999995</v>
      </c>
      <c r="K838" s="21">
        <v>-69125.831820000007</v>
      </c>
      <c r="L838" s="21">
        <v>-67907.205249999999</v>
      </c>
      <c r="M838" s="21">
        <v>-56388.336779999998</v>
      </c>
      <c r="N838" s="21">
        <v>-52545.467120000001</v>
      </c>
      <c r="O838" s="21">
        <v>-55431.707600000002</v>
      </c>
      <c r="P838" s="21">
        <v>-54465.117630000001</v>
      </c>
      <c r="Q838" s="21">
        <v>-53504.919820000003</v>
      </c>
      <c r="R838" s="21">
        <v>-472.29647</v>
      </c>
      <c r="S838" s="21">
        <v>-455.23705000000001</v>
      </c>
      <c r="T838" s="21">
        <v>-479.65843000000001</v>
      </c>
      <c r="U838" s="21">
        <v>-471.13702999999998</v>
      </c>
      <c r="V838" s="21">
        <v>-462.88844</v>
      </c>
      <c r="W838" s="21">
        <v>-824.15898000000004</v>
      </c>
      <c r="X838" s="21">
        <v>-782.24255000000005</v>
      </c>
      <c r="Y838" s="21">
        <v>-824.61575000000005</v>
      </c>
      <c r="Z838" s="21">
        <v>-810.27206999999999</v>
      </c>
      <c r="AA838" s="21">
        <v>-796.00117999999998</v>
      </c>
      <c r="AB838" s="21">
        <v>-52957.972900000001</v>
      </c>
      <c r="AC838" s="21">
        <v>-49348.860350000003</v>
      </c>
      <c r="AD838" s="21">
        <v>-52059.530650000001</v>
      </c>
      <c r="AE838" s="21">
        <v>-51151.747219999997</v>
      </c>
      <c r="AF838" s="21">
        <v>-50249.96615</v>
      </c>
      <c r="AG838" s="21">
        <v>-114.46913000000001</v>
      </c>
      <c r="AH838" s="21">
        <v>-120.58358</v>
      </c>
      <c r="AI838" s="21">
        <v>-126.76018999999999</v>
      </c>
      <c r="AJ838" s="21">
        <v>-124.16417</v>
      </c>
      <c r="AK838" s="21">
        <v>-122.02163</v>
      </c>
      <c r="AL838" s="21">
        <v>-137.48142000000001</v>
      </c>
      <c r="AM838" s="21">
        <v>-138.88552999999999</v>
      </c>
      <c r="AN838" s="21">
        <v>-146.18368000000001</v>
      </c>
      <c r="AO838" s="21">
        <v>-143.3424</v>
      </c>
      <c r="AP838" s="21">
        <v>-140.82812000000001</v>
      </c>
      <c r="AQ838" s="21">
        <v>-458.58828</v>
      </c>
      <c r="AR838" s="21">
        <v>-440.39872000000003</v>
      </c>
      <c r="AS838" s="21">
        <v>-464.40028999999998</v>
      </c>
      <c r="AT838" s="21">
        <v>-455.92577</v>
      </c>
      <c r="AU838" s="21">
        <v>-447.79545000000002</v>
      </c>
      <c r="AV838" s="21">
        <v>-845.91494999999998</v>
      </c>
      <c r="AW838" s="21">
        <v>-802.15115000000003</v>
      </c>
      <c r="AX838" s="21">
        <v>-846.22277999999994</v>
      </c>
      <c r="AY838" s="21">
        <v>-831.06858999999997</v>
      </c>
      <c r="AZ838" s="21">
        <v>-816.15786000000003</v>
      </c>
      <c r="BA838" s="21">
        <v>-721.41962999999998</v>
      </c>
      <c r="BB838" s="21">
        <v>-682.51198999999997</v>
      </c>
      <c r="BC838" s="21">
        <v>-720.07015000000001</v>
      </c>
      <c r="BD838" s="21">
        <v>-707.22162000000003</v>
      </c>
      <c r="BE838" s="21">
        <v>-694.51053000000002</v>
      </c>
      <c r="BF838" s="21">
        <v>-975.58195999999998</v>
      </c>
      <c r="BG838" s="21">
        <v>-920.83465999999999</v>
      </c>
      <c r="BH838" s="21">
        <v>-971.65054999999995</v>
      </c>
      <c r="BI838" s="21">
        <v>-954.31772999999998</v>
      </c>
      <c r="BJ838" s="21">
        <v>-937.19506999999999</v>
      </c>
      <c r="BK838" s="21">
        <v>-1302.3166799999999</v>
      </c>
      <c r="BL838" s="21">
        <v>-1225.1021900000001</v>
      </c>
      <c r="BM838" s="21">
        <v>-1292.7875100000001</v>
      </c>
      <c r="BN838" s="21">
        <v>-1269.8917899999999</v>
      </c>
      <c r="BO838" s="21">
        <v>-1247.0371500000001</v>
      </c>
      <c r="BP838" s="21">
        <v>-1214.0624299999999</v>
      </c>
      <c r="BQ838" s="21">
        <v>-1141.7180900000001</v>
      </c>
      <c r="BR838" s="21">
        <v>-1204.8163999999999</v>
      </c>
      <c r="BS838" s="21">
        <v>-1183.4979499999999</v>
      </c>
      <c r="BT838" s="21">
        <v>-1162.1810599999999</v>
      </c>
      <c r="BU838" s="21">
        <v>-3035.4667300000001</v>
      </c>
      <c r="BV838" s="21">
        <v>-2826.0512899999999</v>
      </c>
      <c r="BW838" s="21">
        <v>-2983.3317000000002</v>
      </c>
      <c r="BX838" s="21">
        <v>-2930.6647499999999</v>
      </c>
      <c r="BY838" s="21">
        <v>-2878.3411900000001</v>
      </c>
      <c r="BZ838" s="21">
        <v>-922.98645999999997</v>
      </c>
      <c r="CA838" s="21">
        <v>-886.71617000000003</v>
      </c>
      <c r="CB838" s="21">
        <v>-934.97479999999996</v>
      </c>
      <c r="CC838" s="21">
        <v>-917.91753000000006</v>
      </c>
      <c r="CD838" s="21">
        <v>-901.52746999999999</v>
      </c>
      <c r="CE838" s="21">
        <v>-159.55188000000001</v>
      </c>
      <c r="CF838" s="21">
        <v>-165.00184999999999</v>
      </c>
      <c r="CG838" s="21">
        <v>-173.42233999999999</v>
      </c>
      <c r="CH838" s="21">
        <v>-170.05403999999999</v>
      </c>
      <c r="CI838" s="21">
        <v>-167.15722</v>
      </c>
      <c r="CJ838" s="21">
        <v>-329.08908000000002</v>
      </c>
      <c r="CK838" s="21">
        <v>-322.62549000000001</v>
      </c>
      <c r="CL838" s="21">
        <v>-339.745</v>
      </c>
      <c r="CM838" s="21">
        <v>-333.54754000000003</v>
      </c>
      <c r="CN838" s="21">
        <v>-327.74619000000001</v>
      </c>
      <c r="CO838" s="21">
        <v>-488.69197000000003</v>
      </c>
      <c r="CP838" s="21">
        <v>-472.56619999999998</v>
      </c>
      <c r="CQ838" s="21">
        <v>-497.86680999999999</v>
      </c>
      <c r="CR838" s="21">
        <v>-488.96026000000001</v>
      </c>
      <c r="CS838" s="21">
        <v>-480.41120999999998</v>
      </c>
      <c r="CT838" s="21">
        <v>-473.69871999999998</v>
      </c>
      <c r="CU838" s="21">
        <v>-457.57080000000002</v>
      </c>
      <c r="CV838" s="21">
        <v>-482.06837000000002</v>
      </c>
      <c r="CW838" s="21">
        <v>-473.49002000000002</v>
      </c>
      <c r="CX838" s="21">
        <v>-465.20755000000003</v>
      </c>
      <c r="CY838" s="21">
        <v>-656.27743999999996</v>
      </c>
      <c r="CZ838" s="21">
        <v>-626.84204</v>
      </c>
      <c r="DA838" s="21">
        <v>-660.63433999999995</v>
      </c>
      <c r="DB838" s="21">
        <v>-649.06796999999995</v>
      </c>
      <c r="DC838" s="21">
        <v>-637.66616999999997</v>
      </c>
      <c r="DD838" s="21">
        <v>-773.77143000000001</v>
      </c>
      <c r="DE838" s="21">
        <v>-738.64143000000001</v>
      </c>
      <c r="DF838" s="21">
        <v>-778.52355</v>
      </c>
      <c r="DG838" s="21">
        <v>-764.86377000000005</v>
      </c>
      <c r="DH838" s="21">
        <v>-751.42337999999995</v>
      </c>
      <c r="DI838" s="21">
        <v>-816.38058999999998</v>
      </c>
      <c r="DJ838" s="21">
        <v>-777.09519</v>
      </c>
      <c r="DK838" s="21">
        <v>-819.13268000000005</v>
      </c>
      <c r="DL838" s="21">
        <v>-804.82482000000005</v>
      </c>
      <c r="DM838" s="21">
        <v>-790.66619000000003</v>
      </c>
      <c r="DN838" s="21">
        <v>-838.55112999999994</v>
      </c>
      <c r="DO838" s="21">
        <v>-796.78625999999997</v>
      </c>
      <c r="DP838" s="21">
        <v>-839.89590999999996</v>
      </c>
      <c r="DQ838" s="21">
        <v>-825.30043999999998</v>
      </c>
      <c r="DR838" s="21">
        <v>-810.77314000000001</v>
      </c>
      <c r="DS838" s="21">
        <v>-905.03814999999997</v>
      </c>
      <c r="DT838" s="21">
        <v>-859.80291999999997</v>
      </c>
      <c r="DU838" s="21">
        <v>-906.37441000000001</v>
      </c>
      <c r="DV838" s="21">
        <v>-890.59016999999994</v>
      </c>
      <c r="DW838" s="21">
        <v>-874.91075999999998</v>
      </c>
      <c r="DX838" s="21">
        <v>-797.17708000000005</v>
      </c>
      <c r="DY838" s="21">
        <v>-757.53477999999996</v>
      </c>
      <c r="DZ838" s="21">
        <v>-798.51750000000004</v>
      </c>
      <c r="EA838" s="21">
        <v>-784.63942999999995</v>
      </c>
      <c r="EB838" s="21">
        <v>-770.82843000000003</v>
      </c>
      <c r="EC838" s="21">
        <v>-901.32699000000002</v>
      </c>
      <c r="ED838" s="21">
        <v>-854.52859999999998</v>
      </c>
      <c r="EE838" s="21">
        <v>-900.85931000000005</v>
      </c>
      <c r="EF838" s="21">
        <v>-885.25151000000005</v>
      </c>
      <c r="EG838" s="21">
        <v>-869.65327000000002</v>
      </c>
      <c r="EH838" s="21">
        <v>-1218.72614</v>
      </c>
      <c r="EI838" s="21">
        <v>-1154.60998</v>
      </c>
      <c r="EJ838" s="21">
        <v>-1217.2642000000001</v>
      </c>
      <c r="EK838" s="21">
        <v>-1196.1581000000001</v>
      </c>
      <c r="EL838" s="21">
        <v>-1175.07591</v>
      </c>
      <c r="EM838" s="21">
        <v>-497.61203999999998</v>
      </c>
      <c r="EN838" s="21">
        <v>-476.73714000000001</v>
      </c>
      <c r="EO838" s="21">
        <v>-502.41818999999998</v>
      </c>
      <c r="EP838" s="21">
        <v>-493.56072</v>
      </c>
      <c r="EQ838" s="21">
        <v>-484.89902999999998</v>
      </c>
      <c r="ER838" s="21">
        <v>-152.17261999999999</v>
      </c>
      <c r="ES838" s="21">
        <v>-166.54688999999999</v>
      </c>
      <c r="ET838" s="21">
        <v>-174.86709999999999</v>
      </c>
      <c r="EU838" s="21">
        <v>-171.13021000000001</v>
      </c>
      <c r="EV838" s="21">
        <v>-168.21655000000001</v>
      </c>
      <c r="EW838" s="21">
        <v>-210.97226000000001</v>
      </c>
      <c r="EX838" s="21">
        <v>-212.12718000000001</v>
      </c>
      <c r="EY838" s="21">
        <v>-223.18673000000001</v>
      </c>
      <c r="EZ838" s="21">
        <v>-218.99691999999999</v>
      </c>
      <c r="FA838" s="21">
        <v>-215.22402</v>
      </c>
      <c r="FB838" s="21">
        <v>-757.57393000000002</v>
      </c>
      <c r="FC838" s="21">
        <v>-717.95326</v>
      </c>
      <c r="FD838" s="21">
        <v>-756.89156000000003</v>
      </c>
      <c r="FE838" s="21">
        <v>-743.78610000000003</v>
      </c>
      <c r="FF838" s="21">
        <v>-730.67805999999996</v>
      </c>
    </row>
    <row r="839" spans="2:162" x14ac:dyDescent="0.35">
      <c r="B839" s="39" t="s">
        <v>1019</v>
      </c>
      <c r="C839" s="21">
        <v>26729.175159999999</v>
      </c>
      <c r="D839" s="21">
        <v>24907.56508</v>
      </c>
      <c r="E839" s="21">
        <v>26275.71456</v>
      </c>
      <c r="F839" s="21">
        <v>25817.52147</v>
      </c>
      <c r="G839" s="21">
        <v>25362.383529999999</v>
      </c>
      <c r="H839" s="21">
        <v>3445.0250299999998</v>
      </c>
      <c r="I839" s="21">
        <v>3210.24613</v>
      </c>
      <c r="J839" s="21">
        <v>3386.58041</v>
      </c>
      <c r="K839" s="21">
        <v>3327.5262299999999</v>
      </c>
      <c r="L839" s="21">
        <v>3268.86492</v>
      </c>
      <c r="M839" s="21">
        <v>7346.4227000000001</v>
      </c>
      <c r="N839" s="21">
        <v>6845.7634099999996</v>
      </c>
      <c r="O839" s="21">
        <v>7221.7905099999998</v>
      </c>
      <c r="P839" s="21">
        <v>7095.8605900000002</v>
      </c>
      <c r="Q839" s="21">
        <v>6970.7634600000001</v>
      </c>
      <c r="R839" s="21">
        <v>-175.27762000000001</v>
      </c>
      <c r="S839" s="21">
        <v>-138.85599999999999</v>
      </c>
      <c r="T839" s="21">
        <v>-175.10748000000001</v>
      </c>
      <c r="U839" s="21">
        <v>-164.76808</v>
      </c>
      <c r="V839" s="21">
        <v>-149.48786999999999</v>
      </c>
      <c r="W839" s="21">
        <v>-188.44854000000001</v>
      </c>
      <c r="X839" s="21">
        <v>-151.96190000000001</v>
      </c>
      <c r="Y839" s="21">
        <v>-187.90045000000001</v>
      </c>
      <c r="Z839" s="21">
        <v>-177.57565</v>
      </c>
      <c r="AA839" s="21">
        <v>-162.65199000000001</v>
      </c>
      <c r="AB839" s="21">
        <v>7192.7839400000003</v>
      </c>
      <c r="AC839" s="21">
        <v>6702.5920900000001</v>
      </c>
      <c r="AD839" s="21">
        <v>7070.7569700000004</v>
      </c>
      <c r="AE839" s="21">
        <v>6947.4612699999998</v>
      </c>
      <c r="AF839" s="21">
        <v>6824.9808199999998</v>
      </c>
      <c r="AG839" s="21">
        <v>1.8343</v>
      </c>
      <c r="AH839" s="21">
        <v>23.456659999999999</v>
      </c>
      <c r="AI839" s="21">
        <v>-0.68100000000000005</v>
      </c>
      <c r="AJ839" s="21">
        <v>6.1861899999999999</v>
      </c>
      <c r="AK839" s="21">
        <v>17.00404</v>
      </c>
      <c r="AL839" s="21">
        <v>3.2680199999999999</v>
      </c>
      <c r="AM839" s="21">
        <v>20.06382</v>
      </c>
      <c r="AN839" s="21">
        <v>1.2884599999999999</v>
      </c>
      <c r="AO839" s="21">
        <v>6.5725800000000003</v>
      </c>
      <c r="AP839" s="21">
        <v>15.037990000000001</v>
      </c>
      <c r="AQ839" s="21">
        <v>-159.95166</v>
      </c>
      <c r="AR839" s="21">
        <v>-128.03932</v>
      </c>
      <c r="AS839" s="21">
        <v>-159.59431000000001</v>
      </c>
      <c r="AT839" s="21">
        <v>-150.24087</v>
      </c>
      <c r="AU839" s="21">
        <v>-137.01795999999999</v>
      </c>
      <c r="AV839" s="21">
        <v>-212.60804999999999</v>
      </c>
      <c r="AW839" s="21">
        <v>-175.18583000000001</v>
      </c>
      <c r="AX839" s="21">
        <v>-211.54479000000001</v>
      </c>
      <c r="AY839" s="21">
        <v>-200.72343000000001</v>
      </c>
      <c r="AZ839" s="21">
        <v>-185.63068999999999</v>
      </c>
      <c r="BA839" s="21">
        <v>-148.91836000000001</v>
      </c>
      <c r="BB839" s="21">
        <v>-121.52395</v>
      </c>
      <c r="BC839" s="21">
        <v>-148.28566000000001</v>
      </c>
      <c r="BD839" s="21">
        <v>-140.37822</v>
      </c>
      <c r="BE839" s="21">
        <v>-129.20410999999999</v>
      </c>
      <c r="BF839" s="21">
        <v>-250.71525</v>
      </c>
      <c r="BG839" s="21">
        <v>-213.64312000000001</v>
      </c>
      <c r="BH839" s="21">
        <v>-248.65640999999999</v>
      </c>
      <c r="BI839" s="21">
        <v>-238.10151999999999</v>
      </c>
      <c r="BJ839" s="21">
        <v>-223.88222999999999</v>
      </c>
      <c r="BK839" s="21">
        <v>-582.46439999999996</v>
      </c>
      <c r="BL839" s="21">
        <v>-522.35353999999995</v>
      </c>
      <c r="BM839" s="21">
        <v>-574.68687</v>
      </c>
      <c r="BN839" s="21">
        <v>-558.42610999999999</v>
      </c>
      <c r="BO839" s="21">
        <v>-538.34065999999996</v>
      </c>
      <c r="BP839" s="21">
        <v>-636.36212</v>
      </c>
      <c r="BQ839" s="21">
        <v>-574.46992</v>
      </c>
      <c r="BR839" s="21">
        <v>-627.45131000000003</v>
      </c>
      <c r="BS839" s="21">
        <v>-610.91480000000001</v>
      </c>
      <c r="BT839" s="21">
        <v>-590.80130999999994</v>
      </c>
      <c r="BU839" s="21">
        <v>2533.88852</v>
      </c>
      <c r="BV839" s="21">
        <v>2359.0767300000002</v>
      </c>
      <c r="BW839" s="21">
        <v>2490.3682399999998</v>
      </c>
      <c r="BX839" s="21">
        <v>2446.4039400000001</v>
      </c>
      <c r="BY839" s="21">
        <v>2402.7262799999999</v>
      </c>
      <c r="BZ839" s="21">
        <v>-394.39308</v>
      </c>
      <c r="CA839" s="21">
        <v>-324.01634000000001</v>
      </c>
      <c r="CB839" s="21">
        <v>-392.43743000000001</v>
      </c>
      <c r="CC839" s="21">
        <v>-372.05811</v>
      </c>
      <c r="CD839" s="21">
        <v>-343.73844000000003</v>
      </c>
      <c r="CE839" s="21">
        <v>17.518460000000001</v>
      </c>
      <c r="CF839" s="21">
        <v>42.463900000000002</v>
      </c>
      <c r="CG839" s="21">
        <v>14.19964</v>
      </c>
      <c r="CH839" s="21">
        <v>21.794809999999998</v>
      </c>
      <c r="CI839" s="21">
        <v>34.68439</v>
      </c>
      <c r="CJ839" s="21">
        <v>-54.952570000000001</v>
      </c>
      <c r="CK839" s="21">
        <v>-25.25535</v>
      </c>
      <c r="CL839" s="21">
        <v>-56.992649999999998</v>
      </c>
      <c r="CM839" s="21">
        <v>-48.183030000000002</v>
      </c>
      <c r="CN839" s="21">
        <v>-34.27834</v>
      </c>
      <c r="CO839" s="21">
        <v>-153.34123</v>
      </c>
      <c r="CP839" s="21">
        <v>-114.77506</v>
      </c>
      <c r="CQ839" s="21">
        <v>-153.92911000000001</v>
      </c>
      <c r="CR839" s="21">
        <v>-142.8528</v>
      </c>
      <c r="CS839" s="21">
        <v>-126.19387999999999</v>
      </c>
      <c r="CT839" s="21">
        <v>-207.5214</v>
      </c>
      <c r="CU839" s="21">
        <v>-167.27143000000001</v>
      </c>
      <c r="CV839" s="21">
        <v>-206.98758000000001</v>
      </c>
      <c r="CW839" s="21">
        <v>-195.66867999999999</v>
      </c>
      <c r="CX839" s="21">
        <v>-178.96369000000001</v>
      </c>
      <c r="CY839" s="21">
        <v>-170.83221</v>
      </c>
      <c r="CZ839" s="21">
        <v>-134.46023</v>
      </c>
      <c r="DA839" s="21">
        <v>-170.75317000000001</v>
      </c>
      <c r="DB839" s="21">
        <v>-160.49024</v>
      </c>
      <c r="DC839" s="21">
        <v>-145.08287000000001</v>
      </c>
      <c r="DD839" s="21">
        <v>-197.59987000000001</v>
      </c>
      <c r="DE839" s="21">
        <v>-155.14863</v>
      </c>
      <c r="DF839" s="21">
        <v>-197.5204</v>
      </c>
      <c r="DG839" s="21">
        <v>-185.45882</v>
      </c>
      <c r="DH839" s="21">
        <v>-167.61434</v>
      </c>
      <c r="DI839" s="21">
        <v>-203.11192</v>
      </c>
      <c r="DJ839" s="21">
        <v>-162.34878</v>
      </c>
      <c r="DK839" s="21">
        <v>-202.70722000000001</v>
      </c>
      <c r="DL839" s="21">
        <v>-191.17510999999999</v>
      </c>
      <c r="DM839" s="21">
        <v>-174.26389</v>
      </c>
      <c r="DN839" s="21">
        <v>-206.94112999999999</v>
      </c>
      <c r="DO839" s="21">
        <v>-167.85675000000001</v>
      </c>
      <c r="DP839" s="21">
        <v>-206.26713000000001</v>
      </c>
      <c r="DQ839" s="21">
        <v>-195.34288000000001</v>
      </c>
      <c r="DR839" s="21">
        <v>-179.18797000000001</v>
      </c>
      <c r="DS839" s="21">
        <v>-209.98822000000001</v>
      </c>
      <c r="DT839" s="21">
        <v>-168.54947000000001</v>
      </c>
      <c r="DU839" s="21">
        <v>-209.48652999999999</v>
      </c>
      <c r="DV839" s="21">
        <v>-197.78135</v>
      </c>
      <c r="DW839" s="21">
        <v>-180.65085999999999</v>
      </c>
      <c r="DX839" s="21">
        <v>-177.69148999999999</v>
      </c>
      <c r="DY839" s="21">
        <v>-141.71322000000001</v>
      </c>
      <c r="DZ839" s="21">
        <v>-177.38764</v>
      </c>
      <c r="EA839" s="21">
        <v>-167.28665000000001</v>
      </c>
      <c r="EB839" s="21">
        <v>-152.19317000000001</v>
      </c>
      <c r="EC839" s="21">
        <v>-286.52134999999998</v>
      </c>
      <c r="ED839" s="21">
        <v>-243.13209000000001</v>
      </c>
      <c r="EE839" s="21">
        <v>-284.36851999999999</v>
      </c>
      <c r="EF839" s="21">
        <v>-272.43517000000003</v>
      </c>
      <c r="EG839" s="21">
        <v>-255.50694999999999</v>
      </c>
      <c r="EH839" s="21">
        <v>-438.06769000000003</v>
      </c>
      <c r="EI839" s="21">
        <v>-376.94699000000003</v>
      </c>
      <c r="EJ839" s="21">
        <v>-434.13826999999998</v>
      </c>
      <c r="EK839" s="21">
        <v>-417.39729999999997</v>
      </c>
      <c r="EL839" s="21">
        <v>-394.29829999999998</v>
      </c>
      <c r="EM839" s="21">
        <v>-158.33073999999999</v>
      </c>
      <c r="EN839" s="21">
        <v>-126.35845999999999</v>
      </c>
      <c r="EO839" s="21">
        <v>-158.06397000000001</v>
      </c>
      <c r="EP839" s="21">
        <v>-148.98257000000001</v>
      </c>
      <c r="EQ839" s="21">
        <v>-135.68700999999999</v>
      </c>
      <c r="ER839" s="21">
        <v>-35.089399999999998</v>
      </c>
      <c r="ES839" s="21">
        <v>6.0739400000000003</v>
      </c>
      <c r="ET839" s="21">
        <v>-38.895380000000003</v>
      </c>
      <c r="EU839" s="21">
        <v>-26.025580000000001</v>
      </c>
      <c r="EV839" s="21">
        <v>-6.0961600000000002</v>
      </c>
      <c r="EW839" s="21">
        <v>6.0731799999999998</v>
      </c>
      <c r="EX839" s="21">
        <v>30.53998</v>
      </c>
      <c r="EY839" s="21">
        <v>3.07579</v>
      </c>
      <c r="EZ839" s="21">
        <v>10.52425</v>
      </c>
      <c r="FA839" s="21">
        <v>22.950949999999999</v>
      </c>
      <c r="FB839" s="21">
        <v>-182.35633000000001</v>
      </c>
      <c r="FC839" s="21">
        <v>-150.40153000000001</v>
      </c>
      <c r="FD839" s="21">
        <v>-181.49501000000001</v>
      </c>
      <c r="FE839" s="21">
        <v>-172.57536999999999</v>
      </c>
      <c r="FF839" s="21">
        <v>-159.61680999999999</v>
      </c>
    </row>
    <row r="840" spans="2:162" x14ac:dyDescent="0.35">
      <c r="B840" s="39" t="s">
        <v>1020</v>
      </c>
      <c r="C840" s="21">
        <v>53576.854579999999</v>
      </c>
      <c r="D840" s="21">
        <v>49925.558270000001</v>
      </c>
      <c r="E840" s="21">
        <v>52667.92295</v>
      </c>
      <c r="F840" s="21">
        <v>51749.505349999999</v>
      </c>
      <c r="G840" s="21">
        <v>50837.211609999998</v>
      </c>
      <c r="H840" s="21">
        <v>64840.719850000001</v>
      </c>
      <c r="I840" s="21">
        <v>60421.816460000002</v>
      </c>
      <c r="J840" s="21">
        <v>63740.701289999997</v>
      </c>
      <c r="K840" s="21">
        <v>62629.209909999998</v>
      </c>
      <c r="L840" s="21">
        <v>61525.112970000002</v>
      </c>
      <c r="M840" s="21">
        <v>36099.158029999999</v>
      </c>
      <c r="N840" s="21">
        <v>33638.997519999997</v>
      </c>
      <c r="O840" s="21">
        <v>35486.73515</v>
      </c>
      <c r="P840" s="21">
        <v>34867.93548</v>
      </c>
      <c r="Q840" s="21">
        <v>34253.228000000003</v>
      </c>
      <c r="R840" s="21">
        <v>313.17254000000003</v>
      </c>
      <c r="S840" s="21">
        <v>341.04577</v>
      </c>
      <c r="T840" s="21">
        <v>330.65721000000002</v>
      </c>
      <c r="U840" s="21">
        <v>332.23252000000002</v>
      </c>
      <c r="V840" s="21">
        <v>338.44990999999999</v>
      </c>
      <c r="W840" s="21">
        <v>20.4194</v>
      </c>
      <c r="X840" s="21">
        <v>65.973799999999997</v>
      </c>
      <c r="Y840" s="21">
        <v>41.612430000000003</v>
      </c>
      <c r="Z840" s="21">
        <v>47.79992</v>
      </c>
      <c r="AA840" s="21">
        <v>58.46058</v>
      </c>
      <c r="AB840" s="21">
        <v>35990.635499999997</v>
      </c>
      <c r="AC840" s="21">
        <v>33537.85555</v>
      </c>
      <c r="AD840" s="21">
        <v>35380.047409999999</v>
      </c>
      <c r="AE840" s="21">
        <v>34763.110979999998</v>
      </c>
      <c r="AF840" s="21">
        <v>34150.253810000002</v>
      </c>
      <c r="AG840" s="21">
        <v>174.87617</v>
      </c>
      <c r="AH840" s="21">
        <v>207.22046</v>
      </c>
      <c r="AI840" s="21">
        <v>192.95543000000001</v>
      </c>
      <c r="AJ840" s="21">
        <v>196.20894999999999</v>
      </c>
      <c r="AK840" s="21">
        <v>203.34159</v>
      </c>
      <c r="AL840" s="21">
        <v>175.48504</v>
      </c>
      <c r="AM840" s="21">
        <v>198.01634000000001</v>
      </c>
      <c r="AN840" s="21">
        <v>188.84863000000001</v>
      </c>
      <c r="AO840" s="21">
        <v>190.68903</v>
      </c>
      <c r="AP840" s="21">
        <v>195.62666999999999</v>
      </c>
      <c r="AQ840" s="21">
        <v>316.56400000000002</v>
      </c>
      <c r="AR840" s="21">
        <v>337.4674</v>
      </c>
      <c r="AS840" s="21">
        <v>331.42966999999999</v>
      </c>
      <c r="AT840" s="21">
        <v>332.00267000000002</v>
      </c>
      <c r="AU840" s="21">
        <v>336.30083000000002</v>
      </c>
      <c r="AV840" s="21">
        <v>177.53613000000001</v>
      </c>
      <c r="AW840" s="21">
        <v>211.77942999999999</v>
      </c>
      <c r="AX840" s="21">
        <v>196.53532999999999</v>
      </c>
      <c r="AY840" s="21">
        <v>200.01232999999999</v>
      </c>
      <c r="AZ840" s="21">
        <v>207.61022</v>
      </c>
      <c r="BA840" s="21">
        <v>-139.52549999999999</v>
      </c>
      <c r="BB840" s="21">
        <v>-95.164180000000002</v>
      </c>
      <c r="BC840" s="21">
        <v>-120.73166000000001</v>
      </c>
      <c r="BD840" s="21">
        <v>-113.4847</v>
      </c>
      <c r="BE840" s="21">
        <v>-103.00902000000001</v>
      </c>
      <c r="BF840" s="21">
        <v>-449.50090999999998</v>
      </c>
      <c r="BG840" s="21">
        <v>-378.38459999999998</v>
      </c>
      <c r="BH840" s="21">
        <v>-422.83949999999999</v>
      </c>
      <c r="BI840" s="21">
        <v>-409.46737000000002</v>
      </c>
      <c r="BJ840" s="21">
        <v>-392.41633000000002</v>
      </c>
      <c r="BK840" s="21">
        <v>-614.89756</v>
      </c>
      <c r="BL840" s="21">
        <v>-532.07443000000001</v>
      </c>
      <c r="BM840" s="21">
        <v>-585.26201000000003</v>
      </c>
      <c r="BN840" s="21">
        <v>-569.02948000000004</v>
      </c>
      <c r="BO840" s="21">
        <v>-548.99860000000001</v>
      </c>
      <c r="BP840" s="21">
        <v>-532.47932000000003</v>
      </c>
      <c r="BQ840" s="21">
        <v>-459.21048000000002</v>
      </c>
      <c r="BR840" s="21">
        <v>-506.07803000000001</v>
      </c>
      <c r="BS840" s="21">
        <v>-491.84341000000001</v>
      </c>
      <c r="BT840" s="21">
        <v>-474.09903000000003</v>
      </c>
      <c r="BU840" s="21">
        <v>2797.3924200000001</v>
      </c>
      <c r="BV840" s="21">
        <v>2604.4016200000001</v>
      </c>
      <c r="BW840" s="21">
        <v>2749.3463900000002</v>
      </c>
      <c r="BX840" s="21">
        <v>2700.8101499999998</v>
      </c>
      <c r="BY840" s="21">
        <v>2652.5903699999999</v>
      </c>
      <c r="BZ840" s="21">
        <v>519.64234999999996</v>
      </c>
      <c r="CA840" s="21">
        <v>571.46615999999995</v>
      </c>
      <c r="CB840" s="21">
        <v>552.04441999999995</v>
      </c>
      <c r="CC840" s="21">
        <v>555.52455999999995</v>
      </c>
      <c r="CD840" s="21">
        <v>566.61865999999998</v>
      </c>
      <c r="CE840" s="21">
        <v>237.73240000000001</v>
      </c>
      <c r="CF840" s="21">
        <v>274.13403</v>
      </c>
      <c r="CG840" s="21">
        <v>258.13643000000002</v>
      </c>
      <c r="CH840" s="21">
        <v>261.36151000000001</v>
      </c>
      <c r="CI840" s="21">
        <v>269.70164999999997</v>
      </c>
      <c r="CJ840" s="21">
        <v>330.16764000000001</v>
      </c>
      <c r="CK840" s="21">
        <v>359.63979</v>
      </c>
      <c r="CL840" s="21">
        <v>348.57461999999998</v>
      </c>
      <c r="CM840" s="21">
        <v>350.26997999999998</v>
      </c>
      <c r="CN840" s="21">
        <v>356.83078999999998</v>
      </c>
      <c r="CO840" s="21">
        <v>371.76909999999998</v>
      </c>
      <c r="CP840" s="21">
        <v>402.61909000000003</v>
      </c>
      <c r="CQ840" s="21">
        <v>391.34203000000002</v>
      </c>
      <c r="CR840" s="21">
        <v>392.92849000000001</v>
      </c>
      <c r="CS840" s="21">
        <v>399.79746</v>
      </c>
      <c r="CT840" s="21">
        <v>230.63437999999999</v>
      </c>
      <c r="CU840" s="21">
        <v>267.38227999999998</v>
      </c>
      <c r="CV840" s="21">
        <v>251.02479</v>
      </c>
      <c r="CW840" s="21">
        <v>254.37894</v>
      </c>
      <c r="CX840" s="21">
        <v>262.82652999999999</v>
      </c>
      <c r="CY840" s="21">
        <v>308.39371999999997</v>
      </c>
      <c r="CZ840" s="21">
        <v>337.13963999999999</v>
      </c>
      <c r="DA840" s="21">
        <v>326.22086999999999</v>
      </c>
      <c r="DB840" s="21">
        <v>327.87634000000003</v>
      </c>
      <c r="DC840" s="21">
        <v>334.36894000000001</v>
      </c>
      <c r="DD840" s="21">
        <v>269.41642999999999</v>
      </c>
      <c r="DE840" s="21">
        <v>308.85735</v>
      </c>
      <c r="DF840" s="21">
        <v>291.44112999999999</v>
      </c>
      <c r="DG840" s="21">
        <v>294.94783999999999</v>
      </c>
      <c r="DH840" s="21">
        <v>303.96726000000001</v>
      </c>
      <c r="DI840" s="21">
        <v>196.16749999999999</v>
      </c>
      <c r="DJ840" s="21">
        <v>236.50277</v>
      </c>
      <c r="DK840" s="21">
        <v>217.57017999999999</v>
      </c>
      <c r="DL840" s="21">
        <v>221.72640999999999</v>
      </c>
      <c r="DM840" s="21">
        <v>231.02753999999999</v>
      </c>
      <c r="DN840" s="21">
        <v>136.26374999999999</v>
      </c>
      <c r="DO840" s="21">
        <v>177.13472999999999</v>
      </c>
      <c r="DP840" s="21">
        <v>157.18707000000001</v>
      </c>
      <c r="DQ840" s="21">
        <v>161.74592000000001</v>
      </c>
      <c r="DR840" s="21">
        <v>171.29567</v>
      </c>
      <c r="DS840" s="21">
        <v>50.769419999999997</v>
      </c>
      <c r="DT840" s="21">
        <v>101.33822000000001</v>
      </c>
      <c r="DU840" s="21">
        <v>74.789500000000004</v>
      </c>
      <c r="DV840" s="21">
        <v>81.401859999999999</v>
      </c>
      <c r="DW840" s="21">
        <v>93.275480000000002</v>
      </c>
      <c r="DX840" s="21">
        <v>-71.315430000000006</v>
      </c>
      <c r="DY840" s="21">
        <v>-18.64471</v>
      </c>
      <c r="DZ840" s="21">
        <v>-47.947650000000003</v>
      </c>
      <c r="EA840" s="21">
        <v>-40.267180000000003</v>
      </c>
      <c r="EB840" s="21">
        <v>-27.711690000000001</v>
      </c>
      <c r="EC840" s="21">
        <v>-132.37127000000001</v>
      </c>
      <c r="ED840" s="21">
        <v>-75.58681</v>
      </c>
      <c r="EE840" s="21">
        <v>-108.00593000000001</v>
      </c>
      <c r="EF840" s="21">
        <v>-99.279560000000004</v>
      </c>
      <c r="EG840" s="21">
        <v>-85.702349999999996</v>
      </c>
      <c r="EH840" s="21">
        <v>-189.55132</v>
      </c>
      <c r="EI840" s="21">
        <v>-114.39125</v>
      </c>
      <c r="EJ840" s="21">
        <v>-157.64529999999999</v>
      </c>
      <c r="EK840" s="21">
        <v>-145.91409999999999</v>
      </c>
      <c r="EL840" s="21">
        <v>-127.98779</v>
      </c>
      <c r="EM840" s="21">
        <v>240.22277</v>
      </c>
      <c r="EN840" s="21">
        <v>266.37427000000002</v>
      </c>
      <c r="EO840" s="21">
        <v>255.82679999999999</v>
      </c>
      <c r="EP840" s="21">
        <v>257.71003999999999</v>
      </c>
      <c r="EQ840" s="21">
        <v>263.57611000000003</v>
      </c>
      <c r="ER840" s="21">
        <v>216.97904</v>
      </c>
      <c r="ES840" s="21">
        <v>280.94504999999998</v>
      </c>
      <c r="ET840" s="21">
        <v>250.65662</v>
      </c>
      <c r="EU840" s="21">
        <v>258.05047000000002</v>
      </c>
      <c r="EV840" s="21">
        <v>272.39359000000002</v>
      </c>
      <c r="EW840" s="21">
        <v>273.16743000000002</v>
      </c>
      <c r="EX840" s="21">
        <v>304.67822000000001</v>
      </c>
      <c r="EY840" s="21">
        <v>291.83210000000003</v>
      </c>
      <c r="EZ840" s="21">
        <v>294.17117000000002</v>
      </c>
      <c r="FA840" s="21">
        <v>301.28741000000002</v>
      </c>
      <c r="FB840" s="21">
        <v>38.699739999999998</v>
      </c>
      <c r="FC840" s="21">
        <v>75.273269999999997</v>
      </c>
      <c r="FD840" s="21">
        <v>56.226860000000002</v>
      </c>
      <c r="FE840" s="21">
        <v>60.951390000000004</v>
      </c>
      <c r="FF840" s="21">
        <v>69.549970000000002</v>
      </c>
    </row>
    <row r="841" spans="2:162" x14ac:dyDescent="0.35">
      <c r="B841" s="39" t="s">
        <v>1021</v>
      </c>
      <c r="C841" s="21">
        <v>45758.395479999999</v>
      </c>
      <c r="D841" s="21">
        <v>42639.932070000003</v>
      </c>
      <c r="E841" s="21">
        <v>44982.104050000002</v>
      </c>
      <c r="F841" s="21">
        <v>44197.710939999997</v>
      </c>
      <c r="G841" s="21">
        <v>43418.548040000001</v>
      </c>
      <c r="H841" s="21">
        <v>49355.497750000002</v>
      </c>
      <c r="I841" s="21">
        <v>45991.914239999998</v>
      </c>
      <c r="J841" s="21">
        <v>48518.184970000002</v>
      </c>
      <c r="K841" s="21">
        <v>47672.139300000003</v>
      </c>
      <c r="L841" s="21">
        <v>46831.722130000002</v>
      </c>
      <c r="M841" s="21">
        <v>20069.103179999998</v>
      </c>
      <c r="N841" s="21">
        <v>18701.392199999998</v>
      </c>
      <c r="O841" s="21">
        <v>19728.63048</v>
      </c>
      <c r="P841" s="21">
        <v>19384.61263</v>
      </c>
      <c r="Q841" s="21">
        <v>19042.86982</v>
      </c>
      <c r="R841" s="21">
        <v>227.61025000000001</v>
      </c>
      <c r="S841" s="21">
        <v>225.41603000000001</v>
      </c>
      <c r="T841" s="21">
        <v>238.16793000000001</v>
      </c>
      <c r="U841" s="21">
        <v>234.18181999999999</v>
      </c>
      <c r="V841" s="21">
        <v>229.60651999999999</v>
      </c>
      <c r="W841" s="21">
        <v>-556.56187999999997</v>
      </c>
      <c r="X841" s="21">
        <v>-506.10622999999998</v>
      </c>
      <c r="Y841" s="21">
        <v>-533.49546999999995</v>
      </c>
      <c r="Z841" s="21">
        <v>-524.47128999999995</v>
      </c>
      <c r="AA841" s="21">
        <v>-515.56403</v>
      </c>
      <c r="AB841" s="21">
        <v>21748.383669999999</v>
      </c>
      <c r="AC841" s="21">
        <v>20266.22035</v>
      </c>
      <c r="AD841" s="21">
        <v>21379.418129999998</v>
      </c>
      <c r="AE841" s="21">
        <v>21006.616429999998</v>
      </c>
      <c r="AF841" s="21">
        <v>20636.279740000002</v>
      </c>
      <c r="AG841" s="21">
        <v>175.45196999999999</v>
      </c>
      <c r="AH841" s="21">
        <v>175.59506999999999</v>
      </c>
      <c r="AI841" s="21">
        <v>185.71376000000001</v>
      </c>
      <c r="AJ841" s="21">
        <v>182.49710999999999</v>
      </c>
      <c r="AK841" s="21">
        <v>178.83523</v>
      </c>
      <c r="AL841" s="21">
        <v>164.0341</v>
      </c>
      <c r="AM841" s="21">
        <v>162.22611000000001</v>
      </c>
      <c r="AN841" s="21">
        <v>171.52304000000001</v>
      </c>
      <c r="AO841" s="21">
        <v>168.55522999999999</v>
      </c>
      <c r="AP841" s="21">
        <v>165.21727000000001</v>
      </c>
      <c r="AQ841" s="21">
        <v>234.34289000000001</v>
      </c>
      <c r="AR841" s="21">
        <v>229.96405999999999</v>
      </c>
      <c r="AS841" s="21">
        <v>243.09423000000001</v>
      </c>
      <c r="AT841" s="21">
        <v>238.87709000000001</v>
      </c>
      <c r="AU841" s="21">
        <v>234.21181999999999</v>
      </c>
      <c r="AV841" s="21">
        <v>-248.85848999999999</v>
      </c>
      <c r="AW841" s="21">
        <v>-218.91295</v>
      </c>
      <c r="AX841" s="21">
        <v>-230.74114</v>
      </c>
      <c r="AY841" s="21">
        <v>-226.68373</v>
      </c>
      <c r="AZ841" s="21">
        <v>-222.97703999999999</v>
      </c>
      <c r="BA841" s="21">
        <v>-727.43061</v>
      </c>
      <c r="BB841" s="21">
        <v>-667.75514999999996</v>
      </c>
      <c r="BC841" s="21">
        <v>-704.65994999999998</v>
      </c>
      <c r="BD841" s="21">
        <v>-692.34792000000004</v>
      </c>
      <c r="BE841" s="21">
        <v>-680.11990000000003</v>
      </c>
      <c r="BF841" s="21">
        <v>-1208.1104</v>
      </c>
      <c r="BG841" s="21">
        <v>-1113.79033</v>
      </c>
      <c r="BH841" s="21">
        <v>-1175.5303699999999</v>
      </c>
      <c r="BI841" s="21">
        <v>-1154.95659</v>
      </c>
      <c r="BJ841" s="21">
        <v>-1134.46144</v>
      </c>
      <c r="BK841" s="21">
        <v>-1214.8233499999999</v>
      </c>
      <c r="BL841" s="21">
        <v>-1119.97739</v>
      </c>
      <c r="BM841" s="21">
        <v>-1182.0085099999999</v>
      </c>
      <c r="BN841" s="21">
        <v>-1161.35906</v>
      </c>
      <c r="BO841" s="21">
        <v>-1140.7111199999999</v>
      </c>
      <c r="BP841" s="21">
        <v>-920.72595000000001</v>
      </c>
      <c r="BQ841" s="21">
        <v>-847.19997999999998</v>
      </c>
      <c r="BR841" s="21">
        <v>-894.07911999999999</v>
      </c>
      <c r="BS841" s="21">
        <v>-878.46140000000003</v>
      </c>
      <c r="BT841" s="21">
        <v>-862.88523999999995</v>
      </c>
      <c r="BU841" s="21">
        <v>-3372.6194300000002</v>
      </c>
      <c r="BV841" s="21">
        <v>-3139.9439900000002</v>
      </c>
      <c r="BW841" s="21">
        <v>-3314.6936999999998</v>
      </c>
      <c r="BX841" s="21">
        <v>-3256.17697</v>
      </c>
      <c r="BY841" s="21">
        <v>-3198.04178</v>
      </c>
      <c r="BZ841" s="21">
        <v>351.14560999999998</v>
      </c>
      <c r="CA841" s="21">
        <v>350.89332999999999</v>
      </c>
      <c r="CB841" s="21">
        <v>371.09602000000001</v>
      </c>
      <c r="CC841" s="21">
        <v>364.68151999999998</v>
      </c>
      <c r="CD841" s="21">
        <v>357.35897999999997</v>
      </c>
      <c r="CE841" s="21">
        <v>245.45641000000001</v>
      </c>
      <c r="CF841" s="21">
        <v>243.00137000000001</v>
      </c>
      <c r="CG841" s="21">
        <v>256.74531999999999</v>
      </c>
      <c r="CH841" s="21">
        <v>252.45008000000001</v>
      </c>
      <c r="CI841" s="21">
        <v>247.51936000000001</v>
      </c>
      <c r="CJ841" s="21">
        <v>263.03460999999999</v>
      </c>
      <c r="CK841" s="21">
        <v>259.12563999999998</v>
      </c>
      <c r="CL841" s="21">
        <v>273.75754000000001</v>
      </c>
      <c r="CM841" s="21">
        <v>269.16275999999999</v>
      </c>
      <c r="CN841" s="21">
        <v>263.94371999999998</v>
      </c>
      <c r="CO841" s="21">
        <v>284.95301999999998</v>
      </c>
      <c r="CP841" s="21">
        <v>280.63859000000002</v>
      </c>
      <c r="CQ841" s="21">
        <v>296.48689999999999</v>
      </c>
      <c r="CR841" s="21">
        <v>291.50895000000003</v>
      </c>
      <c r="CS841" s="21">
        <v>285.85653000000002</v>
      </c>
      <c r="CT841" s="21">
        <v>100.31365</v>
      </c>
      <c r="CU841" s="21">
        <v>107.67343</v>
      </c>
      <c r="CV841" s="21">
        <v>113.98693</v>
      </c>
      <c r="CW841" s="21">
        <v>112.10527999999999</v>
      </c>
      <c r="CX841" s="21">
        <v>109.66647</v>
      </c>
      <c r="CY841" s="21">
        <v>-66.017390000000006</v>
      </c>
      <c r="CZ841" s="21">
        <v>-48.081330000000001</v>
      </c>
      <c r="DA841" s="21">
        <v>-50.329770000000003</v>
      </c>
      <c r="DB841" s="21">
        <v>-49.443359999999998</v>
      </c>
      <c r="DC841" s="21">
        <v>-48.99333</v>
      </c>
      <c r="DD841" s="21">
        <v>-83.850669999999994</v>
      </c>
      <c r="DE841" s="21">
        <v>-62.636710000000001</v>
      </c>
      <c r="DF841" s="21">
        <v>-65.608609999999999</v>
      </c>
      <c r="DG841" s="21">
        <v>-64.473969999999994</v>
      </c>
      <c r="DH841" s="21">
        <v>-63.823979999999999</v>
      </c>
      <c r="DI841" s="21">
        <v>-241.90966</v>
      </c>
      <c r="DJ841" s="21">
        <v>-211.0188</v>
      </c>
      <c r="DK841" s="21">
        <v>-222.16547</v>
      </c>
      <c r="DL841" s="21">
        <v>-218.3895</v>
      </c>
      <c r="DM841" s="21">
        <v>-214.97313</v>
      </c>
      <c r="DN841" s="21">
        <v>-380.19797</v>
      </c>
      <c r="DO841" s="21">
        <v>-340.76182999999997</v>
      </c>
      <c r="DP841" s="21">
        <v>-359.06486999999998</v>
      </c>
      <c r="DQ841" s="21">
        <v>-352.96627000000001</v>
      </c>
      <c r="DR841" s="21">
        <v>-347.13461000000001</v>
      </c>
      <c r="DS841" s="21">
        <v>-566.22171000000003</v>
      </c>
      <c r="DT841" s="21">
        <v>-513.15674000000001</v>
      </c>
      <c r="DU841" s="21">
        <v>-540.87762999999995</v>
      </c>
      <c r="DV841" s="21">
        <v>-531.72145</v>
      </c>
      <c r="DW841" s="21">
        <v>-522.74828000000002</v>
      </c>
      <c r="DX841" s="21">
        <v>-638.88874999999996</v>
      </c>
      <c r="DY841" s="21">
        <v>-582.45831999999996</v>
      </c>
      <c r="DZ841" s="21">
        <v>-614.04034000000001</v>
      </c>
      <c r="EA841" s="21">
        <v>-603.63909999999998</v>
      </c>
      <c r="EB841" s="21">
        <v>-593.33982000000003</v>
      </c>
      <c r="EC841" s="21">
        <v>-646.29891999999995</v>
      </c>
      <c r="ED841" s="21">
        <v>-589.36761000000001</v>
      </c>
      <c r="EE841" s="21">
        <v>-621.33421999999996</v>
      </c>
      <c r="EF841" s="21">
        <v>-610.80613000000005</v>
      </c>
      <c r="EG841" s="21">
        <v>-600.37811999999997</v>
      </c>
      <c r="EH841" s="21">
        <v>-802.53027999999995</v>
      </c>
      <c r="EI841" s="21">
        <v>-731.13991999999996</v>
      </c>
      <c r="EJ841" s="21">
        <v>-770.75428999999997</v>
      </c>
      <c r="EK841" s="21">
        <v>-757.71347000000003</v>
      </c>
      <c r="EL841" s="21">
        <v>-744.80110999999999</v>
      </c>
      <c r="EM841" s="21">
        <v>-26.03012</v>
      </c>
      <c r="EN841" s="21">
        <v>-12.781269999999999</v>
      </c>
      <c r="EO841" s="21">
        <v>-13.144780000000001</v>
      </c>
      <c r="EP841" s="21">
        <v>-12.90035</v>
      </c>
      <c r="EQ841" s="21">
        <v>-13.033149999999999</v>
      </c>
      <c r="ER841" s="21">
        <v>183.20925</v>
      </c>
      <c r="ES841" s="21">
        <v>192.29203999999999</v>
      </c>
      <c r="ET841" s="21">
        <v>203.61064999999999</v>
      </c>
      <c r="EU841" s="21">
        <v>200.10068000000001</v>
      </c>
      <c r="EV841" s="21">
        <v>195.83283</v>
      </c>
      <c r="EW841" s="21">
        <v>248.33967000000001</v>
      </c>
      <c r="EX841" s="21">
        <v>245.03541999999999</v>
      </c>
      <c r="EY841" s="21">
        <v>258.86637000000002</v>
      </c>
      <c r="EZ841" s="21">
        <v>254.53649999999999</v>
      </c>
      <c r="FA841" s="21">
        <v>249.59206</v>
      </c>
      <c r="FB841" s="21">
        <v>-483.84517</v>
      </c>
      <c r="FC841" s="21">
        <v>-440.28282999999999</v>
      </c>
      <c r="FD841" s="21">
        <v>-464.13684999999998</v>
      </c>
      <c r="FE841" s="21">
        <v>-456.26976000000002</v>
      </c>
      <c r="FF841" s="21">
        <v>-448.50916000000001</v>
      </c>
    </row>
    <row r="842" spans="2:162" x14ac:dyDescent="0.35">
      <c r="B842" s="39" t="s">
        <v>1022</v>
      </c>
      <c r="C842" s="21">
        <v>-3627.4683399999999</v>
      </c>
      <c r="D842" s="21">
        <v>-3380.2540899999999</v>
      </c>
      <c r="E842" s="21">
        <v>-3565.92832</v>
      </c>
      <c r="F842" s="21">
        <v>-3503.74604</v>
      </c>
      <c r="G842" s="21">
        <v>-3441.9783900000002</v>
      </c>
      <c r="H842" s="21">
        <v>-45418.839840000001</v>
      </c>
      <c r="I842" s="21">
        <v>-42323.540070000003</v>
      </c>
      <c r="J842" s="21">
        <v>-44648.3122</v>
      </c>
      <c r="K842" s="21">
        <v>-43869.748220000001</v>
      </c>
      <c r="L842" s="21">
        <v>-43096.363810000003</v>
      </c>
      <c r="M842" s="21">
        <v>-50559.973830000003</v>
      </c>
      <c r="N842" s="21">
        <v>-47114.307569999997</v>
      </c>
      <c r="O842" s="21">
        <v>-49702.22294</v>
      </c>
      <c r="P842" s="21">
        <v>-48835.540809999999</v>
      </c>
      <c r="Q842" s="21">
        <v>-47974.590150000004</v>
      </c>
      <c r="R842" s="21">
        <v>-313.20415000000003</v>
      </c>
      <c r="S842" s="21">
        <v>-305.91613000000001</v>
      </c>
      <c r="T842" s="21">
        <v>-323.12416000000002</v>
      </c>
      <c r="U842" s="21">
        <v>-317.25250999999997</v>
      </c>
      <c r="V842" s="21">
        <v>-311.62448999999998</v>
      </c>
      <c r="W842" s="21">
        <v>-919.36055999999996</v>
      </c>
      <c r="X842" s="21">
        <v>-869.85398999999995</v>
      </c>
      <c r="Y842" s="21">
        <v>-917.99992999999995</v>
      </c>
      <c r="Z842" s="21">
        <v>-902.08776</v>
      </c>
      <c r="AA842" s="21">
        <v>-886.08393000000001</v>
      </c>
      <c r="AB842" s="21">
        <v>-46552.622179999998</v>
      </c>
      <c r="AC842" s="21">
        <v>-43380.037510000002</v>
      </c>
      <c r="AD842" s="21">
        <v>-45762.84794</v>
      </c>
      <c r="AE842" s="21">
        <v>-44964.862350000003</v>
      </c>
      <c r="AF842" s="21">
        <v>-44172.153129999999</v>
      </c>
      <c r="AG842" s="21">
        <v>-132.28668999999999</v>
      </c>
      <c r="AH842" s="21">
        <v>-136.13648000000001</v>
      </c>
      <c r="AI842" s="21">
        <v>-144.09861000000001</v>
      </c>
      <c r="AJ842" s="21">
        <v>-141.20669000000001</v>
      </c>
      <c r="AK842" s="21">
        <v>-138.65976000000001</v>
      </c>
      <c r="AL842" s="21">
        <v>-112.85476</v>
      </c>
      <c r="AM842" s="21">
        <v>-115.14758999999999</v>
      </c>
      <c r="AN842" s="21">
        <v>-121.84922</v>
      </c>
      <c r="AO842" s="21">
        <v>-119.43770000000001</v>
      </c>
      <c r="AP842" s="21">
        <v>-117.27872000000001</v>
      </c>
      <c r="AQ842" s="21">
        <v>-261.48585000000003</v>
      </c>
      <c r="AR842" s="21">
        <v>-255.92106999999999</v>
      </c>
      <c r="AS842" s="21">
        <v>-270.53232000000003</v>
      </c>
      <c r="AT842" s="21">
        <v>-265.45121</v>
      </c>
      <c r="AU842" s="21">
        <v>-260.66325999999998</v>
      </c>
      <c r="AV842" s="21">
        <v>-715.82870000000003</v>
      </c>
      <c r="AW842" s="21">
        <v>-679.96839</v>
      </c>
      <c r="AX842" s="21">
        <v>-718.20457999999996</v>
      </c>
      <c r="AY842" s="21">
        <v>-705.29070999999999</v>
      </c>
      <c r="AZ842" s="21">
        <v>-692.55006000000003</v>
      </c>
      <c r="BA842" s="21">
        <v>-983.43613000000005</v>
      </c>
      <c r="BB842" s="21">
        <v>-925.60895000000005</v>
      </c>
      <c r="BC842" s="21">
        <v>-977.42589999999996</v>
      </c>
      <c r="BD842" s="21">
        <v>-960.09540000000004</v>
      </c>
      <c r="BE842" s="21">
        <v>-942.73469</v>
      </c>
      <c r="BF842" s="21">
        <v>-1624.62781</v>
      </c>
      <c r="BG842" s="21">
        <v>-1524.1019699999999</v>
      </c>
      <c r="BH842" s="21">
        <v>-1609.35528</v>
      </c>
      <c r="BI842" s="21">
        <v>-1580.8822</v>
      </c>
      <c r="BJ842" s="21">
        <v>-1552.3722700000001</v>
      </c>
      <c r="BK842" s="21">
        <v>-1699.71216</v>
      </c>
      <c r="BL842" s="21">
        <v>-1594.0938799999999</v>
      </c>
      <c r="BM842" s="21">
        <v>-1683.1642400000001</v>
      </c>
      <c r="BN842" s="21">
        <v>-1653.4650999999999</v>
      </c>
      <c r="BO842" s="21">
        <v>-1623.5884100000001</v>
      </c>
      <c r="BP842" s="21">
        <v>-1369.6247900000001</v>
      </c>
      <c r="BQ842" s="21">
        <v>-1285.67606</v>
      </c>
      <c r="BR842" s="21">
        <v>-1357.5509</v>
      </c>
      <c r="BS842" s="21">
        <v>-1333.5747699999999</v>
      </c>
      <c r="BT842" s="21">
        <v>-1309.4635499999999</v>
      </c>
      <c r="BU842" s="21">
        <v>-1679.79432</v>
      </c>
      <c r="BV842" s="21">
        <v>-1563.9060899999999</v>
      </c>
      <c r="BW842" s="21">
        <v>-1650.94336</v>
      </c>
      <c r="BX842" s="21">
        <v>-1621.7980399999999</v>
      </c>
      <c r="BY842" s="21">
        <v>-1592.84275</v>
      </c>
      <c r="BZ842" s="21">
        <v>-638.07637</v>
      </c>
      <c r="CA842" s="21">
        <v>-619.42352000000005</v>
      </c>
      <c r="CB842" s="21">
        <v>-654.64975000000004</v>
      </c>
      <c r="CC842" s="21">
        <v>-642.49675999999999</v>
      </c>
      <c r="CD842" s="21">
        <v>-630.8854</v>
      </c>
      <c r="CE842" s="21">
        <v>-177.14037999999999</v>
      </c>
      <c r="CF842" s="21">
        <v>-180.18208999999999</v>
      </c>
      <c r="CG842" s="21">
        <v>-190.50774999999999</v>
      </c>
      <c r="CH842" s="21">
        <v>-186.85925</v>
      </c>
      <c r="CI842" s="21">
        <v>-183.54461000000001</v>
      </c>
      <c r="CJ842" s="21">
        <v>-198.28764000000001</v>
      </c>
      <c r="CK842" s="21">
        <v>-199.59082000000001</v>
      </c>
      <c r="CL842" s="21">
        <v>-211.00343000000001</v>
      </c>
      <c r="CM842" s="21">
        <v>-206.9872</v>
      </c>
      <c r="CN842" s="21">
        <v>-203.31546</v>
      </c>
      <c r="CO842" s="21">
        <v>-300.18853000000001</v>
      </c>
      <c r="CP842" s="21">
        <v>-295.67912000000001</v>
      </c>
      <c r="CQ842" s="21">
        <v>-312.40348</v>
      </c>
      <c r="CR842" s="21">
        <v>-306.63619</v>
      </c>
      <c r="CS842" s="21">
        <v>-301.19659000000001</v>
      </c>
      <c r="CT842" s="21">
        <v>-421.75179000000003</v>
      </c>
      <c r="CU842" s="21">
        <v>-407.99480999999997</v>
      </c>
      <c r="CV842" s="21">
        <v>-430.81894999999997</v>
      </c>
      <c r="CW842" s="21">
        <v>-423.11385999999999</v>
      </c>
      <c r="CX842" s="21">
        <v>-415.60775000000001</v>
      </c>
      <c r="CY842" s="21">
        <v>-546.06861000000004</v>
      </c>
      <c r="CZ842" s="21">
        <v>-523.02976000000001</v>
      </c>
      <c r="DA842" s="21">
        <v>-552.13912000000005</v>
      </c>
      <c r="DB842" s="21">
        <v>-542.41153999999995</v>
      </c>
      <c r="DC842" s="21">
        <v>-532.78889000000004</v>
      </c>
      <c r="DD842" s="21">
        <v>-648.25172999999995</v>
      </c>
      <c r="DE842" s="21">
        <v>-620.39741000000004</v>
      </c>
      <c r="DF842" s="21">
        <v>-654.95216000000005</v>
      </c>
      <c r="DG842" s="21">
        <v>-643.38733000000002</v>
      </c>
      <c r="DH842" s="21">
        <v>-631.97330999999997</v>
      </c>
      <c r="DI842" s="21">
        <v>-703.70934</v>
      </c>
      <c r="DJ842" s="21">
        <v>-670.91462999999999</v>
      </c>
      <c r="DK842" s="21">
        <v>-708.20345999999995</v>
      </c>
      <c r="DL842" s="21">
        <v>-695.77650000000006</v>
      </c>
      <c r="DM842" s="21">
        <v>-683.43298000000004</v>
      </c>
      <c r="DN842" s="21">
        <v>-752.76379999999995</v>
      </c>
      <c r="DO842" s="21">
        <v>-715.71605</v>
      </c>
      <c r="DP842" s="21">
        <v>-755.39973999999995</v>
      </c>
      <c r="DQ842" s="21">
        <v>-742.23806000000002</v>
      </c>
      <c r="DR842" s="21">
        <v>-729.07021999999995</v>
      </c>
      <c r="DS842" s="21">
        <v>-984.36963000000003</v>
      </c>
      <c r="DT842" s="21">
        <v>-932.49211000000003</v>
      </c>
      <c r="DU842" s="21">
        <v>-984.13495</v>
      </c>
      <c r="DV842" s="21">
        <v>-967.04705999999999</v>
      </c>
      <c r="DW842" s="21">
        <v>-949.89084000000003</v>
      </c>
      <c r="DX842" s="21">
        <v>-1087.13471</v>
      </c>
      <c r="DY842" s="21">
        <v>-1026.5754899999999</v>
      </c>
      <c r="DZ842" s="21">
        <v>-1083.29378</v>
      </c>
      <c r="EA842" s="21">
        <v>-1064.6167600000001</v>
      </c>
      <c r="EB842" s="21">
        <v>-1045.72945</v>
      </c>
      <c r="EC842" s="21">
        <v>-1116.72731</v>
      </c>
      <c r="ED842" s="21">
        <v>-1054.13186</v>
      </c>
      <c r="EE842" s="21">
        <v>-1112.36421</v>
      </c>
      <c r="EF842" s="21">
        <v>-1093.1942799999999</v>
      </c>
      <c r="EG842" s="21">
        <v>-1073.79997</v>
      </c>
      <c r="EH842" s="21">
        <v>-1427.43966</v>
      </c>
      <c r="EI842" s="21">
        <v>-1347.65113</v>
      </c>
      <c r="EJ842" s="21">
        <v>-1422.1442199999999</v>
      </c>
      <c r="EK842" s="21">
        <v>-1397.59034</v>
      </c>
      <c r="EL842" s="21">
        <v>-1372.7957699999999</v>
      </c>
      <c r="EM842" s="21">
        <v>-434.30714999999998</v>
      </c>
      <c r="EN842" s="21">
        <v>-416.80149</v>
      </c>
      <c r="EO842" s="21">
        <v>-440.04475000000002</v>
      </c>
      <c r="EP842" s="21">
        <v>-432.24682000000001</v>
      </c>
      <c r="EQ842" s="21">
        <v>-424.57857000000001</v>
      </c>
      <c r="ER842" s="21">
        <v>-154.22880000000001</v>
      </c>
      <c r="ES842" s="21">
        <v>-166.62092999999999</v>
      </c>
      <c r="ET842" s="21">
        <v>-176.58275</v>
      </c>
      <c r="EU842" s="21">
        <v>-172.82835</v>
      </c>
      <c r="EV842" s="21">
        <v>-169.71127999999999</v>
      </c>
      <c r="EW842" s="21">
        <v>-170.68597</v>
      </c>
      <c r="EX842" s="21">
        <v>-173.46588</v>
      </c>
      <c r="EY842" s="21">
        <v>-183.40459999999999</v>
      </c>
      <c r="EZ842" s="21">
        <v>-179.89415</v>
      </c>
      <c r="FA842" s="21">
        <v>-176.70305999999999</v>
      </c>
      <c r="FB842" s="21">
        <v>-747.51729</v>
      </c>
      <c r="FC842" s="21">
        <v>-707.70542</v>
      </c>
      <c r="FD842" s="21">
        <v>-746.86053000000004</v>
      </c>
      <c r="FE842" s="21">
        <v>-733.93053999999995</v>
      </c>
      <c r="FF842" s="21">
        <v>-720.90998000000002</v>
      </c>
    </row>
    <row r="843" spans="2:162" x14ac:dyDescent="0.35">
      <c r="B843" s="39" t="s">
        <v>1023</v>
      </c>
      <c r="C843" s="21">
        <v>-35878.080090000003</v>
      </c>
      <c r="D843" s="21">
        <v>-33432.966390000001</v>
      </c>
      <c r="E843" s="21">
        <v>-35269.40827</v>
      </c>
      <c r="F843" s="21">
        <v>-34654.384109999999</v>
      </c>
      <c r="G843" s="21">
        <v>-34043.46082</v>
      </c>
      <c r="H843" s="21">
        <v>-95056.863589999994</v>
      </c>
      <c r="I843" s="21">
        <v>-88578.726120000007</v>
      </c>
      <c r="J843" s="21">
        <v>-93444.230129999996</v>
      </c>
      <c r="K843" s="21">
        <v>-91814.777449999994</v>
      </c>
      <c r="L843" s="21">
        <v>-90196.165070000003</v>
      </c>
      <c r="M843" s="21">
        <v>-96306.250920000006</v>
      </c>
      <c r="N843" s="21">
        <v>-89742.972219999996</v>
      </c>
      <c r="O843" s="21">
        <v>-94672.4136</v>
      </c>
      <c r="P843" s="21">
        <v>-93021.564110000007</v>
      </c>
      <c r="Q843" s="21">
        <v>-91381.631880000001</v>
      </c>
      <c r="R843" s="21">
        <v>-546.98555999999996</v>
      </c>
      <c r="S843" s="21">
        <v>-519.77116000000001</v>
      </c>
      <c r="T843" s="21">
        <v>-573.28494999999998</v>
      </c>
      <c r="U843" s="21">
        <v>-556.00918000000001</v>
      </c>
      <c r="V843" s="21">
        <v>-520.22623999999996</v>
      </c>
      <c r="W843" s="21">
        <v>-1006.51185</v>
      </c>
      <c r="X843" s="21">
        <v>-947.36231999999995</v>
      </c>
      <c r="Y843" s="21">
        <v>-1022.85669</v>
      </c>
      <c r="Z843" s="21">
        <v>-998.28132000000005</v>
      </c>
      <c r="AA843" s="21">
        <v>-955.99629000000004</v>
      </c>
      <c r="AB843" s="21">
        <v>-90900.603459999998</v>
      </c>
      <c r="AC843" s="21">
        <v>-84705.681500000006</v>
      </c>
      <c r="AD843" s="21">
        <v>-89358.457150000002</v>
      </c>
      <c r="AE843" s="21">
        <v>-87800.277000000002</v>
      </c>
      <c r="AF843" s="21">
        <v>-86252.399709999998</v>
      </c>
      <c r="AG843" s="21">
        <v>-271.88495999999998</v>
      </c>
      <c r="AH843" s="21">
        <v>-262.95873</v>
      </c>
      <c r="AI843" s="21">
        <v>-300.04770000000002</v>
      </c>
      <c r="AJ843" s="21">
        <v>-287.84607</v>
      </c>
      <c r="AK843" s="21">
        <v>-259.70235000000002</v>
      </c>
      <c r="AL843" s="21">
        <v>-252.44071</v>
      </c>
      <c r="AM843" s="21">
        <v>-242.53224</v>
      </c>
      <c r="AN843" s="21">
        <v>-273.58112</v>
      </c>
      <c r="AO843" s="21">
        <v>-263.44233000000003</v>
      </c>
      <c r="AP843" s="21">
        <v>-240.661</v>
      </c>
      <c r="AQ843" s="21">
        <v>-490.58722</v>
      </c>
      <c r="AR843" s="21">
        <v>-466.16097000000002</v>
      </c>
      <c r="AS843" s="21">
        <v>-513.69779000000005</v>
      </c>
      <c r="AT843" s="21">
        <v>-498.06855000000002</v>
      </c>
      <c r="AU843" s="21">
        <v>-467.01747999999998</v>
      </c>
      <c r="AV843" s="21">
        <v>-827.26256000000001</v>
      </c>
      <c r="AW843" s="21">
        <v>-780.37597000000005</v>
      </c>
      <c r="AX843" s="21">
        <v>-847.26174000000003</v>
      </c>
      <c r="AY843" s="21">
        <v>-825.28029000000004</v>
      </c>
      <c r="AZ843" s="21">
        <v>-786.34187999999995</v>
      </c>
      <c r="BA843" s="21">
        <v>-963.02034000000003</v>
      </c>
      <c r="BB843" s="21">
        <v>-904.00936000000002</v>
      </c>
      <c r="BC843" s="21">
        <v>-971.88499999999999</v>
      </c>
      <c r="BD843" s="21">
        <v>-949.57939999999996</v>
      </c>
      <c r="BE843" s="21">
        <v>-914.36446999999998</v>
      </c>
      <c r="BF843" s="21">
        <v>-1642.8575000000001</v>
      </c>
      <c r="BG843" s="21">
        <v>-1538.1697099999999</v>
      </c>
      <c r="BH843" s="21">
        <v>-1644.0419099999999</v>
      </c>
      <c r="BI843" s="21">
        <v>-1609.0354400000001</v>
      </c>
      <c r="BJ843" s="21">
        <v>-1559.3447000000001</v>
      </c>
      <c r="BK843" s="21">
        <v>-2317.1457300000002</v>
      </c>
      <c r="BL843" s="21">
        <v>-2165.94794</v>
      </c>
      <c r="BM843" s="21">
        <v>-2306.7162199999998</v>
      </c>
      <c r="BN843" s="21">
        <v>-2260.2313600000002</v>
      </c>
      <c r="BO843" s="21">
        <v>-2198.6482299999998</v>
      </c>
      <c r="BP843" s="21">
        <v>-2173.6837500000001</v>
      </c>
      <c r="BQ843" s="21">
        <v>-2031.47802</v>
      </c>
      <c r="BR843" s="21">
        <v>-2162.9006100000001</v>
      </c>
      <c r="BS843" s="21">
        <v>-2119.5790900000002</v>
      </c>
      <c r="BT843" s="21">
        <v>-2062.4106200000001</v>
      </c>
      <c r="BU843" s="21">
        <v>-7699.1727899999996</v>
      </c>
      <c r="BV843" s="21">
        <v>-7168.01044</v>
      </c>
      <c r="BW843" s="21">
        <v>-7566.9372400000002</v>
      </c>
      <c r="BX843" s="21">
        <v>-7433.3525300000001</v>
      </c>
      <c r="BY843" s="21">
        <v>-7300.63879</v>
      </c>
      <c r="BZ843" s="21">
        <v>-1038.18921</v>
      </c>
      <c r="CA843" s="21">
        <v>-985.55247999999995</v>
      </c>
      <c r="CB843" s="21">
        <v>-1084.49029</v>
      </c>
      <c r="CC843" s="21">
        <v>-1051.88058</v>
      </c>
      <c r="CD843" s="21">
        <v>-987.61307999999997</v>
      </c>
      <c r="CE843" s="21">
        <v>-347.13555000000002</v>
      </c>
      <c r="CF843" s="21">
        <v>-334.38623000000001</v>
      </c>
      <c r="CG843" s="21">
        <v>-379.48766999999998</v>
      </c>
      <c r="CH843" s="21">
        <v>-365.11273</v>
      </c>
      <c r="CI843" s="21">
        <v>-330.78498000000002</v>
      </c>
      <c r="CJ843" s="21">
        <v>-466.16451000000001</v>
      </c>
      <c r="CK843" s="21">
        <v>-445.01404000000002</v>
      </c>
      <c r="CL843" s="21">
        <v>-495.77875</v>
      </c>
      <c r="CM843" s="21">
        <v>-479.32002999999997</v>
      </c>
      <c r="CN843" s="21">
        <v>-443.44918999999999</v>
      </c>
      <c r="CO843" s="21">
        <v>-573.17502000000002</v>
      </c>
      <c r="CP843" s="21">
        <v>-545.44516999999996</v>
      </c>
      <c r="CQ843" s="21">
        <v>-603.86140999999998</v>
      </c>
      <c r="CR843" s="21">
        <v>-584.91186000000005</v>
      </c>
      <c r="CS843" s="21">
        <v>-544.90743999999995</v>
      </c>
      <c r="CT843" s="21">
        <v>-587.07550000000003</v>
      </c>
      <c r="CU843" s="21">
        <v>-557.72058000000004</v>
      </c>
      <c r="CV843" s="21">
        <v>-615.06012999999996</v>
      </c>
      <c r="CW843" s="21">
        <v>-596.64851999999996</v>
      </c>
      <c r="CX843" s="21">
        <v>-558.30118000000004</v>
      </c>
      <c r="CY843" s="21">
        <v>-544.11931000000004</v>
      </c>
      <c r="CZ843" s="21">
        <v>-517.20543999999995</v>
      </c>
      <c r="DA843" s="21">
        <v>-570.84742000000006</v>
      </c>
      <c r="DB843" s="21">
        <v>-553.70659999999998</v>
      </c>
      <c r="DC843" s="21">
        <v>-517.54322000000002</v>
      </c>
      <c r="DD843" s="21">
        <v>-823.95509000000004</v>
      </c>
      <c r="DE843" s="21">
        <v>-779.35793999999999</v>
      </c>
      <c r="DF843" s="21">
        <v>-851.40701000000001</v>
      </c>
      <c r="DG843" s="21">
        <v>-828.02797999999996</v>
      </c>
      <c r="DH843" s="21">
        <v>-782.85916999999995</v>
      </c>
      <c r="DI843" s="21">
        <v>-889.98879999999997</v>
      </c>
      <c r="DJ843" s="21">
        <v>-840.08425999999997</v>
      </c>
      <c r="DK843" s="21">
        <v>-913.36368000000004</v>
      </c>
      <c r="DL843" s="21">
        <v>-889.58659</v>
      </c>
      <c r="DM843" s="21">
        <v>-845.51958999999999</v>
      </c>
      <c r="DN843" s="21">
        <v>-916.68834000000004</v>
      </c>
      <c r="DO843" s="21">
        <v>-864.36850000000004</v>
      </c>
      <c r="DP843" s="21">
        <v>-937.21610999999996</v>
      </c>
      <c r="DQ843" s="21">
        <v>-913.85307</v>
      </c>
      <c r="DR843" s="21">
        <v>-871.11559</v>
      </c>
      <c r="DS843" s="21">
        <v>-1094.963</v>
      </c>
      <c r="DT843" s="21">
        <v>-1031.1104800000001</v>
      </c>
      <c r="DU843" s="21">
        <v>-1115.02142</v>
      </c>
      <c r="DV843" s="21">
        <v>-1087.7919899999999</v>
      </c>
      <c r="DW843" s="21">
        <v>-1040.0449100000001</v>
      </c>
      <c r="DX843" s="21">
        <v>-1126.67237</v>
      </c>
      <c r="DY843" s="21">
        <v>-1059.52342</v>
      </c>
      <c r="DZ843" s="21">
        <v>-1141.87417</v>
      </c>
      <c r="EA843" s="21">
        <v>-1115.41713</v>
      </c>
      <c r="EB843" s="21">
        <v>-1070.35204</v>
      </c>
      <c r="EC843" s="21">
        <v>-1351.6663100000001</v>
      </c>
      <c r="ED843" s="21">
        <v>-1269.05871</v>
      </c>
      <c r="EE843" s="21">
        <v>-1362.9247399999999</v>
      </c>
      <c r="EF843" s="21">
        <v>-1332.6475700000001</v>
      </c>
      <c r="EG843" s="21">
        <v>-1283.8172500000001</v>
      </c>
      <c r="EH843" s="21">
        <v>-1859.0659900000001</v>
      </c>
      <c r="EI843" s="21">
        <v>-1744.7019499999999</v>
      </c>
      <c r="EJ843" s="21">
        <v>-1871.82294</v>
      </c>
      <c r="EK843" s="21">
        <v>-1830.5693100000001</v>
      </c>
      <c r="EL843" s="21">
        <v>-1765.4204500000001</v>
      </c>
      <c r="EM843" s="21">
        <v>-446.40566000000001</v>
      </c>
      <c r="EN843" s="21">
        <v>-424.72442000000001</v>
      </c>
      <c r="EO843" s="21">
        <v>-469.56288000000001</v>
      </c>
      <c r="EP843" s="21">
        <v>-455.02832999999998</v>
      </c>
      <c r="EQ843" s="21">
        <v>-424.60390000000001</v>
      </c>
      <c r="ER843" s="21">
        <v>-370.88529</v>
      </c>
      <c r="ES843" s="21">
        <v>-362.65631000000002</v>
      </c>
      <c r="ET843" s="21">
        <v>-422.81004999999999</v>
      </c>
      <c r="EU843" s="21">
        <v>-403.02528000000001</v>
      </c>
      <c r="EV843" s="21">
        <v>-354.86772999999999</v>
      </c>
      <c r="EW843" s="21">
        <v>-386.59915999999998</v>
      </c>
      <c r="EX843" s="21">
        <v>-370.63801999999998</v>
      </c>
      <c r="EY843" s="21">
        <v>-416.49540000000002</v>
      </c>
      <c r="EZ843" s="21">
        <v>-401.78289999999998</v>
      </c>
      <c r="FA843" s="21">
        <v>-368.20177999999999</v>
      </c>
      <c r="FB843" s="21">
        <v>-859.66120999999998</v>
      </c>
      <c r="FC843" s="21">
        <v>-808.99388999999996</v>
      </c>
      <c r="FD843" s="21">
        <v>-873.28192999999999</v>
      </c>
      <c r="FE843" s="21">
        <v>-852.56254000000001</v>
      </c>
      <c r="FF843" s="21">
        <v>-816.77666999999997</v>
      </c>
    </row>
    <row r="844" spans="2:162" x14ac:dyDescent="0.35">
      <c r="B844" s="39" t="s">
        <v>1024</v>
      </c>
      <c r="C844" s="21">
        <v>8836.6372900000006</v>
      </c>
      <c r="D844" s="21">
        <v>8234.4148999999998</v>
      </c>
      <c r="E844" s="21">
        <v>8686.7236900000007</v>
      </c>
      <c r="F844" s="21">
        <v>8535.2455300000001</v>
      </c>
      <c r="G844" s="21">
        <v>8384.7774100000006</v>
      </c>
      <c r="H844" s="21">
        <v>-79.177790000000002</v>
      </c>
      <c r="I844" s="21">
        <v>-73.781819999999996</v>
      </c>
      <c r="J844" s="21">
        <v>-77.834549999999993</v>
      </c>
      <c r="K844" s="21">
        <v>-76.477289999999996</v>
      </c>
      <c r="L844" s="21">
        <v>-75.129069999999999</v>
      </c>
      <c r="M844" s="21">
        <v>9297.2688699999999</v>
      </c>
      <c r="N844" s="21">
        <v>8663.6592600000004</v>
      </c>
      <c r="O844" s="21">
        <v>9139.5405300000002</v>
      </c>
      <c r="P844" s="21">
        <v>8980.1698699999997</v>
      </c>
      <c r="Q844" s="21">
        <v>8821.8531399999993</v>
      </c>
      <c r="R844" s="21">
        <v>-19.562470000000001</v>
      </c>
      <c r="S844" s="21">
        <v>-3.6404399999999999</v>
      </c>
      <c r="T844" s="21">
        <v>-28.154129999999999</v>
      </c>
      <c r="U844" s="21">
        <v>-20.595369999999999</v>
      </c>
      <c r="V844" s="21">
        <v>8.8548299999999998</v>
      </c>
      <c r="W844" s="21">
        <v>91.551779999999994</v>
      </c>
      <c r="X844" s="21">
        <v>98.980990000000006</v>
      </c>
      <c r="Y844" s="21">
        <v>81.531769999999995</v>
      </c>
      <c r="Z844" s="21">
        <v>86.975960000000001</v>
      </c>
      <c r="AA844" s="21">
        <v>113.18168</v>
      </c>
      <c r="AB844" s="21">
        <v>9730.0118899999998</v>
      </c>
      <c r="AC844" s="21">
        <v>9066.9066700000003</v>
      </c>
      <c r="AD844" s="21">
        <v>9564.9403500000008</v>
      </c>
      <c r="AE844" s="21">
        <v>9398.1525600000004</v>
      </c>
      <c r="AF844" s="21">
        <v>9232.4675800000005</v>
      </c>
      <c r="AG844" s="21">
        <v>1.7539</v>
      </c>
      <c r="AH844" s="21">
        <v>14.55106</v>
      </c>
      <c r="AI844" s="21">
        <v>-6.3973800000000001</v>
      </c>
      <c r="AJ844" s="21">
        <v>0.17879999999999999</v>
      </c>
      <c r="AK844" s="21">
        <v>25.83774</v>
      </c>
      <c r="AL844" s="21">
        <v>1.5546</v>
      </c>
      <c r="AM844" s="21">
        <v>11.60557</v>
      </c>
      <c r="AN844" s="21">
        <v>-4.7748299999999997</v>
      </c>
      <c r="AO844" s="21">
        <v>0.29832999999999998</v>
      </c>
      <c r="AP844" s="21">
        <v>20.445460000000001</v>
      </c>
      <c r="AQ844" s="21">
        <v>-33.935009999999998</v>
      </c>
      <c r="AR844" s="21">
        <v>-19.131799999999998</v>
      </c>
      <c r="AS844" s="21">
        <v>-41.16272</v>
      </c>
      <c r="AT844" s="21">
        <v>-34.247529999999998</v>
      </c>
      <c r="AU844" s="21">
        <v>-8.9243699999999997</v>
      </c>
      <c r="AV844" s="21">
        <v>-55.979019999999998</v>
      </c>
      <c r="AW844" s="21">
        <v>-38.541759999999996</v>
      </c>
      <c r="AX844" s="21">
        <v>-63.504350000000002</v>
      </c>
      <c r="AY844" s="21">
        <v>-55.684640000000002</v>
      </c>
      <c r="AZ844" s="21">
        <v>-27.731359999999999</v>
      </c>
      <c r="BA844" s="21">
        <v>211.66504</v>
      </c>
      <c r="BB844" s="21">
        <v>207.31003000000001</v>
      </c>
      <c r="BC844" s="21">
        <v>201.69102000000001</v>
      </c>
      <c r="BD844" s="21">
        <v>203.19289000000001</v>
      </c>
      <c r="BE844" s="21">
        <v>219.85194000000001</v>
      </c>
      <c r="BF844" s="21">
        <v>524.02323999999999</v>
      </c>
      <c r="BG844" s="21">
        <v>499.66194999999999</v>
      </c>
      <c r="BH844" s="21">
        <v>507.67660000000001</v>
      </c>
      <c r="BI844" s="21">
        <v>504.70004999999998</v>
      </c>
      <c r="BJ844" s="21">
        <v>519.03147000000001</v>
      </c>
      <c r="BK844" s="21">
        <v>255.26022</v>
      </c>
      <c r="BL844" s="21">
        <v>249.50467</v>
      </c>
      <c r="BM844" s="21">
        <v>243.49217999999999</v>
      </c>
      <c r="BN844" s="21">
        <v>245.14180999999999</v>
      </c>
      <c r="BO844" s="21">
        <v>264.28483999999997</v>
      </c>
      <c r="BP844" s="21">
        <v>45.923009999999998</v>
      </c>
      <c r="BQ844" s="21">
        <v>53.544020000000003</v>
      </c>
      <c r="BR844" s="21">
        <v>38.456330000000001</v>
      </c>
      <c r="BS844" s="21">
        <v>43.074190000000002</v>
      </c>
      <c r="BT844" s="21">
        <v>63.697130000000001</v>
      </c>
      <c r="BU844" s="21">
        <v>13887.47478</v>
      </c>
      <c r="BV844" s="21">
        <v>12929.38436</v>
      </c>
      <c r="BW844" s="21">
        <v>13648.95333</v>
      </c>
      <c r="BX844" s="21">
        <v>13407.998299999999</v>
      </c>
      <c r="BY844" s="21">
        <v>13168.614320000001</v>
      </c>
      <c r="BZ844" s="21">
        <v>-21.248519999999999</v>
      </c>
      <c r="CA844" s="21">
        <v>5.6430600000000002</v>
      </c>
      <c r="CB844" s="21">
        <v>-36.756610000000002</v>
      </c>
      <c r="CC844" s="21">
        <v>-23.37518</v>
      </c>
      <c r="CD844" s="21">
        <v>27.712340000000001</v>
      </c>
      <c r="CE844" s="21">
        <v>29.551729999999999</v>
      </c>
      <c r="CF844" s="21">
        <v>43.117429999999999</v>
      </c>
      <c r="CG844" s="21">
        <v>19.485469999999999</v>
      </c>
      <c r="CH844" s="21">
        <v>26.568280000000001</v>
      </c>
      <c r="CI844" s="21">
        <v>57.291200000000003</v>
      </c>
      <c r="CJ844" s="21">
        <v>-41.300170000000001</v>
      </c>
      <c r="CK844" s="21">
        <v>-23.17989</v>
      </c>
      <c r="CL844" s="21">
        <v>-49.99239</v>
      </c>
      <c r="CM844" s="21">
        <v>-41.63711</v>
      </c>
      <c r="CN844" s="21">
        <v>-10.22635</v>
      </c>
      <c r="CO844" s="21">
        <v>-33.322279999999999</v>
      </c>
      <c r="CP844" s="21">
        <v>-14.465350000000001</v>
      </c>
      <c r="CQ844" s="21">
        <v>-42.883890000000001</v>
      </c>
      <c r="CR844" s="21">
        <v>-34.026350000000001</v>
      </c>
      <c r="CS844" s="21">
        <v>-0.19438</v>
      </c>
      <c r="CT844" s="21">
        <v>32.67277</v>
      </c>
      <c r="CU844" s="21">
        <v>46.122140000000002</v>
      </c>
      <c r="CV844" s="21">
        <v>22.589580000000002</v>
      </c>
      <c r="CW844" s="21">
        <v>29.711569999999998</v>
      </c>
      <c r="CX844" s="21">
        <v>60.353639999999999</v>
      </c>
      <c r="CY844" s="21">
        <v>58.107770000000002</v>
      </c>
      <c r="CZ844" s="21">
        <v>68.922899999999998</v>
      </c>
      <c r="DA844" s="21">
        <v>48.095350000000003</v>
      </c>
      <c r="DB844" s="21">
        <v>54.280610000000003</v>
      </c>
      <c r="DC844" s="21">
        <v>82.890870000000007</v>
      </c>
      <c r="DD844" s="21">
        <v>-35.255859999999998</v>
      </c>
      <c r="DE844" s="21">
        <v>-15.754049999999999</v>
      </c>
      <c r="DF844" s="21">
        <v>-45.069209999999998</v>
      </c>
      <c r="DG844" s="21">
        <v>-35.926600000000001</v>
      </c>
      <c r="DH844" s="21">
        <v>-1.0389299999999999</v>
      </c>
      <c r="DI844" s="21">
        <v>-60.969320000000003</v>
      </c>
      <c r="DJ844" s="21">
        <v>-40.93139</v>
      </c>
      <c r="DK844" s="21">
        <v>-69.612660000000005</v>
      </c>
      <c r="DL844" s="21">
        <v>-60.651400000000002</v>
      </c>
      <c r="DM844" s="21">
        <v>-27.76247</v>
      </c>
      <c r="DN844" s="21">
        <v>-55.444679999999998</v>
      </c>
      <c r="DO844" s="21">
        <v>-36.740430000000003</v>
      </c>
      <c r="DP844" s="21">
        <v>-63.581429999999997</v>
      </c>
      <c r="DQ844" s="21">
        <v>-55.457929999999998</v>
      </c>
      <c r="DR844" s="21">
        <v>-24.620080000000002</v>
      </c>
      <c r="DS844" s="21">
        <v>84.539379999999994</v>
      </c>
      <c r="DT844" s="21">
        <v>94.794390000000007</v>
      </c>
      <c r="DU844" s="21">
        <v>73.330460000000002</v>
      </c>
      <c r="DV844" s="21">
        <v>79.947500000000005</v>
      </c>
      <c r="DW844" s="21">
        <v>110.62591</v>
      </c>
      <c r="DX844" s="21">
        <v>273.09564999999998</v>
      </c>
      <c r="DY844" s="21">
        <v>268.77163000000002</v>
      </c>
      <c r="DZ844" s="21">
        <v>259.72678000000002</v>
      </c>
      <c r="EA844" s="21">
        <v>262.09597000000002</v>
      </c>
      <c r="EB844" s="21">
        <v>286.06204000000002</v>
      </c>
      <c r="EC844" s="21">
        <v>190.65349000000001</v>
      </c>
      <c r="ED844" s="21">
        <v>192.02688000000001</v>
      </c>
      <c r="EE844" s="21">
        <v>178.69653</v>
      </c>
      <c r="EF844" s="21">
        <v>182.54436999999999</v>
      </c>
      <c r="EG844" s="21">
        <v>207.86739</v>
      </c>
      <c r="EH844" s="21">
        <v>176.73197999999999</v>
      </c>
      <c r="EI844" s="21">
        <v>183.17505</v>
      </c>
      <c r="EJ844" s="21">
        <v>162.43476999999999</v>
      </c>
      <c r="EK844" s="21">
        <v>168.76223999999999</v>
      </c>
      <c r="EL844" s="21">
        <v>202.82732999999999</v>
      </c>
      <c r="EM844" s="21">
        <v>76.982789999999994</v>
      </c>
      <c r="EN844" s="21">
        <v>84.253050000000002</v>
      </c>
      <c r="EO844" s="21">
        <v>67.952079999999995</v>
      </c>
      <c r="EP844" s="21">
        <v>72.953940000000003</v>
      </c>
      <c r="EQ844" s="21">
        <v>96.761520000000004</v>
      </c>
      <c r="ER844" s="21">
        <v>-67.922730000000001</v>
      </c>
      <c r="ES844" s="21">
        <v>-40.233220000000003</v>
      </c>
      <c r="ET844" s="21">
        <v>-81.1678</v>
      </c>
      <c r="EU844" s="21">
        <v>-68.244730000000004</v>
      </c>
      <c r="EV844" s="21">
        <v>-21.327400000000001</v>
      </c>
      <c r="EW844" s="21">
        <v>-1.87504</v>
      </c>
      <c r="EX844" s="21">
        <v>13.134209999999999</v>
      </c>
      <c r="EY844" s="21">
        <v>-10.96894</v>
      </c>
      <c r="EZ844" s="21">
        <v>-3.62269</v>
      </c>
      <c r="FA844" s="21">
        <v>26.081700000000001</v>
      </c>
      <c r="FB844" s="21">
        <v>-11.60383</v>
      </c>
      <c r="FC844" s="21">
        <v>0.90876999999999997</v>
      </c>
      <c r="FD844" s="21">
        <v>-18.53443</v>
      </c>
      <c r="FE844" s="21">
        <v>-12.60825</v>
      </c>
      <c r="FF844" s="21">
        <v>10.92304</v>
      </c>
    </row>
    <row r="845" spans="2:162" x14ac:dyDescent="0.35">
      <c r="B845" s="39" t="s">
        <v>1025</v>
      </c>
      <c r="C845" s="21">
        <v>6092.5558099999998</v>
      </c>
      <c r="D845" s="21">
        <v>5677.3442999999997</v>
      </c>
      <c r="E845" s="21">
        <v>5989.1955600000001</v>
      </c>
      <c r="F845" s="21">
        <v>5884.7566100000004</v>
      </c>
      <c r="G845" s="21">
        <v>5781.0140499999998</v>
      </c>
      <c r="H845" s="21">
        <v>25538.57142</v>
      </c>
      <c r="I845" s="21">
        <v>23798.11449</v>
      </c>
      <c r="J845" s="21">
        <v>25105.311229999999</v>
      </c>
      <c r="K845" s="21">
        <v>24667.532279999999</v>
      </c>
      <c r="L845" s="21">
        <v>24232.66576</v>
      </c>
      <c r="M845" s="21">
        <v>28692.815139999999</v>
      </c>
      <c r="N845" s="21">
        <v>26737.397489999999</v>
      </c>
      <c r="O845" s="21">
        <v>28206.041000000001</v>
      </c>
      <c r="P845" s="21">
        <v>27714.198380000002</v>
      </c>
      <c r="Q845" s="21">
        <v>27225.608370000002</v>
      </c>
      <c r="R845" s="21">
        <v>54.372329999999998</v>
      </c>
      <c r="S845" s="21">
        <v>58.40043</v>
      </c>
      <c r="T845" s="21">
        <v>62.502369999999999</v>
      </c>
      <c r="U845" s="21">
        <v>65.794700000000006</v>
      </c>
      <c r="V845" s="21">
        <v>59.289009999999998</v>
      </c>
      <c r="W845" s="21">
        <v>360.61989</v>
      </c>
      <c r="X845" s="21">
        <v>343.47694000000001</v>
      </c>
      <c r="Y845" s="21">
        <v>363.05698999999998</v>
      </c>
      <c r="Z845" s="21">
        <v>361.19393000000002</v>
      </c>
      <c r="AA845" s="21">
        <v>349.68216000000001</v>
      </c>
      <c r="AB845" s="21">
        <v>26936.261299999998</v>
      </c>
      <c r="AC845" s="21">
        <v>25100.541509999999</v>
      </c>
      <c r="AD845" s="21">
        <v>26479.28242</v>
      </c>
      <c r="AE845" s="21">
        <v>26017.55229</v>
      </c>
      <c r="AF845" s="21">
        <v>25558.875169999999</v>
      </c>
      <c r="AG845" s="21">
        <v>50.968069999999997</v>
      </c>
      <c r="AH845" s="21">
        <v>54.707259999999998</v>
      </c>
      <c r="AI845" s="21">
        <v>58.421889999999998</v>
      </c>
      <c r="AJ845" s="21">
        <v>61.362459999999999</v>
      </c>
      <c r="AK845" s="21">
        <v>55.546819999999997</v>
      </c>
      <c r="AL845" s="21">
        <v>1.7672099999999999</v>
      </c>
      <c r="AM845" s="21">
        <v>7.2418899999999997</v>
      </c>
      <c r="AN845" s="21">
        <v>8.20777</v>
      </c>
      <c r="AO845" s="21">
        <v>11.145339999999999</v>
      </c>
      <c r="AP845" s="21">
        <v>7.24125</v>
      </c>
      <c r="AQ845" s="21">
        <v>-3.1173700000000002</v>
      </c>
      <c r="AR845" s="21">
        <v>4.0595499999999998</v>
      </c>
      <c r="AS845" s="21">
        <v>4.9440200000000001</v>
      </c>
      <c r="AT845" s="21">
        <v>8.6585900000000002</v>
      </c>
      <c r="AU845" s="21">
        <v>3.9695999999999998</v>
      </c>
      <c r="AV845" s="21">
        <v>205.89617000000001</v>
      </c>
      <c r="AW845" s="21">
        <v>199.26580000000001</v>
      </c>
      <c r="AX845" s="21">
        <v>211.08244999999999</v>
      </c>
      <c r="AY845" s="21">
        <v>211.55044000000001</v>
      </c>
      <c r="AZ845" s="21">
        <v>202.77244999999999</v>
      </c>
      <c r="BA845" s="21">
        <v>418.40953999999999</v>
      </c>
      <c r="BB845" s="21">
        <v>395.15915999999999</v>
      </c>
      <c r="BC845" s="21">
        <v>417.73584</v>
      </c>
      <c r="BD845" s="21">
        <v>413.55513999999999</v>
      </c>
      <c r="BE845" s="21">
        <v>402.33402999999998</v>
      </c>
      <c r="BF845" s="21">
        <v>711.79033000000004</v>
      </c>
      <c r="BG845" s="21">
        <v>669.23063000000002</v>
      </c>
      <c r="BH845" s="21">
        <v>707.14592000000005</v>
      </c>
      <c r="BI845" s="21">
        <v>698.38157999999999</v>
      </c>
      <c r="BJ845" s="21">
        <v>681.48261000000002</v>
      </c>
      <c r="BK845" s="21">
        <v>644.51062999999999</v>
      </c>
      <c r="BL845" s="21">
        <v>606.66863000000001</v>
      </c>
      <c r="BM845" s="21">
        <v>641.06010000000003</v>
      </c>
      <c r="BN845" s="21">
        <v>633.52718000000004</v>
      </c>
      <c r="BO845" s="21">
        <v>617.73406</v>
      </c>
      <c r="BP845" s="21">
        <v>463.43520000000001</v>
      </c>
      <c r="BQ845" s="21">
        <v>437.39503000000002</v>
      </c>
      <c r="BR845" s="21">
        <v>462.34976999999998</v>
      </c>
      <c r="BS845" s="21">
        <v>457.56225999999998</v>
      </c>
      <c r="BT845" s="21">
        <v>445.34395000000001</v>
      </c>
      <c r="BU845" s="21">
        <v>5245.8377200000004</v>
      </c>
      <c r="BV845" s="21">
        <v>4883.9298200000003</v>
      </c>
      <c r="BW845" s="21">
        <v>5155.7389199999998</v>
      </c>
      <c r="BX845" s="21">
        <v>5064.7208700000001</v>
      </c>
      <c r="BY845" s="21">
        <v>4974.2962500000003</v>
      </c>
      <c r="BZ845" s="21">
        <v>166.76128</v>
      </c>
      <c r="CA845" s="21">
        <v>169.52074999999999</v>
      </c>
      <c r="CB845" s="21">
        <v>180.24548999999999</v>
      </c>
      <c r="CC845" s="21">
        <v>184.97093000000001</v>
      </c>
      <c r="CD845" s="21">
        <v>172.31405000000001</v>
      </c>
      <c r="CE845" s="21">
        <v>52.79007</v>
      </c>
      <c r="CF845" s="21">
        <v>57.508940000000003</v>
      </c>
      <c r="CG845" s="21">
        <v>61.613309999999998</v>
      </c>
      <c r="CH845" s="21">
        <v>65.270769999999999</v>
      </c>
      <c r="CI845" s="21">
        <v>58.373199999999997</v>
      </c>
      <c r="CJ845" s="21">
        <v>-29.306740000000001</v>
      </c>
      <c r="CK845" s="21">
        <v>-19.135570000000001</v>
      </c>
      <c r="CL845" s="21">
        <v>-19.273630000000001</v>
      </c>
      <c r="CM845" s="21">
        <v>-14.339700000000001</v>
      </c>
      <c r="CN845" s="21">
        <v>-19.71153</v>
      </c>
      <c r="CO845" s="21">
        <v>11.10765</v>
      </c>
      <c r="CP845" s="21">
        <v>19.138210000000001</v>
      </c>
      <c r="CQ845" s="21">
        <v>21.19652</v>
      </c>
      <c r="CR845" s="21">
        <v>25.810839999999999</v>
      </c>
      <c r="CS845" s="21">
        <v>19.256129999999999</v>
      </c>
      <c r="CT845" s="21">
        <v>198.17137</v>
      </c>
      <c r="CU845" s="21">
        <v>192.88248999999999</v>
      </c>
      <c r="CV845" s="21">
        <v>204.45968999999999</v>
      </c>
      <c r="CW845" s="21">
        <v>205.64490000000001</v>
      </c>
      <c r="CX845" s="21">
        <v>196.27092999999999</v>
      </c>
      <c r="CY845" s="21">
        <v>105.97110000000001</v>
      </c>
      <c r="CZ845" s="21">
        <v>106.572</v>
      </c>
      <c r="DA845" s="21">
        <v>113.33987</v>
      </c>
      <c r="DB845" s="21">
        <v>115.86251</v>
      </c>
      <c r="DC845" s="21">
        <v>108.36233</v>
      </c>
      <c r="DD845" s="21">
        <v>186.64536000000001</v>
      </c>
      <c r="DE845" s="21">
        <v>182.95078000000001</v>
      </c>
      <c r="DF845" s="21">
        <v>194.03962999999999</v>
      </c>
      <c r="DG845" s="21">
        <v>195.88523000000001</v>
      </c>
      <c r="DH845" s="21">
        <v>186.11632</v>
      </c>
      <c r="DI845" s="21">
        <v>229.96243000000001</v>
      </c>
      <c r="DJ845" s="21">
        <v>222.69130999999999</v>
      </c>
      <c r="DK845" s="21">
        <v>235.88194999999999</v>
      </c>
      <c r="DL845" s="21">
        <v>236.6652</v>
      </c>
      <c r="DM845" s="21">
        <v>226.61618000000001</v>
      </c>
      <c r="DN845" s="21">
        <v>260.91404</v>
      </c>
      <c r="DO845" s="21">
        <v>251.01467</v>
      </c>
      <c r="DP845" s="21">
        <v>265.72744999999998</v>
      </c>
      <c r="DQ845" s="21">
        <v>265.72316000000001</v>
      </c>
      <c r="DR845" s="21">
        <v>255.49748</v>
      </c>
      <c r="DS845" s="21">
        <v>379.87315000000001</v>
      </c>
      <c r="DT845" s="21">
        <v>362.44126</v>
      </c>
      <c r="DU845" s="21">
        <v>383.31094999999999</v>
      </c>
      <c r="DV845" s="21">
        <v>381.64461</v>
      </c>
      <c r="DW845" s="21">
        <v>368.97116</v>
      </c>
      <c r="DX845" s="21">
        <v>452.36799000000002</v>
      </c>
      <c r="DY845" s="21">
        <v>429.06339000000003</v>
      </c>
      <c r="DZ845" s="21">
        <v>453.50756000000001</v>
      </c>
      <c r="EA845" s="21">
        <v>450.13929000000002</v>
      </c>
      <c r="EB845" s="21">
        <v>436.87666000000002</v>
      </c>
      <c r="EC845" s="21">
        <v>433.93257</v>
      </c>
      <c r="ED845" s="21">
        <v>411.83778999999998</v>
      </c>
      <c r="EE845" s="21">
        <v>435.36102</v>
      </c>
      <c r="EF845" s="21">
        <v>432.24871000000002</v>
      </c>
      <c r="EG845" s="21">
        <v>419.32861000000003</v>
      </c>
      <c r="EH845" s="21">
        <v>530.58793000000003</v>
      </c>
      <c r="EI845" s="21">
        <v>504.19175000000001</v>
      </c>
      <c r="EJ845" s="21">
        <v>532.98952999999995</v>
      </c>
      <c r="EK845" s="21">
        <v>529.54111</v>
      </c>
      <c r="EL845" s="21">
        <v>513.33051999999998</v>
      </c>
      <c r="EM845" s="21">
        <v>152.98809</v>
      </c>
      <c r="EN845" s="21">
        <v>149.27776</v>
      </c>
      <c r="EO845" s="21">
        <v>158.20484999999999</v>
      </c>
      <c r="EP845" s="21">
        <v>159.31903</v>
      </c>
      <c r="EQ845" s="21">
        <v>151.88449</v>
      </c>
      <c r="ER845" s="21">
        <v>62.424259999999997</v>
      </c>
      <c r="ES845" s="21">
        <v>70.97054</v>
      </c>
      <c r="ET845" s="21">
        <v>76.133070000000004</v>
      </c>
      <c r="EU845" s="21">
        <v>81.834819999999993</v>
      </c>
      <c r="EV845" s="21">
        <v>71.974369999999993</v>
      </c>
      <c r="EW845" s="21">
        <v>1.61758</v>
      </c>
      <c r="EX845" s="21">
        <v>9.4205100000000002</v>
      </c>
      <c r="EY845" s="21">
        <v>10.84543</v>
      </c>
      <c r="EZ845" s="21">
        <v>15.101470000000001</v>
      </c>
      <c r="FA845" s="21">
        <v>9.3970199999999995</v>
      </c>
      <c r="FB845" s="21">
        <v>280.08222000000001</v>
      </c>
      <c r="FC845" s="21">
        <v>267.15384</v>
      </c>
      <c r="FD845" s="21">
        <v>282.55263000000002</v>
      </c>
      <c r="FE845" s="21">
        <v>281.26101999999997</v>
      </c>
      <c r="FF845" s="21">
        <v>271.98072999999999</v>
      </c>
    </row>
    <row r="846" spans="2:162" x14ac:dyDescent="0.35">
      <c r="B846" s="39" t="s">
        <v>1026</v>
      </c>
      <c r="C846" s="21">
        <v>-28872.79421</v>
      </c>
      <c r="D846" s="21">
        <v>-26905.095140000001</v>
      </c>
      <c r="E846" s="21">
        <v>-28382.967100000002</v>
      </c>
      <c r="F846" s="21">
        <v>-27888.027959999999</v>
      </c>
      <c r="G846" s="21">
        <v>-27396.388989999999</v>
      </c>
      <c r="H846" s="21">
        <v>-47401.326119999998</v>
      </c>
      <c r="I846" s="21">
        <v>-44170.91966</v>
      </c>
      <c r="J846" s="21">
        <v>-46597.165730000001</v>
      </c>
      <c r="K846" s="21">
        <v>-45784.618219999997</v>
      </c>
      <c r="L846" s="21">
        <v>-44977.476369999997</v>
      </c>
      <c r="M846" s="21">
        <v>-43844.357360000002</v>
      </c>
      <c r="N846" s="21">
        <v>-40856.3609</v>
      </c>
      <c r="O846" s="21">
        <v>-43100.53703</v>
      </c>
      <c r="P846" s="21">
        <v>-42348.971749999997</v>
      </c>
      <c r="Q846" s="21">
        <v>-41602.376649999998</v>
      </c>
      <c r="R846" s="21">
        <v>-332.27213999999998</v>
      </c>
      <c r="S846" s="21">
        <v>-316.50281999999999</v>
      </c>
      <c r="T846" s="21">
        <v>-333.51096999999999</v>
      </c>
      <c r="U846" s="21">
        <v>-323.04189000000002</v>
      </c>
      <c r="V846" s="21">
        <v>-325.85728</v>
      </c>
      <c r="W846" s="21">
        <v>-464.87074999999999</v>
      </c>
      <c r="X846" s="21">
        <v>-439.4436</v>
      </c>
      <c r="Y846" s="21">
        <v>-463.46003999999999</v>
      </c>
      <c r="Z846" s="21">
        <v>-450.89308999999997</v>
      </c>
      <c r="AA846" s="21">
        <v>-451.02566999999999</v>
      </c>
      <c r="AB846" s="21">
        <v>-43554.214030000003</v>
      </c>
      <c r="AC846" s="21">
        <v>-40585.972390000003</v>
      </c>
      <c r="AD846" s="21">
        <v>-42815.308369999999</v>
      </c>
      <c r="AE846" s="21">
        <v>-42068.720240000002</v>
      </c>
      <c r="AF846" s="21">
        <v>-41327.068630000002</v>
      </c>
      <c r="AG846" s="21">
        <v>-44.947049999999997</v>
      </c>
      <c r="AH846" s="21">
        <v>-48.072360000000003</v>
      </c>
      <c r="AI846" s="21">
        <v>-50.560409999999997</v>
      </c>
      <c r="AJ846" s="21">
        <v>-45.253619999999998</v>
      </c>
      <c r="AK846" s="21">
        <v>-51.999609999999997</v>
      </c>
      <c r="AL846" s="21">
        <v>-139.78695999999999</v>
      </c>
      <c r="AM846" s="21">
        <v>-135.01376999999999</v>
      </c>
      <c r="AN846" s="21">
        <v>-142.33265</v>
      </c>
      <c r="AO846" s="21">
        <v>-136.41628</v>
      </c>
      <c r="AP846" s="21">
        <v>-139.88852</v>
      </c>
      <c r="AQ846" s="21">
        <v>-337.68650000000002</v>
      </c>
      <c r="AR846" s="21">
        <v>-320.39609000000002</v>
      </c>
      <c r="AS846" s="21">
        <v>-338.0224</v>
      </c>
      <c r="AT846" s="21">
        <v>-327.88529999999997</v>
      </c>
      <c r="AU846" s="21">
        <v>-329.23887999999999</v>
      </c>
      <c r="AV846" s="21">
        <v>-488.97588999999999</v>
      </c>
      <c r="AW846" s="21">
        <v>-461.76443</v>
      </c>
      <c r="AX846" s="21">
        <v>-487.22906999999998</v>
      </c>
      <c r="AY846" s="21">
        <v>-474.11687999999998</v>
      </c>
      <c r="AZ846" s="21">
        <v>-473.47859</v>
      </c>
      <c r="BA846" s="21">
        <v>-461.98108000000002</v>
      </c>
      <c r="BB846" s="21">
        <v>-434.98579999999998</v>
      </c>
      <c r="BC846" s="21">
        <v>-458.99185999999997</v>
      </c>
      <c r="BD846" s="21">
        <v>-447.54892999999998</v>
      </c>
      <c r="BE846" s="21">
        <v>-445.42237</v>
      </c>
      <c r="BF846" s="21">
        <v>-814.09154999999998</v>
      </c>
      <c r="BG846" s="21">
        <v>-763.51667999999995</v>
      </c>
      <c r="BH846" s="21">
        <v>-805.86917000000005</v>
      </c>
      <c r="BI846" s="21">
        <v>-787.80161999999996</v>
      </c>
      <c r="BJ846" s="21">
        <v>-780.43620999999996</v>
      </c>
      <c r="BK846" s="21">
        <v>-942.44888000000003</v>
      </c>
      <c r="BL846" s="21">
        <v>-883.01700000000005</v>
      </c>
      <c r="BM846" s="21">
        <v>-932.00378999999998</v>
      </c>
      <c r="BN846" s="21">
        <v>-911.71482000000003</v>
      </c>
      <c r="BO846" s="21">
        <v>-902.13504</v>
      </c>
      <c r="BP846" s="21">
        <v>-814.43105000000003</v>
      </c>
      <c r="BQ846" s="21">
        <v>-763.3673</v>
      </c>
      <c r="BR846" s="21">
        <v>-805.64576</v>
      </c>
      <c r="BS846" s="21">
        <v>-787.97631000000001</v>
      </c>
      <c r="BT846" s="21">
        <v>-780.00153999999998</v>
      </c>
      <c r="BU846" s="21">
        <v>-25775.069490000002</v>
      </c>
      <c r="BV846" s="21">
        <v>-23996.85944</v>
      </c>
      <c r="BW846" s="21">
        <v>-25332.375120000001</v>
      </c>
      <c r="BX846" s="21">
        <v>-24885.16404</v>
      </c>
      <c r="BY846" s="21">
        <v>-24440.8688</v>
      </c>
      <c r="BZ846" s="21">
        <v>-628.57925</v>
      </c>
      <c r="CA846" s="21">
        <v>-597.23847000000001</v>
      </c>
      <c r="CB846" s="21">
        <v>-630.22059999999999</v>
      </c>
      <c r="CC846" s="21">
        <v>-610.46384999999998</v>
      </c>
      <c r="CD846" s="21">
        <v>-614.33591999999999</v>
      </c>
      <c r="CE846" s="21">
        <v>-80.82638</v>
      </c>
      <c r="CF846" s="21">
        <v>-82.713970000000003</v>
      </c>
      <c r="CG846" s="21">
        <v>-86.863590000000002</v>
      </c>
      <c r="CH846" s="21">
        <v>-80.165840000000003</v>
      </c>
      <c r="CI846" s="21">
        <v>-87.942440000000005</v>
      </c>
      <c r="CJ846" s="21">
        <v>-344.24797999999998</v>
      </c>
      <c r="CK846" s="21">
        <v>-327.95069999999998</v>
      </c>
      <c r="CL846" s="21">
        <v>-345.64987000000002</v>
      </c>
      <c r="CM846" s="21">
        <v>-334.66547000000003</v>
      </c>
      <c r="CN846" s="21">
        <v>-337.74333999999999</v>
      </c>
      <c r="CO846" s="21">
        <v>-362.68266999999997</v>
      </c>
      <c r="CP846" s="21">
        <v>-345.70044000000001</v>
      </c>
      <c r="CQ846" s="21">
        <v>-364.33755000000002</v>
      </c>
      <c r="CR846" s="21">
        <v>-352.62959999999998</v>
      </c>
      <c r="CS846" s="21">
        <v>-356.14001000000002</v>
      </c>
      <c r="CT846" s="21">
        <v>-315.02422999999999</v>
      </c>
      <c r="CU846" s="21">
        <v>-300.96032000000002</v>
      </c>
      <c r="CV846" s="21">
        <v>-317.02089000000001</v>
      </c>
      <c r="CW846" s="21">
        <v>-306.52875999999998</v>
      </c>
      <c r="CX846" s="21">
        <v>-310.24855000000002</v>
      </c>
      <c r="CY846" s="21">
        <v>-353.84154999999998</v>
      </c>
      <c r="CZ846" s="21">
        <v>-336.68567999999999</v>
      </c>
      <c r="DA846" s="21">
        <v>-354.76945000000001</v>
      </c>
      <c r="DB846" s="21">
        <v>-343.85703999999998</v>
      </c>
      <c r="DC846" s="21">
        <v>-346.45272</v>
      </c>
      <c r="DD846" s="21">
        <v>-467.31389999999999</v>
      </c>
      <c r="DE846" s="21">
        <v>-443.41269999999997</v>
      </c>
      <c r="DF846" s="21">
        <v>-467.39465000000001</v>
      </c>
      <c r="DG846" s="21">
        <v>-453.79187999999999</v>
      </c>
      <c r="DH846" s="21">
        <v>-455.80002999999999</v>
      </c>
      <c r="DI846" s="21">
        <v>-439.21526</v>
      </c>
      <c r="DJ846" s="21">
        <v>-416.67034999999998</v>
      </c>
      <c r="DK846" s="21">
        <v>-439.21206999999998</v>
      </c>
      <c r="DL846" s="21">
        <v>-426.48595</v>
      </c>
      <c r="DM846" s="21">
        <v>-428.26467000000002</v>
      </c>
      <c r="DN846" s="21">
        <v>-407.1574</v>
      </c>
      <c r="DO846" s="21">
        <v>-386.42885000000001</v>
      </c>
      <c r="DP846" s="21">
        <v>-407.22851000000003</v>
      </c>
      <c r="DQ846" s="21">
        <v>-395.39006999999998</v>
      </c>
      <c r="DR846" s="21">
        <v>-397.16016999999999</v>
      </c>
      <c r="DS846" s="21">
        <v>-507.09296999999998</v>
      </c>
      <c r="DT846" s="21">
        <v>-479.96550000000002</v>
      </c>
      <c r="DU846" s="21">
        <v>-505.97568999999999</v>
      </c>
      <c r="DV846" s="21">
        <v>-492.08882</v>
      </c>
      <c r="DW846" s="21">
        <v>-492.76916999999997</v>
      </c>
      <c r="DX846" s="21">
        <v>-579.50747000000001</v>
      </c>
      <c r="DY846" s="21">
        <v>-546.69251999999994</v>
      </c>
      <c r="DZ846" s="21">
        <v>-576.29978000000006</v>
      </c>
      <c r="EA846" s="21">
        <v>-561.84162000000003</v>
      </c>
      <c r="EB846" s="21">
        <v>-560.25067999999999</v>
      </c>
      <c r="EC846" s="21">
        <v>-625.34595000000002</v>
      </c>
      <c r="ED846" s="21">
        <v>-589.45291999999995</v>
      </c>
      <c r="EE846" s="21">
        <v>-621.36319000000003</v>
      </c>
      <c r="EF846" s="21">
        <v>-606.20605999999998</v>
      </c>
      <c r="EG846" s="21">
        <v>-603.80065999999999</v>
      </c>
      <c r="EH846" s="21">
        <v>-822.89898000000005</v>
      </c>
      <c r="EI846" s="21">
        <v>-775.36297999999999</v>
      </c>
      <c r="EJ846" s="21">
        <v>-817.53132000000005</v>
      </c>
      <c r="EK846" s="21">
        <v>-797.57306000000005</v>
      </c>
      <c r="EL846" s="21">
        <v>-794.26170000000002</v>
      </c>
      <c r="EM846" s="21">
        <v>-274.61254000000002</v>
      </c>
      <c r="EN846" s="21">
        <v>-261.76560999999998</v>
      </c>
      <c r="EO846" s="21">
        <v>-275.89249999999998</v>
      </c>
      <c r="EP846" s="21">
        <v>-267.01612</v>
      </c>
      <c r="EQ846" s="21">
        <v>-269.64814000000001</v>
      </c>
      <c r="ER846" s="21">
        <v>-84.800030000000007</v>
      </c>
      <c r="ES846" s="21">
        <v>-90.010649999999998</v>
      </c>
      <c r="ET846" s="21">
        <v>-94.676649999999995</v>
      </c>
      <c r="EU846" s="21">
        <v>-85.165459999999996</v>
      </c>
      <c r="EV846" s="21">
        <v>-97.095780000000005</v>
      </c>
      <c r="EW846" s="21">
        <v>-219.55302</v>
      </c>
      <c r="EX846" s="21">
        <v>-211.65808000000001</v>
      </c>
      <c r="EY846" s="21">
        <v>-222.88054</v>
      </c>
      <c r="EZ846" s="21">
        <v>-214.18258</v>
      </c>
      <c r="FA846" s="21">
        <v>-219.10106999999999</v>
      </c>
      <c r="FB846" s="21">
        <v>-361.35172999999998</v>
      </c>
      <c r="FC846" s="21">
        <v>-342.25004999999999</v>
      </c>
      <c r="FD846" s="21">
        <v>-360.69371000000001</v>
      </c>
      <c r="FE846" s="21">
        <v>-350.76136000000002</v>
      </c>
      <c r="FF846" s="21">
        <v>-351.37889999999999</v>
      </c>
    </row>
    <row r="847" spans="2:162" x14ac:dyDescent="0.35">
      <c r="B847" s="39" t="s">
        <v>1027</v>
      </c>
      <c r="C847" s="21">
        <v>1361455.83577</v>
      </c>
      <c r="D847" s="21">
        <v>1268671.7650299999</v>
      </c>
      <c r="E847" s="21">
        <v>1338358.73013</v>
      </c>
      <c r="F847" s="21">
        <v>1315020.57406</v>
      </c>
      <c r="G847" s="21">
        <v>1291838.0328200001</v>
      </c>
      <c r="H847" s="21">
        <v>81640.56306</v>
      </c>
      <c r="I847" s="21">
        <v>76076.748200000002</v>
      </c>
      <c r="J847" s="21">
        <v>80255.536259999993</v>
      </c>
      <c r="K847" s="21">
        <v>78856.064110000007</v>
      </c>
      <c r="L847" s="21">
        <v>77465.902249999999</v>
      </c>
      <c r="M847" s="21">
        <v>73177.162289999993</v>
      </c>
      <c r="N847" s="21">
        <v>68190.132819999999</v>
      </c>
      <c r="O847" s="21">
        <v>71935.710380000004</v>
      </c>
      <c r="P847" s="21">
        <v>70681.331980000003</v>
      </c>
      <c r="Q847" s="21">
        <v>69435.248930000002</v>
      </c>
      <c r="R847" s="21">
        <v>210.63213999999999</v>
      </c>
      <c r="S847" s="21">
        <v>195.57598999999999</v>
      </c>
      <c r="T847" s="21">
        <v>205.61609999999999</v>
      </c>
      <c r="U847" s="21">
        <v>197.59063</v>
      </c>
      <c r="V847" s="21">
        <v>199.42474999999999</v>
      </c>
      <c r="W847" s="21">
        <v>630.45447999999999</v>
      </c>
      <c r="X847" s="21">
        <v>586.67358999999999</v>
      </c>
      <c r="Y847" s="21">
        <v>618.33352000000002</v>
      </c>
      <c r="Z847" s="21">
        <v>603.41583000000003</v>
      </c>
      <c r="AA847" s="21">
        <v>597.82165999999995</v>
      </c>
      <c r="AB847" s="21">
        <v>69280.975770000005</v>
      </c>
      <c r="AC847" s="21">
        <v>64559.442340000001</v>
      </c>
      <c r="AD847" s="21">
        <v>68105.610620000007</v>
      </c>
      <c r="AE847" s="21">
        <v>66918.025089999996</v>
      </c>
      <c r="AF847" s="21">
        <v>65738.292010000005</v>
      </c>
      <c r="AG847" s="21">
        <v>72.805059999999997</v>
      </c>
      <c r="AH847" s="21">
        <v>67.009039999999999</v>
      </c>
      <c r="AI847" s="21">
        <v>70.257230000000007</v>
      </c>
      <c r="AJ847" s="21">
        <v>64.888840000000002</v>
      </c>
      <c r="AK847" s="21">
        <v>68.422989999999999</v>
      </c>
      <c r="AL847" s="21">
        <v>104.72243</v>
      </c>
      <c r="AM847" s="21">
        <v>96.932990000000004</v>
      </c>
      <c r="AN847" s="21">
        <v>101.90745</v>
      </c>
      <c r="AO847" s="21">
        <v>96.909750000000003</v>
      </c>
      <c r="AP847" s="21">
        <v>98.859819999999999</v>
      </c>
      <c r="AQ847" s="21">
        <v>182.58753999999999</v>
      </c>
      <c r="AR847" s="21">
        <v>169.26354000000001</v>
      </c>
      <c r="AS847" s="21">
        <v>178.20491000000001</v>
      </c>
      <c r="AT847" s="21">
        <v>171.11587</v>
      </c>
      <c r="AU847" s="21">
        <v>172.56312</v>
      </c>
      <c r="AV847" s="21">
        <v>226.62537</v>
      </c>
      <c r="AW847" s="21">
        <v>210.20258999999999</v>
      </c>
      <c r="AX847" s="21">
        <v>221.36653000000001</v>
      </c>
      <c r="AY847" s="21">
        <v>213.16907</v>
      </c>
      <c r="AZ847" s="21">
        <v>214.27011999999999</v>
      </c>
      <c r="BA847" s="21">
        <v>613.35583999999994</v>
      </c>
      <c r="BB847" s="21">
        <v>570.46978999999999</v>
      </c>
      <c r="BC847" s="21">
        <v>601.78907000000004</v>
      </c>
      <c r="BD847" s="21">
        <v>588.04741000000001</v>
      </c>
      <c r="BE847" s="21">
        <v>581.15923999999995</v>
      </c>
      <c r="BF847" s="21">
        <v>991.57799999999997</v>
      </c>
      <c r="BG847" s="21">
        <v>922.46956</v>
      </c>
      <c r="BH847" s="21">
        <v>973.39759000000004</v>
      </c>
      <c r="BI847" s="21">
        <v>952.61103000000003</v>
      </c>
      <c r="BJ847" s="21">
        <v>939.73964999999998</v>
      </c>
      <c r="BK847" s="21">
        <v>1441.22658</v>
      </c>
      <c r="BL847" s="21">
        <v>1341.0643</v>
      </c>
      <c r="BM847" s="21">
        <v>1415.2522300000001</v>
      </c>
      <c r="BN847" s="21">
        <v>1386.72632</v>
      </c>
      <c r="BO847" s="21">
        <v>1366.03486</v>
      </c>
      <c r="BP847" s="21">
        <v>1360.41715</v>
      </c>
      <c r="BQ847" s="21">
        <v>1265.9381599999999</v>
      </c>
      <c r="BR847" s="21">
        <v>1335.94937</v>
      </c>
      <c r="BS847" s="21">
        <v>1309.20472</v>
      </c>
      <c r="BT847" s="21">
        <v>1289.5027700000001</v>
      </c>
      <c r="BU847" s="21">
        <v>-3100.5804899999998</v>
      </c>
      <c r="BV847" s="21">
        <v>-2886.6728899999998</v>
      </c>
      <c r="BW847" s="21">
        <v>-3047.3271100000002</v>
      </c>
      <c r="BX847" s="21">
        <v>-2993.5304000000001</v>
      </c>
      <c r="BY847" s="21">
        <v>-2940.0844499999998</v>
      </c>
      <c r="BZ847" s="21">
        <v>422.89578999999998</v>
      </c>
      <c r="CA847" s="21">
        <v>392.14238</v>
      </c>
      <c r="CB847" s="21">
        <v>413.04512</v>
      </c>
      <c r="CC847" s="21">
        <v>397.61113999999998</v>
      </c>
      <c r="CD847" s="21">
        <v>399.73741000000001</v>
      </c>
      <c r="CE847" s="21">
        <v>118.63952999999999</v>
      </c>
      <c r="CF847" s="21">
        <v>109.78814</v>
      </c>
      <c r="CG847" s="21">
        <v>115.07821</v>
      </c>
      <c r="CH847" s="21">
        <v>108.22835000000001</v>
      </c>
      <c r="CI847" s="21">
        <v>112.04376000000001</v>
      </c>
      <c r="CJ847" s="21">
        <v>191.25035</v>
      </c>
      <c r="CK847" s="21">
        <v>177.44167999999999</v>
      </c>
      <c r="CL847" s="21">
        <v>186.49081000000001</v>
      </c>
      <c r="CM847" s="21">
        <v>178.50650999999999</v>
      </c>
      <c r="CN847" s="21">
        <v>180.97006999999999</v>
      </c>
      <c r="CO847" s="21">
        <v>210.15217000000001</v>
      </c>
      <c r="CP847" s="21">
        <v>195.01655</v>
      </c>
      <c r="CQ847" s="21">
        <v>204.95339000000001</v>
      </c>
      <c r="CR847" s="21">
        <v>196.27574999999999</v>
      </c>
      <c r="CS847" s="21">
        <v>198.89286999999999</v>
      </c>
      <c r="CT847" s="21">
        <v>290.97359999999998</v>
      </c>
      <c r="CU847" s="21">
        <v>270.43083999999999</v>
      </c>
      <c r="CV847" s="21">
        <v>284.48930000000001</v>
      </c>
      <c r="CW847" s="21">
        <v>274.83825999999999</v>
      </c>
      <c r="CX847" s="21">
        <v>275.68520000000001</v>
      </c>
      <c r="CY847" s="21">
        <v>283.86622999999997</v>
      </c>
      <c r="CZ847" s="21">
        <v>263.80777</v>
      </c>
      <c r="DA847" s="21">
        <v>277.56371000000001</v>
      </c>
      <c r="DB847" s="21">
        <v>268.23863999999998</v>
      </c>
      <c r="DC847" s="21">
        <v>268.92662000000001</v>
      </c>
      <c r="DD847" s="21">
        <v>280.78663999999998</v>
      </c>
      <c r="DE847" s="21">
        <v>260.82150999999999</v>
      </c>
      <c r="DF847" s="21">
        <v>274.33454999999998</v>
      </c>
      <c r="DG847" s="21">
        <v>264.33330999999998</v>
      </c>
      <c r="DH847" s="21">
        <v>265.93403000000001</v>
      </c>
      <c r="DI847" s="21">
        <v>421.60284999999999</v>
      </c>
      <c r="DJ847" s="21">
        <v>392.08292</v>
      </c>
      <c r="DK847" s="21">
        <v>412.85737</v>
      </c>
      <c r="DL847" s="21">
        <v>400.88643999999999</v>
      </c>
      <c r="DM847" s="21">
        <v>399.62687</v>
      </c>
      <c r="DN847" s="21">
        <v>547.98496999999998</v>
      </c>
      <c r="DO847" s="21">
        <v>509.91196000000002</v>
      </c>
      <c r="DP847" s="21">
        <v>537.15156999999999</v>
      </c>
      <c r="DQ847" s="21">
        <v>523.39144999999996</v>
      </c>
      <c r="DR847" s="21">
        <v>519.62512000000004</v>
      </c>
      <c r="DS847" s="21">
        <v>677.85838000000001</v>
      </c>
      <c r="DT847" s="21">
        <v>630.85491000000002</v>
      </c>
      <c r="DU847" s="21">
        <v>664.71932000000004</v>
      </c>
      <c r="DV847" s="21">
        <v>648.45009000000005</v>
      </c>
      <c r="DW847" s="21">
        <v>642.85626000000002</v>
      </c>
      <c r="DX847" s="21">
        <v>646.57236999999998</v>
      </c>
      <c r="DY847" s="21">
        <v>601.80853000000002</v>
      </c>
      <c r="DZ847" s="21">
        <v>634.11861999999996</v>
      </c>
      <c r="EA847" s="21">
        <v>618.92832999999996</v>
      </c>
      <c r="EB847" s="21">
        <v>613.22760000000005</v>
      </c>
      <c r="EC847" s="21">
        <v>802.46361000000002</v>
      </c>
      <c r="ED847" s="21">
        <v>747.10560999999996</v>
      </c>
      <c r="EE847" s="21">
        <v>787.36338000000001</v>
      </c>
      <c r="EF847" s="21">
        <v>769.62714000000005</v>
      </c>
      <c r="EG847" s="21">
        <v>761.23690999999997</v>
      </c>
      <c r="EH847" s="21">
        <v>1114.4112600000001</v>
      </c>
      <c r="EI847" s="21">
        <v>1037.50738</v>
      </c>
      <c r="EJ847" s="21">
        <v>1093.5668700000001</v>
      </c>
      <c r="EK847" s="21">
        <v>1069.26441</v>
      </c>
      <c r="EL847" s="21">
        <v>1057.13193</v>
      </c>
      <c r="EM847" s="21">
        <v>300.97969000000001</v>
      </c>
      <c r="EN847" s="21">
        <v>279.81218999999999</v>
      </c>
      <c r="EO847" s="21">
        <v>294.61135999999999</v>
      </c>
      <c r="EP847" s="21">
        <v>285.66854999999998</v>
      </c>
      <c r="EQ847" s="21">
        <v>285.21017000000001</v>
      </c>
      <c r="ER847" s="21">
        <v>60.423310000000001</v>
      </c>
      <c r="ES847" s="21">
        <v>54.903080000000003</v>
      </c>
      <c r="ET847" s="21">
        <v>57.082259999999998</v>
      </c>
      <c r="EU847" s="21">
        <v>48.73292</v>
      </c>
      <c r="EV847" s="21">
        <v>56.229570000000002</v>
      </c>
      <c r="EW847" s="21">
        <v>158.90181999999999</v>
      </c>
      <c r="EX847" s="21">
        <v>147.35654</v>
      </c>
      <c r="EY847" s="21">
        <v>154.73924</v>
      </c>
      <c r="EZ847" s="21">
        <v>147.48269999999999</v>
      </c>
      <c r="FA847" s="21">
        <v>150.30385999999999</v>
      </c>
      <c r="FB847" s="21">
        <v>573.36459000000002</v>
      </c>
      <c r="FC847" s="21">
        <v>533.72666000000004</v>
      </c>
      <c r="FD847" s="21">
        <v>562.42861000000005</v>
      </c>
      <c r="FE847" s="21">
        <v>549.28635999999995</v>
      </c>
      <c r="FF847" s="21">
        <v>543.84149000000002</v>
      </c>
    </row>
    <row r="848" spans="2:162" x14ac:dyDescent="0.35">
      <c r="B848" s="39" t="s">
        <v>1028</v>
      </c>
      <c r="C848" s="21">
        <v>56041.10512</v>
      </c>
      <c r="D848" s="21">
        <v>52221.868589999998</v>
      </c>
      <c r="E848" s="21">
        <v>55090.367469999997</v>
      </c>
      <c r="F848" s="21">
        <v>54129.707549999999</v>
      </c>
      <c r="G848" s="21">
        <v>53175.453139999998</v>
      </c>
      <c r="H848" s="21">
        <v>124458.56207</v>
      </c>
      <c r="I848" s="21">
        <v>115976.69508</v>
      </c>
      <c r="J848" s="21">
        <v>122347.13073</v>
      </c>
      <c r="K848" s="21">
        <v>120213.67787</v>
      </c>
      <c r="L848" s="21">
        <v>118094.41828</v>
      </c>
      <c r="M848" s="21">
        <v>104849.64483</v>
      </c>
      <c r="N848" s="21">
        <v>97704.133149999994</v>
      </c>
      <c r="O848" s="21">
        <v>103070.86868</v>
      </c>
      <c r="P848" s="21">
        <v>101273.57120000001</v>
      </c>
      <c r="Q848" s="21">
        <v>99488.159450000006</v>
      </c>
      <c r="R848" s="21">
        <v>315.19152000000003</v>
      </c>
      <c r="S848" s="21">
        <v>328.43380000000002</v>
      </c>
      <c r="T848" s="21">
        <v>329.92284000000001</v>
      </c>
      <c r="U848" s="21">
        <v>349.68452000000002</v>
      </c>
      <c r="V848" s="21">
        <v>328.1191</v>
      </c>
      <c r="W848" s="21">
        <v>935.37949000000003</v>
      </c>
      <c r="X848" s="21">
        <v>905.47942</v>
      </c>
      <c r="Y848" s="21">
        <v>938.55985999999996</v>
      </c>
      <c r="Z848" s="21">
        <v>947.51842999999997</v>
      </c>
      <c r="AA848" s="21">
        <v>915.97245999999996</v>
      </c>
      <c r="AB848" s="21">
        <v>99339.247959999993</v>
      </c>
      <c r="AC848" s="21">
        <v>92569.228130000003</v>
      </c>
      <c r="AD848" s="21">
        <v>97653.938420000006</v>
      </c>
      <c r="AE848" s="21">
        <v>95951.106549999997</v>
      </c>
      <c r="AF848" s="21">
        <v>94259.534</v>
      </c>
      <c r="AG848" s="21">
        <v>43.485700000000001</v>
      </c>
      <c r="AH848" s="21">
        <v>72.741870000000006</v>
      </c>
      <c r="AI848" s="21">
        <v>61.212780000000002</v>
      </c>
      <c r="AJ848" s="21">
        <v>83.006010000000003</v>
      </c>
      <c r="AK848" s="21">
        <v>67.992559999999997</v>
      </c>
      <c r="AL848" s="21">
        <v>109.79479000000001</v>
      </c>
      <c r="AM848" s="21">
        <v>127.18368</v>
      </c>
      <c r="AN848" s="21">
        <v>122.27922</v>
      </c>
      <c r="AO848" s="21">
        <v>137.88338999999999</v>
      </c>
      <c r="AP848" s="21">
        <v>124.7548</v>
      </c>
      <c r="AQ848" s="21">
        <v>263.18563</v>
      </c>
      <c r="AR848" s="21">
        <v>275.99565000000001</v>
      </c>
      <c r="AS848" s="21">
        <v>276.46656999999999</v>
      </c>
      <c r="AT848" s="21">
        <v>293.58582999999999</v>
      </c>
      <c r="AU848" s="21">
        <v>275.25562000000002</v>
      </c>
      <c r="AV848" s="21">
        <v>582.8741</v>
      </c>
      <c r="AW848" s="21">
        <v>576.39907000000005</v>
      </c>
      <c r="AX848" s="21">
        <v>592.26067</v>
      </c>
      <c r="AY848" s="21">
        <v>605.85879</v>
      </c>
      <c r="AZ848" s="21">
        <v>580.65524000000005</v>
      </c>
      <c r="BA848" s="21">
        <v>958.84064000000001</v>
      </c>
      <c r="BB848" s="21">
        <v>917.89180999999996</v>
      </c>
      <c r="BC848" s="21">
        <v>956.88847999999996</v>
      </c>
      <c r="BD848" s="21">
        <v>958.13720999999998</v>
      </c>
      <c r="BE848" s="21">
        <v>930.02197999999999</v>
      </c>
      <c r="BF848" s="21">
        <v>1549.1260500000001</v>
      </c>
      <c r="BG848" s="21">
        <v>1471.70883</v>
      </c>
      <c r="BH848" s="21">
        <v>1539.4357299999999</v>
      </c>
      <c r="BI848" s="21">
        <v>1533.46549</v>
      </c>
      <c r="BJ848" s="21">
        <v>1493.3820599999999</v>
      </c>
      <c r="BK848" s="21">
        <v>1789.0391400000001</v>
      </c>
      <c r="BL848" s="21">
        <v>1695.41824</v>
      </c>
      <c r="BM848" s="21">
        <v>1775.36312</v>
      </c>
      <c r="BN848" s="21">
        <v>1765.5622800000001</v>
      </c>
      <c r="BO848" s="21">
        <v>1721.09629</v>
      </c>
      <c r="BP848" s="21">
        <v>1524.3682100000001</v>
      </c>
      <c r="BQ848" s="21">
        <v>1445.9014400000001</v>
      </c>
      <c r="BR848" s="21">
        <v>1513.56267</v>
      </c>
      <c r="BS848" s="21">
        <v>1506.1673699999999</v>
      </c>
      <c r="BT848" s="21">
        <v>1467.5191199999999</v>
      </c>
      <c r="BU848" s="21">
        <v>1408.0891300000001</v>
      </c>
      <c r="BV848" s="21">
        <v>1310.9457199999999</v>
      </c>
      <c r="BW848" s="21">
        <v>1383.90479</v>
      </c>
      <c r="BX848" s="21">
        <v>1359.4737</v>
      </c>
      <c r="BY848" s="21">
        <v>1335.2019</v>
      </c>
      <c r="BZ848" s="21">
        <v>669.93645000000004</v>
      </c>
      <c r="CA848" s="21">
        <v>687.57394999999997</v>
      </c>
      <c r="CB848" s="21">
        <v>694.78324999999995</v>
      </c>
      <c r="CC848" s="21">
        <v>728.00728000000004</v>
      </c>
      <c r="CD848" s="21">
        <v>688.10064999999997</v>
      </c>
      <c r="CE848" s="21">
        <v>65.148229999999998</v>
      </c>
      <c r="CF848" s="21">
        <v>97.706900000000005</v>
      </c>
      <c r="CG848" s="21">
        <v>85.587850000000003</v>
      </c>
      <c r="CH848" s="21">
        <v>111.09137</v>
      </c>
      <c r="CI848" s="21">
        <v>92.649919999999995</v>
      </c>
      <c r="CJ848" s="21">
        <v>271.69243</v>
      </c>
      <c r="CK848" s="21">
        <v>290.00441000000001</v>
      </c>
      <c r="CL848" s="21">
        <v>288.22300000000001</v>
      </c>
      <c r="CM848" s="21">
        <v>310.24356</v>
      </c>
      <c r="CN848" s="21">
        <v>288.54561999999999</v>
      </c>
      <c r="CO848" s="21">
        <v>292.69551000000001</v>
      </c>
      <c r="CP848" s="21">
        <v>312.47447</v>
      </c>
      <c r="CQ848" s="21">
        <v>310.5163</v>
      </c>
      <c r="CR848" s="21">
        <v>334.32044999999999</v>
      </c>
      <c r="CS848" s="21">
        <v>310.84778</v>
      </c>
      <c r="CT848" s="21">
        <v>481.30218000000002</v>
      </c>
      <c r="CU848" s="21">
        <v>485.33686999999998</v>
      </c>
      <c r="CV848" s="21">
        <v>494.56317999999999</v>
      </c>
      <c r="CW848" s="21">
        <v>513.10964999999999</v>
      </c>
      <c r="CX848" s="21">
        <v>487.53032999999999</v>
      </c>
      <c r="CY848" s="21">
        <v>439.72134999999997</v>
      </c>
      <c r="CZ848" s="21">
        <v>444.73881</v>
      </c>
      <c r="DA848" s="21">
        <v>452.61829</v>
      </c>
      <c r="DB848" s="21">
        <v>470.50821000000002</v>
      </c>
      <c r="DC848" s="21">
        <v>446.48820000000001</v>
      </c>
      <c r="DD848" s="21">
        <v>568.45844999999997</v>
      </c>
      <c r="DE848" s="21">
        <v>570.65646000000004</v>
      </c>
      <c r="DF848" s="21">
        <v>582.26351</v>
      </c>
      <c r="DG848" s="21">
        <v>602.40120999999999</v>
      </c>
      <c r="DH848" s="21">
        <v>573.59221000000002</v>
      </c>
      <c r="DI848" s="21">
        <v>693.08952999999997</v>
      </c>
      <c r="DJ848" s="21">
        <v>683.97493999999995</v>
      </c>
      <c r="DK848" s="21">
        <v>703.15481</v>
      </c>
      <c r="DL848" s="21">
        <v>719.18543</v>
      </c>
      <c r="DM848" s="21">
        <v>689.56471999999997</v>
      </c>
      <c r="DN848" s="21">
        <v>789.48852999999997</v>
      </c>
      <c r="DO848" s="21">
        <v>771.05637000000002</v>
      </c>
      <c r="DP848" s="21">
        <v>796.65408000000002</v>
      </c>
      <c r="DQ848" s="21">
        <v>809.04808000000003</v>
      </c>
      <c r="DR848" s="21">
        <v>778.80097000000001</v>
      </c>
      <c r="DS848" s="21">
        <v>1002.41219</v>
      </c>
      <c r="DT848" s="21">
        <v>972.56949999999995</v>
      </c>
      <c r="DU848" s="21">
        <v>1007.4019</v>
      </c>
      <c r="DV848" s="21">
        <v>1018.57403</v>
      </c>
      <c r="DW848" s="21">
        <v>983.46741999999995</v>
      </c>
      <c r="DX848" s="21">
        <v>1045.3043</v>
      </c>
      <c r="DY848" s="21">
        <v>1007.9142399999999</v>
      </c>
      <c r="DZ848" s="21">
        <v>1047.22091</v>
      </c>
      <c r="EA848" s="21">
        <v>1054.28918</v>
      </c>
      <c r="EB848" s="21">
        <v>1020.35526</v>
      </c>
      <c r="EC848" s="21">
        <v>1133.2010499999999</v>
      </c>
      <c r="ED848" s="21">
        <v>1089.73983</v>
      </c>
      <c r="EE848" s="21">
        <v>1133.5674200000001</v>
      </c>
      <c r="EF848" s="21">
        <v>1139.1389799999999</v>
      </c>
      <c r="EG848" s="21">
        <v>1103.75063</v>
      </c>
      <c r="EH848" s="21">
        <v>1484.75009</v>
      </c>
      <c r="EI848" s="21">
        <v>1428.06285</v>
      </c>
      <c r="EJ848" s="21">
        <v>1484.9748999999999</v>
      </c>
      <c r="EK848" s="21">
        <v>1492.51025</v>
      </c>
      <c r="EL848" s="21">
        <v>1446.32377</v>
      </c>
      <c r="EM848" s="21">
        <v>449.01661999999999</v>
      </c>
      <c r="EN848" s="21">
        <v>448.66183999999998</v>
      </c>
      <c r="EO848" s="21">
        <v>458.74862999999999</v>
      </c>
      <c r="EP848" s="21">
        <v>473.07423999999997</v>
      </c>
      <c r="EQ848" s="21">
        <v>451.41068000000001</v>
      </c>
      <c r="ER848" s="21">
        <v>91.137979999999999</v>
      </c>
      <c r="ES848" s="21">
        <v>142.13274000000001</v>
      </c>
      <c r="ET848" s="21">
        <v>122.36292</v>
      </c>
      <c r="EU848" s="21">
        <v>160.86472000000001</v>
      </c>
      <c r="EV848" s="21">
        <v>133.89295000000001</v>
      </c>
      <c r="EW848" s="21">
        <v>176.52187000000001</v>
      </c>
      <c r="EX848" s="21">
        <v>199.76289</v>
      </c>
      <c r="EY848" s="21">
        <v>194.03989000000001</v>
      </c>
      <c r="EZ848" s="21">
        <v>216.44995</v>
      </c>
      <c r="FA848" s="21">
        <v>196.97973999999999</v>
      </c>
      <c r="FB848" s="21">
        <v>797.19100000000003</v>
      </c>
      <c r="FC848" s="21">
        <v>770.57923000000005</v>
      </c>
      <c r="FD848" s="21">
        <v>799.74648999999999</v>
      </c>
      <c r="FE848" s="21">
        <v>806.49590000000001</v>
      </c>
      <c r="FF848" s="21">
        <v>779.79516999999998</v>
      </c>
    </row>
    <row r="849" spans="2:162" x14ac:dyDescent="0.35">
      <c r="B849" s="39" t="s">
        <v>1029</v>
      </c>
      <c r="C849" s="21">
        <v>-1282981.4193</v>
      </c>
      <c r="D849" s="21">
        <v>-1195545.42937</v>
      </c>
      <c r="E849" s="21">
        <v>-1261215.6325600001</v>
      </c>
      <c r="F849" s="21">
        <v>-1239222.6895600001</v>
      </c>
      <c r="G849" s="21">
        <v>-1217376.3917400001</v>
      </c>
      <c r="H849" s="21">
        <v>-208406.09414999999</v>
      </c>
      <c r="I849" s="21">
        <v>-194203.19205000001</v>
      </c>
      <c r="J849" s="21">
        <v>-204870.49843000001</v>
      </c>
      <c r="K849" s="21">
        <v>-201298.02763999999</v>
      </c>
      <c r="L849" s="21">
        <v>-197749.32350999999</v>
      </c>
      <c r="M849" s="21">
        <v>-144862.15607999999</v>
      </c>
      <c r="N849" s="21">
        <v>-134989.78855999999</v>
      </c>
      <c r="O849" s="21">
        <v>-142404.56693</v>
      </c>
      <c r="P849" s="21">
        <v>-139921.38839000001</v>
      </c>
      <c r="Q849" s="21">
        <v>-137454.63139</v>
      </c>
      <c r="R849" s="21">
        <v>-922.48897999999997</v>
      </c>
      <c r="S849" s="21">
        <v>-848.02332999999999</v>
      </c>
      <c r="T849" s="21">
        <v>-910.94284000000005</v>
      </c>
      <c r="U849" s="21">
        <v>-865.04956000000004</v>
      </c>
      <c r="V849" s="21">
        <v>-870.40830000000005</v>
      </c>
      <c r="W849" s="21">
        <v>-1366.84014</v>
      </c>
      <c r="X849" s="21">
        <v>-1261.77829</v>
      </c>
      <c r="Y849" s="21">
        <v>-1347.4508599999999</v>
      </c>
      <c r="Z849" s="21">
        <v>-1295.12087</v>
      </c>
      <c r="AA849" s="21">
        <v>-1291.77469</v>
      </c>
      <c r="AB849" s="21">
        <v>-139911.44638000001</v>
      </c>
      <c r="AC849" s="21">
        <v>-130376.41077</v>
      </c>
      <c r="AD849" s="21">
        <v>-137537.82165</v>
      </c>
      <c r="AE849" s="21">
        <v>-135139.51811</v>
      </c>
      <c r="AF849" s="21">
        <v>-132757.07243999999</v>
      </c>
      <c r="AG849" s="21">
        <v>-369.68583000000001</v>
      </c>
      <c r="AH849" s="21">
        <v>-332.94637</v>
      </c>
      <c r="AI849" s="21">
        <v>-367.22942999999998</v>
      </c>
      <c r="AJ849" s="21">
        <v>-332.97967999999997</v>
      </c>
      <c r="AK849" s="21">
        <v>-345.37000999999998</v>
      </c>
      <c r="AL849" s="21">
        <v>-451.44508999999999</v>
      </c>
      <c r="AM849" s="21">
        <v>-411.72935000000001</v>
      </c>
      <c r="AN849" s="21">
        <v>-446.67759000000001</v>
      </c>
      <c r="AO849" s="21">
        <v>-417.33693</v>
      </c>
      <c r="AP849" s="21">
        <v>-424.24133999999998</v>
      </c>
      <c r="AQ849" s="21">
        <v>-827.02103999999997</v>
      </c>
      <c r="AR849" s="21">
        <v>-759.32574999999997</v>
      </c>
      <c r="AS849" s="21">
        <v>-816.55884000000003</v>
      </c>
      <c r="AT849" s="21">
        <v>-775.70126000000005</v>
      </c>
      <c r="AU849" s="21">
        <v>-779.36837000000003</v>
      </c>
      <c r="AV849" s="21">
        <v>-1493.8352500000001</v>
      </c>
      <c r="AW849" s="21">
        <v>-1379.2444399999999</v>
      </c>
      <c r="AX849" s="21">
        <v>-1472.18633</v>
      </c>
      <c r="AY849" s="21">
        <v>-1417.6661799999999</v>
      </c>
      <c r="AZ849" s="21">
        <v>-1411.26836</v>
      </c>
      <c r="BA849" s="21">
        <v>-1216.57251</v>
      </c>
      <c r="BB849" s="21">
        <v>-1124.09708</v>
      </c>
      <c r="BC849" s="21">
        <v>-1198.63995</v>
      </c>
      <c r="BD849" s="21">
        <v>-1156.2375400000001</v>
      </c>
      <c r="BE849" s="21">
        <v>-1149.7955199999999</v>
      </c>
      <c r="BF849" s="21">
        <v>-1830.4289900000001</v>
      </c>
      <c r="BG849" s="21">
        <v>-1694.056</v>
      </c>
      <c r="BH849" s="21">
        <v>-1802.5196599999999</v>
      </c>
      <c r="BI849" s="21">
        <v>-1746.0590299999999</v>
      </c>
      <c r="BJ849" s="21">
        <v>-1731.12807</v>
      </c>
      <c r="BK849" s="21">
        <v>-2159.6993600000001</v>
      </c>
      <c r="BL849" s="21">
        <v>-2000.46642</v>
      </c>
      <c r="BM849" s="21">
        <v>-2126.0036799999998</v>
      </c>
      <c r="BN849" s="21">
        <v>-2063.7833999999998</v>
      </c>
      <c r="BO849" s="21">
        <v>-2043.1701499999999</v>
      </c>
      <c r="BP849" s="21">
        <v>-1913.49649</v>
      </c>
      <c r="BQ849" s="21">
        <v>-1772.49488</v>
      </c>
      <c r="BR849" s="21">
        <v>-1883.73802</v>
      </c>
      <c r="BS849" s="21">
        <v>-1828.3142600000001</v>
      </c>
      <c r="BT849" s="21">
        <v>-1810.42786</v>
      </c>
      <c r="BU849" s="21">
        <v>456.98894999999999</v>
      </c>
      <c r="BV849" s="21">
        <v>425.46149000000003</v>
      </c>
      <c r="BW849" s="21">
        <v>449.14003000000002</v>
      </c>
      <c r="BX849" s="21">
        <v>441.21102999999999</v>
      </c>
      <c r="BY849" s="21">
        <v>433.33372000000003</v>
      </c>
      <c r="BZ849" s="21">
        <v>-1807.59925</v>
      </c>
      <c r="CA849" s="21">
        <v>-1660.3190400000001</v>
      </c>
      <c r="CB849" s="21">
        <v>-1783.9758200000001</v>
      </c>
      <c r="CC849" s="21">
        <v>-1697.9411299999999</v>
      </c>
      <c r="CD849" s="21">
        <v>-1703.47515</v>
      </c>
      <c r="CE849" s="21">
        <v>-587.33443999999997</v>
      </c>
      <c r="CF849" s="21">
        <v>-535.00261999999998</v>
      </c>
      <c r="CG849" s="21">
        <v>-581.77471000000003</v>
      </c>
      <c r="CH849" s="21">
        <v>-539.25653</v>
      </c>
      <c r="CI849" s="21">
        <v>-552.03026999999997</v>
      </c>
      <c r="CJ849" s="21">
        <v>-775.99402999999995</v>
      </c>
      <c r="CK849" s="21">
        <v>-710.53875000000005</v>
      </c>
      <c r="CL849" s="21">
        <v>-767.18421000000001</v>
      </c>
      <c r="CM849" s="21">
        <v>-721.73977000000002</v>
      </c>
      <c r="CN849" s="21">
        <v>-730.81618000000003</v>
      </c>
      <c r="CO849" s="21">
        <v>-944.53911000000005</v>
      </c>
      <c r="CP849" s="21">
        <v>-866.60919999999999</v>
      </c>
      <c r="CQ849" s="21">
        <v>-933.19081000000006</v>
      </c>
      <c r="CR849" s="21">
        <v>-882.36716999999999</v>
      </c>
      <c r="CS849" s="21">
        <v>-890.39346999999998</v>
      </c>
      <c r="CT849" s="21">
        <v>-1103.8534400000001</v>
      </c>
      <c r="CU849" s="21">
        <v>-1016.57091</v>
      </c>
      <c r="CV849" s="21">
        <v>-1089.4831799999999</v>
      </c>
      <c r="CW849" s="21">
        <v>-1038.7809999999999</v>
      </c>
      <c r="CX849" s="21">
        <v>-1042.5063</v>
      </c>
      <c r="CY849" s="21">
        <v>-1201.83754</v>
      </c>
      <c r="CZ849" s="21">
        <v>-1108.4115999999999</v>
      </c>
      <c r="DA849" s="21">
        <v>-1185.4853000000001</v>
      </c>
      <c r="DB849" s="21">
        <v>-1134.8178</v>
      </c>
      <c r="DC849" s="21">
        <v>-1135.7313099999999</v>
      </c>
      <c r="DD849" s="21">
        <v>-1454.7460900000001</v>
      </c>
      <c r="DE849" s="21">
        <v>-1341.6851300000001</v>
      </c>
      <c r="DF849" s="21">
        <v>-1434.7917</v>
      </c>
      <c r="DG849" s="21">
        <v>-1374.6235799999999</v>
      </c>
      <c r="DH849" s="21">
        <v>-1374.5452499999999</v>
      </c>
      <c r="DI849" s="21">
        <v>-1404.4371100000001</v>
      </c>
      <c r="DJ849" s="21">
        <v>-1295.78405</v>
      </c>
      <c r="DK849" s="21">
        <v>-1384.9972600000001</v>
      </c>
      <c r="DL849" s="21">
        <v>-1328.21552</v>
      </c>
      <c r="DM849" s="21">
        <v>-1327.2253900000001</v>
      </c>
      <c r="DN849" s="21">
        <v>-1338.5739900000001</v>
      </c>
      <c r="DO849" s="21">
        <v>-1235.7604799999999</v>
      </c>
      <c r="DP849" s="21">
        <v>-1319.91128</v>
      </c>
      <c r="DQ849" s="21">
        <v>-1266.7468100000001</v>
      </c>
      <c r="DR849" s="21">
        <v>-1265.52028</v>
      </c>
      <c r="DS849" s="21">
        <v>-1510.38867</v>
      </c>
      <c r="DT849" s="21">
        <v>-1394.4309699999999</v>
      </c>
      <c r="DU849" s="21">
        <v>-1489.1646000000001</v>
      </c>
      <c r="DV849" s="21">
        <v>-1430.4161999999999</v>
      </c>
      <c r="DW849" s="21">
        <v>-1427.7646500000001</v>
      </c>
      <c r="DX849" s="21">
        <v>-1495.02791</v>
      </c>
      <c r="DY849" s="21">
        <v>-1382.0991899999999</v>
      </c>
      <c r="DZ849" s="21">
        <v>-1473.4891600000001</v>
      </c>
      <c r="EA849" s="21">
        <v>-1419.19976</v>
      </c>
      <c r="EB849" s="21">
        <v>-1414.2767100000001</v>
      </c>
      <c r="EC849" s="21">
        <v>-1604.21128</v>
      </c>
      <c r="ED849" s="21">
        <v>-1483.96994</v>
      </c>
      <c r="EE849" s="21">
        <v>-1580.86653</v>
      </c>
      <c r="EF849" s="21">
        <v>-1524.9023500000001</v>
      </c>
      <c r="EG849" s="21">
        <v>-1517.9933900000001</v>
      </c>
      <c r="EH849" s="21">
        <v>-2119.5547799999999</v>
      </c>
      <c r="EI849" s="21">
        <v>-1960.09791</v>
      </c>
      <c r="EJ849" s="21">
        <v>-2088.6107999999999</v>
      </c>
      <c r="EK849" s="21">
        <v>-2014.6840500000001</v>
      </c>
      <c r="EL849" s="21">
        <v>-2005.08601</v>
      </c>
      <c r="EM849" s="21">
        <v>-1027.6129100000001</v>
      </c>
      <c r="EN849" s="21">
        <v>-947.30565999999999</v>
      </c>
      <c r="EO849" s="21">
        <v>-1013.68346</v>
      </c>
      <c r="EP849" s="21">
        <v>-970.09232999999995</v>
      </c>
      <c r="EQ849" s="21">
        <v>-970.68451000000005</v>
      </c>
      <c r="ER849" s="21">
        <v>-289.42451</v>
      </c>
      <c r="ES849" s="21">
        <v>-249.47137000000001</v>
      </c>
      <c r="ET849" s="21">
        <v>-291.36583000000002</v>
      </c>
      <c r="EU849" s="21">
        <v>-236.73366999999999</v>
      </c>
      <c r="EV849" s="21">
        <v>-265.26745</v>
      </c>
      <c r="EW849" s="21">
        <v>-674.93582000000004</v>
      </c>
      <c r="EX849" s="21">
        <v>-617.27025000000003</v>
      </c>
      <c r="EY849" s="21">
        <v>-667.72598000000005</v>
      </c>
      <c r="EZ849" s="21">
        <v>-625.38360999999998</v>
      </c>
      <c r="FA849" s="21">
        <v>-635.44093999999996</v>
      </c>
      <c r="FB849" s="21">
        <v>-1154.90825</v>
      </c>
      <c r="FC849" s="21">
        <v>-1067.18544</v>
      </c>
      <c r="FD849" s="21">
        <v>-1138.52189</v>
      </c>
      <c r="FE849" s="21">
        <v>-1095.2130400000001</v>
      </c>
      <c r="FF849" s="21">
        <v>-1092.28836</v>
      </c>
    </row>
    <row r="850" spans="2:162" x14ac:dyDescent="0.35">
      <c r="B850" s="39" t="s">
        <v>1030</v>
      </c>
      <c r="C850" s="21">
        <v>-82086.448409999997</v>
      </c>
      <c r="D850" s="21">
        <v>-76492.205369999996</v>
      </c>
      <c r="E850" s="21">
        <v>-80693.851370000004</v>
      </c>
      <c r="F850" s="21">
        <v>-79286.72064</v>
      </c>
      <c r="G850" s="21">
        <v>-77888.972410000002</v>
      </c>
      <c r="H850" s="21">
        <v>-243916.92365000001</v>
      </c>
      <c r="I850" s="21">
        <v>-227293.95396000001</v>
      </c>
      <c r="J850" s="21">
        <v>-239778.88902999999</v>
      </c>
      <c r="K850" s="21">
        <v>-235597.69612000001</v>
      </c>
      <c r="L850" s="21">
        <v>-231444.31951999999</v>
      </c>
      <c r="M850" s="21">
        <v>-172065.28034999999</v>
      </c>
      <c r="N850" s="21">
        <v>-160339.01772999999</v>
      </c>
      <c r="O850" s="21">
        <v>-169146.18969999999</v>
      </c>
      <c r="P850" s="21">
        <v>-166196.70431</v>
      </c>
      <c r="Q850" s="21">
        <v>-163266.72420999999</v>
      </c>
      <c r="R850" s="21">
        <v>-866.92673000000002</v>
      </c>
      <c r="S850" s="21">
        <v>-809.62732000000005</v>
      </c>
      <c r="T850" s="21">
        <v>-854.24674000000005</v>
      </c>
      <c r="U850" s="21">
        <v>-840.16830000000004</v>
      </c>
      <c r="V850" s="21">
        <v>-828.98419000000001</v>
      </c>
      <c r="W850" s="21">
        <v>-1877.70127</v>
      </c>
      <c r="X850" s="21">
        <v>-1751.2011600000001</v>
      </c>
      <c r="Y850" s="21">
        <v>-1847.60817</v>
      </c>
      <c r="Z850" s="21">
        <v>-1816.7252699999999</v>
      </c>
      <c r="AA850" s="21">
        <v>-1788.0014699999999</v>
      </c>
      <c r="AB850" s="21">
        <v>-163669.06088</v>
      </c>
      <c r="AC850" s="21">
        <v>-152514.93186000001</v>
      </c>
      <c r="AD850" s="21">
        <v>-160892.38362000001</v>
      </c>
      <c r="AE850" s="21">
        <v>-158086.83697999999</v>
      </c>
      <c r="AF850" s="21">
        <v>-155299.84095000001</v>
      </c>
      <c r="AG850" s="21">
        <v>-208.56824</v>
      </c>
      <c r="AH850" s="21">
        <v>-195.89160999999999</v>
      </c>
      <c r="AI850" s="21">
        <v>-206.97058999999999</v>
      </c>
      <c r="AJ850" s="21">
        <v>-203.64500000000001</v>
      </c>
      <c r="AK850" s="21">
        <v>-203.27728999999999</v>
      </c>
      <c r="AL850" s="21">
        <v>-350.03181999999998</v>
      </c>
      <c r="AM850" s="21">
        <v>-327.20395000000002</v>
      </c>
      <c r="AN850" s="21">
        <v>-345.55148000000003</v>
      </c>
      <c r="AO850" s="21">
        <v>-339.74540000000002</v>
      </c>
      <c r="AP850" s="21">
        <v>-336.19508000000002</v>
      </c>
      <c r="AQ850" s="21">
        <v>-755.28355999999997</v>
      </c>
      <c r="AR850" s="21">
        <v>-704.82883000000004</v>
      </c>
      <c r="AS850" s="21">
        <v>-744.22436000000005</v>
      </c>
      <c r="AT850" s="21">
        <v>-731.49967000000004</v>
      </c>
      <c r="AU850" s="21">
        <v>-721.47672</v>
      </c>
      <c r="AV850" s="21">
        <v>-1953.28179</v>
      </c>
      <c r="AW850" s="21">
        <v>-1820.2900199999999</v>
      </c>
      <c r="AX850" s="21">
        <v>-1921.7729899999999</v>
      </c>
      <c r="AY850" s="21">
        <v>-1888.5395900000001</v>
      </c>
      <c r="AZ850" s="21">
        <v>-1857.85861</v>
      </c>
      <c r="BA850" s="21">
        <v>-1847.22063</v>
      </c>
      <c r="BB850" s="21">
        <v>-1721.05009</v>
      </c>
      <c r="BC850" s="21">
        <v>-1816.9915100000001</v>
      </c>
      <c r="BD850" s="21">
        <v>-1785.52431</v>
      </c>
      <c r="BE850" s="21">
        <v>-1755.8155200000001</v>
      </c>
      <c r="BF850" s="21">
        <v>-2933.5193199999999</v>
      </c>
      <c r="BG850" s="21">
        <v>-2732.5841999999998</v>
      </c>
      <c r="BH850" s="21">
        <v>-2884.9807999999998</v>
      </c>
      <c r="BI850" s="21">
        <v>-2834.8081299999999</v>
      </c>
      <c r="BJ850" s="21">
        <v>-2786.6329999999998</v>
      </c>
      <c r="BK850" s="21">
        <v>-3401.7623800000001</v>
      </c>
      <c r="BL850" s="21">
        <v>-3168.5302900000002</v>
      </c>
      <c r="BM850" s="21">
        <v>-3345.0753500000001</v>
      </c>
      <c r="BN850" s="21">
        <v>-3286.97084</v>
      </c>
      <c r="BO850" s="21">
        <v>-3230.5367299999998</v>
      </c>
      <c r="BP850" s="21">
        <v>-2938.1999300000002</v>
      </c>
      <c r="BQ850" s="21">
        <v>-2736.8059600000001</v>
      </c>
      <c r="BR850" s="21">
        <v>-2889.2944000000002</v>
      </c>
      <c r="BS850" s="21">
        <v>-2839.1340100000002</v>
      </c>
      <c r="BT850" s="21">
        <v>-2790.4976099999999</v>
      </c>
      <c r="BU850" s="21">
        <v>-7808.2436299999999</v>
      </c>
      <c r="BV850" s="21">
        <v>-7269.5565399999996</v>
      </c>
      <c r="BW850" s="21">
        <v>-7674.1347599999999</v>
      </c>
      <c r="BX850" s="21">
        <v>-7538.6576100000002</v>
      </c>
      <c r="BY850" s="21">
        <v>-7404.0637699999997</v>
      </c>
      <c r="BZ850" s="21">
        <v>-1801.07591</v>
      </c>
      <c r="CA850" s="21">
        <v>-1680.0394100000001</v>
      </c>
      <c r="CB850" s="21">
        <v>-1773.9949999999999</v>
      </c>
      <c r="CC850" s="21">
        <v>-1743.6032499999999</v>
      </c>
      <c r="CD850" s="21">
        <v>-1718.5808099999999</v>
      </c>
      <c r="CE850" s="21">
        <v>-381.28509000000003</v>
      </c>
      <c r="CF850" s="21">
        <v>-357.25207999999998</v>
      </c>
      <c r="CG850" s="21">
        <v>-377.06954999999999</v>
      </c>
      <c r="CH850" s="21">
        <v>-371.03996999999998</v>
      </c>
      <c r="CI850" s="21">
        <v>-368.46494999999999</v>
      </c>
      <c r="CJ850" s="21">
        <v>-664.55205999999998</v>
      </c>
      <c r="CK850" s="21">
        <v>-621.11478</v>
      </c>
      <c r="CL850" s="21">
        <v>-655.44969000000003</v>
      </c>
      <c r="CM850" s="21">
        <v>-644.74429999999995</v>
      </c>
      <c r="CN850" s="21">
        <v>-637.24045999999998</v>
      </c>
      <c r="CO850" s="21">
        <v>-833.56142999999997</v>
      </c>
      <c r="CP850" s="21">
        <v>-778.72954000000004</v>
      </c>
      <c r="CQ850" s="21">
        <v>-821.74365999999998</v>
      </c>
      <c r="CR850" s="21">
        <v>-808.26291000000003</v>
      </c>
      <c r="CS850" s="21">
        <v>-798.18128999999999</v>
      </c>
      <c r="CT850" s="21">
        <v>-1192.43968</v>
      </c>
      <c r="CU850" s="21">
        <v>-1113.0746300000001</v>
      </c>
      <c r="CV850" s="21">
        <v>-1174.3327099999999</v>
      </c>
      <c r="CW850" s="21">
        <v>-1154.8682200000001</v>
      </c>
      <c r="CX850" s="21">
        <v>-1138.3558</v>
      </c>
      <c r="CY850" s="21">
        <v>-1391.48839</v>
      </c>
      <c r="CZ850" s="21">
        <v>-1298.4097400000001</v>
      </c>
      <c r="DA850" s="21">
        <v>-1369.8542500000001</v>
      </c>
      <c r="DB850" s="21">
        <v>-1347.0425399999999</v>
      </c>
      <c r="DC850" s="21">
        <v>-1326.9038399999999</v>
      </c>
      <c r="DD850" s="21">
        <v>-1738.3939700000001</v>
      </c>
      <c r="DE850" s="21">
        <v>-1621.8752899999999</v>
      </c>
      <c r="DF850" s="21">
        <v>-1711.16093</v>
      </c>
      <c r="DG850" s="21">
        <v>-1682.67579</v>
      </c>
      <c r="DH850" s="21">
        <v>-1657.1791000000001</v>
      </c>
      <c r="DI850" s="21">
        <v>-1756.48533</v>
      </c>
      <c r="DJ850" s="21">
        <v>-1638.5882799999999</v>
      </c>
      <c r="DK850" s="21">
        <v>-1728.7669000000001</v>
      </c>
      <c r="DL850" s="21">
        <v>-1699.9550300000001</v>
      </c>
      <c r="DM850" s="21">
        <v>-1673.83755</v>
      </c>
      <c r="DN850" s="21">
        <v>-1737.7367099999999</v>
      </c>
      <c r="DO850" s="21">
        <v>-1621.04639</v>
      </c>
      <c r="DP850" s="21">
        <v>-1710.1956700000001</v>
      </c>
      <c r="DQ850" s="21">
        <v>-1681.6400599999999</v>
      </c>
      <c r="DR850" s="21">
        <v>-1655.5925400000001</v>
      </c>
      <c r="DS850" s="21">
        <v>-2042.1993399999999</v>
      </c>
      <c r="DT850" s="21">
        <v>-1904.8188500000001</v>
      </c>
      <c r="DU850" s="21">
        <v>-2009.6073699999999</v>
      </c>
      <c r="DV850" s="21">
        <v>-1976.0567799999999</v>
      </c>
      <c r="DW850" s="21">
        <v>-1945.06143</v>
      </c>
      <c r="DX850" s="21">
        <v>-2107.0526100000002</v>
      </c>
      <c r="DY850" s="21">
        <v>-1965.0771</v>
      </c>
      <c r="DZ850" s="21">
        <v>-2073.0918299999998</v>
      </c>
      <c r="EA850" s="21">
        <v>-2038.39418</v>
      </c>
      <c r="EB850" s="21">
        <v>-2005.8316600000001</v>
      </c>
      <c r="EC850" s="21">
        <v>-2265.16599</v>
      </c>
      <c r="ED850" s="21">
        <v>-2112.4293499999999</v>
      </c>
      <c r="EE850" s="21">
        <v>-2228.4988800000001</v>
      </c>
      <c r="EF850" s="21">
        <v>-2191.2048799999998</v>
      </c>
      <c r="EG850" s="21">
        <v>-2155.9240599999998</v>
      </c>
      <c r="EH850" s="21">
        <v>-2974.5664900000002</v>
      </c>
      <c r="EI850" s="21">
        <v>-2773.8721999999998</v>
      </c>
      <c r="EJ850" s="21">
        <v>-2926.3824199999999</v>
      </c>
      <c r="EK850" s="21">
        <v>-2877.41068</v>
      </c>
      <c r="EL850" s="21">
        <v>-2831.0262499999999</v>
      </c>
      <c r="EM850" s="21">
        <v>-1184.28719</v>
      </c>
      <c r="EN850" s="21">
        <v>-1105.0493300000001</v>
      </c>
      <c r="EO850" s="21">
        <v>-1165.8818200000001</v>
      </c>
      <c r="EP850" s="21">
        <v>-1146.4905799999999</v>
      </c>
      <c r="EQ850" s="21">
        <v>-1129.3425</v>
      </c>
      <c r="ER850" s="21">
        <v>-112.77034999999999</v>
      </c>
      <c r="ES850" s="21">
        <v>-108.02207</v>
      </c>
      <c r="ET850" s="21">
        <v>-114.35405</v>
      </c>
      <c r="EU850" s="21">
        <v>-112.87578000000001</v>
      </c>
      <c r="EV850" s="21">
        <v>-116.73165</v>
      </c>
      <c r="EW850" s="21">
        <v>-525.54819999999995</v>
      </c>
      <c r="EX850" s="21">
        <v>-491.60642000000001</v>
      </c>
      <c r="EY850" s="21">
        <v>-518.75797</v>
      </c>
      <c r="EZ850" s="21">
        <v>-510.3426</v>
      </c>
      <c r="FA850" s="21">
        <v>-505.09377999999998</v>
      </c>
      <c r="FB850" s="21">
        <v>-1586.25506</v>
      </c>
      <c r="FC850" s="21">
        <v>-1479.518</v>
      </c>
      <c r="FD850" s="21">
        <v>-1560.83143</v>
      </c>
      <c r="FE850" s="21">
        <v>-1534.7489399999999</v>
      </c>
      <c r="FF850" s="21">
        <v>-1510.4694</v>
      </c>
    </row>
    <row r="851" spans="2:162" x14ac:dyDescent="0.35">
      <c r="B851" s="39" t="s">
        <v>1031</v>
      </c>
      <c r="C851" s="21">
        <v>-77318.311319999993</v>
      </c>
      <c r="D851" s="21">
        <v>-72049.019809999998</v>
      </c>
      <c r="E851" s="21">
        <v>-76006.605750000002</v>
      </c>
      <c r="F851" s="21">
        <v>-74681.210699999996</v>
      </c>
      <c r="G851" s="21">
        <v>-73364.653170000005</v>
      </c>
      <c r="H851" s="21">
        <v>-307560.29092</v>
      </c>
      <c r="I851" s="21">
        <v>-286600.01757999999</v>
      </c>
      <c r="J851" s="21">
        <v>-302342.55074999999</v>
      </c>
      <c r="K851" s="21">
        <v>-297070.39133000001</v>
      </c>
      <c r="L851" s="21">
        <v>-291833.30611</v>
      </c>
      <c r="M851" s="21">
        <v>-215514.60558</v>
      </c>
      <c r="N851" s="21">
        <v>-200827.26796999999</v>
      </c>
      <c r="O851" s="21">
        <v>-211858.39632</v>
      </c>
      <c r="P851" s="21">
        <v>-208164.11715999999</v>
      </c>
      <c r="Q851" s="21">
        <v>-204494.26869</v>
      </c>
      <c r="R851" s="21">
        <v>-949.00501999999994</v>
      </c>
      <c r="S851" s="21">
        <v>-879.58293000000003</v>
      </c>
      <c r="T851" s="21">
        <v>-930.29913999999997</v>
      </c>
      <c r="U851" s="21">
        <v>-912.59519999999998</v>
      </c>
      <c r="V851" s="21">
        <v>-900.26832000000002</v>
      </c>
      <c r="W851" s="21">
        <v>-2567.88447</v>
      </c>
      <c r="X851" s="21">
        <v>-2388.1900700000001</v>
      </c>
      <c r="Y851" s="21">
        <v>-2521.6886</v>
      </c>
      <c r="Z851" s="21">
        <v>-2477.2030800000002</v>
      </c>
      <c r="AA851" s="21">
        <v>-2436.87176</v>
      </c>
      <c r="AB851" s="21">
        <v>-203319.32277</v>
      </c>
      <c r="AC851" s="21">
        <v>-189463.00841000001</v>
      </c>
      <c r="AD851" s="21">
        <v>-199869.97115</v>
      </c>
      <c r="AE851" s="21">
        <v>-196384.75630000001</v>
      </c>
      <c r="AF851" s="21">
        <v>-192922.58609999999</v>
      </c>
      <c r="AG851" s="21">
        <v>-152.21796000000001</v>
      </c>
      <c r="AH851" s="21">
        <v>-137.38173</v>
      </c>
      <c r="AI851" s="21">
        <v>-147.29034999999999</v>
      </c>
      <c r="AJ851" s="21">
        <v>-142.84914000000001</v>
      </c>
      <c r="AK851" s="21">
        <v>-143.70832999999999</v>
      </c>
      <c r="AL851" s="21">
        <v>-307.1266</v>
      </c>
      <c r="AM851" s="21">
        <v>-282.56236999999999</v>
      </c>
      <c r="AN851" s="21">
        <v>-300.04552000000001</v>
      </c>
      <c r="AO851" s="21">
        <v>-293.35691000000003</v>
      </c>
      <c r="AP851" s="21">
        <v>-290.74691000000001</v>
      </c>
      <c r="AQ851" s="21">
        <v>-784.33658000000003</v>
      </c>
      <c r="AR851" s="21">
        <v>-726.08644000000004</v>
      </c>
      <c r="AS851" s="21">
        <v>-768.66301999999996</v>
      </c>
      <c r="AT851" s="21">
        <v>-753.44556</v>
      </c>
      <c r="AU851" s="21">
        <v>-743.14998000000003</v>
      </c>
      <c r="AV851" s="21">
        <v>-2496.1419299999998</v>
      </c>
      <c r="AW851" s="21">
        <v>-2319.4488099999999</v>
      </c>
      <c r="AX851" s="21">
        <v>-2450.8650400000001</v>
      </c>
      <c r="AY851" s="21">
        <v>-2406.1738300000002</v>
      </c>
      <c r="AZ851" s="21">
        <v>-2366.26388</v>
      </c>
      <c r="BA851" s="21">
        <v>-2611.0769599999999</v>
      </c>
      <c r="BB851" s="21">
        <v>-2427.5565799999999</v>
      </c>
      <c r="BC851" s="21">
        <v>-2564.4216799999999</v>
      </c>
      <c r="BD851" s="21">
        <v>-2518.2681899999998</v>
      </c>
      <c r="BE851" s="21">
        <v>-2475.393</v>
      </c>
      <c r="BF851" s="21">
        <v>-4155.4039899999998</v>
      </c>
      <c r="BG851" s="21">
        <v>-3864.8291100000001</v>
      </c>
      <c r="BH851" s="21">
        <v>-4082.1336299999998</v>
      </c>
      <c r="BI851" s="21">
        <v>-4009.1359000000002</v>
      </c>
      <c r="BJ851" s="21">
        <v>-3939.8706699999998</v>
      </c>
      <c r="BK851" s="21">
        <v>-4813.3890000000001</v>
      </c>
      <c r="BL851" s="21">
        <v>-4477.3838400000004</v>
      </c>
      <c r="BM851" s="21">
        <v>-4728.6321200000002</v>
      </c>
      <c r="BN851" s="21">
        <v>-4644.4721099999997</v>
      </c>
      <c r="BO851" s="21">
        <v>-4563.5932499999999</v>
      </c>
      <c r="BP851" s="21">
        <v>-4131.4727999999996</v>
      </c>
      <c r="BQ851" s="21">
        <v>-3842.8903</v>
      </c>
      <c r="BR851" s="21">
        <v>-4058.61355</v>
      </c>
      <c r="BS851" s="21">
        <v>-3986.3356800000001</v>
      </c>
      <c r="BT851" s="21">
        <v>-3917.0360300000002</v>
      </c>
      <c r="BU851" s="21">
        <v>661.36433</v>
      </c>
      <c r="BV851" s="21">
        <v>615.73711000000003</v>
      </c>
      <c r="BW851" s="21">
        <v>650.00519999999995</v>
      </c>
      <c r="BX851" s="21">
        <v>638.53017999999997</v>
      </c>
      <c r="BY851" s="21">
        <v>627.12998000000005</v>
      </c>
      <c r="BZ851" s="21">
        <v>-2076.8916399999998</v>
      </c>
      <c r="CA851" s="21">
        <v>-1924.9435100000001</v>
      </c>
      <c r="CB851" s="21">
        <v>-2036.65425</v>
      </c>
      <c r="CC851" s="21">
        <v>-1997.4170200000001</v>
      </c>
      <c r="CD851" s="21">
        <v>-1968.05573</v>
      </c>
      <c r="CE851" s="21">
        <v>-291.85709000000003</v>
      </c>
      <c r="CF851" s="21">
        <v>-266.86146000000002</v>
      </c>
      <c r="CG851" s="21">
        <v>-284.16471000000001</v>
      </c>
      <c r="CH851" s="21">
        <v>-277.17016000000001</v>
      </c>
      <c r="CI851" s="21">
        <v>-276.41951999999998</v>
      </c>
      <c r="CJ851" s="21">
        <v>-637.93506000000002</v>
      </c>
      <c r="CK851" s="21">
        <v>-589.41495999999995</v>
      </c>
      <c r="CL851" s="21">
        <v>-624.40404000000001</v>
      </c>
      <c r="CM851" s="21">
        <v>-611.74275999999998</v>
      </c>
      <c r="CN851" s="21">
        <v>-604.97913000000005</v>
      </c>
      <c r="CO851" s="21">
        <v>-851.04461000000003</v>
      </c>
      <c r="CP851" s="21">
        <v>-787.59353999999996</v>
      </c>
      <c r="CQ851" s="21">
        <v>-833.67097999999999</v>
      </c>
      <c r="CR851" s="21">
        <v>-817.31794000000002</v>
      </c>
      <c r="CS851" s="21">
        <v>-807.24130000000002</v>
      </c>
      <c r="CT851" s="21">
        <v>-1482.2541799999999</v>
      </c>
      <c r="CU851" s="21">
        <v>-1376.1930600000001</v>
      </c>
      <c r="CV851" s="21">
        <v>-1454.2815900000001</v>
      </c>
      <c r="CW851" s="21">
        <v>-1427.6065000000001</v>
      </c>
      <c r="CX851" s="21">
        <v>-1406.39942</v>
      </c>
      <c r="CY851" s="21">
        <v>-1743.9718399999999</v>
      </c>
      <c r="CZ851" s="21">
        <v>-1620.27637</v>
      </c>
      <c r="DA851" s="21">
        <v>-1711.6516799999999</v>
      </c>
      <c r="DB851" s="21">
        <v>-1680.71325</v>
      </c>
      <c r="DC851" s="21">
        <v>-1654.78692</v>
      </c>
      <c r="DD851" s="21">
        <v>-2157.3216699999998</v>
      </c>
      <c r="DE851" s="21">
        <v>-2004.6703500000001</v>
      </c>
      <c r="DF851" s="21">
        <v>-2117.57699</v>
      </c>
      <c r="DG851" s="21">
        <v>-2079.5138400000001</v>
      </c>
      <c r="DH851" s="21">
        <v>-2047.1306300000001</v>
      </c>
      <c r="DI851" s="21">
        <v>-2272.03595</v>
      </c>
      <c r="DJ851" s="21">
        <v>-2111.95937</v>
      </c>
      <c r="DK851" s="21">
        <v>-2230.5385799999999</v>
      </c>
      <c r="DL851" s="21">
        <v>-2190.7352500000002</v>
      </c>
      <c r="DM851" s="21">
        <v>-2156.04855</v>
      </c>
      <c r="DN851" s="21">
        <v>-2330.0151500000002</v>
      </c>
      <c r="DO851" s="21">
        <v>-2166.32843</v>
      </c>
      <c r="DP851" s="21">
        <v>-2287.6718300000002</v>
      </c>
      <c r="DQ851" s="21">
        <v>-2247.00342</v>
      </c>
      <c r="DR851" s="21">
        <v>-2211.0494399999998</v>
      </c>
      <c r="DS851" s="21">
        <v>-2775.8007699999998</v>
      </c>
      <c r="DT851" s="21">
        <v>-2581.3485599999999</v>
      </c>
      <c r="DU851" s="21">
        <v>-2725.6885499999999</v>
      </c>
      <c r="DV851" s="21">
        <v>-2677.5225</v>
      </c>
      <c r="DW851" s="21">
        <v>-2634.21245</v>
      </c>
      <c r="DX851" s="21">
        <v>-2858.9138499999999</v>
      </c>
      <c r="DY851" s="21">
        <v>-2659.3950199999999</v>
      </c>
      <c r="DZ851" s="21">
        <v>-2807.6620899999998</v>
      </c>
      <c r="EA851" s="21">
        <v>-2758.3215700000001</v>
      </c>
      <c r="EB851" s="21">
        <v>-2713.09701</v>
      </c>
      <c r="EC851" s="21">
        <v>-3078.8000499999998</v>
      </c>
      <c r="ED851" s="21">
        <v>-2864.3548799999999</v>
      </c>
      <c r="EE851" s="21">
        <v>-3023.8198200000002</v>
      </c>
      <c r="EF851" s="21">
        <v>-2970.87419</v>
      </c>
      <c r="EG851" s="21">
        <v>-2921.8698300000001</v>
      </c>
      <c r="EH851" s="21">
        <v>-4036.357</v>
      </c>
      <c r="EI851" s="21">
        <v>-3755.1729399999999</v>
      </c>
      <c r="EJ851" s="21">
        <v>-3964.3109199999999</v>
      </c>
      <c r="EK851" s="21">
        <v>-3894.92049</v>
      </c>
      <c r="EL851" s="21">
        <v>-3830.6251000000002</v>
      </c>
      <c r="EM851" s="21">
        <v>-1517.46138</v>
      </c>
      <c r="EN851" s="21">
        <v>-1409.90265</v>
      </c>
      <c r="EO851" s="21">
        <v>-1489.3982900000001</v>
      </c>
      <c r="EP851" s="21">
        <v>-1462.5361600000001</v>
      </c>
      <c r="EQ851" s="21">
        <v>-1439.8927699999999</v>
      </c>
      <c r="ER851" s="21">
        <v>-89.446150000000003</v>
      </c>
      <c r="ES851" s="21">
        <v>-75.56532</v>
      </c>
      <c r="ET851" s="21">
        <v>-83.798140000000004</v>
      </c>
      <c r="EU851" s="21">
        <v>-79.019000000000005</v>
      </c>
      <c r="EV851" s="21">
        <v>-83.716139999999996</v>
      </c>
      <c r="EW851" s="21">
        <v>-463.79844000000003</v>
      </c>
      <c r="EX851" s="21">
        <v>-427.37092000000001</v>
      </c>
      <c r="EY851" s="21">
        <v>-453.31655000000001</v>
      </c>
      <c r="EZ851" s="21">
        <v>-443.60315000000003</v>
      </c>
      <c r="FA851" s="21">
        <v>-439.68939999999998</v>
      </c>
      <c r="FB851" s="21">
        <v>-2192.5840899999998</v>
      </c>
      <c r="FC851" s="21">
        <v>-2039.3669</v>
      </c>
      <c r="FD851" s="21">
        <v>-2153.163</v>
      </c>
      <c r="FE851" s="21">
        <v>-2115.2456400000001</v>
      </c>
      <c r="FF851" s="21">
        <v>-2080.7589800000001</v>
      </c>
    </row>
    <row r="852" spans="2:162" x14ac:dyDescent="0.35">
      <c r="B852" s="39" t="s">
        <v>1032</v>
      </c>
      <c r="C852" s="21">
        <v>-52386.88364</v>
      </c>
      <c r="D852" s="21">
        <v>-48816.684600000001</v>
      </c>
      <c r="E852" s="21">
        <v>-51498.139869999999</v>
      </c>
      <c r="F852" s="21">
        <v>-50600.12083</v>
      </c>
      <c r="G852" s="21">
        <v>-49708.089630000002</v>
      </c>
      <c r="H852" s="21">
        <v>-274934.62614000001</v>
      </c>
      <c r="I852" s="21">
        <v>-256197.79603999999</v>
      </c>
      <c r="J852" s="21">
        <v>-270270.37822999997</v>
      </c>
      <c r="K852" s="21">
        <v>-265557.48381000001</v>
      </c>
      <c r="L852" s="21">
        <v>-260875.94295</v>
      </c>
      <c r="M852" s="21">
        <v>-187259.20238</v>
      </c>
      <c r="N852" s="21">
        <v>-174497.47276</v>
      </c>
      <c r="O852" s="21">
        <v>-184082.34656000001</v>
      </c>
      <c r="P852" s="21">
        <v>-180872.41206</v>
      </c>
      <c r="Q852" s="21">
        <v>-177683.70522</v>
      </c>
      <c r="R852" s="21">
        <v>-933.98920999999996</v>
      </c>
      <c r="S852" s="21">
        <v>-869.58204999999998</v>
      </c>
      <c r="T852" s="21">
        <v>-917.78886</v>
      </c>
      <c r="U852" s="21">
        <v>-901.29411000000005</v>
      </c>
      <c r="V852" s="21">
        <v>-881.56749000000002</v>
      </c>
      <c r="W852" s="21">
        <v>-2491.2311599999998</v>
      </c>
      <c r="X852" s="21">
        <v>-2320.7656000000002</v>
      </c>
      <c r="Y852" s="21">
        <v>-2448.4337799999998</v>
      </c>
      <c r="Z852" s="21">
        <v>-2406.1619099999998</v>
      </c>
      <c r="AA852" s="21">
        <v>-2359.97255</v>
      </c>
      <c r="AB852" s="21">
        <v>-176105.40139000001</v>
      </c>
      <c r="AC852" s="21">
        <v>-164103.72949999999</v>
      </c>
      <c r="AD852" s="21">
        <v>-173117.73921</v>
      </c>
      <c r="AE852" s="21">
        <v>-170099.01402999999</v>
      </c>
      <c r="AF852" s="21">
        <v>-167100.24900000001</v>
      </c>
      <c r="AG852" s="21">
        <v>-113.35405</v>
      </c>
      <c r="AH852" s="21">
        <v>-104.87403</v>
      </c>
      <c r="AI852" s="21">
        <v>-111.18642</v>
      </c>
      <c r="AJ852" s="21">
        <v>-108.34596999999999</v>
      </c>
      <c r="AK852" s="21">
        <v>-103.06816999999999</v>
      </c>
      <c r="AL852" s="21">
        <v>-272.15406999999999</v>
      </c>
      <c r="AM852" s="21">
        <v>-252.86322999999999</v>
      </c>
      <c r="AN852" s="21">
        <v>-267.30378000000002</v>
      </c>
      <c r="AO852" s="21">
        <v>-261.95040999999998</v>
      </c>
      <c r="AP852" s="21">
        <v>-254.60986</v>
      </c>
      <c r="AQ852" s="21">
        <v>-759.02921000000003</v>
      </c>
      <c r="AR852" s="21">
        <v>-706.01940999999999</v>
      </c>
      <c r="AS852" s="21">
        <v>-745.79461000000003</v>
      </c>
      <c r="AT852" s="21">
        <v>-731.90673000000004</v>
      </c>
      <c r="AU852" s="21">
        <v>-715.51895000000002</v>
      </c>
      <c r="AV852" s="21">
        <v>-2397.7249900000002</v>
      </c>
      <c r="AW852" s="21">
        <v>-2231.6078900000002</v>
      </c>
      <c r="AX852" s="21">
        <v>-2356.3022700000001</v>
      </c>
      <c r="AY852" s="21">
        <v>-2314.27538</v>
      </c>
      <c r="AZ852" s="21">
        <v>-2269.0277700000001</v>
      </c>
      <c r="BA852" s="21">
        <v>-2552.4340499999998</v>
      </c>
      <c r="BB852" s="21">
        <v>-2375.78269</v>
      </c>
      <c r="BC852" s="21">
        <v>-2508.39201</v>
      </c>
      <c r="BD852" s="21">
        <v>-2463.9679500000002</v>
      </c>
      <c r="BE852" s="21">
        <v>-2416.8386500000001</v>
      </c>
      <c r="BF852" s="21">
        <v>-4101.1136999999999</v>
      </c>
      <c r="BG852" s="21">
        <v>-3817.5314600000002</v>
      </c>
      <c r="BH852" s="21">
        <v>-4030.6097</v>
      </c>
      <c r="BI852" s="21">
        <v>-3959.35419</v>
      </c>
      <c r="BJ852" s="21">
        <v>-3885.0129000000002</v>
      </c>
      <c r="BK852" s="21">
        <v>-4741.5045799999998</v>
      </c>
      <c r="BL852" s="21">
        <v>-4413.7758999999996</v>
      </c>
      <c r="BM852" s="21">
        <v>-4659.8449000000001</v>
      </c>
      <c r="BN852" s="21">
        <v>-4577.7577499999998</v>
      </c>
      <c r="BO852" s="21">
        <v>-4492.0971200000004</v>
      </c>
      <c r="BP852" s="21">
        <v>-4063.0312800000002</v>
      </c>
      <c r="BQ852" s="21">
        <v>-3782.11483</v>
      </c>
      <c r="BR852" s="21">
        <v>-3993.02313</v>
      </c>
      <c r="BS852" s="21">
        <v>-3922.6741200000001</v>
      </c>
      <c r="BT852" s="21">
        <v>-3849.06693</v>
      </c>
      <c r="BU852" s="21">
        <v>3242.0058199999999</v>
      </c>
      <c r="BV852" s="21">
        <v>3018.3413399999999</v>
      </c>
      <c r="BW852" s="21">
        <v>3186.3234200000002</v>
      </c>
      <c r="BX852" s="21">
        <v>3130.0729000000001</v>
      </c>
      <c r="BY852" s="21">
        <v>3074.1891500000002</v>
      </c>
      <c r="BZ852" s="21">
        <v>-2080.2781599999998</v>
      </c>
      <c r="CA852" s="21">
        <v>-1935.5264400000001</v>
      </c>
      <c r="CB852" s="21">
        <v>-2044.1060199999999</v>
      </c>
      <c r="CC852" s="21">
        <v>-2006.6822199999999</v>
      </c>
      <c r="CD852" s="21">
        <v>-1963.9028599999999</v>
      </c>
      <c r="CE852" s="21">
        <v>-238.96360000000001</v>
      </c>
      <c r="CF852" s="21">
        <v>-221.91042999999999</v>
      </c>
      <c r="CG852" s="21">
        <v>-234.62151</v>
      </c>
      <c r="CH852" s="21">
        <v>-229.61331999999999</v>
      </c>
      <c r="CI852" s="21">
        <v>-221.50720000000001</v>
      </c>
      <c r="CJ852" s="21">
        <v>-588.90719000000001</v>
      </c>
      <c r="CK852" s="21">
        <v>-548.03706</v>
      </c>
      <c r="CL852" s="21">
        <v>-578.59079999999994</v>
      </c>
      <c r="CM852" s="21">
        <v>-567.76066000000003</v>
      </c>
      <c r="CN852" s="21">
        <v>-553.73186999999996</v>
      </c>
      <c r="CO852" s="21">
        <v>-815.36175000000003</v>
      </c>
      <c r="CP852" s="21">
        <v>-759.00133000000005</v>
      </c>
      <c r="CQ852" s="21">
        <v>-801.15601000000004</v>
      </c>
      <c r="CR852" s="21">
        <v>-786.48195999999996</v>
      </c>
      <c r="CS852" s="21">
        <v>-768.25013999999999</v>
      </c>
      <c r="CT852" s="21">
        <v>-1490.9413400000001</v>
      </c>
      <c r="CU852" s="21">
        <v>-1388.4827399999999</v>
      </c>
      <c r="CV852" s="21">
        <v>-1465.20786</v>
      </c>
      <c r="CW852" s="21">
        <v>-1439.41833</v>
      </c>
      <c r="CX852" s="21">
        <v>-1409.89723</v>
      </c>
      <c r="CY852" s="21">
        <v>-1675.54972</v>
      </c>
      <c r="CZ852" s="21">
        <v>-1560.56206</v>
      </c>
      <c r="DA852" s="21">
        <v>-1646.67398</v>
      </c>
      <c r="DB852" s="21">
        <v>-1617.90139</v>
      </c>
      <c r="DC852" s="21">
        <v>-1585.4302600000001</v>
      </c>
      <c r="DD852" s="21">
        <v>-2073.5973100000001</v>
      </c>
      <c r="DE852" s="21">
        <v>-1931.40372</v>
      </c>
      <c r="DF852" s="21">
        <v>-2037.8833</v>
      </c>
      <c r="DG852" s="21">
        <v>-2002.3082400000001</v>
      </c>
      <c r="DH852" s="21">
        <v>-1962.4205400000001</v>
      </c>
      <c r="DI852" s="21">
        <v>-2179.9306099999999</v>
      </c>
      <c r="DJ852" s="21">
        <v>-2030.53595</v>
      </c>
      <c r="DK852" s="21">
        <v>-2142.4191999999998</v>
      </c>
      <c r="DL852" s="21">
        <v>-2105.16507</v>
      </c>
      <c r="DM852" s="21">
        <v>-2063.7715499999999</v>
      </c>
      <c r="DN852" s="21">
        <v>-2236.5531900000001</v>
      </c>
      <c r="DO852" s="21">
        <v>-2083.2985199999998</v>
      </c>
      <c r="DP852" s="21">
        <v>-2198.0889699999998</v>
      </c>
      <c r="DQ852" s="21">
        <v>-2160.0045500000001</v>
      </c>
      <c r="DR852" s="21">
        <v>-2117.8962299999998</v>
      </c>
      <c r="DS852" s="21">
        <v>-2690.4357399999999</v>
      </c>
      <c r="DT852" s="21">
        <v>-2506.2191400000002</v>
      </c>
      <c r="DU852" s="21">
        <v>-2644.1991200000002</v>
      </c>
      <c r="DV852" s="21">
        <v>-2598.4707899999999</v>
      </c>
      <c r="DW852" s="21">
        <v>-2548.3131199999998</v>
      </c>
      <c r="DX852" s="21">
        <v>-2799.7006799999999</v>
      </c>
      <c r="DY852" s="21">
        <v>-2608.0698499999999</v>
      </c>
      <c r="DZ852" s="21">
        <v>-2751.6246299999998</v>
      </c>
      <c r="EA852" s="21">
        <v>-2704.2465200000001</v>
      </c>
      <c r="EB852" s="21">
        <v>-2652.67643</v>
      </c>
      <c r="EC852" s="21">
        <v>-3014.08923</v>
      </c>
      <c r="ED852" s="21">
        <v>-2807.8142899999998</v>
      </c>
      <c r="EE852" s="21">
        <v>-2962.3510000000001</v>
      </c>
      <c r="EF852" s="21">
        <v>-2911.3946299999998</v>
      </c>
      <c r="EG852" s="21">
        <v>-2856.1596599999998</v>
      </c>
      <c r="EH852" s="21">
        <v>-3949.89716</v>
      </c>
      <c r="EI852" s="21">
        <v>-3679.6685600000001</v>
      </c>
      <c r="EJ852" s="21">
        <v>-3882.0984800000001</v>
      </c>
      <c r="EK852" s="21">
        <v>-3815.3130900000001</v>
      </c>
      <c r="EL852" s="21">
        <v>-3742.9742299999998</v>
      </c>
      <c r="EM852" s="21">
        <v>-1477.2006699999999</v>
      </c>
      <c r="EN852" s="21">
        <v>-1375.8672300000001</v>
      </c>
      <c r="EO852" s="21">
        <v>-1451.7508399999999</v>
      </c>
      <c r="EP852" s="21">
        <v>-1426.3843199999999</v>
      </c>
      <c r="EQ852" s="21">
        <v>-1397.8822</v>
      </c>
      <c r="ER852" s="21">
        <v>-49.320920000000001</v>
      </c>
      <c r="ES852" s="21">
        <v>-44.756030000000003</v>
      </c>
      <c r="ET852" s="21">
        <v>-48.078800000000001</v>
      </c>
      <c r="EU852" s="21">
        <v>-45.63888</v>
      </c>
      <c r="EV852" s="21">
        <v>-38.893940000000001</v>
      </c>
      <c r="EW852" s="21">
        <v>-411.44533999999999</v>
      </c>
      <c r="EX852" s="21">
        <v>-382.64233999999999</v>
      </c>
      <c r="EY852" s="21">
        <v>-404.16881999999998</v>
      </c>
      <c r="EZ852" s="21">
        <v>-396.33013</v>
      </c>
      <c r="FA852" s="21">
        <v>-385.47136999999998</v>
      </c>
      <c r="FB852" s="21">
        <v>-2113.4144500000002</v>
      </c>
      <c r="FC852" s="21">
        <v>-1968.69344</v>
      </c>
      <c r="FD852" s="21">
        <v>-2077.1086300000002</v>
      </c>
      <c r="FE852" s="21">
        <v>-2041.2645199999999</v>
      </c>
      <c r="FF852" s="21">
        <v>-2002.1067</v>
      </c>
    </row>
    <row r="853" spans="2:162" x14ac:dyDescent="0.35">
      <c r="B853" s="39" t="s">
        <v>1033</v>
      </c>
      <c r="C853" s="21">
        <v>114050.69657</v>
      </c>
      <c r="D853" s="21">
        <v>106278.06993</v>
      </c>
      <c r="E853" s="21">
        <v>112115.82588</v>
      </c>
      <c r="F853" s="21">
        <v>110160.76213</v>
      </c>
      <c r="G853" s="21">
        <v>108218.73441</v>
      </c>
      <c r="H853" s="21">
        <v>164630.97394</v>
      </c>
      <c r="I853" s="21">
        <v>153411.35191</v>
      </c>
      <c r="J853" s="21">
        <v>161838.02027000001</v>
      </c>
      <c r="K853" s="21">
        <v>159015.93703</v>
      </c>
      <c r="L853" s="21">
        <v>156212.62831999999</v>
      </c>
      <c r="M853" s="21">
        <v>122372.65959</v>
      </c>
      <c r="N853" s="21">
        <v>114032.95305</v>
      </c>
      <c r="O853" s="21">
        <v>120296.60516000001</v>
      </c>
      <c r="P853" s="21">
        <v>118198.93403</v>
      </c>
      <c r="Q853" s="21">
        <v>116115.13503999999</v>
      </c>
      <c r="R853" s="21">
        <v>591.28917999999999</v>
      </c>
      <c r="S853" s="21">
        <v>536.91651999999999</v>
      </c>
      <c r="T853" s="21">
        <v>576.63031999999998</v>
      </c>
      <c r="U853" s="21">
        <v>535.97212999999999</v>
      </c>
      <c r="V853" s="21">
        <v>549.38385000000005</v>
      </c>
      <c r="W853" s="21">
        <v>745.69222000000002</v>
      </c>
      <c r="X853" s="21">
        <v>680.70528000000002</v>
      </c>
      <c r="Y853" s="21">
        <v>728.63112000000001</v>
      </c>
      <c r="Z853" s="21">
        <v>686.15497000000005</v>
      </c>
      <c r="AA853" s="21">
        <v>695.86535000000003</v>
      </c>
      <c r="AB853" s="21">
        <v>118909.98414</v>
      </c>
      <c r="AC853" s="21">
        <v>110806.20877</v>
      </c>
      <c r="AD853" s="21">
        <v>116892.65327</v>
      </c>
      <c r="AE853" s="21">
        <v>114854.34802</v>
      </c>
      <c r="AF853" s="21">
        <v>112829.52028</v>
      </c>
      <c r="AG853" s="21">
        <v>342.11545999999998</v>
      </c>
      <c r="AH853" s="21">
        <v>304.90460000000002</v>
      </c>
      <c r="AI853" s="21">
        <v>332.07191999999998</v>
      </c>
      <c r="AJ853" s="21">
        <v>298.37401</v>
      </c>
      <c r="AK853" s="21">
        <v>313.15073000000001</v>
      </c>
      <c r="AL853" s="21">
        <v>416.78449999999998</v>
      </c>
      <c r="AM853" s="21">
        <v>377.61380000000003</v>
      </c>
      <c r="AN853" s="21">
        <v>406.34688999999997</v>
      </c>
      <c r="AO853" s="21">
        <v>377.59262999999999</v>
      </c>
      <c r="AP853" s="21">
        <v>386.63733999999999</v>
      </c>
      <c r="AQ853" s="21">
        <v>524.47837000000004</v>
      </c>
      <c r="AR853" s="21">
        <v>475.30772000000002</v>
      </c>
      <c r="AS853" s="21">
        <v>511.45992000000001</v>
      </c>
      <c r="AT853" s="21">
        <v>475.74405000000002</v>
      </c>
      <c r="AU853" s="21">
        <v>486.60003999999998</v>
      </c>
      <c r="AV853" s="21">
        <v>738.71749999999997</v>
      </c>
      <c r="AW853" s="21">
        <v>673.62063999999998</v>
      </c>
      <c r="AX853" s="21">
        <v>721.62333000000001</v>
      </c>
      <c r="AY853" s="21">
        <v>679.84695999999997</v>
      </c>
      <c r="AZ853" s="21">
        <v>688.80939999999998</v>
      </c>
      <c r="BA853" s="21">
        <v>582.00672999999995</v>
      </c>
      <c r="BB853" s="21">
        <v>531.41566999999998</v>
      </c>
      <c r="BC853" s="21">
        <v>568.70658000000003</v>
      </c>
      <c r="BD853" s="21">
        <v>537.00365999999997</v>
      </c>
      <c r="BE853" s="21">
        <v>543.30291999999997</v>
      </c>
      <c r="BF853" s="21">
        <v>726.18240000000003</v>
      </c>
      <c r="BG853" s="21">
        <v>663.77718000000004</v>
      </c>
      <c r="BH853" s="21">
        <v>709.95068000000003</v>
      </c>
      <c r="BI853" s="21">
        <v>672.19605999999999</v>
      </c>
      <c r="BJ853" s="21">
        <v>678.46696999999995</v>
      </c>
      <c r="BK853" s="21">
        <v>748.84245999999996</v>
      </c>
      <c r="BL853" s="21">
        <v>684.65944999999999</v>
      </c>
      <c r="BM853" s="21">
        <v>732.07119999999998</v>
      </c>
      <c r="BN853" s="21">
        <v>693.68983000000003</v>
      </c>
      <c r="BO853" s="21">
        <v>699.72735999999998</v>
      </c>
      <c r="BP853" s="21">
        <v>641.59730999999999</v>
      </c>
      <c r="BQ853" s="21">
        <v>586.30183</v>
      </c>
      <c r="BR853" s="21">
        <v>627.09248000000002</v>
      </c>
      <c r="BS853" s="21">
        <v>593.16380000000004</v>
      </c>
      <c r="BT853" s="21">
        <v>599.31565999999998</v>
      </c>
      <c r="BU853" s="21">
        <v>-6913.2492400000001</v>
      </c>
      <c r="BV853" s="21">
        <v>-6436.3073899999999</v>
      </c>
      <c r="BW853" s="21">
        <v>-6794.5121499999996</v>
      </c>
      <c r="BX853" s="21">
        <v>-6674.5636299999996</v>
      </c>
      <c r="BY853" s="21">
        <v>-6555.3971700000002</v>
      </c>
      <c r="BZ853" s="21">
        <v>1083.67128</v>
      </c>
      <c r="CA853" s="21">
        <v>981.68785000000003</v>
      </c>
      <c r="CB853" s="21">
        <v>1056.67074</v>
      </c>
      <c r="CC853" s="21">
        <v>982.90527999999995</v>
      </c>
      <c r="CD853" s="21">
        <v>1005.03842</v>
      </c>
      <c r="CE853" s="21">
        <v>540.80775000000006</v>
      </c>
      <c r="CF853" s="21">
        <v>488.93853000000001</v>
      </c>
      <c r="CG853" s="21">
        <v>526.60798999999997</v>
      </c>
      <c r="CH853" s="21">
        <v>484.68693999999999</v>
      </c>
      <c r="CI853" s="21">
        <v>500.69715000000002</v>
      </c>
      <c r="CJ853" s="21">
        <v>644.36094000000003</v>
      </c>
      <c r="CK853" s="21">
        <v>585.33794999999998</v>
      </c>
      <c r="CL853" s="21">
        <v>628.55226000000005</v>
      </c>
      <c r="CM853" s="21">
        <v>585.09153000000003</v>
      </c>
      <c r="CN853" s="21">
        <v>598.89197000000001</v>
      </c>
      <c r="CO853" s="21">
        <v>643.47685999999999</v>
      </c>
      <c r="CP853" s="21">
        <v>583.38621000000001</v>
      </c>
      <c r="CQ853" s="21">
        <v>627.31209000000001</v>
      </c>
      <c r="CR853" s="21">
        <v>581.25923</v>
      </c>
      <c r="CS853" s="21">
        <v>597.12798999999995</v>
      </c>
      <c r="CT853" s="21">
        <v>692.04756999999995</v>
      </c>
      <c r="CU853" s="21">
        <v>630.14967000000001</v>
      </c>
      <c r="CV853" s="21">
        <v>675.36087999999995</v>
      </c>
      <c r="CW853" s="21">
        <v>631.13562999999999</v>
      </c>
      <c r="CX853" s="21">
        <v>644.50280999999995</v>
      </c>
      <c r="CY853" s="21">
        <v>671.32824000000005</v>
      </c>
      <c r="CZ853" s="21">
        <v>611.45836999999995</v>
      </c>
      <c r="DA853" s="21">
        <v>655.16237000000001</v>
      </c>
      <c r="DB853" s="21">
        <v>612.87752</v>
      </c>
      <c r="DC853" s="21">
        <v>625.37048000000004</v>
      </c>
      <c r="DD853" s="21">
        <v>826.22071000000005</v>
      </c>
      <c r="DE853" s="21">
        <v>753.20507999999995</v>
      </c>
      <c r="DF853" s="21">
        <v>806.77977999999996</v>
      </c>
      <c r="DG853" s="21">
        <v>756.61035000000004</v>
      </c>
      <c r="DH853" s="21">
        <v>770.21046999999999</v>
      </c>
      <c r="DI853" s="21">
        <v>808.02958000000001</v>
      </c>
      <c r="DJ853" s="21">
        <v>737.40477999999996</v>
      </c>
      <c r="DK853" s="21">
        <v>789.26954000000001</v>
      </c>
      <c r="DL853" s="21">
        <v>741.95294999999999</v>
      </c>
      <c r="DM853" s="21">
        <v>753.90558999999996</v>
      </c>
      <c r="DN853" s="21">
        <v>773.48905999999999</v>
      </c>
      <c r="DO853" s="21">
        <v>706.55116999999996</v>
      </c>
      <c r="DP853" s="21">
        <v>755.52881000000002</v>
      </c>
      <c r="DQ853" s="21">
        <v>711.24689000000001</v>
      </c>
      <c r="DR853" s="21">
        <v>722.26698999999996</v>
      </c>
      <c r="DS853" s="21">
        <v>836.31280000000004</v>
      </c>
      <c r="DT853" s="21">
        <v>763.65705000000003</v>
      </c>
      <c r="DU853" s="21">
        <v>817.03493000000003</v>
      </c>
      <c r="DV853" s="21">
        <v>769.00145999999995</v>
      </c>
      <c r="DW853" s="21">
        <v>780.67007000000001</v>
      </c>
      <c r="DX853" s="21">
        <v>753.83794</v>
      </c>
      <c r="DY853" s="21">
        <v>688.89458000000002</v>
      </c>
      <c r="DZ853" s="21">
        <v>736.42654000000005</v>
      </c>
      <c r="EA853" s="21">
        <v>693.89080999999999</v>
      </c>
      <c r="EB853" s="21">
        <v>704.16851999999994</v>
      </c>
      <c r="EC853" s="21">
        <v>759.96766000000002</v>
      </c>
      <c r="ED853" s="21">
        <v>694.77885000000003</v>
      </c>
      <c r="EE853" s="21">
        <v>742.54322999999999</v>
      </c>
      <c r="EF853" s="21">
        <v>700.03588000000002</v>
      </c>
      <c r="EG853" s="21">
        <v>710.11775999999998</v>
      </c>
      <c r="EH853" s="21">
        <v>983.03408000000002</v>
      </c>
      <c r="EI853" s="21">
        <v>897.95884999999998</v>
      </c>
      <c r="EJ853" s="21">
        <v>960.47928999999999</v>
      </c>
      <c r="EK853" s="21">
        <v>904.74345000000005</v>
      </c>
      <c r="EL853" s="21">
        <v>917.90322000000003</v>
      </c>
      <c r="EM853" s="21">
        <v>615.93912</v>
      </c>
      <c r="EN853" s="21">
        <v>561.53913</v>
      </c>
      <c r="EO853" s="21">
        <v>601.47622999999999</v>
      </c>
      <c r="EP853" s="21">
        <v>564.39616000000001</v>
      </c>
      <c r="EQ853" s="21">
        <v>574.16741000000002</v>
      </c>
      <c r="ER853" s="21">
        <v>267.24820999999997</v>
      </c>
      <c r="ES853" s="21">
        <v>224.72023999999999</v>
      </c>
      <c r="ET853" s="21">
        <v>255.2646</v>
      </c>
      <c r="EU853" s="21">
        <v>201.28973999999999</v>
      </c>
      <c r="EV853" s="21">
        <v>233.51230000000001</v>
      </c>
      <c r="EW853" s="21">
        <v>627.15639999999996</v>
      </c>
      <c r="EX853" s="21">
        <v>570.15413999999998</v>
      </c>
      <c r="EY853" s="21">
        <v>611.78233</v>
      </c>
      <c r="EZ853" s="21">
        <v>570.01845000000003</v>
      </c>
      <c r="FA853" s="21">
        <v>583.26526999999999</v>
      </c>
      <c r="FB853" s="21">
        <v>644.54645000000005</v>
      </c>
      <c r="FC853" s="21">
        <v>589.54611999999997</v>
      </c>
      <c r="FD853" s="21">
        <v>629.88630000000001</v>
      </c>
      <c r="FE853" s="21">
        <v>594.63532999999995</v>
      </c>
      <c r="FF853" s="21">
        <v>602.49126999999999</v>
      </c>
    </row>
    <row r="854" spans="2:162" x14ac:dyDescent="0.35">
      <c r="B854" s="39" t="s">
        <v>1034</v>
      </c>
      <c r="C854" s="21">
        <v>13117.094709999999</v>
      </c>
      <c r="D854" s="21">
        <v>12223.15646</v>
      </c>
      <c r="E854" s="21">
        <v>12894.563120000001</v>
      </c>
      <c r="F854" s="21">
        <v>12669.70911</v>
      </c>
      <c r="G854" s="21">
        <v>12446.35439</v>
      </c>
      <c r="H854" s="21">
        <v>15714.716560000001</v>
      </c>
      <c r="I854" s="21">
        <v>14643.75661</v>
      </c>
      <c r="J854" s="21">
        <v>15448.11743</v>
      </c>
      <c r="K854" s="21">
        <v>15178.73775</v>
      </c>
      <c r="L854" s="21">
        <v>14911.15019</v>
      </c>
      <c r="M854" s="21">
        <v>30891.846320000001</v>
      </c>
      <c r="N854" s="21">
        <v>28786.56453</v>
      </c>
      <c r="O854" s="21">
        <v>30367.765579999999</v>
      </c>
      <c r="P854" s="21">
        <v>29838.227900000002</v>
      </c>
      <c r="Q854" s="21">
        <v>29312.19212</v>
      </c>
      <c r="R854" s="21">
        <v>32.838079999999998</v>
      </c>
      <c r="S854" s="21">
        <v>7.4438800000000001</v>
      </c>
      <c r="T854" s="21">
        <v>15.75498</v>
      </c>
      <c r="U854" s="21">
        <v>-13.381410000000001</v>
      </c>
      <c r="V854" s="21">
        <v>5.74329</v>
      </c>
      <c r="W854" s="21">
        <v>463.09656999999999</v>
      </c>
      <c r="X854" s="21">
        <v>408.87031999999999</v>
      </c>
      <c r="Y854" s="21">
        <v>439.47644000000003</v>
      </c>
      <c r="Z854" s="21">
        <v>403.82281</v>
      </c>
      <c r="AA854" s="21">
        <v>414.73829999999998</v>
      </c>
      <c r="AB854" s="21">
        <v>28644.856599999999</v>
      </c>
      <c r="AC854" s="21">
        <v>26692.695179999999</v>
      </c>
      <c r="AD854" s="21">
        <v>28158.891070000001</v>
      </c>
      <c r="AE854" s="21">
        <v>27667.872909999998</v>
      </c>
      <c r="AF854" s="21">
        <v>27180.101419999999</v>
      </c>
      <c r="AG854" s="21">
        <v>62.678840000000001</v>
      </c>
      <c r="AH854" s="21">
        <v>36.295560000000002</v>
      </c>
      <c r="AI854" s="21">
        <v>46.410119999999999</v>
      </c>
      <c r="AJ854" s="21">
        <v>19.483889999999999</v>
      </c>
      <c r="AK854" s="21">
        <v>35.809449999999998</v>
      </c>
      <c r="AL854" s="21">
        <v>66.717640000000003</v>
      </c>
      <c r="AM854" s="21">
        <v>45.15502</v>
      </c>
      <c r="AN854" s="21">
        <v>53.747599999999998</v>
      </c>
      <c r="AO854" s="21">
        <v>32.552529999999997</v>
      </c>
      <c r="AP854" s="21">
        <v>45.083710000000004</v>
      </c>
      <c r="AQ854" s="21">
        <v>-24.437840000000001</v>
      </c>
      <c r="AR854" s="21">
        <v>-43.855969999999999</v>
      </c>
      <c r="AS854" s="21">
        <v>-38.624760000000002</v>
      </c>
      <c r="AT854" s="21">
        <v>-62.972749999999998</v>
      </c>
      <c r="AU854" s="21">
        <v>-45.786969999999997</v>
      </c>
      <c r="AV854" s="21">
        <v>-16.792249999999999</v>
      </c>
      <c r="AW854" s="21">
        <v>-38.560670000000002</v>
      </c>
      <c r="AX854" s="21">
        <v>-32.406820000000003</v>
      </c>
      <c r="AY854" s="21">
        <v>-59.081339999999997</v>
      </c>
      <c r="AZ854" s="21">
        <v>-40.485230000000001</v>
      </c>
      <c r="BA854" s="21">
        <v>578.28863000000001</v>
      </c>
      <c r="BB854" s="21">
        <v>521.32619999999997</v>
      </c>
      <c r="BC854" s="21">
        <v>556.42805999999996</v>
      </c>
      <c r="BD854" s="21">
        <v>526.29723000000001</v>
      </c>
      <c r="BE854" s="21">
        <v>530.05391999999995</v>
      </c>
      <c r="BF854" s="21">
        <v>1046.0896399999999</v>
      </c>
      <c r="BG854" s="21">
        <v>953.88454000000002</v>
      </c>
      <c r="BH854" s="21">
        <v>1014.33451</v>
      </c>
      <c r="BI854" s="21">
        <v>972.77567999999997</v>
      </c>
      <c r="BJ854" s="21">
        <v>970.51133000000004</v>
      </c>
      <c r="BK854" s="21">
        <v>1026.26792</v>
      </c>
      <c r="BL854" s="21">
        <v>935.21317999999997</v>
      </c>
      <c r="BM854" s="21">
        <v>994.65004999999996</v>
      </c>
      <c r="BN854" s="21">
        <v>953.23603000000003</v>
      </c>
      <c r="BO854" s="21">
        <v>951.44267000000002</v>
      </c>
      <c r="BP854" s="21">
        <v>773.47244999999998</v>
      </c>
      <c r="BQ854" s="21">
        <v>702.05871999999999</v>
      </c>
      <c r="BR854" s="21">
        <v>747.58365000000003</v>
      </c>
      <c r="BS854" s="21">
        <v>712.96369000000004</v>
      </c>
      <c r="BT854" s="21">
        <v>714.07960000000003</v>
      </c>
      <c r="BU854" s="21">
        <v>-27109.70563</v>
      </c>
      <c r="BV854" s="21">
        <v>-25239.41966</v>
      </c>
      <c r="BW854" s="21">
        <v>-26644.088489999998</v>
      </c>
      <c r="BX854" s="21">
        <v>-26173.72077</v>
      </c>
      <c r="BY854" s="21">
        <v>-25706.419880000001</v>
      </c>
      <c r="BZ854" s="21">
        <v>104.20957</v>
      </c>
      <c r="CA854" s="21">
        <v>53.477359999999997</v>
      </c>
      <c r="CB854" s="21">
        <v>72.516050000000007</v>
      </c>
      <c r="CC854" s="21">
        <v>19.536280000000001</v>
      </c>
      <c r="CD854" s="21">
        <v>52.157899999999998</v>
      </c>
      <c r="CE854" s="21">
        <v>104.14143</v>
      </c>
      <c r="CF854" s="21">
        <v>72.26464</v>
      </c>
      <c r="CG854" s="21">
        <v>84.577010000000001</v>
      </c>
      <c r="CH854" s="21">
        <v>52.29036</v>
      </c>
      <c r="CI854" s="21">
        <v>71.684690000000003</v>
      </c>
      <c r="CJ854" s="21">
        <v>40.715980000000002</v>
      </c>
      <c r="CK854" s="21">
        <v>13.33324</v>
      </c>
      <c r="CL854" s="21">
        <v>22.619869999999999</v>
      </c>
      <c r="CM854" s="21">
        <v>-8.4251299999999993</v>
      </c>
      <c r="CN854" s="21">
        <v>11.64734</v>
      </c>
      <c r="CO854" s="21">
        <v>2.4379900000000001</v>
      </c>
      <c r="CP854" s="21">
        <v>-24.186219999999999</v>
      </c>
      <c r="CQ854" s="21">
        <v>-16.352160000000001</v>
      </c>
      <c r="CR854" s="21">
        <v>-49.184669999999997</v>
      </c>
      <c r="CS854" s="21">
        <v>-26.738600000000002</v>
      </c>
      <c r="CT854" s="21">
        <v>165.51958999999999</v>
      </c>
      <c r="CU854" s="21">
        <v>129.75845000000001</v>
      </c>
      <c r="CV854" s="21">
        <v>145.04740000000001</v>
      </c>
      <c r="CW854" s="21">
        <v>111.93680999999999</v>
      </c>
      <c r="CX854" s="21">
        <v>130.20622</v>
      </c>
      <c r="CY854" s="21">
        <v>-38.566079999999999</v>
      </c>
      <c r="CZ854" s="21">
        <v>-59.184269999999998</v>
      </c>
      <c r="DA854" s="21">
        <v>-54.66516</v>
      </c>
      <c r="DB854" s="21">
        <v>-82.825760000000002</v>
      </c>
      <c r="DC854" s="21">
        <v>-62.114629999999998</v>
      </c>
      <c r="DD854" s="21">
        <v>40.229709999999997</v>
      </c>
      <c r="DE854" s="21">
        <v>10.303290000000001</v>
      </c>
      <c r="DF854" s="21">
        <v>20.260059999999999</v>
      </c>
      <c r="DG854" s="21">
        <v>-14.16985</v>
      </c>
      <c r="DH854" s="21">
        <v>8.3257999999999992</v>
      </c>
      <c r="DI854" s="21">
        <v>162.45217</v>
      </c>
      <c r="DJ854" s="21">
        <v>126.04613999999999</v>
      </c>
      <c r="DK854" s="21">
        <v>141.71997999999999</v>
      </c>
      <c r="DL854" s="21">
        <v>107.60008000000001</v>
      </c>
      <c r="DM854" s="21">
        <v>126.3811</v>
      </c>
      <c r="DN854" s="21">
        <v>267.89641</v>
      </c>
      <c r="DO854" s="21">
        <v>226.13964999999999</v>
      </c>
      <c r="DP854" s="21">
        <v>246.36269999999999</v>
      </c>
      <c r="DQ854" s="21">
        <v>212.77588</v>
      </c>
      <c r="DR854" s="21">
        <v>228.50739999999999</v>
      </c>
      <c r="DS854" s="21">
        <v>478.88555000000002</v>
      </c>
      <c r="DT854" s="21">
        <v>420.65573999999998</v>
      </c>
      <c r="DU854" s="21">
        <v>452.57051000000001</v>
      </c>
      <c r="DV854" s="21">
        <v>412.88425999999998</v>
      </c>
      <c r="DW854" s="21">
        <v>426.46543000000003</v>
      </c>
      <c r="DX854" s="21">
        <v>603.45587999999998</v>
      </c>
      <c r="DY854" s="21">
        <v>539.80501000000004</v>
      </c>
      <c r="DZ854" s="21">
        <v>576.89684999999997</v>
      </c>
      <c r="EA854" s="21">
        <v>538.96074999999996</v>
      </c>
      <c r="EB854" s="21">
        <v>548.10122000000001</v>
      </c>
      <c r="EC854" s="21">
        <v>603.71220000000005</v>
      </c>
      <c r="ED854" s="21">
        <v>540.17643999999996</v>
      </c>
      <c r="EE854" s="21">
        <v>577.23177999999996</v>
      </c>
      <c r="EF854" s="21">
        <v>539.39175999999998</v>
      </c>
      <c r="EG854" s="21">
        <v>548.43763000000001</v>
      </c>
      <c r="EH854" s="21">
        <v>750.92487000000006</v>
      </c>
      <c r="EI854" s="21">
        <v>670.14577999999995</v>
      </c>
      <c r="EJ854" s="21">
        <v>717.13144999999997</v>
      </c>
      <c r="EK854" s="21">
        <v>667.98348999999996</v>
      </c>
      <c r="EL854" s="21">
        <v>680.29339000000004</v>
      </c>
      <c r="EM854" s="21">
        <v>55.658790000000003</v>
      </c>
      <c r="EN854" s="21">
        <v>31.65945</v>
      </c>
      <c r="EO854" s="21">
        <v>40.438470000000002</v>
      </c>
      <c r="EP854" s="21">
        <v>14.642770000000001</v>
      </c>
      <c r="EQ854" s="21">
        <v>30.671289999999999</v>
      </c>
      <c r="ER854" s="21">
        <v>23.758089999999999</v>
      </c>
      <c r="ES854" s="21">
        <v>-16.971969999999999</v>
      </c>
      <c r="ET854" s="21">
        <v>-3.6063800000000001</v>
      </c>
      <c r="EU854" s="21">
        <v>-49.942520000000002</v>
      </c>
      <c r="EV854" s="21">
        <v>-19.353439999999999</v>
      </c>
      <c r="EW854" s="21">
        <v>96.910449999999997</v>
      </c>
      <c r="EX854" s="21">
        <v>66.711020000000005</v>
      </c>
      <c r="EY854" s="21">
        <v>78.354489999999998</v>
      </c>
      <c r="EZ854" s="21">
        <v>47.678130000000003</v>
      </c>
      <c r="FA854" s="21">
        <v>66.088679999999997</v>
      </c>
      <c r="FB854" s="21">
        <v>349.29865999999998</v>
      </c>
      <c r="FC854" s="21">
        <v>307.07866999999999</v>
      </c>
      <c r="FD854" s="21">
        <v>330.07907999999998</v>
      </c>
      <c r="FE854" s="21">
        <v>301.48187000000001</v>
      </c>
      <c r="FF854" s="21">
        <v>311.32866000000001</v>
      </c>
    </row>
    <row r="855" spans="2:162" x14ac:dyDescent="0.35">
      <c r="B855" s="39" t="s">
        <v>1035</v>
      </c>
      <c r="C855" s="21">
        <v>3549.4330199999999</v>
      </c>
      <c r="D855" s="21">
        <v>3307.5369300000002</v>
      </c>
      <c r="E855" s="21">
        <v>3489.2168700000002</v>
      </c>
      <c r="F855" s="21">
        <v>3428.37228</v>
      </c>
      <c r="G855" s="21">
        <v>3367.9333900000001</v>
      </c>
      <c r="H855" s="21">
        <v>62385.267119999997</v>
      </c>
      <c r="I855" s="21">
        <v>58133.703150000001</v>
      </c>
      <c r="J855" s="21">
        <v>61326.905149999999</v>
      </c>
      <c r="K855" s="21">
        <v>60257.504829999998</v>
      </c>
      <c r="L855" s="21">
        <v>59195.218930000003</v>
      </c>
      <c r="M855" s="21">
        <v>57153.850030000001</v>
      </c>
      <c r="N855" s="21">
        <v>53258.810579999998</v>
      </c>
      <c r="O855" s="21">
        <v>56184.233910000003</v>
      </c>
      <c r="P855" s="21">
        <v>55204.521760000003</v>
      </c>
      <c r="Q855" s="21">
        <v>54231.288560000001</v>
      </c>
      <c r="R855" s="21">
        <v>46.687010000000001</v>
      </c>
      <c r="S855" s="21">
        <v>54.131079999999997</v>
      </c>
      <c r="T855" s="21">
        <v>57.422539999999998</v>
      </c>
      <c r="U855" s="21">
        <v>56.150860000000002</v>
      </c>
      <c r="V855" s="21">
        <v>55.154260000000001</v>
      </c>
      <c r="W855" s="21">
        <v>839.08204999999998</v>
      </c>
      <c r="X855" s="21">
        <v>791.97376999999994</v>
      </c>
      <c r="Y855" s="21">
        <v>835.74864000000002</v>
      </c>
      <c r="Z855" s="21">
        <v>821.33470999999997</v>
      </c>
      <c r="AA855" s="21">
        <v>806.76270999999997</v>
      </c>
      <c r="AB855" s="21">
        <v>52236.936079999999</v>
      </c>
      <c r="AC855" s="21">
        <v>48676.962549999997</v>
      </c>
      <c r="AD855" s="21">
        <v>51350.726360000001</v>
      </c>
      <c r="AE855" s="21">
        <v>50455.302629999998</v>
      </c>
      <c r="AF855" s="21">
        <v>49565.799550000003</v>
      </c>
      <c r="AG855" s="21">
        <v>56.018479999999997</v>
      </c>
      <c r="AH855" s="21">
        <v>61.927700000000002</v>
      </c>
      <c r="AI855" s="21">
        <v>65.663539999999998</v>
      </c>
      <c r="AJ855" s="21">
        <v>64.245450000000005</v>
      </c>
      <c r="AK855" s="21">
        <v>63.086750000000002</v>
      </c>
      <c r="AL855" s="21">
        <v>4.2817800000000004</v>
      </c>
      <c r="AM855" s="21">
        <v>11.576919999999999</v>
      </c>
      <c r="AN855" s="21">
        <v>12.44148</v>
      </c>
      <c r="AO855" s="21">
        <v>12.01732</v>
      </c>
      <c r="AP855" s="21">
        <v>11.80016</v>
      </c>
      <c r="AQ855" s="21">
        <v>-55.14526</v>
      </c>
      <c r="AR855" s="21">
        <v>-41.942259999999997</v>
      </c>
      <c r="AS855" s="21">
        <v>-44.004989999999999</v>
      </c>
      <c r="AT855" s="21">
        <v>-43.49268</v>
      </c>
      <c r="AU855" s="21">
        <v>-42.708120000000001</v>
      </c>
      <c r="AV855" s="21">
        <v>472.05421999999999</v>
      </c>
      <c r="AW855" s="21">
        <v>449.73763000000002</v>
      </c>
      <c r="AX855" s="21">
        <v>475.06533000000002</v>
      </c>
      <c r="AY855" s="21">
        <v>466.49767000000003</v>
      </c>
      <c r="AZ855" s="21">
        <v>458.07080000000002</v>
      </c>
      <c r="BA855" s="21">
        <v>928.75645999999995</v>
      </c>
      <c r="BB855" s="21">
        <v>872.33695</v>
      </c>
      <c r="BC855" s="21">
        <v>921.11998000000006</v>
      </c>
      <c r="BD855" s="21">
        <v>904.84718999999996</v>
      </c>
      <c r="BE855" s="21">
        <v>888.48559</v>
      </c>
      <c r="BF855" s="21">
        <v>1555.0027700000001</v>
      </c>
      <c r="BG855" s="21">
        <v>1456.61419</v>
      </c>
      <c r="BH855" s="21">
        <v>1538.0280600000001</v>
      </c>
      <c r="BI855" s="21">
        <v>1510.8902599999999</v>
      </c>
      <c r="BJ855" s="21">
        <v>1483.6427000000001</v>
      </c>
      <c r="BK855" s="21">
        <v>1776.2359100000001</v>
      </c>
      <c r="BL855" s="21">
        <v>1662.66939</v>
      </c>
      <c r="BM855" s="21">
        <v>1755.4788699999999</v>
      </c>
      <c r="BN855" s="21">
        <v>1724.6046899999999</v>
      </c>
      <c r="BO855" s="21">
        <v>1693.4426699999999</v>
      </c>
      <c r="BP855" s="21">
        <v>1488.8309300000001</v>
      </c>
      <c r="BQ855" s="21">
        <v>1394.21947</v>
      </c>
      <c r="BR855" s="21">
        <v>1472.06602</v>
      </c>
      <c r="BS855" s="21">
        <v>1446.1710399999999</v>
      </c>
      <c r="BT855" s="21">
        <v>1420.0241599999999</v>
      </c>
      <c r="BU855" s="21">
        <v>-18881.083790000001</v>
      </c>
      <c r="BV855" s="21">
        <v>-17578.4866</v>
      </c>
      <c r="BW855" s="21">
        <v>-18556.79564</v>
      </c>
      <c r="BX855" s="21">
        <v>-18229.19886</v>
      </c>
      <c r="BY855" s="21">
        <v>-17903.73803</v>
      </c>
      <c r="BZ855" s="21">
        <v>198.91473999999999</v>
      </c>
      <c r="CA855" s="21">
        <v>204.33121</v>
      </c>
      <c r="CB855" s="21">
        <v>216.26801</v>
      </c>
      <c r="CC855" s="21">
        <v>211.96512000000001</v>
      </c>
      <c r="CD855" s="21">
        <v>208.13464999999999</v>
      </c>
      <c r="CE855" s="21">
        <v>46.243589999999998</v>
      </c>
      <c r="CF855" s="21">
        <v>54.491430000000001</v>
      </c>
      <c r="CG855" s="21">
        <v>57.81418</v>
      </c>
      <c r="CH855" s="21">
        <v>56.524999999999999</v>
      </c>
      <c r="CI855" s="21">
        <v>55.521729999999998</v>
      </c>
      <c r="CJ855" s="21">
        <v>-41.147449999999999</v>
      </c>
      <c r="CK855" s="21">
        <v>-27.167809999999999</v>
      </c>
      <c r="CL855" s="21">
        <v>-28.309100000000001</v>
      </c>
      <c r="CM855" s="21">
        <v>-28.1599</v>
      </c>
      <c r="CN855" s="21">
        <v>-27.660730000000001</v>
      </c>
      <c r="CO855" s="21">
        <v>-30.59796</v>
      </c>
      <c r="CP855" s="21">
        <v>-16.469290000000001</v>
      </c>
      <c r="CQ855" s="21">
        <v>-16.993079999999999</v>
      </c>
      <c r="CR855" s="21">
        <v>-17.06362</v>
      </c>
      <c r="CS855" s="21">
        <v>-16.76136</v>
      </c>
      <c r="CT855" s="21">
        <v>323.39569999999998</v>
      </c>
      <c r="CU855" s="21">
        <v>312.71037000000001</v>
      </c>
      <c r="CV855" s="21">
        <v>330.20209999999997</v>
      </c>
      <c r="CW855" s="21">
        <v>324.31319999999999</v>
      </c>
      <c r="CX855" s="21">
        <v>318.55898999999999</v>
      </c>
      <c r="CY855" s="21">
        <v>223.87314000000001</v>
      </c>
      <c r="CZ855" s="21">
        <v>219.37594999999999</v>
      </c>
      <c r="DA855" s="21">
        <v>231.72685000000001</v>
      </c>
      <c r="DB855" s="21">
        <v>227.51879</v>
      </c>
      <c r="DC855" s="21">
        <v>223.48187999999999</v>
      </c>
      <c r="DD855" s="21">
        <v>398.79228000000001</v>
      </c>
      <c r="DE855" s="21">
        <v>384.01551000000001</v>
      </c>
      <c r="DF855" s="21">
        <v>405.47779000000003</v>
      </c>
      <c r="DG855" s="21">
        <v>398.26222999999999</v>
      </c>
      <c r="DH855" s="21">
        <v>391.19601999999998</v>
      </c>
      <c r="DI855" s="21">
        <v>551.97698000000003</v>
      </c>
      <c r="DJ855" s="21">
        <v>525.90328999999997</v>
      </c>
      <c r="DK855" s="21">
        <v>555.12248</v>
      </c>
      <c r="DL855" s="21">
        <v>545.40666999999996</v>
      </c>
      <c r="DM855" s="21">
        <v>535.72995000000003</v>
      </c>
      <c r="DN855" s="21">
        <v>664.22090000000003</v>
      </c>
      <c r="DO855" s="21">
        <v>629.82551000000001</v>
      </c>
      <c r="DP855" s="21">
        <v>664.69956000000002</v>
      </c>
      <c r="DQ855" s="21">
        <v>653.17827999999997</v>
      </c>
      <c r="DR855" s="21">
        <v>641.58957999999996</v>
      </c>
      <c r="DS855" s="21">
        <v>885.25899000000004</v>
      </c>
      <c r="DT855" s="21">
        <v>836.5652</v>
      </c>
      <c r="DU855" s="21">
        <v>882.83264999999994</v>
      </c>
      <c r="DV855" s="21">
        <v>867.58070999999995</v>
      </c>
      <c r="DW855" s="21">
        <v>852.18817000000001</v>
      </c>
      <c r="DX855" s="21">
        <v>960.91652999999997</v>
      </c>
      <c r="DY855" s="21">
        <v>905.82312000000002</v>
      </c>
      <c r="DZ855" s="21">
        <v>955.82611999999995</v>
      </c>
      <c r="EA855" s="21">
        <v>939.40273999999999</v>
      </c>
      <c r="EB855" s="21">
        <v>922.73604</v>
      </c>
      <c r="EC855" s="21">
        <v>1043.0965799999999</v>
      </c>
      <c r="ED855" s="21">
        <v>982.39643999999998</v>
      </c>
      <c r="EE855" s="21">
        <v>1036.6030900000001</v>
      </c>
      <c r="EF855" s="21">
        <v>1018.81417</v>
      </c>
      <c r="EG855" s="21">
        <v>1000.7386</v>
      </c>
      <c r="EH855" s="21">
        <v>1360.1969300000001</v>
      </c>
      <c r="EI855" s="21">
        <v>1280.94651</v>
      </c>
      <c r="EJ855" s="21">
        <v>1351.6525099999999</v>
      </c>
      <c r="EK855" s="21">
        <v>1328.43154</v>
      </c>
      <c r="EL855" s="21">
        <v>1304.8628100000001</v>
      </c>
      <c r="EM855" s="21">
        <v>267.62774999999999</v>
      </c>
      <c r="EN855" s="21">
        <v>258.56671</v>
      </c>
      <c r="EO855" s="21">
        <v>273.03852000000001</v>
      </c>
      <c r="EP855" s="21">
        <v>268.16019</v>
      </c>
      <c r="EQ855" s="21">
        <v>263.40231</v>
      </c>
      <c r="ER855" s="21">
        <v>101.27670000000001</v>
      </c>
      <c r="ES855" s="21">
        <v>111.63285</v>
      </c>
      <c r="ET855" s="21">
        <v>118.36371</v>
      </c>
      <c r="EU855" s="21">
        <v>115.81161</v>
      </c>
      <c r="EV855" s="21">
        <v>113.72306</v>
      </c>
      <c r="EW855" s="21">
        <v>8.9084400000000006</v>
      </c>
      <c r="EX855" s="21">
        <v>19.170079999999999</v>
      </c>
      <c r="EY855" s="21">
        <v>20.541229999999999</v>
      </c>
      <c r="EZ855" s="21">
        <v>19.89452</v>
      </c>
      <c r="FA855" s="21">
        <v>19.541149999999998</v>
      </c>
      <c r="FB855" s="21">
        <v>713.36692000000005</v>
      </c>
      <c r="FC855" s="21">
        <v>673.27553999999998</v>
      </c>
      <c r="FD855" s="21">
        <v>710.46660999999995</v>
      </c>
      <c r="FE855" s="21">
        <v>698.23582999999996</v>
      </c>
      <c r="FF855" s="21">
        <v>685.84784000000002</v>
      </c>
    </row>
    <row r="856" spans="2:162" x14ac:dyDescent="0.35">
      <c r="B856" s="39" t="s">
        <v>1036</v>
      </c>
      <c r="C856" s="21">
        <v>-4260.4350199999999</v>
      </c>
      <c r="D856" s="21">
        <v>-3970.0837000000001</v>
      </c>
      <c r="E856" s="21">
        <v>-4188.15672</v>
      </c>
      <c r="F856" s="21">
        <v>-4115.1240900000003</v>
      </c>
      <c r="G856" s="21">
        <v>-4042.57843</v>
      </c>
      <c r="H856" s="21">
        <v>36502.995750000002</v>
      </c>
      <c r="I856" s="21">
        <v>34015.311900000001</v>
      </c>
      <c r="J856" s="21">
        <v>35883.724820000003</v>
      </c>
      <c r="K856" s="21">
        <v>35257.9951</v>
      </c>
      <c r="L856" s="21">
        <v>34636.428189999999</v>
      </c>
      <c r="M856" s="21">
        <v>29872.25085</v>
      </c>
      <c r="N856" s="21">
        <v>27836.454559999998</v>
      </c>
      <c r="O856" s="21">
        <v>29365.467560000001</v>
      </c>
      <c r="P856" s="21">
        <v>28853.407449999999</v>
      </c>
      <c r="Q856" s="21">
        <v>28344.733639999999</v>
      </c>
      <c r="R856" s="21">
        <v>-71.857259999999997</v>
      </c>
      <c r="S856" s="21">
        <v>-54.400829999999999</v>
      </c>
      <c r="T856" s="21">
        <v>-57.040089999999999</v>
      </c>
      <c r="U856" s="21">
        <v>-56.431139999999999</v>
      </c>
      <c r="V856" s="21">
        <v>-55.430509999999998</v>
      </c>
      <c r="W856" s="21">
        <v>439.01855999999998</v>
      </c>
      <c r="X856" s="21">
        <v>420.99795999999998</v>
      </c>
      <c r="Y856" s="21">
        <v>444.44391000000002</v>
      </c>
      <c r="Z856" s="21">
        <v>436.5847</v>
      </c>
      <c r="AA856" s="21">
        <v>428.83855999999997</v>
      </c>
      <c r="AB856" s="21">
        <v>27096.851859999999</v>
      </c>
      <c r="AC856" s="21">
        <v>25250.187750000001</v>
      </c>
      <c r="AD856" s="21">
        <v>26637.148529999999</v>
      </c>
      <c r="AE856" s="21">
        <v>26172.66562</v>
      </c>
      <c r="AF856" s="21">
        <v>25711.253929999999</v>
      </c>
      <c r="AG856" s="21">
        <v>53.098930000000003</v>
      </c>
      <c r="AH856" s="21">
        <v>60.993960000000001</v>
      </c>
      <c r="AI856" s="21">
        <v>64.699520000000007</v>
      </c>
      <c r="AJ856" s="21">
        <v>63.25159</v>
      </c>
      <c r="AK856" s="21">
        <v>62.110709999999997</v>
      </c>
      <c r="AL856" s="21">
        <v>-23.234729999999999</v>
      </c>
      <c r="AM856" s="21">
        <v>-12.656890000000001</v>
      </c>
      <c r="AN856" s="21">
        <v>-13.12504</v>
      </c>
      <c r="AO856" s="21">
        <v>-13.138949999999999</v>
      </c>
      <c r="AP856" s="21">
        <v>-12.901479999999999</v>
      </c>
      <c r="AQ856" s="21">
        <v>-134.84681</v>
      </c>
      <c r="AR856" s="21">
        <v>-114.43501000000001</v>
      </c>
      <c r="AS856" s="21">
        <v>-120.51409</v>
      </c>
      <c r="AT856" s="21">
        <v>-118.70908</v>
      </c>
      <c r="AU856" s="21">
        <v>-116.56797</v>
      </c>
      <c r="AV856" s="21">
        <v>358.22023999999999</v>
      </c>
      <c r="AW856" s="21">
        <v>345.62101999999999</v>
      </c>
      <c r="AX856" s="21">
        <v>365.17590000000001</v>
      </c>
      <c r="AY856" s="21">
        <v>358.47744999999998</v>
      </c>
      <c r="AZ856" s="21">
        <v>352.00175000000002</v>
      </c>
      <c r="BA856" s="21">
        <v>486.59302000000002</v>
      </c>
      <c r="BB856" s="21">
        <v>462.05698000000001</v>
      </c>
      <c r="BC856" s="21">
        <v>488.01654000000002</v>
      </c>
      <c r="BD856" s="21">
        <v>479.26128999999997</v>
      </c>
      <c r="BE856" s="21">
        <v>470.59514999999999</v>
      </c>
      <c r="BF856" s="21">
        <v>800.721</v>
      </c>
      <c r="BG856" s="21">
        <v>755.95693000000006</v>
      </c>
      <c r="BH856" s="21">
        <v>798.35574999999994</v>
      </c>
      <c r="BI856" s="21">
        <v>784.10708999999997</v>
      </c>
      <c r="BJ856" s="21">
        <v>769.96632999999997</v>
      </c>
      <c r="BK856" s="21">
        <v>916.56655999999998</v>
      </c>
      <c r="BL856" s="21">
        <v>863.89616000000001</v>
      </c>
      <c r="BM856" s="21">
        <v>912.26261</v>
      </c>
      <c r="BN856" s="21">
        <v>896.05856000000006</v>
      </c>
      <c r="BO856" s="21">
        <v>879.86753999999996</v>
      </c>
      <c r="BP856" s="21">
        <v>768.13207</v>
      </c>
      <c r="BQ856" s="21">
        <v>724.68760999999995</v>
      </c>
      <c r="BR856" s="21">
        <v>765.28000999999995</v>
      </c>
      <c r="BS856" s="21">
        <v>751.67461000000003</v>
      </c>
      <c r="BT856" s="21">
        <v>738.08420999999998</v>
      </c>
      <c r="BU856" s="21">
        <v>4192.2277999999997</v>
      </c>
      <c r="BV856" s="21">
        <v>3903.0079599999999</v>
      </c>
      <c r="BW856" s="21">
        <v>4120.2250599999998</v>
      </c>
      <c r="BX856" s="21">
        <v>4047.4876899999999</v>
      </c>
      <c r="BY856" s="21">
        <v>3975.2245800000001</v>
      </c>
      <c r="BZ856" s="21">
        <v>-91.076480000000004</v>
      </c>
      <c r="CA856" s="21">
        <v>-62.176049999999996</v>
      </c>
      <c r="CB856" s="21">
        <v>-65.033630000000002</v>
      </c>
      <c r="CC856" s="21">
        <v>-64.518820000000005</v>
      </c>
      <c r="CD856" s="21">
        <v>-63.352890000000002</v>
      </c>
      <c r="CE856" s="21">
        <v>29.42108</v>
      </c>
      <c r="CF856" s="21">
        <v>40.895899999999997</v>
      </c>
      <c r="CG856" s="21">
        <v>43.497900000000001</v>
      </c>
      <c r="CH856" s="21">
        <v>42.396470000000001</v>
      </c>
      <c r="CI856" s="21">
        <v>41.643720000000002</v>
      </c>
      <c r="CJ856" s="21">
        <v>-100.75203</v>
      </c>
      <c r="CK856" s="21">
        <v>-80.673180000000002</v>
      </c>
      <c r="CL856" s="21">
        <v>-84.72296</v>
      </c>
      <c r="CM856" s="21">
        <v>-83.677850000000007</v>
      </c>
      <c r="CN856" s="21">
        <v>-82.193860000000001</v>
      </c>
      <c r="CO856" s="21">
        <v>-116.55273</v>
      </c>
      <c r="CP856" s="21">
        <v>-94.371790000000004</v>
      </c>
      <c r="CQ856" s="21">
        <v>-99.140370000000004</v>
      </c>
      <c r="CR856" s="21">
        <v>-97.885429999999999</v>
      </c>
      <c r="CS856" s="21">
        <v>-96.149429999999995</v>
      </c>
      <c r="CT856" s="21">
        <v>101.55602</v>
      </c>
      <c r="CU856" s="21">
        <v>108.05195999999999</v>
      </c>
      <c r="CV856" s="21">
        <v>114.33864</v>
      </c>
      <c r="CW856" s="21">
        <v>112.04044</v>
      </c>
      <c r="CX856" s="21">
        <v>110.0521</v>
      </c>
      <c r="CY856" s="21">
        <v>133.68038000000001</v>
      </c>
      <c r="CZ856" s="21">
        <v>137.29079999999999</v>
      </c>
      <c r="DA856" s="21">
        <v>145.16157000000001</v>
      </c>
      <c r="DB856" s="21">
        <v>142.36415</v>
      </c>
      <c r="DC856" s="21">
        <v>139.83787000000001</v>
      </c>
      <c r="DD856" s="21">
        <v>260.64173</v>
      </c>
      <c r="DE856" s="21">
        <v>257.54122000000001</v>
      </c>
      <c r="DF856" s="21">
        <v>272.09473000000003</v>
      </c>
      <c r="DG856" s="21">
        <v>267.06754000000001</v>
      </c>
      <c r="DH856" s="21">
        <v>262.32875000000001</v>
      </c>
      <c r="DI856" s="21">
        <v>330.13371000000001</v>
      </c>
      <c r="DJ856" s="21">
        <v>321.27924999999999</v>
      </c>
      <c r="DK856" s="21">
        <v>339.29962</v>
      </c>
      <c r="DL856" s="21">
        <v>333.16867999999999</v>
      </c>
      <c r="DM856" s="21">
        <v>327.25722000000002</v>
      </c>
      <c r="DN856" s="21">
        <v>369.86439999999999</v>
      </c>
      <c r="DO856" s="21">
        <v>357.50198</v>
      </c>
      <c r="DP856" s="21">
        <v>377.45817</v>
      </c>
      <c r="DQ856" s="21">
        <v>370.73534000000001</v>
      </c>
      <c r="DR856" s="21">
        <v>364.15742999999998</v>
      </c>
      <c r="DS856" s="21">
        <v>462.74194</v>
      </c>
      <c r="DT856" s="21">
        <v>444.95055000000002</v>
      </c>
      <c r="DU856" s="21">
        <v>469.75972000000002</v>
      </c>
      <c r="DV856" s="21">
        <v>461.42261999999999</v>
      </c>
      <c r="DW856" s="21">
        <v>453.23574000000002</v>
      </c>
      <c r="DX856" s="21">
        <v>491.63745</v>
      </c>
      <c r="DY856" s="21">
        <v>470.40219999999999</v>
      </c>
      <c r="DZ856" s="21">
        <v>496.53753</v>
      </c>
      <c r="EA856" s="21">
        <v>487.81983000000002</v>
      </c>
      <c r="EB856" s="21">
        <v>479.16471000000001</v>
      </c>
      <c r="EC856" s="21">
        <v>534.12621999999999</v>
      </c>
      <c r="ED856" s="21">
        <v>509.98750999999999</v>
      </c>
      <c r="EE856" s="21">
        <v>538.29612999999995</v>
      </c>
      <c r="EF856" s="21">
        <v>528.87141999999994</v>
      </c>
      <c r="EG856" s="21">
        <v>519.48797999999999</v>
      </c>
      <c r="EH856" s="21">
        <v>696.18105000000003</v>
      </c>
      <c r="EI856" s="21">
        <v>664.61099999999999</v>
      </c>
      <c r="EJ856" s="21">
        <v>701.53327999999999</v>
      </c>
      <c r="EK856" s="21">
        <v>689.22036000000003</v>
      </c>
      <c r="EL856" s="21">
        <v>676.99194999999997</v>
      </c>
      <c r="EM856" s="21">
        <v>125.90996</v>
      </c>
      <c r="EN856" s="21">
        <v>128.17696000000001</v>
      </c>
      <c r="EO856" s="21">
        <v>135.51687000000001</v>
      </c>
      <c r="EP856" s="21">
        <v>132.91427999999999</v>
      </c>
      <c r="EQ856" s="21">
        <v>130.55573000000001</v>
      </c>
      <c r="ER856" s="21">
        <v>111.4481</v>
      </c>
      <c r="ES856" s="21">
        <v>124.27030999999999</v>
      </c>
      <c r="ET856" s="21">
        <v>131.74377000000001</v>
      </c>
      <c r="EU856" s="21">
        <v>128.87445</v>
      </c>
      <c r="EV856" s="21">
        <v>126.55012000000001</v>
      </c>
      <c r="EW856" s="21">
        <v>-32.575330000000001</v>
      </c>
      <c r="EX856" s="21">
        <v>-17.504169999999998</v>
      </c>
      <c r="EY856" s="21">
        <v>-18.121870000000001</v>
      </c>
      <c r="EZ856" s="21">
        <v>-18.167439999999999</v>
      </c>
      <c r="FA856" s="21">
        <v>-17.845680000000002</v>
      </c>
      <c r="FB856" s="21">
        <v>382.96051</v>
      </c>
      <c r="FC856" s="21">
        <v>366.92930999999999</v>
      </c>
      <c r="FD856" s="21">
        <v>387.33003000000002</v>
      </c>
      <c r="FE856" s="21">
        <v>380.51468999999997</v>
      </c>
      <c r="FF856" s="21">
        <v>373.76339000000002</v>
      </c>
    </row>
    <row r="857" spans="2:162" x14ac:dyDescent="0.35">
      <c r="B857" s="39" t="s">
        <v>1037</v>
      </c>
      <c r="C857" s="21">
        <v>-9532.7087100000008</v>
      </c>
      <c r="D857" s="21">
        <v>-8883.0486199999996</v>
      </c>
      <c r="E857" s="21">
        <v>-9370.9862499999999</v>
      </c>
      <c r="F857" s="21">
        <v>-9207.5759999999991</v>
      </c>
      <c r="G857" s="21">
        <v>-9045.2553399999997</v>
      </c>
      <c r="H857" s="21">
        <v>-36483.645559999997</v>
      </c>
      <c r="I857" s="21">
        <v>-33997.280420000003</v>
      </c>
      <c r="J857" s="21">
        <v>-35864.702899999997</v>
      </c>
      <c r="K857" s="21">
        <v>-35239.304880000003</v>
      </c>
      <c r="L857" s="21">
        <v>-34618.067470000002</v>
      </c>
      <c r="M857" s="21">
        <v>-15228.78176</v>
      </c>
      <c r="N857" s="21">
        <v>-14190.93907</v>
      </c>
      <c r="O857" s="21">
        <v>-14970.4252</v>
      </c>
      <c r="P857" s="21">
        <v>-14709.37853</v>
      </c>
      <c r="Q857" s="21">
        <v>-14450.05818</v>
      </c>
      <c r="R857" s="21">
        <v>-279.24139000000002</v>
      </c>
      <c r="S857" s="21">
        <v>-257.33238</v>
      </c>
      <c r="T857" s="21">
        <v>-271.40264999999999</v>
      </c>
      <c r="U857" s="21">
        <v>-266.88254000000001</v>
      </c>
      <c r="V857" s="21">
        <v>-262.14821999999998</v>
      </c>
      <c r="W857" s="21">
        <v>-319.60084000000001</v>
      </c>
      <c r="X857" s="21">
        <v>-295.09775000000002</v>
      </c>
      <c r="Y857" s="21">
        <v>-311.23926999999998</v>
      </c>
      <c r="Z857" s="21">
        <v>-306.04671000000002</v>
      </c>
      <c r="AA857" s="21">
        <v>-300.61754000000002</v>
      </c>
      <c r="AB857" s="21">
        <v>-14503.94918</v>
      </c>
      <c r="AC857" s="21">
        <v>-13515.497729999999</v>
      </c>
      <c r="AD857" s="21">
        <v>-14257.88687</v>
      </c>
      <c r="AE857" s="21">
        <v>-14009.266240000001</v>
      </c>
      <c r="AF857" s="21">
        <v>-13762.289510000001</v>
      </c>
      <c r="AG857" s="21">
        <v>-23.929379999999998</v>
      </c>
      <c r="AH857" s="21">
        <v>-19.64012</v>
      </c>
      <c r="AI857" s="21">
        <v>-20.691140000000001</v>
      </c>
      <c r="AJ857" s="21">
        <v>-20.38503</v>
      </c>
      <c r="AK857" s="21">
        <v>-20.017379999999999</v>
      </c>
      <c r="AL857" s="21">
        <v>-129.09682000000001</v>
      </c>
      <c r="AM857" s="21">
        <v>-118.14105000000001</v>
      </c>
      <c r="AN857" s="21">
        <v>-124.68481</v>
      </c>
      <c r="AO857" s="21">
        <v>-122.55251</v>
      </c>
      <c r="AP857" s="21">
        <v>-120.33728000000001</v>
      </c>
      <c r="AQ857" s="21">
        <v>-264.27030999999999</v>
      </c>
      <c r="AR857" s="21">
        <v>-243.50317999999999</v>
      </c>
      <c r="AS857" s="21">
        <v>-257.02131000000003</v>
      </c>
      <c r="AT857" s="21">
        <v>-252.58313000000001</v>
      </c>
      <c r="AU857" s="21">
        <v>-248.02734000000001</v>
      </c>
      <c r="AV857" s="21">
        <v>-485.81054</v>
      </c>
      <c r="AW857" s="21">
        <v>-449.53971999999999</v>
      </c>
      <c r="AX857" s="21">
        <v>-474.51584000000003</v>
      </c>
      <c r="AY857" s="21">
        <v>-466.29423000000003</v>
      </c>
      <c r="AZ857" s="21">
        <v>-457.87094999999999</v>
      </c>
      <c r="BA857" s="21">
        <v>-232.18902</v>
      </c>
      <c r="BB857" s="21">
        <v>-214.11216999999999</v>
      </c>
      <c r="BC857" s="21">
        <v>-225.99870000000001</v>
      </c>
      <c r="BD857" s="21">
        <v>-222.10005000000001</v>
      </c>
      <c r="BE857" s="21">
        <v>-218.084</v>
      </c>
      <c r="BF857" s="21">
        <v>-186.02853999999999</v>
      </c>
      <c r="BG857" s="21">
        <v>-170.81128000000001</v>
      </c>
      <c r="BH857" s="21">
        <v>-180.28828999999999</v>
      </c>
      <c r="BI857" s="21">
        <v>-177.18717000000001</v>
      </c>
      <c r="BJ857" s="21">
        <v>-173.99176</v>
      </c>
      <c r="BK857" s="21">
        <v>-100.05280999999999</v>
      </c>
      <c r="BL857" s="21">
        <v>-90.752830000000003</v>
      </c>
      <c r="BM857" s="21">
        <v>-95.766030000000001</v>
      </c>
      <c r="BN857" s="21">
        <v>-94.145250000000004</v>
      </c>
      <c r="BO857" s="21">
        <v>-92.444149999999993</v>
      </c>
      <c r="BP857" s="21">
        <v>-59.366059999999997</v>
      </c>
      <c r="BQ857" s="21">
        <v>-53.099530000000001</v>
      </c>
      <c r="BR857" s="21">
        <v>-56.02111</v>
      </c>
      <c r="BS857" s="21">
        <v>-55.088990000000003</v>
      </c>
      <c r="BT857" s="21">
        <v>-54.093000000000004</v>
      </c>
      <c r="BU857" s="21">
        <v>519.96249999999998</v>
      </c>
      <c r="BV857" s="21">
        <v>484.09053</v>
      </c>
      <c r="BW857" s="21">
        <v>511.03199000000001</v>
      </c>
      <c r="BX857" s="21">
        <v>502.01037000000002</v>
      </c>
      <c r="BY857" s="21">
        <v>493.04757000000001</v>
      </c>
      <c r="BZ857" s="21">
        <v>-562.45693000000006</v>
      </c>
      <c r="CA857" s="21">
        <v>-518.49063000000001</v>
      </c>
      <c r="CB857" s="21">
        <v>-547.27054999999996</v>
      </c>
      <c r="CC857" s="21">
        <v>-537.82950000000005</v>
      </c>
      <c r="CD857" s="21">
        <v>-528.10982999999999</v>
      </c>
      <c r="CE857" s="21">
        <v>-83.315039999999996</v>
      </c>
      <c r="CF857" s="21">
        <v>-74.558049999999994</v>
      </c>
      <c r="CG857" s="21">
        <v>-78.598659999999995</v>
      </c>
      <c r="CH857" s="21">
        <v>-77.335750000000004</v>
      </c>
      <c r="CI857" s="21">
        <v>-75.964290000000005</v>
      </c>
      <c r="CJ857" s="21">
        <v>-267.52623</v>
      </c>
      <c r="CK857" s="21">
        <v>-246.26568</v>
      </c>
      <c r="CL857" s="21">
        <v>-259.72404</v>
      </c>
      <c r="CM857" s="21">
        <v>-255.40656000000001</v>
      </c>
      <c r="CN857" s="21">
        <v>-250.87585999999999</v>
      </c>
      <c r="CO857" s="21">
        <v>-283.86565000000002</v>
      </c>
      <c r="CP857" s="21">
        <v>-261.25625000000002</v>
      </c>
      <c r="CQ857" s="21">
        <v>-275.53248000000002</v>
      </c>
      <c r="CR857" s="21">
        <v>-270.95398</v>
      </c>
      <c r="CS857" s="21">
        <v>-266.14749999999998</v>
      </c>
      <c r="CT857" s="21">
        <v>-334.22984000000002</v>
      </c>
      <c r="CU857" s="21">
        <v>-308.37882999999999</v>
      </c>
      <c r="CV857" s="21">
        <v>-325.24847</v>
      </c>
      <c r="CW857" s="21">
        <v>-319.82164</v>
      </c>
      <c r="CX857" s="21">
        <v>-314.14814999999999</v>
      </c>
      <c r="CY857" s="21">
        <v>-375.18036000000001</v>
      </c>
      <c r="CZ857" s="21">
        <v>-346.69817999999998</v>
      </c>
      <c r="DA857" s="21">
        <v>-365.67255</v>
      </c>
      <c r="DB857" s="21">
        <v>-359.55955999999998</v>
      </c>
      <c r="DC857" s="21">
        <v>-353.18103000000002</v>
      </c>
      <c r="DD857" s="21">
        <v>-449.08274</v>
      </c>
      <c r="DE857" s="21">
        <v>-415.11714999999998</v>
      </c>
      <c r="DF857" s="21">
        <v>-437.83303999999998</v>
      </c>
      <c r="DG857" s="21">
        <v>-430.51692000000003</v>
      </c>
      <c r="DH857" s="21">
        <v>-422.87959999999998</v>
      </c>
      <c r="DI857" s="21">
        <v>-411.65521000000001</v>
      </c>
      <c r="DJ857" s="21">
        <v>-380.47528</v>
      </c>
      <c r="DK857" s="21">
        <v>-401.29480000000001</v>
      </c>
      <c r="DL857" s="21">
        <v>-394.59012000000001</v>
      </c>
      <c r="DM857" s="21">
        <v>-387.59014000000002</v>
      </c>
      <c r="DN857" s="21">
        <v>-370.57884000000001</v>
      </c>
      <c r="DO857" s="21">
        <v>-342.38598000000002</v>
      </c>
      <c r="DP857" s="21">
        <v>-361.12338</v>
      </c>
      <c r="DQ857" s="21">
        <v>-355.08771999999999</v>
      </c>
      <c r="DR857" s="21">
        <v>-348.78852999999998</v>
      </c>
      <c r="DS857" s="21">
        <v>-361.55403999999999</v>
      </c>
      <c r="DT857" s="21">
        <v>-333.76920999999999</v>
      </c>
      <c r="DU857" s="21">
        <v>-352.02577000000002</v>
      </c>
      <c r="DV857" s="21">
        <v>-346.15343999999999</v>
      </c>
      <c r="DW857" s="21">
        <v>-340.01280000000003</v>
      </c>
      <c r="DX857" s="21">
        <v>-283.89699000000002</v>
      </c>
      <c r="DY857" s="21">
        <v>-261.74721</v>
      </c>
      <c r="DZ857" s="21">
        <v>-276.06254999999999</v>
      </c>
      <c r="EA857" s="21">
        <v>-271.46015999999997</v>
      </c>
      <c r="EB857" s="21">
        <v>-266.64461</v>
      </c>
      <c r="EC857" s="21">
        <v>-250.31267</v>
      </c>
      <c r="ED857" s="21">
        <v>-230.45368999999999</v>
      </c>
      <c r="EE857" s="21">
        <v>-243.05241000000001</v>
      </c>
      <c r="EF857" s="21">
        <v>-239.00763000000001</v>
      </c>
      <c r="EG857" s="21">
        <v>-234.76784000000001</v>
      </c>
      <c r="EH857" s="21">
        <v>-306.20366000000001</v>
      </c>
      <c r="EI857" s="21">
        <v>-281.70967000000002</v>
      </c>
      <c r="EJ857" s="21">
        <v>-297.10145999999997</v>
      </c>
      <c r="EK857" s="21">
        <v>-292.16725000000002</v>
      </c>
      <c r="EL857" s="21">
        <v>-286.98448999999999</v>
      </c>
      <c r="EM857" s="21">
        <v>-300.61547999999999</v>
      </c>
      <c r="EN857" s="21">
        <v>-277.64271000000002</v>
      </c>
      <c r="EO857" s="21">
        <v>-292.83231999999998</v>
      </c>
      <c r="EP857" s="21">
        <v>-287.94348000000002</v>
      </c>
      <c r="EQ857" s="21">
        <v>-282.83542999999997</v>
      </c>
      <c r="ER857" s="21">
        <v>15.053509999999999</v>
      </c>
      <c r="ES857" s="21">
        <v>18.697800000000001</v>
      </c>
      <c r="ET857" s="21">
        <v>19.815159999999999</v>
      </c>
      <c r="EU857" s="21">
        <v>19.36994</v>
      </c>
      <c r="EV857" s="21">
        <v>19.02055</v>
      </c>
      <c r="EW857" s="21">
        <v>-196.20239000000001</v>
      </c>
      <c r="EX857" s="21">
        <v>-179.88979</v>
      </c>
      <c r="EY857" s="21">
        <v>-189.71187</v>
      </c>
      <c r="EZ857" s="21">
        <v>-186.57042999999999</v>
      </c>
      <c r="FA857" s="21">
        <v>-183.26096000000001</v>
      </c>
      <c r="FB857" s="21">
        <v>-292.84316000000001</v>
      </c>
      <c r="FC857" s="21">
        <v>-270.58325000000002</v>
      </c>
      <c r="FD857" s="21">
        <v>-285.39166999999998</v>
      </c>
      <c r="FE857" s="21">
        <v>-280.62159000000003</v>
      </c>
      <c r="FF857" s="21">
        <v>-275.64341000000002</v>
      </c>
    </row>
    <row r="858" spans="2:162" x14ac:dyDescent="0.35">
      <c r="B858" s="39" t="s">
        <v>1038</v>
      </c>
      <c r="C858" s="21">
        <v>72028.003330000007</v>
      </c>
      <c r="D858" s="21">
        <v>67119.249639999995</v>
      </c>
      <c r="E858" s="21">
        <v>70806.047860000006</v>
      </c>
      <c r="F858" s="21">
        <v>69571.339590000003</v>
      </c>
      <c r="G858" s="21">
        <v>68344.864140000005</v>
      </c>
      <c r="H858" s="21">
        <v>159637.21320999999</v>
      </c>
      <c r="I858" s="21">
        <v>148757.91662</v>
      </c>
      <c r="J858" s="21">
        <v>156928.97834999999</v>
      </c>
      <c r="K858" s="21">
        <v>154192.49752999999</v>
      </c>
      <c r="L858" s="21">
        <v>151474.22175</v>
      </c>
      <c r="M858" s="21">
        <v>114180.39737999999</v>
      </c>
      <c r="N858" s="21">
        <v>106398.99417000001</v>
      </c>
      <c r="O858" s="21">
        <v>112243.32483</v>
      </c>
      <c r="P858" s="21">
        <v>110286.08272000001</v>
      </c>
      <c r="Q858" s="21">
        <v>108341.78406999999</v>
      </c>
      <c r="R858" s="21">
        <v>704.86015999999995</v>
      </c>
      <c r="S858" s="21">
        <v>676.43300999999997</v>
      </c>
      <c r="T858" s="21">
        <v>701.03896999999995</v>
      </c>
      <c r="U858" s="21">
        <v>675.35476000000006</v>
      </c>
      <c r="V858" s="21">
        <v>670.95668999999998</v>
      </c>
      <c r="W858" s="21">
        <v>1117.5892100000001</v>
      </c>
      <c r="X858" s="21">
        <v>1060.3700699999999</v>
      </c>
      <c r="Y858" s="21">
        <v>1106.3092899999999</v>
      </c>
      <c r="Z858" s="21">
        <v>1074.0829100000001</v>
      </c>
      <c r="AA858" s="21">
        <v>1062.2875100000001</v>
      </c>
      <c r="AB858" s="21">
        <v>109140.47584</v>
      </c>
      <c r="AC858" s="21">
        <v>101702.49739</v>
      </c>
      <c r="AD858" s="21">
        <v>107288.88657</v>
      </c>
      <c r="AE858" s="21">
        <v>105418.04614999999</v>
      </c>
      <c r="AF858" s="21">
        <v>103559.57594</v>
      </c>
      <c r="AG858" s="21">
        <v>245.74030999999999</v>
      </c>
      <c r="AH858" s="21">
        <v>246.71020999999999</v>
      </c>
      <c r="AI858" s="21">
        <v>249.01903999999999</v>
      </c>
      <c r="AJ858" s="21">
        <v>232.17474000000001</v>
      </c>
      <c r="AK858" s="21">
        <v>234.64285000000001</v>
      </c>
      <c r="AL858" s="21">
        <v>265.75537000000003</v>
      </c>
      <c r="AM858" s="21">
        <v>261.55149</v>
      </c>
      <c r="AN858" s="21">
        <v>267.00182000000001</v>
      </c>
      <c r="AO858" s="21">
        <v>252.65583000000001</v>
      </c>
      <c r="AP858" s="21">
        <v>253.33368999999999</v>
      </c>
      <c r="AQ858" s="21">
        <v>617.08501000000001</v>
      </c>
      <c r="AR858" s="21">
        <v>591.80730000000005</v>
      </c>
      <c r="AS858" s="21">
        <v>613.72626000000002</v>
      </c>
      <c r="AT858" s="21">
        <v>590.99940000000004</v>
      </c>
      <c r="AU858" s="21">
        <v>586.76516000000004</v>
      </c>
      <c r="AV858" s="21">
        <v>1096.43004</v>
      </c>
      <c r="AW858" s="21">
        <v>1039.73371</v>
      </c>
      <c r="AX858" s="21">
        <v>1085.46352</v>
      </c>
      <c r="AY858" s="21">
        <v>1053.4288899999999</v>
      </c>
      <c r="AZ858" s="21">
        <v>1041.44065</v>
      </c>
      <c r="BA858" s="21">
        <v>1047.6967999999999</v>
      </c>
      <c r="BB858" s="21">
        <v>989.73548000000005</v>
      </c>
      <c r="BC858" s="21">
        <v>1035.5598</v>
      </c>
      <c r="BD858" s="21">
        <v>1007.70874</v>
      </c>
      <c r="BE858" s="21">
        <v>994.80602999999996</v>
      </c>
      <c r="BF858" s="21">
        <v>1743.4434000000001</v>
      </c>
      <c r="BG858" s="21">
        <v>1639.64897</v>
      </c>
      <c r="BH858" s="21">
        <v>1720.3975399999999</v>
      </c>
      <c r="BI858" s="21">
        <v>1678.8748399999999</v>
      </c>
      <c r="BJ858" s="21">
        <v>1654.7182700000001</v>
      </c>
      <c r="BK858" s="21">
        <v>2160.4995100000001</v>
      </c>
      <c r="BL858" s="21">
        <v>2028.1556399999999</v>
      </c>
      <c r="BM858" s="21">
        <v>2130.2545</v>
      </c>
      <c r="BN858" s="21">
        <v>2081.5081500000001</v>
      </c>
      <c r="BO858" s="21">
        <v>2050.12329</v>
      </c>
      <c r="BP858" s="21">
        <v>1938.0606700000001</v>
      </c>
      <c r="BQ858" s="21">
        <v>1819.5213699999999</v>
      </c>
      <c r="BR858" s="21">
        <v>1910.9889700000001</v>
      </c>
      <c r="BS858" s="21">
        <v>1867.26126</v>
      </c>
      <c r="BT858" s="21">
        <v>1839.1420000000001</v>
      </c>
      <c r="BU858" s="21">
        <v>7226.6902399999999</v>
      </c>
      <c r="BV858" s="21">
        <v>6728.1242400000001</v>
      </c>
      <c r="BW858" s="21">
        <v>7102.5697200000004</v>
      </c>
      <c r="BX858" s="21">
        <v>6977.18282</v>
      </c>
      <c r="BY858" s="21">
        <v>6852.6134599999996</v>
      </c>
      <c r="BZ858" s="21">
        <v>1424.8683100000001</v>
      </c>
      <c r="CA858" s="21">
        <v>1362.2712100000001</v>
      </c>
      <c r="CB858" s="21">
        <v>1415.04486</v>
      </c>
      <c r="CC858" s="21">
        <v>1365.5535400000001</v>
      </c>
      <c r="CD858" s="21">
        <v>1354.1411000000001</v>
      </c>
      <c r="CE858" s="21">
        <v>370.97602999999998</v>
      </c>
      <c r="CF858" s="21">
        <v>366.72827999999998</v>
      </c>
      <c r="CG858" s="21">
        <v>373.39199000000002</v>
      </c>
      <c r="CH858" s="21">
        <v>352.37783999999999</v>
      </c>
      <c r="CI858" s="21">
        <v>354.27019999999999</v>
      </c>
      <c r="CJ858" s="21">
        <v>502.56121000000002</v>
      </c>
      <c r="CK858" s="21">
        <v>489.00990999999999</v>
      </c>
      <c r="CL858" s="21">
        <v>502.61392999999998</v>
      </c>
      <c r="CM858" s="21">
        <v>479.44308000000001</v>
      </c>
      <c r="CN858" s="21">
        <v>478.91813999999999</v>
      </c>
      <c r="CO858" s="21">
        <v>691.40824999999995</v>
      </c>
      <c r="CP858" s="21">
        <v>666.76071999999999</v>
      </c>
      <c r="CQ858" s="21">
        <v>688.91921000000002</v>
      </c>
      <c r="CR858" s="21">
        <v>661.39985000000001</v>
      </c>
      <c r="CS858" s="21">
        <v>658.32201999999995</v>
      </c>
      <c r="CT858" s="21">
        <v>888.30568000000005</v>
      </c>
      <c r="CU858" s="21">
        <v>848.80262000000005</v>
      </c>
      <c r="CV858" s="21">
        <v>881.90808000000004</v>
      </c>
      <c r="CW858" s="21">
        <v>852.32192999999995</v>
      </c>
      <c r="CX858" s="21">
        <v>845.33363999999995</v>
      </c>
      <c r="CY858" s="21">
        <v>898.74676999999997</v>
      </c>
      <c r="CZ858" s="21">
        <v>857.53413999999998</v>
      </c>
      <c r="DA858" s="21">
        <v>891.68827999999996</v>
      </c>
      <c r="DB858" s="21">
        <v>862.67440999999997</v>
      </c>
      <c r="DC858" s="21">
        <v>855.13377000000003</v>
      </c>
      <c r="DD858" s="21">
        <v>1078.47876</v>
      </c>
      <c r="DE858" s="21">
        <v>1028.2081700000001</v>
      </c>
      <c r="DF858" s="21">
        <v>1069.6678199999999</v>
      </c>
      <c r="DG858" s="21">
        <v>1035.2017000000001</v>
      </c>
      <c r="DH858" s="21">
        <v>1025.7857799999999</v>
      </c>
      <c r="DI858" s="21">
        <v>1061.2620899999999</v>
      </c>
      <c r="DJ858" s="21">
        <v>1010.51821</v>
      </c>
      <c r="DK858" s="21">
        <v>1052.07791</v>
      </c>
      <c r="DL858" s="21">
        <v>1019.05567</v>
      </c>
      <c r="DM858" s="21">
        <v>1009.29584</v>
      </c>
      <c r="DN858" s="21">
        <v>1032.62985</v>
      </c>
      <c r="DO858" s="21">
        <v>982.53540999999996</v>
      </c>
      <c r="DP858" s="21">
        <v>1023.36244</v>
      </c>
      <c r="DQ858" s="21">
        <v>991.98618999999997</v>
      </c>
      <c r="DR858" s="21">
        <v>982.24522999999999</v>
      </c>
      <c r="DS858" s="21">
        <v>1224.4349400000001</v>
      </c>
      <c r="DT858" s="21">
        <v>1162.76019</v>
      </c>
      <c r="DU858" s="21">
        <v>1212.5356200000001</v>
      </c>
      <c r="DV858" s="21">
        <v>1176.67335</v>
      </c>
      <c r="DW858" s="21">
        <v>1164.1919800000001</v>
      </c>
      <c r="DX858" s="21">
        <v>1296.39752</v>
      </c>
      <c r="DY858" s="21">
        <v>1227.46768</v>
      </c>
      <c r="DZ858" s="21">
        <v>1282.2672299999999</v>
      </c>
      <c r="EA858" s="21">
        <v>1247.1155000000001</v>
      </c>
      <c r="EB858" s="21">
        <v>1232.52153</v>
      </c>
      <c r="EC858" s="21">
        <v>1445.4779699999999</v>
      </c>
      <c r="ED858" s="21">
        <v>1366.3100999999999</v>
      </c>
      <c r="EE858" s="21">
        <v>1428.83609</v>
      </c>
      <c r="EF858" s="21">
        <v>1391.2207699999999</v>
      </c>
      <c r="EG858" s="21">
        <v>1374.02648</v>
      </c>
      <c r="EH858" s="21">
        <v>1933.37879</v>
      </c>
      <c r="EI858" s="21">
        <v>1826.80567</v>
      </c>
      <c r="EJ858" s="21">
        <v>1910.79891</v>
      </c>
      <c r="EK858" s="21">
        <v>1860.70463</v>
      </c>
      <c r="EL858" s="21">
        <v>1837.41839</v>
      </c>
      <c r="EM858" s="21">
        <v>831.53259000000003</v>
      </c>
      <c r="EN858" s="21">
        <v>791.82126000000005</v>
      </c>
      <c r="EO858" s="21">
        <v>824.44147999999996</v>
      </c>
      <c r="EP858" s="21">
        <v>798.44245999999998</v>
      </c>
      <c r="EQ858" s="21">
        <v>790.83177999999998</v>
      </c>
      <c r="ER858" s="21">
        <v>214.27616</v>
      </c>
      <c r="ES858" s="21">
        <v>231.41764000000001</v>
      </c>
      <c r="ET858" s="21">
        <v>223.89131</v>
      </c>
      <c r="EU858" s="21">
        <v>197.78711999999999</v>
      </c>
      <c r="EV858" s="21">
        <v>206.06274999999999</v>
      </c>
      <c r="EW858" s="21">
        <v>398.61081000000001</v>
      </c>
      <c r="EX858" s="21">
        <v>391.36167999999998</v>
      </c>
      <c r="EY858" s="21">
        <v>400.17910999999998</v>
      </c>
      <c r="EZ858" s="21">
        <v>379.41021000000001</v>
      </c>
      <c r="FA858" s="21">
        <v>380.38215000000002</v>
      </c>
      <c r="FB858" s="21">
        <v>920.38846999999998</v>
      </c>
      <c r="FC858" s="21">
        <v>873.43028000000004</v>
      </c>
      <c r="FD858" s="21">
        <v>911.25764000000004</v>
      </c>
      <c r="FE858" s="21">
        <v>884.83321999999998</v>
      </c>
      <c r="FF858" s="21">
        <v>875.23862999999994</v>
      </c>
    </row>
    <row r="859" spans="2:162" x14ac:dyDescent="0.35">
      <c r="B859" s="39" t="s">
        <v>1039</v>
      </c>
      <c r="C859" s="21">
        <v>36883.600890000002</v>
      </c>
      <c r="D859" s="21">
        <v>34369.960310000002</v>
      </c>
      <c r="E859" s="21">
        <v>36257.8704</v>
      </c>
      <c r="F859" s="21">
        <v>35625.609539999998</v>
      </c>
      <c r="G859" s="21">
        <v>34997.564489999997</v>
      </c>
      <c r="H859" s="21">
        <v>78084.864499999996</v>
      </c>
      <c r="I859" s="21">
        <v>72763.370949999997</v>
      </c>
      <c r="J859" s="21">
        <v>76760.159899999999</v>
      </c>
      <c r="K859" s="21">
        <v>75421.639070000005</v>
      </c>
      <c r="L859" s="21">
        <v>74092.023050000003</v>
      </c>
      <c r="M859" s="21">
        <v>53560.775090000003</v>
      </c>
      <c r="N859" s="21">
        <v>49910.60398</v>
      </c>
      <c r="O859" s="21">
        <v>52652.115550000002</v>
      </c>
      <c r="P859" s="21">
        <v>51733.99469</v>
      </c>
      <c r="Q859" s="21">
        <v>50821.945469999999</v>
      </c>
      <c r="R859" s="21">
        <v>324.23957999999999</v>
      </c>
      <c r="S859" s="21">
        <v>324.79138999999998</v>
      </c>
      <c r="T859" s="21">
        <v>330.22167000000002</v>
      </c>
      <c r="U859" s="21">
        <v>310.77945</v>
      </c>
      <c r="V859" s="21">
        <v>312.82123000000001</v>
      </c>
      <c r="W859" s="21">
        <v>508.77535999999998</v>
      </c>
      <c r="X859" s="21">
        <v>495.89321000000001</v>
      </c>
      <c r="Y859" s="21">
        <v>511.00691999999998</v>
      </c>
      <c r="Z859" s="21">
        <v>488.84410000000003</v>
      </c>
      <c r="AA859" s="21">
        <v>487.38634000000002</v>
      </c>
      <c r="AB859" s="21">
        <v>51247.674659999997</v>
      </c>
      <c r="AC859" s="21">
        <v>47755.1198</v>
      </c>
      <c r="AD859" s="21">
        <v>50378.247960000001</v>
      </c>
      <c r="AE859" s="21">
        <v>49499.781739999999</v>
      </c>
      <c r="AF859" s="21">
        <v>48627.124040000002</v>
      </c>
      <c r="AG859" s="21">
        <v>128.27999</v>
      </c>
      <c r="AH859" s="21">
        <v>140.17355000000001</v>
      </c>
      <c r="AI859" s="21">
        <v>136.62326999999999</v>
      </c>
      <c r="AJ859" s="21">
        <v>121.6885</v>
      </c>
      <c r="AK859" s="21">
        <v>126.14448</v>
      </c>
      <c r="AL859" s="21">
        <v>131.80967999999999</v>
      </c>
      <c r="AM859" s="21">
        <v>139.03507999999999</v>
      </c>
      <c r="AN859" s="21">
        <v>137.72483</v>
      </c>
      <c r="AO859" s="21">
        <v>125.59564</v>
      </c>
      <c r="AP859" s="21">
        <v>128.56459000000001</v>
      </c>
      <c r="AQ859" s="21">
        <v>280.57547</v>
      </c>
      <c r="AR859" s="21">
        <v>281.2047</v>
      </c>
      <c r="AS859" s="21">
        <v>285.9151</v>
      </c>
      <c r="AT859" s="21">
        <v>268.88247999999999</v>
      </c>
      <c r="AU859" s="21">
        <v>270.44385999999997</v>
      </c>
      <c r="AV859" s="21">
        <v>472.71746000000002</v>
      </c>
      <c r="AW859" s="21">
        <v>461.95326</v>
      </c>
      <c r="AX859" s="21">
        <v>475.63799999999998</v>
      </c>
      <c r="AY859" s="21">
        <v>454.22735999999998</v>
      </c>
      <c r="AZ859" s="21">
        <v>453.03658000000001</v>
      </c>
      <c r="BA859" s="21">
        <v>443.20361000000003</v>
      </c>
      <c r="BB859" s="21">
        <v>429.10568999999998</v>
      </c>
      <c r="BC859" s="21">
        <v>443.81527999999997</v>
      </c>
      <c r="BD859" s="21">
        <v>426.28343999999998</v>
      </c>
      <c r="BE859" s="21">
        <v>423.86829999999998</v>
      </c>
      <c r="BF859" s="21">
        <v>505.81855000000002</v>
      </c>
      <c r="BG859" s="21">
        <v>489.85408999999999</v>
      </c>
      <c r="BH859" s="21">
        <v>506.69709</v>
      </c>
      <c r="BI859" s="21">
        <v>486.43394000000001</v>
      </c>
      <c r="BJ859" s="21">
        <v>483.72892999999999</v>
      </c>
      <c r="BK859" s="21">
        <v>297.88369</v>
      </c>
      <c r="BL859" s="21">
        <v>296.42667</v>
      </c>
      <c r="BM859" s="21">
        <v>302.32925</v>
      </c>
      <c r="BN859" s="21">
        <v>285.56707</v>
      </c>
      <c r="BO859" s="21">
        <v>286.55327999999997</v>
      </c>
      <c r="BP859" s="21">
        <v>148.04665</v>
      </c>
      <c r="BQ859" s="21">
        <v>155.16332</v>
      </c>
      <c r="BR859" s="21">
        <v>154.16576000000001</v>
      </c>
      <c r="BS859" s="21">
        <v>141.17074</v>
      </c>
      <c r="BT859" s="21">
        <v>144.18251000000001</v>
      </c>
      <c r="BU859" s="21">
        <v>5223.2069000000001</v>
      </c>
      <c r="BV859" s="21">
        <v>4862.8602799999999</v>
      </c>
      <c r="BW859" s="21">
        <v>5133.4967900000001</v>
      </c>
      <c r="BX859" s="21">
        <v>5042.8713900000002</v>
      </c>
      <c r="BY859" s="21">
        <v>4952.8368700000001</v>
      </c>
      <c r="BZ859" s="21">
        <v>646.51840000000004</v>
      </c>
      <c r="CA859" s="21">
        <v>643.09333000000004</v>
      </c>
      <c r="CB859" s="21">
        <v>656.01576</v>
      </c>
      <c r="CC859" s="21">
        <v>619.70686999999998</v>
      </c>
      <c r="CD859" s="21">
        <v>621.74027999999998</v>
      </c>
      <c r="CE859" s="21">
        <v>170.18224000000001</v>
      </c>
      <c r="CF859" s="21">
        <v>182.90049999999999</v>
      </c>
      <c r="CG859" s="21">
        <v>179.57670999999999</v>
      </c>
      <c r="CH859" s="21">
        <v>161.78871000000001</v>
      </c>
      <c r="CI859" s="21">
        <v>167.04764</v>
      </c>
      <c r="CJ859" s="21">
        <v>257.02116999999998</v>
      </c>
      <c r="CK859" s="21">
        <v>263.41958</v>
      </c>
      <c r="CL859" s="21">
        <v>264.75394999999997</v>
      </c>
      <c r="CM859" s="21">
        <v>245.55533</v>
      </c>
      <c r="CN859" s="21">
        <v>249.16177999999999</v>
      </c>
      <c r="CO859" s="21">
        <v>322.39767999999998</v>
      </c>
      <c r="CP859" s="21">
        <v>326.35208</v>
      </c>
      <c r="CQ859" s="21">
        <v>329.96296000000001</v>
      </c>
      <c r="CR859" s="21">
        <v>308.47068000000002</v>
      </c>
      <c r="CS859" s="21">
        <v>311.62698999999998</v>
      </c>
      <c r="CT859" s="21">
        <v>409.66041999999999</v>
      </c>
      <c r="CU859" s="21">
        <v>406.01351</v>
      </c>
      <c r="CV859" s="21">
        <v>414.95690000000002</v>
      </c>
      <c r="CW859" s="21">
        <v>393.24664000000001</v>
      </c>
      <c r="CX859" s="21">
        <v>394.36745999999999</v>
      </c>
      <c r="CY859" s="21">
        <v>389.37412999999998</v>
      </c>
      <c r="CZ859" s="21">
        <v>385.93637999999999</v>
      </c>
      <c r="DA859" s="21">
        <v>394.34719000000001</v>
      </c>
      <c r="DB859" s="21">
        <v>373.73086000000001</v>
      </c>
      <c r="DC859" s="21">
        <v>374.82691</v>
      </c>
      <c r="DD859" s="21">
        <v>482.43373000000003</v>
      </c>
      <c r="DE859" s="21">
        <v>476.31090999999998</v>
      </c>
      <c r="DF859" s="21">
        <v>487.64949000000001</v>
      </c>
      <c r="DG859" s="21">
        <v>463.00515999999999</v>
      </c>
      <c r="DH859" s="21">
        <v>463.69650999999999</v>
      </c>
      <c r="DI859" s="21">
        <v>499.23173000000003</v>
      </c>
      <c r="DJ859" s="21">
        <v>490.07175999999998</v>
      </c>
      <c r="DK859" s="21">
        <v>503.22564</v>
      </c>
      <c r="DL859" s="21">
        <v>479.46672999999998</v>
      </c>
      <c r="DM859" s="21">
        <v>479.23820000000001</v>
      </c>
      <c r="DN859" s="21">
        <v>501.18767000000003</v>
      </c>
      <c r="DO859" s="21">
        <v>490.39909</v>
      </c>
      <c r="DP859" s="21">
        <v>504.35926999999998</v>
      </c>
      <c r="DQ859" s="21">
        <v>481.74865999999997</v>
      </c>
      <c r="DR859" s="21">
        <v>481.02053000000001</v>
      </c>
      <c r="DS859" s="21">
        <v>560.68641000000002</v>
      </c>
      <c r="DT859" s="21">
        <v>547.53881999999999</v>
      </c>
      <c r="DU859" s="21">
        <v>563.72141999999997</v>
      </c>
      <c r="DV859" s="21">
        <v>538.82358999999997</v>
      </c>
      <c r="DW859" s="21">
        <v>537.60919999999999</v>
      </c>
      <c r="DX859" s="21">
        <v>503.89879999999999</v>
      </c>
      <c r="DY859" s="21">
        <v>491.88936999999999</v>
      </c>
      <c r="DZ859" s="21">
        <v>506.49346000000003</v>
      </c>
      <c r="EA859" s="21">
        <v>484.48196000000002</v>
      </c>
      <c r="EB859" s="21">
        <v>483.35914000000002</v>
      </c>
      <c r="EC859" s="21">
        <v>431.64742999999999</v>
      </c>
      <c r="ED859" s="21">
        <v>424.44967000000003</v>
      </c>
      <c r="EE859" s="21">
        <v>435.48919999999998</v>
      </c>
      <c r="EF859" s="21">
        <v>414.71787</v>
      </c>
      <c r="EG859" s="21">
        <v>414.77251000000001</v>
      </c>
      <c r="EH859" s="21">
        <v>507.16944000000001</v>
      </c>
      <c r="EI859" s="21">
        <v>501.50276000000002</v>
      </c>
      <c r="EJ859" s="21">
        <v>513.04776000000004</v>
      </c>
      <c r="EK859" s="21">
        <v>486.65589</v>
      </c>
      <c r="EL859" s="21">
        <v>487.64082999999999</v>
      </c>
      <c r="EM859" s="21">
        <v>367.48728</v>
      </c>
      <c r="EN859" s="21">
        <v>362.00855000000001</v>
      </c>
      <c r="EO859" s="21">
        <v>371.16613000000001</v>
      </c>
      <c r="EP859" s="21">
        <v>352.82085000000001</v>
      </c>
      <c r="EQ859" s="21">
        <v>353.08163000000002</v>
      </c>
      <c r="ER859" s="21">
        <v>169.48938000000001</v>
      </c>
      <c r="ES859" s="21">
        <v>194.74268000000001</v>
      </c>
      <c r="ET859" s="21">
        <v>185.29198</v>
      </c>
      <c r="EU859" s="21">
        <v>159.75220999999999</v>
      </c>
      <c r="EV859" s="21">
        <v>168.71211</v>
      </c>
      <c r="EW859" s="21">
        <v>202.21427</v>
      </c>
      <c r="EX859" s="21">
        <v>211.47968</v>
      </c>
      <c r="EY859" s="21">
        <v>210.52249</v>
      </c>
      <c r="EZ859" s="21">
        <v>192.91199</v>
      </c>
      <c r="FA859" s="21">
        <v>197.17823999999999</v>
      </c>
      <c r="FB859" s="21">
        <v>442.96181999999999</v>
      </c>
      <c r="FC859" s="21">
        <v>430.95265000000001</v>
      </c>
      <c r="FD859" s="21">
        <v>444.61622</v>
      </c>
      <c r="FE859" s="21">
        <v>426.08085999999997</v>
      </c>
      <c r="FF859" s="21">
        <v>424.58967999999999</v>
      </c>
    </row>
    <row r="860" spans="2:162" x14ac:dyDescent="0.35">
      <c r="B860" s="39" t="s">
        <v>1040</v>
      </c>
      <c r="C860" s="21">
        <v>29265.040550000002</v>
      </c>
      <c r="D860" s="21">
        <v>27270.609649999999</v>
      </c>
      <c r="E860" s="21">
        <v>28768.558980000002</v>
      </c>
      <c r="F860" s="21">
        <v>28266.895929999999</v>
      </c>
      <c r="G860" s="21">
        <v>27768.57789</v>
      </c>
      <c r="H860" s="21">
        <v>13380.12671</v>
      </c>
      <c r="I860" s="21">
        <v>12468.26936</v>
      </c>
      <c r="J860" s="21">
        <v>13153.133739999999</v>
      </c>
      <c r="K860" s="21">
        <v>12923.77331</v>
      </c>
      <c r="L860" s="21">
        <v>12695.93874</v>
      </c>
      <c r="M860" s="21">
        <v>14473.10138</v>
      </c>
      <c r="N860" s="21">
        <v>13486.75836</v>
      </c>
      <c r="O860" s="21">
        <v>14227.56495</v>
      </c>
      <c r="P860" s="21">
        <v>13979.471890000001</v>
      </c>
      <c r="Q860" s="21">
        <v>13733.01951</v>
      </c>
      <c r="R860" s="21">
        <v>-73.758949999999999</v>
      </c>
      <c r="S860" s="21">
        <v>-57.265219999999999</v>
      </c>
      <c r="T860" s="21">
        <v>-60.070900000000002</v>
      </c>
      <c r="U860" s="21">
        <v>-59.387529999999998</v>
      </c>
      <c r="V860" s="21">
        <v>-58.334389999999999</v>
      </c>
      <c r="W860" s="21">
        <v>-203.97693000000001</v>
      </c>
      <c r="X860" s="21">
        <v>-179.25165999999999</v>
      </c>
      <c r="Y860" s="21">
        <v>-188.75002000000001</v>
      </c>
      <c r="Z860" s="21">
        <v>-185.89430999999999</v>
      </c>
      <c r="AA860" s="21">
        <v>-182.59674999999999</v>
      </c>
      <c r="AB860" s="21">
        <v>14430.841979999999</v>
      </c>
      <c r="AC860" s="21">
        <v>13447.37283</v>
      </c>
      <c r="AD860" s="21">
        <v>14186.01996</v>
      </c>
      <c r="AE860" s="21">
        <v>13938.6525</v>
      </c>
      <c r="AF860" s="21">
        <v>13692.92066</v>
      </c>
      <c r="AG860" s="21">
        <v>51.775089999999999</v>
      </c>
      <c r="AH860" s="21">
        <v>58.756349999999998</v>
      </c>
      <c r="AI860" s="21">
        <v>62.328989999999997</v>
      </c>
      <c r="AJ860" s="21">
        <v>60.943330000000003</v>
      </c>
      <c r="AK860" s="21">
        <v>59.844140000000003</v>
      </c>
      <c r="AL860" s="21">
        <v>41.096139999999998</v>
      </c>
      <c r="AM860" s="21">
        <v>46.458959999999998</v>
      </c>
      <c r="AN860" s="21">
        <v>49.275300000000001</v>
      </c>
      <c r="AO860" s="21">
        <v>48.188899999999997</v>
      </c>
      <c r="AP860" s="21">
        <v>47.31785</v>
      </c>
      <c r="AQ860" s="21">
        <v>-55.614310000000003</v>
      </c>
      <c r="AR860" s="21">
        <v>-41.629309999999997</v>
      </c>
      <c r="AS860" s="21">
        <v>-43.662120000000002</v>
      </c>
      <c r="AT860" s="21">
        <v>-43.180259999999997</v>
      </c>
      <c r="AU860" s="21">
        <v>-42.401400000000002</v>
      </c>
      <c r="AV860" s="21">
        <v>-313.79097999999999</v>
      </c>
      <c r="AW860" s="21">
        <v>-281.12383</v>
      </c>
      <c r="AX860" s="21">
        <v>-296.46096</v>
      </c>
      <c r="AY860" s="21">
        <v>-291.59357</v>
      </c>
      <c r="AZ860" s="21">
        <v>-286.32609000000002</v>
      </c>
      <c r="BA860" s="21">
        <v>-248.09010000000001</v>
      </c>
      <c r="BB860" s="21">
        <v>-222.76044999999999</v>
      </c>
      <c r="BC860" s="21">
        <v>-234.93015</v>
      </c>
      <c r="BD860" s="21">
        <v>-231.06063</v>
      </c>
      <c r="BE860" s="21">
        <v>-226.88251</v>
      </c>
      <c r="BF860" s="21">
        <v>-605.30466999999999</v>
      </c>
      <c r="BG860" s="21">
        <v>-554.04967999999997</v>
      </c>
      <c r="BH860" s="21">
        <v>-584.64162999999996</v>
      </c>
      <c r="BI860" s="21">
        <v>-574.69127000000003</v>
      </c>
      <c r="BJ860" s="21">
        <v>-564.32714999999996</v>
      </c>
      <c r="BK860" s="21">
        <v>-974.6816</v>
      </c>
      <c r="BL860" s="21">
        <v>-897.90284999999994</v>
      </c>
      <c r="BM860" s="21">
        <v>-947.61166000000003</v>
      </c>
      <c r="BN860" s="21">
        <v>-931.34515999999996</v>
      </c>
      <c r="BO860" s="21">
        <v>-914.51653999999996</v>
      </c>
      <c r="BP860" s="21">
        <v>-947.33622000000003</v>
      </c>
      <c r="BQ860" s="21">
        <v>-873.34434999999996</v>
      </c>
      <c r="BR860" s="21">
        <v>-921.71781999999996</v>
      </c>
      <c r="BS860" s="21">
        <v>-905.88161000000002</v>
      </c>
      <c r="BT860" s="21">
        <v>-889.50313000000006</v>
      </c>
      <c r="BU860" s="21">
        <v>3843.2320800000002</v>
      </c>
      <c r="BV860" s="21">
        <v>3578.0892899999999</v>
      </c>
      <c r="BW860" s="21">
        <v>3777.2234400000002</v>
      </c>
      <c r="BX860" s="21">
        <v>3710.54133</v>
      </c>
      <c r="BY860" s="21">
        <v>3644.2939999999999</v>
      </c>
      <c r="BZ860" s="21">
        <v>-217.08445</v>
      </c>
      <c r="CA860" s="21">
        <v>-181.46374</v>
      </c>
      <c r="CB860" s="21">
        <v>-190.97779</v>
      </c>
      <c r="CC860" s="21">
        <v>-188.22448</v>
      </c>
      <c r="CD860" s="21">
        <v>-184.8228</v>
      </c>
      <c r="CE860" s="21">
        <v>51.404049999999998</v>
      </c>
      <c r="CF860" s="21">
        <v>60.210149999999999</v>
      </c>
      <c r="CG860" s="21">
        <v>63.862189999999998</v>
      </c>
      <c r="CH860" s="21">
        <v>62.441029999999998</v>
      </c>
      <c r="CI860" s="21">
        <v>61.332729999999998</v>
      </c>
      <c r="CJ860" s="21">
        <v>43.024430000000002</v>
      </c>
      <c r="CK860" s="21">
        <v>52.163849999999996</v>
      </c>
      <c r="CL860" s="21">
        <v>55.392020000000002</v>
      </c>
      <c r="CM860" s="21">
        <v>54.096559999999997</v>
      </c>
      <c r="CN860" s="21">
        <v>53.136310000000002</v>
      </c>
      <c r="CO860" s="21">
        <v>-35.58446</v>
      </c>
      <c r="CP860" s="21">
        <v>-20.155470000000001</v>
      </c>
      <c r="CQ860" s="21">
        <v>-20.86337</v>
      </c>
      <c r="CR860" s="21">
        <v>-20.902670000000001</v>
      </c>
      <c r="CS860" s="21">
        <v>-20.53237</v>
      </c>
      <c r="CT860" s="21">
        <v>-149.22659999999999</v>
      </c>
      <c r="CU860" s="21">
        <v>-126.8216</v>
      </c>
      <c r="CV860" s="21">
        <v>-133.43100000000001</v>
      </c>
      <c r="CW860" s="21">
        <v>-131.52143000000001</v>
      </c>
      <c r="CX860" s="21">
        <v>-129.18857</v>
      </c>
      <c r="CY860" s="21">
        <v>-178.34173000000001</v>
      </c>
      <c r="CZ860" s="21">
        <v>-154.59107</v>
      </c>
      <c r="DA860" s="21">
        <v>-162.74428</v>
      </c>
      <c r="DB860" s="21">
        <v>-160.31989999999999</v>
      </c>
      <c r="DC860" s="21">
        <v>-157.47608</v>
      </c>
      <c r="DD860" s="21">
        <v>-224.15234000000001</v>
      </c>
      <c r="DE860" s="21">
        <v>-195.51911000000001</v>
      </c>
      <c r="DF860" s="21">
        <v>-205.83579</v>
      </c>
      <c r="DG860" s="21">
        <v>-202.76463000000001</v>
      </c>
      <c r="DH860" s="21">
        <v>-199.16786999999999</v>
      </c>
      <c r="DI860" s="21">
        <v>-189.37618000000001</v>
      </c>
      <c r="DJ860" s="21">
        <v>-164.04469</v>
      </c>
      <c r="DK860" s="21">
        <v>-172.66390999999999</v>
      </c>
      <c r="DL860" s="21">
        <v>-170.12387000000001</v>
      </c>
      <c r="DM860" s="21">
        <v>-167.10615999999999</v>
      </c>
      <c r="DN860" s="21">
        <v>-159.53980999999999</v>
      </c>
      <c r="DO860" s="21">
        <v>-136.97166000000001</v>
      </c>
      <c r="DP860" s="21">
        <v>-144.15527</v>
      </c>
      <c r="DQ860" s="21">
        <v>-142.04758000000001</v>
      </c>
      <c r="DR860" s="21">
        <v>-139.52795</v>
      </c>
      <c r="DS860" s="21">
        <v>-216.63258999999999</v>
      </c>
      <c r="DT860" s="21">
        <v>-189.36176</v>
      </c>
      <c r="DU860" s="21">
        <v>-199.36694</v>
      </c>
      <c r="DV860" s="21">
        <v>-196.37909999999999</v>
      </c>
      <c r="DW860" s="21">
        <v>-192.89559</v>
      </c>
      <c r="DX860" s="21">
        <v>-314.13986</v>
      </c>
      <c r="DY860" s="21">
        <v>-281.57607999999999</v>
      </c>
      <c r="DZ860" s="21">
        <v>-296.70884000000001</v>
      </c>
      <c r="EA860" s="21">
        <v>-292.01049</v>
      </c>
      <c r="EB860" s="21">
        <v>-286.83028000000002</v>
      </c>
      <c r="EC860" s="21">
        <v>-441.95922000000002</v>
      </c>
      <c r="ED860" s="21">
        <v>-400.70236999999997</v>
      </c>
      <c r="EE860" s="21">
        <v>-422.36950000000002</v>
      </c>
      <c r="EF860" s="21">
        <v>-415.55115999999998</v>
      </c>
      <c r="EG860" s="21">
        <v>-408.17917999999997</v>
      </c>
      <c r="EH860" s="21">
        <v>-637.19104000000004</v>
      </c>
      <c r="EI860" s="21">
        <v>-579.35249999999996</v>
      </c>
      <c r="EJ860" s="21">
        <v>-610.69646</v>
      </c>
      <c r="EK860" s="21">
        <v>-600.82146999999998</v>
      </c>
      <c r="EL860" s="21">
        <v>-590.16268000000002</v>
      </c>
      <c r="EM860" s="21">
        <v>-147.62633</v>
      </c>
      <c r="EN860" s="21">
        <v>-127.67778</v>
      </c>
      <c r="EO860" s="21">
        <v>-134.38464999999999</v>
      </c>
      <c r="EP860" s="21">
        <v>-132.40928</v>
      </c>
      <c r="EQ860" s="21">
        <v>-130.06056000000001</v>
      </c>
      <c r="ER860" s="21">
        <v>101.89485999999999</v>
      </c>
      <c r="ES860" s="21">
        <v>113.59182</v>
      </c>
      <c r="ET860" s="21">
        <v>120.45569999999999</v>
      </c>
      <c r="EU860" s="21">
        <v>117.82091</v>
      </c>
      <c r="EV860" s="21">
        <v>115.69605</v>
      </c>
      <c r="EW860" s="21">
        <v>67.292330000000007</v>
      </c>
      <c r="EX860" s="21">
        <v>74.445670000000007</v>
      </c>
      <c r="EY860" s="21">
        <v>78.864170000000001</v>
      </c>
      <c r="EZ860" s="21">
        <v>77.204070000000002</v>
      </c>
      <c r="FA860" s="21">
        <v>75.833879999999994</v>
      </c>
      <c r="FB860" s="21">
        <v>-147.98954000000001</v>
      </c>
      <c r="FC860" s="21">
        <v>-128.74422000000001</v>
      </c>
      <c r="FD860" s="21">
        <v>-135.54685000000001</v>
      </c>
      <c r="FE860" s="21">
        <v>-133.51522</v>
      </c>
      <c r="FF860" s="21">
        <v>-131.14686</v>
      </c>
    </row>
    <row r="861" spans="2:162" x14ac:dyDescent="0.35">
      <c r="B861" s="39" t="s">
        <v>1041</v>
      </c>
      <c r="C861" s="21">
        <v>25887.004519999999</v>
      </c>
      <c r="D861" s="21">
        <v>24122.7889</v>
      </c>
      <c r="E861" s="21">
        <v>25447.83135</v>
      </c>
      <c r="F861" s="21">
        <v>25004.074789999999</v>
      </c>
      <c r="G861" s="21">
        <v>24563.277129999999</v>
      </c>
      <c r="H861" s="21">
        <v>-31643.76511</v>
      </c>
      <c r="I861" s="21">
        <v>-29487.238450000001</v>
      </c>
      <c r="J861" s="21">
        <v>-31106.930710000001</v>
      </c>
      <c r="K861" s="21">
        <v>-30564.497309999999</v>
      </c>
      <c r="L861" s="21">
        <v>-30025.672569999999</v>
      </c>
      <c r="M861" s="21">
        <v>-9916.2539899999992</v>
      </c>
      <c r="N861" s="21">
        <v>-9240.4604899999995</v>
      </c>
      <c r="O861" s="21">
        <v>-9748.0245599999998</v>
      </c>
      <c r="P861" s="21">
        <v>-9578.0434600000008</v>
      </c>
      <c r="Q861" s="21">
        <v>-9409.1864600000008</v>
      </c>
      <c r="R861" s="21">
        <v>-155.39150000000001</v>
      </c>
      <c r="S861" s="21">
        <v>-143.30812</v>
      </c>
      <c r="T861" s="21">
        <v>-152.93297000000001</v>
      </c>
      <c r="U861" s="21">
        <v>-142.79615999999999</v>
      </c>
      <c r="V861" s="21">
        <v>-156.08452</v>
      </c>
      <c r="W861" s="21">
        <v>-510.30293</v>
      </c>
      <c r="X861" s="21">
        <v>-473.55689000000001</v>
      </c>
      <c r="Y861" s="21">
        <v>-501.76747</v>
      </c>
      <c r="Z861" s="21">
        <v>-485.93459999999999</v>
      </c>
      <c r="AA861" s="21">
        <v>-492.33413999999999</v>
      </c>
      <c r="AB861" s="21">
        <v>-7963.00828</v>
      </c>
      <c r="AC861" s="21">
        <v>-7420.3252499999999</v>
      </c>
      <c r="AD861" s="21">
        <v>-7827.9143100000001</v>
      </c>
      <c r="AE861" s="21">
        <v>-7691.4157500000001</v>
      </c>
      <c r="AF861" s="21">
        <v>-7555.8197300000002</v>
      </c>
      <c r="AG861" s="21">
        <v>13.399179999999999</v>
      </c>
      <c r="AH861" s="21">
        <v>14.560169999999999</v>
      </c>
      <c r="AI861" s="21">
        <v>12.924289999999999</v>
      </c>
      <c r="AJ861" s="21">
        <v>19.46575</v>
      </c>
      <c r="AK861" s="21">
        <v>5.1264700000000003</v>
      </c>
      <c r="AL861" s="21">
        <v>3.65632</v>
      </c>
      <c r="AM861" s="21">
        <v>4.97471</v>
      </c>
      <c r="AN861" s="21">
        <v>3.4087700000000001</v>
      </c>
      <c r="AO861" s="21">
        <v>8.6026900000000008</v>
      </c>
      <c r="AP861" s="21">
        <v>-2.5424099999999998</v>
      </c>
      <c r="AQ861" s="21">
        <v>-92.894679999999994</v>
      </c>
      <c r="AR861" s="21">
        <v>-84.548490000000001</v>
      </c>
      <c r="AS861" s="21">
        <v>-91.536630000000002</v>
      </c>
      <c r="AT861" s="21">
        <v>-83.456940000000003</v>
      </c>
      <c r="AU861" s="21">
        <v>-95.411959999999993</v>
      </c>
      <c r="AV861" s="21">
        <v>-626.37076999999999</v>
      </c>
      <c r="AW861" s="21">
        <v>-581.03126999999995</v>
      </c>
      <c r="AX861" s="21">
        <v>-615.86009000000001</v>
      </c>
      <c r="AY861" s="21">
        <v>-598.07474000000002</v>
      </c>
      <c r="AZ861" s="21">
        <v>-601.91170999999997</v>
      </c>
      <c r="BA861" s="21">
        <v>-479.56747000000001</v>
      </c>
      <c r="BB861" s="21">
        <v>-444.90739000000002</v>
      </c>
      <c r="BC861" s="21">
        <v>-471.50830000000002</v>
      </c>
      <c r="BD861" s="21">
        <v>-458.03222</v>
      </c>
      <c r="BE861" s="21">
        <v>-460.77623</v>
      </c>
      <c r="BF861" s="21">
        <v>-721.55133999999998</v>
      </c>
      <c r="BG861" s="21">
        <v>-669.87271999999996</v>
      </c>
      <c r="BH861" s="21">
        <v>-709.40143</v>
      </c>
      <c r="BI861" s="21">
        <v>-690.90602999999999</v>
      </c>
      <c r="BJ861" s="21">
        <v>-691.10559000000001</v>
      </c>
      <c r="BK861" s="21">
        <v>-996.60646999999994</v>
      </c>
      <c r="BL861" s="21">
        <v>-925.87611000000004</v>
      </c>
      <c r="BM861" s="21">
        <v>-979.68552999999997</v>
      </c>
      <c r="BN861" s="21">
        <v>-956.43984</v>
      </c>
      <c r="BO861" s="21">
        <v>-951.89472000000001</v>
      </c>
      <c r="BP861" s="21">
        <v>-930.66646000000003</v>
      </c>
      <c r="BQ861" s="21">
        <v>-864.79344000000003</v>
      </c>
      <c r="BR861" s="21">
        <v>-914.86490000000003</v>
      </c>
      <c r="BS861" s="21">
        <v>-893.38496999999995</v>
      </c>
      <c r="BT861" s="21">
        <v>-888.81525999999997</v>
      </c>
      <c r="BU861" s="21">
        <v>-4033.6393800000001</v>
      </c>
      <c r="BV861" s="21">
        <v>-3755.3604799999998</v>
      </c>
      <c r="BW861" s="21">
        <v>-3964.3604399999999</v>
      </c>
      <c r="BX861" s="21">
        <v>-3894.3746700000002</v>
      </c>
      <c r="BY861" s="21">
        <v>-3824.8452000000002</v>
      </c>
      <c r="BZ861" s="21">
        <v>-405.64278999999999</v>
      </c>
      <c r="CA861" s="21">
        <v>-373.22224999999997</v>
      </c>
      <c r="CB861" s="21">
        <v>-399.11315999999999</v>
      </c>
      <c r="CC861" s="21">
        <v>-378.75360000000001</v>
      </c>
      <c r="CD861" s="21">
        <v>-399.48050999999998</v>
      </c>
      <c r="CE861" s="21">
        <v>19.16301</v>
      </c>
      <c r="CF861" s="21">
        <v>19.4663</v>
      </c>
      <c r="CG861" s="21">
        <v>18.63945</v>
      </c>
      <c r="CH861" s="21">
        <v>26.45148</v>
      </c>
      <c r="CI861" s="21">
        <v>8.9760000000000009</v>
      </c>
      <c r="CJ861" s="21">
        <v>-24.89696</v>
      </c>
      <c r="CK861" s="21">
        <v>-21.45166</v>
      </c>
      <c r="CL861" s="21">
        <v>-24.679379999999998</v>
      </c>
      <c r="CM861" s="21">
        <v>-16.217279999999999</v>
      </c>
      <c r="CN861" s="21">
        <v>-32.639879999999998</v>
      </c>
      <c r="CO861" s="21">
        <v>-95.051090000000002</v>
      </c>
      <c r="CP861" s="21">
        <v>-86.682019999999994</v>
      </c>
      <c r="CQ861" s="21">
        <v>-93.65061</v>
      </c>
      <c r="CR861" s="21">
        <v>-83.388710000000003</v>
      </c>
      <c r="CS861" s="21">
        <v>-99.99973</v>
      </c>
      <c r="CT861" s="21">
        <v>-347.61</v>
      </c>
      <c r="CU861" s="21">
        <v>-322.45864999999998</v>
      </c>
      <c r="CV861" s="21">
        <v>-341.87912999999998</v>
      </c>
      <c r="CW861" s="21">
        <v>-328.11041</v>
      </c>
      <c r="CX861" s="21">
        <v>-339.20798000000002</v>
      </c>
      <c r="CY861" s="21">
        <v>-413.59336000000002</v>
      </c>
      <c r="CZ861" s="21">
        <v>-383.88659000000001</v>
      </c>
      <c r="DA861" s="21">
        <v>-406.70706000000001</v>
      </c>
      <c r="DB861" s="21">
        <v>-392.20497999999998</v>
      </c>
      <c r="DC861" s="21">
        <v>-401.29829999999998</v>
      </c>
      <c r="DD861" s="21">
        <v>-503.04691000000003</v>
      </c>
      <c r="DE861" s="21">
        <v>-466.79953</v>
      </c>
      <c r="DF861" s="21">
        <v>-494.67910000000001</v>
      </c>
      <c r="DG861" s="21">
        <v>-477.42705999999998</v>
      </c>
      <c r="DH861" s="21">
        <v>-487.5401</v>
      </c>
      <c r="DI861" s="21">
        <v>-513.23991999999998</v>
      </c>
      <c r="DJ861" s="21">
        <v>-476.43389999999999</v>
      </c>
      <c r="DK861" s="21">
        <v>-504.68178</v>
      </c>
      <c r="DL861" s="21">
        <v>-487.88954000000001</v>
      </c>
      <c r="DM861" s="21">
        <v>-496.49171000000001</v>
      </c>
      <c r="DN861" s="21">
        <v>-512.45411999999999</v>
      </c>
      <c r="DO861" s="21">
        <v>-476.00045999999998</v>
      </c>
      <c r="DP861" s="21">
        <v>-503.87876</v>
      </c>
      <c r="DQ861" s="21">
        <v>-487.67705000000001</v>
      </c>
      <c r="DR861" s="21">
        <v>-495.23273999999998</v>
      </c>
      <c r="DS861" s="21">
        <v>-555.38882000000001</v>
      </c>
      <c r="DT861" s="21">
        <v>-515.69569000000001</v>
      </c>
      <c r="DU861" s="21">
        <v>-546.11170000000004</v>
      </c>
      <c r="DV861" s="21">
        <v>-528.56493</v>
      </c>
      <c r="DW861" s="21">
        <v>-536.57057999999995</v>
      </c>
      <c r="DX861" s="21">
        <v>-521.05129999999997</v>
      </c>
      <c r="DY861" s="21">
        <v>-484.08260000000001</v>
      </c>
      <c r="DZ861" s="21">
        <v>-512.32033999999999</v>
      </c>
      <c r="EA861" s="21">
        <v>-496.32729</v>
      </c>
      <c r="EB861" s="21">
        <v>-503.00164999999998</v>
      </c>
      <c r="EC861" s="21">
        <v>-611.50113999999996</v>
      </c>
      <c r="ED861" s="21">
        <v>-568.50342000000001</v>
      </c>
      <c r="EE861" s="21">
        <v>-601.24113999999997</v>
      </c>
      <c r="EF861" s="21">
        <v>-583.82444999999996</v>
      </c>
      <c r="EG861" s="21">
        <v>-588.89850000000001</v>
      </c>
      <c r="EH861" s="21">
        <v>-834.98761999999999</v>
      </c>
      <c r="EI861" s="21">
        <v>-775.94704999999999</v>
      </c>
      <c r="EJ861" s="21">
        <v>-820.96475999999996</v>
      </c>
      <c r="EK861" s="21">
        <v>-797.50998000000004</v>
      </c>
      <c r="EL861" s="21">
        <v>-803.38878999999997</v>
      </c>
      <c r="EM861" s="21">
        <v>-339.58215999999999</v>
      </c>
      <c r="EN861" s="21">
        <v>-314.99328000000003</v>
      </c>
      <c r="EO861" s="21">
        <v>-333.94839000000002</v>
      </c>
      <c r="EP861" s="21">
        <v>-321.74621999999999</v>
      </c>
      <c r="EQ861" s="21">
        <v>-329.64600999999999</v>
      </c>
      <c r="ER861" s="21">
        <v>-4.3121600000000004</v>
      </c>
      <c r="ES861" s="21">
        <v>-0.30348000000000003</v>
      </c>
      <c r="ET861" s="21">
        <v>-4.6730600000000004</v>
      </c>
      <c r="EU861" s="21">
        <v>7.43065</v>
      </c>
      <c r="EV861" s="21">
        <v>-17.610489999999999</v>
      </c>
      <c r="EW861" s="21">
        <v>3.04948</v>
      </c>
      <c r="EX861" s="21">
        <v>4.2779100000000003</v>
      </c>
      <c r="EY861" s="21">
        <v>2.79548</v>
      </c>
      <c r="EZ861" s="21">
        <v>10.44266</v>
      </c>
      <c r="FA861" s="21">
        <v>-5.8890099999999999</v>
      </c>
      <c r="FB861" s="21">
        <v>-466.48056000000003</v>
      </c>
      <c r="FC861" s="21">
        <v>-433.58114999999998</v>
      </c>
      <c r="FD861" s="21">
        <v>-458.66500000000002</v>
      </c>
      <c r="FE861" s="21">
        <v>-444.94931000000003</v>
      </c>
      <c r="FF861" s="21">
        <v>-449.67989</v>
      </c>
    </row>
    <row r="862" spans="2:162" x14ac:dyDescent="0.35">
      <c r="B862" s="39" t="s">
        <v>1042</v>
      </c>
      <c r="C862" s="21">
        <v>104781.49701000001</v>
      </c>
      <c r="D862" s="21">
        <v>97640.572150000007</v>
      </c>
      <c r="E862" s="21">
        <v>103003.87835</v>
      </c>
      <c r="F862" s="21">
        <v>101207.70776</v>
      </c>
      <c r="G862" s="21">
        <v>99423.513730000006</v>
      </c>
      <c r="H862" s="21">
        <v>151664.86820999999</v>
      </c>
      <c r="I862" s="21">
        <v>141328.88795999999</v>
      </c>
      <c r="J862" s="21">
        <v>149091.88367000001</v>
      </c>
      <c r="K862" s="21">
        <v>146492.06377000001</v>
      </c>
      <c r="L862" s="21">
        <v>143909.53975</v>
      </c>
      <c r="M862" s="21">
        <v>115458.84149000001</v>
      </c>
      <c r="N862" s="21">
        <v>107590.31221</v>
      </c>
      <c r="O862" s="21">
        <v>113500.08011</v>
      </c>
      <c r="P862" s="21">
        <v>111520.92333999999</v>
      </c>
      <c r="Q862" s="21">
        <v>109554.85494999999</v>
      </c>
      <c r="R862" s="21">
        <v>542.05678999999998</v>
      </c>
      <c r="S862" s="21">
        <v>533.15909999999997</v>
      </c>
      <c r="T862" s="21">
        <v>561.45066999999995</v>
      </c>
      <c r="U862" s="21">
        <v>558.78075000000001</v>
      </c>
      <c r="V862" s="21">
        <v>532.93124</v>
      </c>
      <c r="W862" s="21">
        <v>637.36402999999996</v>
      </c>
      <c r="X862" s="21">
        <v>620.98605999999995</v>
      </c>
      <c r="Y862" s="21">
        <v>653.62210000000005</v>
      </c>
      <c r="Z862" s="21">
        <v>649.23653000000002</v>
      </c>
      <c r="AA862" s="21">
        <v>622.51266999999996</v>
      </c>
      <c r="AB862" s="21">
        <v>111949.86091</v>
      </c>
      <c r="AC862" s="21">
        <v>104320.42144999999</v>
      </c>
      <c r="AD862" s="21">
        <v>110050.60988</v>
      </c>
      <c r="AE862" s="21">
        <v>108131.61215</v>
      </c>
      <c r="AF862" s="21">
        <v>106225.30306000001</v>
      </c>
      <c r="AG862" s="21">
        <v>266.45956000000001</v>
      </c>
      <c r="AH862" s="21">
        <v>274.51614999999998</v>
      </c>
      <c r="AI862" s="21">
        <v>288.08028000000002</v>
      </c>
      <c r="AJ862" s="21">
        <v>289.10962000000001</v>
      </c>
      <c r="AK862" s="21">
        <v>269.88157000000001</v>
      </c>
      <c r="AL862" s="21">
        <v>304.97336999999999</v>
      </c>
      <c r="AM862" s="21">
        <v>304.43752999999998</v>
      </c>
      <c r="AN862" s="21">
        <v>320.09433999999999</v>
      </c>
      <c r="AO862" s="21">
        <v>319.23005999999998</v>
      </c>
      <c r="AP862" s="21">
        <v>302.44092999999998</v>
      </c>
      <c r="AQ862" s="21">
        <v>518.63480000000004</v>
      </c>
      <c r="AR862" s="21">
        <v>508.27325000000002</v>
      </c>
      <c r="AS862" s="21">
        <v>534.97608000000002</v>
      </c>
      <c r="AT862" s="21">
        <v>531.45675000000006</v>
      </c>
      <c r="AU862" s="21">
        <v>508.35296</v>
      </c>
      <c r="AV862" s="21">
        <v>577.40301999999997</v>
      </c>
      <c r="AW862" s="21">
        <v>565.23145</v>
      </c>
      <c r="AX862" s="21">
        <v>594.93241999999998</v>
      </c>
      <c r="AY862" s="21">
        <v>590.90875000000005</v>
      </c>
      <c r="AZ862" s="21">
        <v>565.48211000000003</v>
      </c>
      <c r="BA862" s="21">
        <v>578.44938000000002</v>
      </c>
      <c r="BB862" s="21">
        <v>559.15264999999999</v>
      </c>
      <c r="BC862" s="21">
        <v>588.98982999999998</v>
      </c>
      <c r="BD862" s="21">
        <v>583.46716000000004</v>
      </c>
      <c r="BE862" s="21">
        <v>561.79286000000002</v>
      </c>
      <c r="BF862" s="21">
        <v>827.51083000000006</v>
      </c>
      <c r="BG862" s="21">
        <v>794.39041999999995</v>
      </c>
      <c r="BH862" s="21">
        <v>837.08114999999998</v>
      </c>
      <c r="BI862" s="21">
        <v>827.95209</v>
      </c>
      <c r="BJ862" s="21">
        <v>800.21875999999997</v>
      </c>
      <c r="BK862" s="21">
        <v>532.45653000000004</v>
      </c>
      <c r="BL862" s="21">
        <v>519.88796000000002</v>
      </c>
      <c r="BM862" s="21">
        <v>547.18723999999997</v>
      </c>
      <c r="BN862" s="21">
        <v>543.21452999999997</v>
      </c>
      <c r="BO862" s="21">
        <v>520.52157999999997</v>
      </c>
      <c r="BP862" s="21">
        <v>296.78120999999999</v>
      </c>
      <c r="BQ862" s="21">
        <v>298.01361000000003</v>
      </c>
      <c r="BR862" s="21">
        <v>313.24301000000003</v>
      </c>
      <c r="BS862" s="21">
        <v>312.77814999999998</v>
      </c>
      <c r="BT862" s="21">
        <v>295.42719</v>
      </c>
      <c r="BU862" s="21">
        <v>1098.8560600000001</v>
      </c>
      <c r="BV862" s="21">
        <v>1023.0464899999999</v>
      </c>
      <c r="BW862" s="21">
        <v>1079.98288</v>
      </c>
      <c r="BX862" s="21">
        <v>1060.91715</v>
      </c>
      <c r="BY862" s="21">
        <v>1041.9757300000001</v>
      </c>
      <c r="BZ862" s="21">
        <v>976.81922999999995</v>
      </c>
      <c r="CA862" s="21">
        <v>961.61964</v>
      </c>
      <c r="CB862" s="21">
        <v>1011.43963</v>
      </c>
      <c r="CC862" s="21">
        <v>1005.84746</v>
      </c>
      <c r="CD862" s="21">
        <v>959.96793000000002</v>
      </c>
      <c r="CE862" s="21">
        <v>385.37394999999998</v>
      </c>
      <c r="CF862" s="21">
        <v>389.16924999999998</v>
      </c>
      <c r="CG862" s="21">
        <v>409.46300000000002</v>
      </c>
      <c r="CH862" s="21">
        <v>409.87738000000002</v>
      </c>
      <c r="CI862" s="21">
        <v>385.53697</v>
      </c>
      <c r="CJ862" s="21">
        <v>551.21667000000002</v>
      </c>
      <c r="CK862" s="21">
        <v>543.33441000000005</v>
      </c>
      <c r="CL862" s="21">
        <v>571.97</v>
      </c>
      <c r="CM862" s="21">
        <v>569.53300000000002</v>
      </c>
      <c r="CN862" s="21">
        <v>542.62302</v>
      </c>
      <c r="CO862" s="21">
        <v>604.98764000000006</v>
      </c>
      <c r="CP862" s="21">
        <v>595.75102000000004</v>
      </c>
      <c r="CQ862" s="21">
        <v>627.17538999999999</v>
      </c>
      <c r="CR862" s="21">
        <v>624.37545</v>
      </c>
      <c r="CS862" s="21">
        <v>595.09249</v>
      </c>
      <c r="CT862" s="21">
        <v>539.63759000000005</v>
      </c>
      <c r="CU862" s="21">
        <v>532.64467000000002</v>
      </c>
      <c r="CV862" s="21">
        <v>560.96820000000002</v>
      </c>
      <c r="CW862" s="21">
        <v>558.73335999999995</v>
      </c>
      <c r="CX862" s="21">
        <v>531.75757999999996</v>
      </c>
      <c r="CY862" s="21">
        <v>581.32225000000005</v>
      </c>
      <c r="CZ862" s="21">
        <v>570.08767</v>
      </c>
      <c r="DA862" s="21">
        <v>600.38516000000004</v>
      </c>
      <c r="DB862" s="21">
        <v>597.17972999999995</v>
      </c>
      <c r="DC862" s="21">
        <v>570.37226999999996</v>
      </c>
      <c r="DD862" s="21">
        <v>660.52955999999995</v>
      </c>
      <c r="DE862" s="21">
        <v>648.41384000000005</v>
      </c>
      <c r="DF862" s="21">
        <v>682.69406000000004</v>
      </c>
      <c r="DG862" s="21">
        <v>679.18176000000005</v>
      </c>
      <c r="DH862" s="21">
        <v>648.36058000000003</v>
      </c>
      <c r="DI862" s="21">
        <v>612.01707999999996</v>
      </c>
      <c r="DJ862" s="21">
        <v>600.90859</v>
      </c>
      <c r="DK862" s="21">
        <v>632.67196999999999</v>
      </c>
      <c r="DL862" s="21">
        <v>629.44267000000002</v>
      </c>
      <c r="DM862" s="21">
        <v>600.83558000000005</v>
      </c>
      <c r="DN862" s="21">
        <v>568.83933999999999</v>
      </c>
      <c r="DO862" s="21">
        <v>558.68308999999999</v>
      </c>
      <c r="DP862" s="21">
        <v>588.35590000000002</v>
      </c>
      <c r="DQ862" s="21">
        <v>585.41277000000002</v>
      </c>
      <c r="DR862" s="21">
        <v>558.64427000000001</v>
      </c>
      <c r="DS862" s="21">
        <v>705.26383999999996</v>
      </c>
      <c r="DT862" s="21">
        <v>688.02659000000006</v>
      </c>
      <c r="DU862" s="21">
        <v>724.56120999999996</v>
      </c>
      <c r="DV862" s="21">
        <v>719.83815000000004</v>
      </c>
      <c r="DW862" s="21">
        <v>689.48086000000001</v>
      </c>
      <c r="DX862" s="21">
        <v>755.01460999999995</v>
      </c>
      <c r="DY862" s="21">
        <v>730.91652999999997</v>
      </c>
      <c r="DZ862" s="21">
        <v>770.08411000000001</v>
      </c>
      <c r="EA862" s="21">
        <v>763.77122999999995</v>
      </c>
      <c r="EB862" s="21">
        <v>734.53583000000003</v>
      </c>
      <c r="EC862" s="21">
        <v>656.59415000000001</v>
      </c>
      <c r="ED862" s="21">
        <v>639.01561000000004</v>
      </c>
      <c r="EE862" s="21">
        <v>673.27660000000003</v>
      </c>
      <c r="EF862" s="21">
        <v>668.51630999999998</v>
      </c>
      <c r="EG862" s="21">
        <v>641.02011000000005</v>
      </c>
      <c r="EH862" s="21">
        <v>777.53545999999994</v>
      </c>
      <c r="EI862" s="21">
        <v>760.11752000000001</v>
      </c>
      <c r="EJ862" s="21">
        <v>800.42044999999996</v>
      </c>
      <c r="EK862" s="21">
        <v>795.57155</v>
      </c>
      <c r="EL862" s="21">
        <v>761.16990999999996</v>
      </c>
      <c r="EM862" s="21">
        <v>526.88562999999999</v>
      </c>
      <c r="EN862" s="21">
        <v>515.33267000000001</v>
      </c>
      <c r="EO862" s="21">
        <v>542.64048000000003</v>
      </c>
      <c r="EP862" s="21">
        <v>539.40047000000004</v>
      </c>
      <c r="EQ862" s="21">
        <v>516.08254999999997</v>
      </c>
      <c r="ER862" s="21">
        <v>286.72474</v>
      </c>
      <c r="ES862" s="21">
        <v>313.83796999999998</v>
      </c>
      <c r="ET862" s="21">
        <v>328.26094999999998</v>
      </c>
      <c r="EU862" s="21">
        <v>333.28190000000001</v>
      </c>
      <c r="EV862" s="21">
        <v>302.33337999999998</v>
      </c>
      <c r="EW862" s="21">
        <v>465.14017000000001</v>
      </c>
      <c r="EX862" s="21">
        <v>462.02683999999999</v>
      </c>
      <c r="EY862" s="21">
        <v>486.45906000000002</v>
      </c>
      <c r="EZ862" s="21">
        <v>485.18270999999999</v>
      </c>
      <c r="FA862" s="21">
        <v>460.35120999999998</v>
      </c>
      <c r="FB862" s="21">
        <v>483.86032999999998</v>
      </c>
      <c r="FC862" s="21">
        <v>473.21048000000002</v>
      </c>
      <c r="FD862" s="21">
        <v>498.49292000000003</v>
      </c>
      <c r="FE862" s="21">
        <v>495.50137999999998</v>
      </c>
      <c r="FF862" s="21">
        <v>473.93279999999999</v>
      </c>
    </row>
    <row r="863" spans="2:162" x14ac:dyDescent="0.35">
      <c r="B863" s="39" t="s">
        <v>1043</v>
      </c>
      <c r="C863" s="21">
        <v>183408.48642999999</v>
      </c>
      <c r="D863" s="21">
        <v>170909.08283</v>
      </c>
      <c r="E863" s="21">
        <v>180296.96046999999</v>
      </c>
      <c r="F863" s="21">
        <v>177152.9614</v>
      </c>
      <c r="G863" s="21">
        <v>174029.92598</v>
      </c>
      <c r="H863" s="21">
        <v>310168.02054</v>
      </c>
      <c r="I863" s="21">
        <v>289030.03008</v>
      </c>
      <c r="J863" s="21">
        <v>304906.0404</v>
      </c>
      <c r="K863" s="21">
        <v>299589.17960999999</v>
      </c>
      <c r="L863" s="21">
        <v>294307.69040000002</v>
      </c>
      <c r="M863" s="21">
        <v>219721.98566000001</v>
      </c>
      <c r="N863" s="21">
        <v>204747.91476000001</v>
      </c>
      <c r="O863" s="21">
        <v>215994.39812</v>
      </c>
      <c r="P863" s="21">
        <v>212227.99747</v>
      </c>
      <c r="Q863" s="21">
        <v>208486.50445000001</v>
      </c>
      <c r="R863" s="21">
        <v>1354.6574499999999</v>
      </c>
      <c r="S863" s="21">
        <v>1328.9457399999999</v>
      </c>
      <c r="T863" s="21">
        <v>1403.9035100000001</v>
      </c>
      <c r="U863" s="21">
        <v>1378.19118</v>
      </c>
      <c r="V863" s="21">
        <v>1353.7396900000001</v>
      </c>
      <c r="W863" s="21">
        <v>1603.98579</v>
      </c>
      <c r="X863" s="21">
        <v>1557.78827</v>
      </c>
      <c r="Y863" s="21">
        <v>1645.3087399999999</v>
      </c>
      <c r="Z863" s="21">
        <v>1615.51376</v>
      </c>
      <c r="AA863" s="21">
        <v>1586.85187</v>
      </c>
      <c r="AB863" s="21">
        <v>211536.54393000001</v>
      </c>
      <c r="AC863" s="21">
        <v>197120.22180999999</v>
      </c>
      <c r="AD863" s="21">
        <v>207947.78557000001</v>
      </c>
      <c r="AE863" s="21">
        <v>204321.71455</v>
      </c>
      <c r="AF863" s="21">
        <v>200719.61953</v>
      </c>
      <c r="AG863" s="21">
        <v>680.61289999999997</v>
      </c>
      <c r="AH863" s="21">
        <v>694.40534000000002</v>
      </c>
      <c r="AI863" s="21">
        <v>734.88779999999997</v>
      </c>
      <c r="AJ863" s="21">
        <v>720.26185999999996</v>
      </c>
      <c r="AK863" s="21">
        <v>707.27072999999996</v>
      </c>
      <c r="AL863" s="21">
        <v>703.37156000000004</v>
      </c>
      <c r="AM863" s="21">
        <v>702.10055</v>
      </c>
      <c r="AN863" s="21">
        <v>742.57407000000001</v>
      </c>
      <c r="AO863" s="21">
        <v>728.25396000000001</v>
      </c>
      <c r="AP863" s="21">
        <v>715.09006999999997</v>
      </c>
      <c r="AQ863" s="21">
        <v>1232.1829700000001</v>
      </c>
      <c r="AR863" s="21">
        <v>1205.85906</v>
      </c>
      <c r="AS863" s="21">
        <v>1274.7300399999999</v>
      </c>
      <c r="AT863" s="21">
        <v>1250.7584899999999</v>
      </c>
      <c r="AU863" s="21">
        <v>1228.19874</v>
      </c>
      <c r="AV863" s="21">
        <v>1730.79386</v>
      </c>
      <c r="AW863" s="21">
        <v>1675.34566</v>
      </c>
      <c r="AX863" s="21">
        <v>1770.4717000000001</v>
      </c>
      <c r="AY863" s="21">
        <v>1737.7329299999999</v>
      </c>
      <c r="AZ863" s="21">
        <v>1706.34196</v>
      </c>
      <c r="BA863" s="21">
        <v>1364.62057</v>
      </c>
      <c r="BB863" s="21">
        <v>1318.14059</v>
      </c>
      <c r="BC863" s="21">
        <v>1392.92301</v>
      </c>
      <c r="BD863" s="21">
        <v>1367.25027</v>
      </c>
      <c r="BE863" s="21">
        <v>1342.5273299999999</v>
      </c>
      <c r="BF863" s="21">
        <v>1941.57044</v>
      </c>
      <c r="BG863" s="21">
        <v>1862.9583600000001</v>
      </c>
      <c r="BH863" s="21">
        <v>1968.42138</v>
      </c>
      <c r="BI863" s="21">
        <v>1932.36079</v>
      </c>
      <c r="BJ863" s="21">
        <v>1897.5122899999999</v>
      </c>
      <c r="BK863" s="21">
        <v>1716.3755000000001</v>
      </c>
      <c r="BL863" s="21">
        <v>1653.6143400000001</v>
      </c>
      <c r="BM863" s="21">
        <v>1747.30987</v>
      </c>
      <c r="BN863" s="21">
        <v>1715.20066</v>
      </c>
      <c r="BO863" s="21">
        <v>1684.2085199999999</v>
      </c>
      <c r="BP863" s="21">
        <v>1315.8043600000001</v>
      </c>
      <c r="BQ863" s="21">
        <v>1275.2868699999999</v>
      </c>
      <c r="BR863" s="21">
        <v>1347.75874</v>
      </c>
      <c r="BS863" s="21">
        <v>1322.79701</v>
      </c>
      <c r="BT863" s="21">
        <v>1298.8806999999999</v>
      </c>
      <c r="BU863" s="21">
        <v>7881.1019900000001</v>
      </c>
      <c r="BV863" s="21">
        <v>7337.38843</v>
      </c>
      <c r="BW863" s="21">
        <v>7745.7417500000001</v>
      </c>
      <c r="BX863" s="21">
        <v>7609.0004600000002</v>
      </c>
      <c r="BY863" s="21">
        <v>7473.15074</v>
      </c>
      <c r="BZ863" s="21">
        <v>2508.62599</v>
      </c>
      <c r="CA863" s="21">
        <v>2454.9429399999999</v>
      </c>
      <c r="CB863" s="21">
        <v>2595.16435</v>
      </c>
      <c r="CC863" s="21">
        <v>2546.3793099999998</v>
      </c>
      <c r="CD863" s="21">
        <v>2500.3607699999998</v>
      </c>
      <c r="CE863" s="21">
        <v>959.89580000000001</v>
      </c>
      <c r="CF863" s="21">
        <v>965.63779</v>
      </c>
      <c r="CG863" s="21">
        <v>1020.72792</v>
      </c>
      <c r="CH863" s="21">
        <v>1001.4204</v>
      </c>
      <c r="CI863" s="21">
        <v>983.65331000000003</v>
      </c>
      <c r="CJ863" s="21">
        <v>1250.62554</v>
      </c>
      <c r="CK863" s="21">
        <v>1235.3646000000001</v>
      </c>
      <c r="CL863" s="21">
        <v>1305.3642299999999</v>
      </c>
      <c r="CM863" s="21">
        <v>1281.1422600000001</v>
      </c>
      <c r="CN863" s="21">
        <v>1258.4125200000001</v>
      </c>
      <c r="CO863" s="21">
        <v>1453.4243200000001</v>
      </c>
      <c r="CP863" s="21">
        <v>1429.83817</v>
      </c>
      <c r="CQ863" s="21">
        <v>1510.7030999999999</v>
      </c>
      <c r="CR863" s="21">
        <v>1482.8222599999999</v>
      </c>
      <c r="CS863" s="21">
        <v>1456.5144</v>
      </c>
      <c r="CT863" s="21">
        <v>1479.4797599999999</v>
      </c>
      <c r="CU863" s="21">
        <v>1449.7694899999999</v>
      </c>
      <c r="CV863" s="21">
        <v>1531.43499</v>
      </c>
      <c r="CW863" s="21">
        <v>1503.49218</v>
      </c>
      <c r="CX863" s="21">
        <v>1476.81764</v>
      </c>
      <c r="CY863" s="21">
        <v>1616.0153399999999</v>
      </c>
      <c r="CZ863" s="21">
        <v>1573.4365499999999</v>
      </c>
      <c r="DA863" s="21">
        <v>1661.7685799999999</v>
      </c>
      <c r="DB863" s="21">
        <v>1631.7419</v>
      </c>
      <c r="DC863" s="21">
        <v>1602.79207</v>
      </c>
      <c r="DD863" s="21">
        <v>1854.75162</v>
      </c>
      <c r="DE863" s="21">
        <v>1806.1492699999999</v>
      </c>
      <c r="DF863" s="21">
        <v>1907.74638</v>
      </c>
      <c r="DG863" s="21">
        <v>1873.0780199999999</v>
      </c>
      <c r="DH863" s="21">
        <v>1839.84647</v>
      </c>
      <c r="DI863" s="21">
        <v>1688.58592</v>
      </c>
      <c r="DJ863" s="21">
        <v>1645.8521000000001</v>
      </c>
      <c r="DK863" s="21">
        <v>1738.4744499999999</v>
      </c>
      <c r="DL863" s="21">
        <v>1706.84086</v>
      </c>
      <c r="DM863" s="21">
        <v>1676.55863</v>
      </c>
      <c r="DN863" s="21">
        <v>1538.9581900000001</v>
      </c>
      <c r="DO863" s="21">
        <v>1502.1440600000001</v>
      </c>
      <c r="DP863" s="21">
        <v>1586.5803599999999</v>
      </c>
      <c r="DQ863" s="21">
        <v>1557.8075799999999</v>
      </c>
      <c r="DR863" s="21">
        <v>1530.1694399999999</v>
      </c>
      <c r="DS863" s="21">
        <v>1787.04819</v>
      </c>
      <c r="DT863" s="21">
        <v>1738.1427100000001</v>
      </c>
      <c r="DU863" s="21">
        <v>1835.84933</v>
      </c>
      <c r="DV863" s="21">
        <v>1802.55142</v>
      </c>
      <c r="DW863" s="21">
        <v>1770.57114</v>
      </c>
      <c r="DX863" s="21">
        <v>1823.68677</v>
      </c>
      <c r="DY863" s="21">
        <v>1764.59583</v>
      </c>
      <c r="DZ863" s="21">
        <v>1863.3467900000001</v>
      </c>
      <c r="EA863" s="21">
        <v>1829.9848300000001</v>
      </c>
      <c r="EB863" s="21">
        <v>1797.51791</v>
      </c>
      <c r="EC863" s="21">
        <v>1745.38303</v>
      </c>
      <c r="ED863" s="21">
        <v>1691.51532</v>
      </c>
      <c r="EE863" s="21">
        <v>1786.26613</v>
      </c>
      <c r="EF863" s="21">
        <v>1754.19623</v>
      </c>
      <c r="EG863" s="21">
        <v>1723.0739000000001</v>
      </c>
      <c r="EH863" s="21">
        <v>2191.3234499999999</v>
      </c>
      <c r="EI863" s="21">
        <v>2126.1838400000001</v>
      </c>
      <c r="EJ863" s="21">
        <v>2245.5429800000002</v>
      </c>
      <c r="EK863" s="21">
        <v>2204.9718400000002</v>
      </c>
      <c r="EL863" s="21">
        <v>2165.8519900000001</v>
      </c>
      <c r="EM863" s="21">
        <v>1390.43696</v>
      </c>
      <c r="EN863" s="21">
        <v>1353.2761700000001</v>
      </c>
      <c r="EO863" s="21">
        <v>1429.3423499999999</v>
      </c>
      <c r="EP863" s="21">
        <v>1403.4232500000001</v>
      </c>
      <c r="EQ863" s="21">
        <v>1378.5241699999999</v>
      </c>
      <c r="ER863" s="21">
        <v>754.18866000000003</v>
      </c>
      <c r="ES863" s="21">
        <v>809.77077999999995</v>
      </c>
      <c r="ET863" s="21">
        <v>858.10920999999996</v>
      </c>
      <c r="EU863" s="21">
        <v>839.92902000000004</v>
      </c>
      <c r="EV863" s="21">
        <v>824.78071999999997</v>
      </c>
      <c r="EW863" s="21">
        <v>1075.7731100000001</v>
      </c>
      <c r="EX863" s="21">
        <v>1070.4128700000001</v>
      </c>
      <c r="EY863" s="21">
        <v>1131.16598</v>
      </c>
      <c r="EZ863" s="21">
        <v>1110.0780500000001</v>
      </c>
      <c r="FA863" s="21">
        <v>1090.3832500000001</v>
      </c>
      <c r="FB863" s="21">
        <v>1275.19949</v>
      </c>
      <c r="FC863" s="21">
        <v>1241.6507799999999</v>
      </c>
      <c r="FD863" s="21">
        <v>1311.36716</v>
      </c>
      <c r="FE863" s="21">
        <v>1287.6614500000001</v>
      </c>
      <c r="FF863" s="21">
        <v>1264.8161700000001</v>
      </c>
    </row>
    <row r="864" spans="2:162" x14ac:dyDescent="0.35">
      <c r="B864" s="39" t="s">
        <v>1044</v>
      </c>
      <c r="C864" s="21">
        <v>104041.0722</v>
      </c>
      <c r="D864" s="21">
        <v>96950.607749999996</v>
      </c>
      <c r="E864" s="21">
        <v>102276.01484</v>
      </c>
      <c r="F864" s="21">
        <v>100492.53666</v>
      </c>
      <c r="G864" s="21">
        <v>98720.950410000005</v>
      </c>
      <c r="H864" s="21">
        <v>146243.21122</v>
      </c>
      <c r="I864" s="21">
        <v>136276.71758</v>
      </c>
      <c r="J864" s="21">
        <v>143762.20473</v>
      </c>
      <c r="K864" s="21">
        <v>141255.32219000001</v>
      </c>
      <c r="L864" s="21">
        <v>138765.11723</v>
      </c>
      <c r="M864" s="21">
        <v>93712.651190000004</v>
      </c>
      <c r="N864" s="21">
        <v>87326.126510000002</v>
      </c>
      <c r="O864" s="21">
        <v>92122.814329999994</v>
      </c>
      <c r="P864" s="21">
        <v>90516.423469999994</v>
      </c>
      <c r="Q864" s="21">
        <v>88920.655840000007</v>
      </c>
      <c r="R864" s="21">
        <v>773.39250000000004</v>
      </c>
      <c r="S864" s="21">
        <v>759.50714000000005</v>
      </c>
      <c r="T864" s="21">
        <v>802.36406999999997</v>
      </c>
      <c r="U864" s="21">
        <v>787.65134</v>
      </c>
      <c r="V864" s="21">
        <v>773.67683999999997</v>
      </c>
      <c r="W864" s="21">
        <v>454.61802</v>
      </c>
      <c r="X864" s="21">
        <v>460.21134000000001</v>
      </c>
      <c r="Y864" s="21">
        <v>486.64537999999999</v>
      </c>
      <c r="Z864" s="21">
        <v>477.26477999999997</v>
      </c>
      <c r="AA864" s="21">
        <v>468.79698999999999</v>
      </c>
      <c r="AB864" s="21">
        <v>92171.38192</v>
      </c>
      <c r="AC864" s="21">
        <v>85889.855769999995</v>
      </c>
      <c r="AD864" s="21">
        <v>90607.676609999995</v>
      </c>
      <c r="AE864" s="21">
        <v>89027.713300000003</v>
      </c>
      <c r="AF864" s="21">
        <v>87458.196899999995</v>
      </c>
      <c r="AG864" s="21">
        <v>385.06351999999998</v>
      </c>
      <c r="AH864" s="21">
        <v>394.04766000000001</v>
      </c>
      <c r="AI864" s="21">
        <v>417.04685999999998</v>
      </c>
      <c r="AJ864" s="21">
        <v>408.71982000000003</v>
      </c>
      <c r="AK864" s="21">
        <v>401.34789000000001</v>
      </c>
      <c r="AL864" s="21">
        <v>417.03165999999999</v>
      </c>
      <c r="AM864" s="21">
        <v>415.90055999999998</v>
      </c>
      <c r="AN864" s="21">
        <v>439.86129</v>
      </c>
      <c r="AO864" s="21">
        <v>431.39265999999998</v>
      </c>
      <c r="AP864" s="21">
        <v>423.59483999999998</v>
      </c>
      <c r="AQ864" s="21">
        <v>721.13670000000002</v>
      </c>
      <c r="AR864" s="21">
        <v>705.67515000000003</v>
      </c>
      <c r="AS864" s="21">
        <v>745.97227999999996</v>
      </c>
      <c r="AT864" s="21">
        <v>731.95018000000005</v>
      </c>
      <c r="AU864" s="21">
        <v>718.74811</v>
      </c>
      <c r="AV864" s="21">
        <v>666.67738999999995</v>
      </c>
      <c r="AW864" s="21">
        <v>657.93938000000003</v>
      </c>
      <c r="AX864" s="21">
        <v>695.64892999999995</v>
      </c>
      <c r="AY864" s="21">
        <v>682.43943000000002</v>
      </c>
      <c r="AZ864" s="21">
        <v>670.11163999999997</v>
      </c>
      <c r="BA864" s="21">
        <v>269.79574000000002</v>
      </c>
      <c r="BB864" s="21">
        <v>278.88796000000002</v>
      </c>
      <c r="BC864" s="21">
        <v>295.22546</v>
      </c>
      <c r="BD864" s="21">
        <v>289.27787000000001</v>
      </c>
      <c r="BE864" s="21">
        <v>284.04709000000003</v>
      </c>
      <c r="BF864" s="21">
        <v>169.06192999999999</v>
      </c>
      <c r="BG864" s="21">
        <v>189.45138</v>
      </c>
      <c r="BH864" s="21">
        <v>200.97246999999999</v>
      </c>
      <c r="BI864" s="21">
        <v>196.50842</v>
      </c>
      <c r="BJ864" s="21">
        <v>192.96458000000001</v>
      </c>
      <c r="BK864" s="21">
        <v>-359.38963999999999</v>
      </c>
      <c r="BL864" s="21">
        <v>-302.43171999999998</v>
      </c>
      <c r="BM864" s="21">
        <v>-318.31517000000002</v>
      </c>
      <c r="BN864" s="21">
        <v>-313.69632000000001</v>
      </c>
      <c r="BO864" s="21">
        <v>-308.02807000000001</v>
      </c>
      <c r="BP864" s="21">
        <v>-485.03798999999998</v>
      </c>
      <c r="BQ864" s="21">
        <v>-422.49804999999998</v>
      </c>
      <c r="BR864" s="21">
        <v>-445.16449999999998</v>
      </c>
      <c r="BS864" s="21">
        <v>-438.23899999999998</v>
      </c>
      <c r="BT864" s="21">
        <v>-430.31556</v>
      </c>
      <c r="BU864" s="21">
        <v>2450.6969399999998</v>
      </c>
      <c r="BV864" s="21">
        <v>2281.6244999999999</v>
      </c>
      <c r="BW864" s="21">
        <v>2408.6055000000001</v>
      </c>
      <c r="BX864" s="21">
        <v>2366.0846200000001</v>
      </c>
      <c r="BY864" s="21">
        <v>2323.8409700000002</v>
      </c>
      <c r="BZ864" s="21">
        <v>1408.5089800000001</v>
      </c>
      <c r="CA864" s="21">
        <v>1381.0808099999999</v>
      </c>
      <c r="CB864" s="21">
        <v>1460.0322100000001</v>
      </c>
      <c r="CC864" s="21">
        <v>1432.5195200000001</v>
      </c>
      <c r="CD864" s="21">
        <v>1406.6308100000001</v>
      </c>
      <c r="CE864" s="21">
        <v>544.43888000000004</v>
      </c>
      <c r="CF864" s="21">
        <v>548.88993000000005</v>
      </c>
      <c r="CG864" s="21">
        <v>580.23135000000002</v>
      </c>
      <c r="CH864" s="21">
        <v>569.22942999999998</v>
      </c>
      <c r="CI864" s="21">
        <v>559.13000999999997</v>
      </c>
      <c r="CJ864" s="21">
        <v>753.63084000000003</v>
      </c>
      <c r="CK864" s="21">
        <v>743.09396000000004</v>
      </c>
      <c r="CL864" s="21">
        <v>785.15416000000005</v>
      </c>
      <c r="CM864" s="21">
        <v>770.62992999999994</v>
      </c>
      <c r="CN864" s="21">
        <v>756.95739000000003</v>
      </c>
      <c r="CO864" s="21">
        <v>847.37370999999996</v>
      </c>
      <c r="CP864" s="21">
        <v>833.62840000000006</v>
      </c>
      <c r="CQ864" s="21">
        <v>880.76858000000004</v>
      </c>
      <c r="CR864" s="21">
        <v>864.51919999999996</v>
      </c>
      <c r="CS864" s="21">
        <v>849.18088999999998</v>
      </c>
      <c r="CT864" s="21">
        <v>778.28917000000001</v>
      </c>
      <c r="CU864" s="21">
        <v>766.66944999999998</v>
      </c>
      <c r="CV864" s="21">
        <v>809.96392000000003</v>
      </c>
      <c r="CW864" s="21">
        <v>795.07902999999999</v>
      </c>
      <c r="CX864" s="21">
        <v>780.97271999999998</v>
      </c>
      <c r="CY864" s="21">
        <v>736.99482</v>
      </c>
      <c r="CZ864" s="21">
        <v>726.03603999999996</v>
      </c>
      <c r="DA864" s="21">
        <v>767.03004999999996</v>
      </c>
      <c r="DB864" s="21">
        <v>752.93993</v>
      </c>
      <c r="DC864" s="21">
        <v>739.58126000000004</v>
      </c>
      <c r="DD864" s="21">
        <v>817.98630000000003</v>
      </c>
      <c r="DE864" s="21">
        <v>807.45708999999999</v>
      </c>
      <c r="DF864" s="21">
        <v>853.20667000000003</v>
      </c>
      <c r="DG864" s="21">
        <v>837.37807999999995</v>
      </c>
      <c r="DH864" s="21">
        <v>822.52126999999996</v>
      </c>
      <c r="DI864" s="21">
        <v>643.74454000000003</v>
      </c>
      <c r="DJ864" s="21">
        <v>641.89283</v>
      </c>
      <c r="DK864" s="21">
        <v>678.45362999999998</v>
      </c>
      <c r="DL864" s="21">
        <v>665.67864999999995</v>
      </c>
      <c r="DM864" s="21">
        <v>653.86806999999999</v>
      </c>
      <c r="DN864" s="21">
        <v>496.87261999999998</v>
      </c>
      <c r="DO864" s="21">
        <v>502.52614999999997</v>
      </c>
      <c r="DP864" s="21">
        <v>531.26472000000001</v>
      </c>
      <c r="DQ864" s="21">
        <v>521.14760000000001</v>
      </c>
      <c r="DR864" s="21">
        <v>511.90123999999997</v>
      </c>
      <c r="DS864" s="21">
        <v>534.10549000000003</v>
      </c>
      <c r="DT864" s="21">
        <v>539.96889999999996</v>
      </c>
      <c r="DU864" s="21">
        <v>570.94743000000005</v>
      </c>
      <c r="DV864" s="21">
        <v>559.9778</v>
      </c>
      <c r="DW864" s="21">
        <v>550.04249000000004</v>
      </c>
      <c r="DX864" s="21">
        <v>507.22384</v>
      </c>
      <c r="DY864" s="21">
        <v>510.38817</v>
      </c>
      <c r="DZ864" s="21">
        <v>539.50554999999997</v>
      </c>
      <c r="EA864" s="21">
        <v>529.30097000000001</v>
      </c>
      <c r="EB864" s="21">
        <v>519.90998000000002</v>
      </c>
      <c r="EC864" s="21">
        <v>323.86453</v>
      </c>
      <c r="ED864" s="21">
        <v>339.42577</v>
      </c>
      <c r="EE864" s="21">
        <v>359.16766000000001</v>
      </c>
      <c r="EF864" s="21">
        <v>352.00333000000001</v>
      </c>
      <c r="EG864" s="21">
        <v>345.75783999999999</v>
      </c>
      <c r="EH864" s="21">
        <v>321.07670999999999</v>
      </c>
      <c r="EI864" s="21">
        <v>347.87517000000003</v>
      </c>
      <c r="EJ864" s="21">
        <v>368.51922999999999</v>
      </c>
      <c r="EK864" s="21">
        <v>360.76576</v>
      </c>
      <c r="EL864" s="21">
        <v>354.36466999999999</v>
      </c>
      <c r="EM864" s="21">
        <v>661.23044000000004</v>
      </c>
      <c r="EN864" s="21">
        <v>649.65547000000004</v>
      </c>
      <c r="EO864" s="21">
        <v>686.35162000000003</v>
      </c>
      <c r="EP864" s="21">
        <v>673.72901999999999</v>
      </c>
      <c r="EQ864" s="21">
        <v>661.77571999999998</v>
      </c>
      <c r="ER864" s="21">
        <v>437.45650000000001</v>
      </c>
      <c r="ES864" s="21">
        <v>470.29984999999999</v>
      </c>
      <c r="ET864" s="21">
        <v>498.38031999999998</v>
      </c>
      <c r="EU864" s="21">
        <v>487.81448</v>
      </c>
      <c r="EV864" s="21">
        <v>479.01670000000001</v>
      </c>
      <c r="EW864" s="21">
        <v>638.82475999999997</v>
      </c>
      <c r="EX864" s="21">
        <v>634.95462999999995</v>
      </c>
      <c r="EY864" s="21">
        <v>670.96781999999996</v>
      </c>
      <c r="EZ864" s="21">
        <v>658.48337000000004</v>
      </c>
      <c r="FA864" s="21">
        <v>646.80047999999999</v>
      </c>
      <c r="FB864" s="21">
        <v>322.74399</v>
      </c>
      <c r="FC864" s="21">
        <v>331.67782999999997</v>
      </c>
      <c r="FD864" s="21">
        <v>350.79415999999998</v>
      </c>
      <c r="FE864" s="21">
        <v>343.96834000000001</v>
      </c>
      <c r="FF864" s="21">
        <v>337.86547999999999</v>
      </c>
    </row>
    <row r="865" spans="2:162" x14ac:dyDescent="0.35">
      <c r="B865" s="39" t="s">
        <v>1045</v>
      </c>
      <c r="C865" s="21">
        <v>54158.560640000003</v>
      </c>
      <c r="D865" s="21">
        <v>50467.620699999999</v>
      </c>
      <c r="E865" s="21">
        <v>53239.76036</v>
      </c>
      <c r="F865" s="21">
        <v>52311.37113</v>
      </c>
      <c r="G865" s="21">
        <v>51389.17224</v>
      </c>
      <c r="H865" s="21">
        <v>73445.119420000003</v>
      </c>
      <c r="I865" s="21">
        <v>68439.825100000002</v>
      </c>
      <c r="J865" s="21">
        <v>72199.127789999999</v>
      </c>
      <c r="K865" s="21">
        <v>70940.140880000006</v>
      </c>
      <c r="L865" s="21">
        <v>69689.529670000004</v>
      </c>
      <c r="M865" s="21">
        <v>37122.187059999997</v>
      </c>
      <c r="N865" s="21">
        <v>34592.30704</v>
      </c>
      <c r="O865" s="21">
        <v>36492.408470000002</v>
      </c>
      <c r="P865" s="21">
        <v>35856.072379999998</v>
      </c>
      <c r="Q865" s="21">
        <v>35223.944450000003</v>
      </c>
      <c r="R865" s="21">
        <v>318.42653999999999</v>
      </c>
      <c r="S865" s="21">
        <v>319.90258999999998</v>
      </c>
      <c r="T865" s="21">
        <v>321.17410000000001</v>
      </c>
      <c r="U865" s="21">
        <v>321.25373999999999</v>
      </c>
      <c r="V865" s="21">
        <v>321.40737000000001</v>
      </c>
      <c r="W865" s="21">
        <v>-86.829340000000002</v>
      </c>
      <c r="X865" s="21">
        <v>-58.776699999999998</v>
      </c>
      <c r="Y865" s="21">
        <v>-77.629620000000003</v>
      </c>
      <c r="Z865" s="21">
        <v>-71.013900000000007</v>
      </c>
      <c r="AA865" s="21">
        <v>-64.198790000000002</v>
      </c>
      <c r="AB865" s="21">
        <v>38028.841310000003</v>
      </c>
      <c r="AC865" s="21">
        <v>35437.156600000002</v>
      </c>
      <c r="AD865" s="21">
        <v>37383.67467</v>
      </c>
      <c r="AE865" s="21">
        <v>36731.800170000002</v>
      </c>
      <c r="AF865" s="21">
        <v>36084.235930000003</v>
      </c>
      <c r="AG865" s="21">
        <v>76.016030000000001</v>
      </c>
      <c r="AH865" s="21">
        <v>91.426590000000004</v>
      </c>
      <c r="AI865" s="21">
        <v>82.313500000000005</v>
      </c>
      <c r="AJ865" s="21">
        <v>85.968689999999995</v>
      </c>
      <c r="AK865" s="21">
        <v>89.575990000000004</v>
      </c>
      <c r="AL865" s="21">
        <v>140.58583999999999</v>
      </c>
      <c r="AM865" s="21">
        <v>146.99417</v>
      </c>
      <c r="AN865" s="21">
        <v>144.08088000000001</v>
      </c>
      <c r="AO865" s="21">
        <v>145.51635999999999</v>
      </c>
      <c r="AP865" s="21">
        <v>146.93843000000001</v>
      </c>
      <c r="AQ865" s="21">
        <v>303.25546000000003</v>
      </c>
      <c r="AR865" s="21">
        <v>302.21884</v>
      </c>
      <c r="AS865" s="21">
        <v>305.37639999999999</v>
      </c>
      <c r="AT865" s="21">
        <v>304.93365999999997</v>
      </c>
      <c r="AU865" s="21">
        <v>304.40805999999998</v>
      </c>
      <c r="AV865" s="21">
        <v>91.368920000000003</v>
      </c>
      <c r="AW865" s="21">
        <v>106.67792</v>
      </c>
      <c r="AX865" s="21">
        <v>97.753439999999998</v>
      </c>
      <c r="AY865" s="21">
        <v>101.35762</v>
      </c>
      <c r="AZ865" s="21">
        <v>104.94448</v>
      </c>
      <c r="BA865" s="21">
        <v>-209.49489</v>
      </c>
      <c r="BB865" s="21">
        <v>-178.88835</v>
      </c>
      <c r="BC865" s="21">
        <v>-199.97855000000001</v>
      </c>
      <c r="BD865" s="21">
        <v>-192.53820999999999</v>
      </c>
      <c r="BE865" s="21">
        <v>-184.98679999999999</v>
      </c>
      <c r="BF865" s="21">
        <v>-590.90120999999999</v>
      </c>
      <c r="BG865" s="21">
        <v>-531.46909000000005</v>
      </c>
      <c r="BH865" s="21">
        <v>-573.93802000000005</v>
      </c>
      <c r="BI865" s="21">
        <v>-559.30834000000004</v>
      </c>
      <c r="BJ865" s="21">
        <v>-544.55124999999998</v>
      </c>
      <c r="BK865" s="21">
        <v>-1103.7045800000001</v>
      </c>
      <c r="BL865" s="21">
        <v>-1008.80611</v>
      </c>
      <c r="BM865" s="21">
        <v>-1077.87691</v>
      </c>
      <c r="BN865" s="21">
        <v>-1054.45561</v>
      </c>
      <c r="BO865" s="21">
        <v>-1030.70677</v>
      </c>
      <c r="BP865" s="21">
        <v>-1085.8883900000001</v>
      </c>
      <c r="BQ865" s="21">
        <v>-994.03411000000006</v>
      </c>
      <c r="BR865" s="21">
        <v>-1061.02586</v>
      </c>
      <c r="BS865" s="21">
        <v>-1038.37913</v>
      </c>
      <c r="BT865" s="21">
        <v>-1015.34428</v>
      </c>
      <c r="BU865" s="21">
        <v>4199.1369699999996</v>
      </c>
      <c r="BV865" s="21">
        <v>3909.44047</v>
      </c>
      <c r="BW865" s="21">
        <v>4127.0155599999998</v>
      </c>
      <c r="BX865" s="21">
        <v>4054.15832</v>
      </c>
      <c r="BY865" s="21">
        <v>3981.7761099999998</v>
      </c>
      <c r="BZ865" s="21">
        <v>610.12417000000005</v>
      </c>
      <c r="CA865" s="21">
        <v>608.87626</v>
      </c>
      <c r="CB865" s="21">
        <v>614.57665999999995</v>
      </c>
      <c r="CC865" s="21">
        <v>613.94332999999995</v>
      </c>
      <c r="CD865" s="21">
        <v>613.06701999999996</v>
      </c>
      <c r="CE865" s="21">
        <v>131.17841000000001</v>
      </c>
      <c r="CF865" s="21">
        <v>146.93629999999999</v>
      </c>
      <c r="CG865" s="21">
        <v>137.70743999999999</v>
      </c>
      <c r="CH865" s="21">
        <v>141.2115</v>
      </c>
      <c r="CI865" s="21">
        <v>144.96697</v>
      </c>
      <c r="CJ865" s="21">
        <v>300.80538000000001</v>
      </c>
      <c r="CK865" s="21">
        <v>304.79295999999999</v>
      </c>
      <c r="CL865" s="21">
        <v>304.28606000000002</v>
      </c>
      <c r="CM865" s="21">
        <v>304.98164000000003</v>
      </c>
      <c r="CN865" s="21">
        <v>305.74254999999999</v>
      </c>
      <c r="CO865" s="21">
        <v>336.00078999999999</v>
      </c>
      <c r="CP865" s="21">
        <v>339.58722</v>
      </c>
      <c r="CQ865" s="21">
        <v>339.55248999999998</v>
      </c>
      <c r="CR865" s="21">
        <v>340.12445000000002</v>
      </c>
      <c r="CS865" s="21">
        <v>340.77614999999997</v>
      </c>
      <c r="CT865" s="21">
        <v>329.06313999999998</v>
      </c>
      <c r="CU865" s="21">
        <v>331.34802000000002</v>
      </c>
      <c r="CV865" s="21">
        <v>332.17291</v>
      </c>
      <c r="CW865" s="21">
        <v>332.40132</v>
      </c>
      <c r="CX865" s="21">
        <v>332.77282000000002</v>
      </c>
      <c r="CY865" s="21">
        <v>198.65710999999999</v>
      </c>
      <c r="CZ865" s="21">
        <v>208.48188999999999</v>
      </c>
      <c r="DA865" s="21">
        <v>203.54202000000001</v>
      </c>
      <c r="DB865" s="21">
        <v>205.61114000000001</v>
      </c>
      <c r="DC865" s="21">
        <v>207.90109000000001</v>
      </c>
      <c r="DD865" s="21">
        <v>192.94837000000001</v>
      </c>
      <c r="DE865" s="21">
        <v>207.04972000000001</v>
      </c>
      <c r="DF865" s="21">
        <v>199.19337999999999</v>
      </c>
      <c r="DG865" s="21">
        <v>202.31262000000001</v>
      </c>
      <c r="DH865" s="21">
        <v>205.60608999999999</v>
      </c>
      <c r="DI865" s="21">
        <v>89.296000000000006</v>
      </c>
      <c r="DJ865" s="21">
        <v>108.52221</v>
      </c>
      <c r="DK865" s="21">
        <v>96.63794</v>
      </c>
      <c r="DL865" s="21">
        <v>101.02679999999999</v>
      </c>
      <c r="DM865" s="21">
        <v>105.62384</v>
      </c>
      <c r="DN865" s="21">
        <v>1.2555700000000001</v>
      </c>
      <c r="DO865" s="21">
        <v>24.72156</v>
      </c>
      <c r="DP865" s="21">
        <v>9.5677699999999994</v>
      </c>
      <c r="DQ865" s="21">
        <v>14.94843</v>
      </c>
      <c r="DR865" s="21">
        <v>20.672329999999999</v>
      </c>
      <c r="DS865" s="21">
        <v>-67.939070000000001</v>
      </c>
      <c r="DT865" s="21">
        <v>-37.838949999999997</v>
      </c>
      <c r="DU865" s="21">
        <v>-57.863410000000002</v>
      </c>
      <c r="DV865" s="21">
        <v>-50.831710000000001</v>
      </c>
      <c r="DW865" s="21">
        <v>-43.501089999999998</v>
      </c>
      <c r="DX865" s="21">
        <v>-147.18107000000001</v>
      </c>
      <c r="DY865" s="21">
        <v>-114.6848</v>
      </c>
      <c r="DZ865" s="21">
        <v>-136.72282000000001</v>
      </c>
      <c r="EA865" s="21">
        <v>-129.13193000000001</v>
      </c>
      <c r="EB865" s="21">
        <v>-121.12773</v>
      </c>
      <c r="EC865" s="21">
        <v>-324.86246999999997</v>
      </c>
      <c r="ED865" s="21">
        <v>-280.25889000000001</v>
      </c>
      <c r="EE865" s="21">
        <v>-311.40068000000002</v>
      </c>
      <c r="EF865" s="21">
        <v>-300.85374999999999</v>
      </c>
      <c r="EG865" s="21">
        <v>-289.81747999999999</v>
      </c>
      <c r="EH865" s="21">
        <v>-506.57395000000002</v>
      </c>
      <c r="EI865" s="21">
        <v>-442.73207000000002</v>
      </c>
      <c r="EJ865" s="21">
        <v>-487.66352000000001</v>
      </c>
      <c r="EK865" s="21">
        <v>-472.46735999999999</v>
      </c>
      <c r="EL865" s="21">
        <v>-456.6918</v>
      </c>
      <c r="EM865" s="21">
        <v>246.80430000000001</v>
      </c>
      <c r="EN865" s="21">
        <v>250.01937000000001</v>
      </c>
      <c r="EO865" s="21">
        <v>249.65457000000001</v>
      </c>
      <c r="EP865" s="21">
        <v>250.21382</v>
      </c>
      <c r="EQ865" s="21">
        <v>250.8192</v>
      </c>
      <c r="ER865" s="21">
        <v>75.346469999999997</v>
      </c>
      <c r="ES865" s="21">
        <v>106.87763</v>
      </c>
      <c r="ET865" s="21">
        <v>87.542519999999996</v>
      </c>
      <c r="EU865" s="21">
        <v>95.066469999999995</v>
      </c>
      <c r="EV865" s="21">
        <v>102.53492</v>
      </c>
      <c r="EW865" s="21">
        <v>218.61965000000001</v>
      </c>
      <c r="EX865" s="21">
        <v>227.29095000000001</v>
      </c>
      <c r="EY865" s="21">
        <v>223.24588</v>
      </c>
      <c r="EZ865" s="21">
        <v>225.05599000000001</v>
      </c>
      <c r="FA865" s="21">
        <v>227.02087</v>
      </c>
      <c r="FB865" s="21">
        <v>-89.290390000000002</v>
      </c>
      <c r="FC865" s="21">
        <v>-64.768609999999995</v>
      </c>
      <c r="FD865" s="21">
        <v>-81.252899999999997</v>
      </c>
      <c r="FE865" s="21">
        <v>-75.530760000000001</v>
      </c>
      <c r="FF865" s="21">
        <v>-69.520439999999994</v>
      </c>
    </row>
    <row r="866" spans="2:162" x14ac:dyDescent="0.35">
      <c r="B866" s="39" t="s">
        <v>1046</v>
      </c>
      <c r="C866" s="21">
        <v>53422.328410000002</v>
      </c>
      <c r="D866" s="21">
        <v>49781.563159999998</v>
      </c>
      <c r="E866" s="21">
        <v>52516.018309999999</v>
      </c>
      <c r="F866" s="21">
        <v>51600.249620000002</v>
      </c>
      <c r="G866" s="21">
        <v>50690.58711</v>
      </c>
      <c r="H866" s="21">
        <v>117235.02348</v>
      </c>
      <c r="I866" s="21">
        <v>109245.44157</v>
      </c>
      <c r="J866" s="21">
        <v>115246.139</v>
      </c>
      <c r="K866" s="21">
        <v>113236.51112</v>
      </c>
      <c r="L866" s="21">
        <v>111240.25274</v>
      </c>
      <c r="M866" s="21">
        <v>62371.754690000002</v>
      </c>
      <c r="N866" s="21">
        <v>58121.11462</v>
      </c>
      <c r="O866" s="21">
        <v>61313.616730000002</v>
      </c>
      <c r="P866" s="21">
        <v>60244.461009999999</v>
      </c>
      <c r="Q866" s="21">
        <v>59182.37573</v>
      </c>
      <c r="R866" s="21">
        <v>323.30137999999999</v>
      </c>
      <c r="S866" s="21">
        <v>304.34016000000003</v>
      </c>
      <c r="T866" s="21">
        <v>304.17077</v>
      </c>
      <c r="U866" s="21">
        <v>305.11635000000001</v>
      </c>
      <c r="V866" s="21">
        <v>305.55531000000002</v>
      </c>
      <c r="W866" s="21">
        <v>169.61286000000001</v>
      </c>
      <c r="X866" s="21">
        <v>161.26882000000001</v>
      </c>
      <c r="Y866" s="21">
        <v>153.86073999999999</v>
      </c>
      <c r="Z866" s="21">
        <v>157.16134</v>
      </c>
      <c r="AA866" s="21">
        <v>159.94198</v>
      </c>
      <c r="AB866" s="21">
        <v>61083.272369999999</v>
      </c>
      <c r="AC866" s="21">
        <v>56920.416559999998</v>
      </c>
      <c r="AD866" s="21">
        <v>60046.98285</v>
      </c>
      <c r="AE866" s="21">
        <v>58999.918919999996</v>
      </c>
      <c r="AF866" s="21">
        <v>57959.778310000002</v>
      </c>
      <c r="AG866" s="21">
        <v>3.18249</v>
      </c>
      <c r="AH866" s="21">
        <v>5.1797599999999999</v>
      </c>
      <c r="AI866" s="21">
        <v>-9.2542799999999996</v>
      </c>
      <c r="AJ866" s="21">
        <v>-3.4843999999999999</v>
      </c>
      <c r="AK866" s="21">
        <v>1.7332399999999999</v>
      </c>
      <c r="AL866" s="21">
        <v>99.941310000000001</v>
      </c>
      <c r="AM866" s="21">
        <v>94.820390000000003</v>
      </c>
      <c r="AN866" s="21">
        <v>88.604429999999994</v>
      </c>
      <c r="AO866" s="21">
        <v>91.402249999999995</v>
      </c>
      <c r="AP866" s="21">
        <v>93.800600000000003</v>
      </c>
      <c r="AQ866" s="21">
        <v>284.66705999999999</v>
      </c>
      <c r="AR866" s="21">
        <v>267.14314999999999</v>
      </c>
      <c r="AS866" s="21">
        <v>267.85055</v>
      </c>
      <c r="AT866" s="21">
        <v>268.55407000000002</v>
      </c>
      <c r="AU866" s="21">
        <v>268.68338999999997</v>
      </c>
      <c r="AV866" s="21">
        <v>474.58003000000002</v>
      </c>
      <c r="AW866" s="21">
        <v>444.16133000000002</v>
      </c>
      <c r="AX866" s="21">
        <v>453.44229999999999</v>
      </c>
      <c r="AY866" s="21">
        <v>451.38787000000002</v>
      </c>
      <c r="AZ866" s="21">
        <v>448.66374999999999</v>
      </c>
      <c r="BA866" s="21">
        <v>49.966670000000001</v>
      </c>
      <c r="BB866" s="21">
        <v>48.327860000000001</v>
      </c>
      <c r="BC866" s="21">
        <v>39.45852</v>
      </c>
      <c r="BD866" s="21">
        <v>43.129519999999999</v>
      </c>
      <c r="BE866" s="21">
        <v>46.427669999999999</v>
      </c>
      <c r="BF866" s="21">
        <v>-165.1831</v>
      </c>
      <c r="BG866" s="21">
        <v>-151.69077999999999</v>
      </c>
      <c r="BH866" s="21">
        <v>-173.52144000000001</v>
      </c>
      <c r="BI866" s="21">
        <v>-165.40496999999999</v>
      </c>
      <c r="BJ866" s="21">
        <v>-157.73799</v>
      </c>
      <c r="BK866" s="21">
        <v>-448.30671000000001</v>
      </c>
      <c r="BL866" s="21">
        <v>-415.24421000000001</v>
      </c>
      <c r="BM866" s="21">
        <v>-451.80941999999999</v>
      </c>
      <c r="BN866" s="21">
        <v>-438.82355999999999</v>
      </c>
      <c r="BO866" s="21">
        <v>-426.17739</v>
      </c>
      <c r="BP866" s="21">
        <v>-457.06616000000002</v>
      </c>
      <c r="BQ866" s="21">
        <v>-423.63128</v>
      </c>
      <c r="BR866" s="21">
        <v>-459.35307</v>
      </c>
      <c r="BS866" s="21">
        <v>-446.76092999999997</v>
      </c>
      <c r="BT866" s="21">
        <v>-434.40217000000001</v>
      </c>
      <c r="BU866" s="21">
        <v>4959.0600999999997</v>
      </c>
      <c r="BV866" s="21">
        <v>4616.93685</v>
      </c>
      <c r="BW866" s="21">
        <v>4873.8867899999996</v>
      </c>
      <c r="BX866" s="21">
        <v>4787.84447</v>
      </c>
      <c r="BY866" s="21">
        <v>4702.3631599999999</v>
      </c>
      <c r="BZ866" s="21">
        <v>701.26333999999997</v>
      </c>
      <c r="CA866" s="21">
        <v>657.57254999999998</v>
      </c>
      <c r="CB866" s="21">
        <v>664.94669999999996</v>
      </c>
      <c r="CC866" s="21">
        <v>664.45042000000001</v>
      </c>
      <c r="CD866" s="21">
        <v>662.66305999999997</v>
      </c>
      <c r="CE866" s="21">
        <v>68.432029999999997</v>
      </c>
      <c r="CF866" s="21">
        <v>66.942999999999998</v>
      </c>
      <c r="CG866" s="21">
        <v>52.72974</v>
      </c>
      <c r="CH866" s="21">
        <v>58.262799999999999</v>
      </c>
      <c r="CI866" s="21">
        <v>63.484920000000002</v>
      </c>
      <c r="CJ866" s="21">
        <v>225.80638999999999</v>
      </c>
      <c r="CK866" s="21">
        <v>213.76214999999999</v>
      </c>
      <c r="CL866" s="21">
        <v>207.63560000000001</v>
      </c>
      <c r="CM866" s="21">
        <v>210.58763999999999</v>
      </c>
      <c r="CN866" s="21">
        <v>213.01757000000001</v>
      </c>
      <c r="CO866" s="21">
        <v>295.60277000000002</v>
      </c>
      <c r="CP866" s="21">
        <v>279.15426000000002</v>
      </c>
      <c r="CQ866" s="21">
        <v>275.11709999999999</v>
      </c>
      <c r="CR866" s="21">
        <v>277.45875999999998</v>
      </c>
      <c r="CS866" s="21">
        <v>279.21848</v>
      </c>
      <c r="CT866" s="21">
        <v>451.11610000000002</v>
      </c>
      <c r="CU866" s="21">
        <v>423.62232</v>
      </c>
      <c r="CV866" s="21">
        <v>428.88099999999997</v>
      </c>
      <c r="CW866" s="21">
        <v>428.08474999999999</v>
      </c>
      <c r="CX866" s="21">
        <v>426.76443</v>
      </c>
      <c r="CY866" s="21">
        <v>389.94556999999998</v>
      </c>
      <c r="CZ866" s="21">
        <v>366.40998000000002</v>
      </c>
      <c r="DA866" s="21">
        <v>369.53017999999997</v>
      </c>
      <c r="DB866" s="21">
        <v>369.37398000000002</v>
      </c>
      <c r="DC866" s="21">
        <v>368.76837</v>
      </c>
      <c r="DD866" s="21">
        <v>452.50911000000002</v>
      </c>
      <c r="DE866" s="21">
        <v>425.51629000000003</v>
      </c>
      <c r="DF866" s="21">
        <v>428.88706999999999</v>
      </c>
      <c r="DG866" s="21">
        <v>428.85057</v>
      </c>
      <c r="DH866" s="21">
        <v>428.13852000000003</v>
      </c>
      <c r="DI866" s="21">
        <v>360.14094999999998</v>
      </c>
      <c r="DJ866" s="21">
        <v>339.15613000000002</v>
      </c>
      <c r="DK866" s="21">
        <v>339.21645999999998</v>
      </c>
      <c r="DL866" s="21">
        <v>340.18162999999998</v>
      </c>
      <c r="DM866" s="21">
        <v>340.55007000000001</v>
      </c>
      <c r="DN866" s="21">
        <v>268.95307000000003</v>
      </c>
      <c r="DO866" s="21">
        <v>253.71870000000001</v>
      </c>
      <c r="DP866" s="21">
        <v>250.50749999999999</v>
      </c>
      <c r="DQ866" s="21">
        <v>252.40601000000001</v>
      </c>
      <c r="DR866" s="21">
        <v>253.93132</v>
      </c>
      <c r="DS866" s="21">
        <v>207.88614000000001</v>
      </c>
      <c r="DT866" s="21">
        <v>197.32259999999999</v>
      </c>
      <c r="DU866" s="21">
        <v>189.48577</v>
      </c>
      <c r="DV866" s="21">
        <v>193.01802000000001</v>
      </c>
      <c r="DW866" s="21">
        <v>196.03702999999999</v>
      </c>
      <c r="DX866" s="21">
        <v>114.59817</v>
      </c>
      <c r="DY866" s="21">
        <v>109.75711</v>
      </c>
      <c r="DZ866" s="21">
        <v>99.439700000000002</v>
      </c>
      <c r="EA866" s="21">
        <v>103.60211</v>
      </c>
      <c r="EB866" s="21">
        <v>107.49124</v>
      </c>
      <c r="EC866" s="21">
        <v>14.20168</v>
      </c>
      <c r="ED866" s="21">
        <v>16.253900000000002</v>
      </c>
      <c r="EE866" s="21">
        <v>0.77173999999999998</v>
      </c>
      <c r="EF866" s="21">
        <v>6.6138700000000004</v>
      </c>
      <c r="EG866" s="21">
        <v>12.21368</v>
      </c>
      <c r="EH866" s="21">
        <v>-30.528369999999999</v>
      </c>
      <c r="EI866" s="21">
        <v>-24.283729999999998</v>
      </c>
      <c r="EJ866" s="21">
        <v>-47.105420000000002</v>
      </c>
      <c r="EK866" s="21">
        <v>-38.55921</v>
      </c>
      <c r="EL866" s="21">
        <v>-30.455760000000001</v>
      </c>
      <c r="EM866" s="21">
        <v>405.25245999999999</v>
      </c>
      <c r="EN866" s="21">
        <v>380.32497000000001</v>
      </c>
      <c r="EO866" s="21">
        <v>386.56256000000002</v>
      </c>
      <c r="EP866" s="21">
        <v>385.33364</v>
      </c>
      <c r="EQ866" s="21">
        <v>383.54989999999998</v>
      </c>
      <c r="ER866" s="21">
        <v>-85.202699999999993</v>
      </c>
      <c r="ES866" s="21">
        <v>-75.30574</v>
      </c>
      <c r="ET866" s="21">
        <v>-105.71028</v>
      </c>
      <c r="EU866" s="21">
        <v>-93.891109999999998</v>
      </c>
      <c r="EV866" s="21">
        <v>-83.021299999999997</v>
      </c>
      <c r="EW866" s="21">
        <v>150.18119999999999</v>
      </c>
      <c r="EX866" s="21">
        <v>142.97318000000001</v>
      </c>
      <c r="EY866" s="21">
        <v>133.73228</v>
      </c>
      <c r="EZ866" s="21">
        <v>137.62305000000001</v>
      </c>
      <c r="FA866" s="21">
        <v>141.13387</v>
      </c>
      <c r="FB866" s="21">
        <v>156.21455</v>
      </c>
      <c r="FC866" s="21">
        <v>147.99905000000001</v>
      </c>
      <c r="FD866" s="21">
        <v>142.69351</v>
      </c>
      <c r="FE866" s="21">
        <v>145.09772000000001</v>
      </c>
      <c r="FF866" s="21">
        <v>147.20701</v>
      </c>
    </row>
    <row r="867" spans="2:162" x14ac:dyDescent="0.35">
      <c r="B867" s="39" t="s">
        <v>1047</v>
      </c>
      <c r="C867" s="21">
        <v>7780.0864600000004</v>
      </c>
      <c r="D867" s="21">
        <v>7249.8686799999996</v>
      </c>
      <c r="E867" s="21">
        <v>7648.0972499999998</v>
      </c>
      <c r="F867" s="21">
        <v>7514.7305500000002</v>
      </c>
      <c r="G867" s="21">
        <v>7382.2531200000003</v>
      </c>
      <c r="H867" s="21">
        <v>10224.77837</v>
      </c>
      <c r="I867" s="21">
        <v>9527.9584099999993</v>
      </c>
      <c r="J867" s="21">
        <v>10051.31567</v>
      </c>
      <c r="K867" s="21">
        <v>9876.0438200000008</v>
      </c>
      <c r="L867" s="21">
        <v>9701.9380099999998</v>
      </c>
      <c r="M867" s="21">
        <v>-13066.697200000001</v>
      </c>
      <c r="N867" s="21">
        <v>-12176.20074</v>
      </c>
      <c r="O867" s="21">
        <v>-12845.02044</v>
      </c>
      <c r="P867" s="21">
        <v>-12621.03549</v>
      </c>
      <c r="Q867" s="21">
        <v>-12398.531789999999</v>
      </c>
      <c r="R867" s="21">
        <v>33.978459999999998</v>
      </c>
      <c r="S867" s="21">
        <v>20.64659</v>
      </c>
      <c r="T867" s="21">
        <v>19.94434</v>
      </c>
      <c r="U867" s="21">
        <v>21.421720000000001</v>
      </c>
      <c r="V867" s="21">
        <v>21.03105</v>
      </c>
      <c r="W867" s="21">
        <v>-505.6379</v>
      </c>
      <c r="X867" s="21">
        <v>-481.45260000000002</v>
      </c>
      <c r="Y867" s="21">
        <v>-509.65046000000001</v>
      </c>
      <c r="Z867" s="21">
        <v>-499.28390000000002</v>
      </c>
      <c r="AA867" s="21">
        <v>-490.43597999999997</v>
      </c>
      <c r="AB867" s="21">
        <v>-11147.365830000001</v>
      </c>
      <c r="AC867" s="21">
        <v>-10387.667229999999</v>
      </c>
      <c r="AD867" s="21">
        <v>-10958.248610000001</v>
      </c>
      <c r="AE867" s="21">
        <v>-10767.16512</v>
      </c>
      <c r="AF867" s="21">
        <v>-10577.34511</v>
      </c>
      <c r="AG867" s="21">
        <v>-111.18462</v>
      </c>
      <c r="AH867" s="21">
        <v>-113.63573</v>
      </c>
      <c r="AI867" s="21">
        <v>-121.6328</v>
      </c>
      <c r="AJ867" s="21">
        <v>-117.85899000000001</v>
      </c>
      <c r="AK867" s="21">
        <v>-115.74209</v>
      </c>
      <c r="AL867" s="21">
        <v>-33.009160000000001</v>
      </c>
      <c r="AM867" s="21">
        <v>-38.597490000000001</v>
      </c>
      <c r="AN867" s="21">
        <v>-42.039180000000002</v>
      </c>
      <c r="AO867" s="21">
        <v>-40.028660000000002</v>
      </c>
      <c r="AP867" s="21">
        <v>-39.312289999999997</v>
      </c>
      <c r="AQ867" s="21">
        <v>28.83145</v>
      </c>
      <c r="AR867" s="21">
        <v>17.089759999999998</v>
      </c>
      <c r="AS867" s="21">
        <v>16.441299999999998</v>
      </c>
      <c r="AT867" s="21">
        <v>17.733969999999999</v>
      </c>
      <c r="AU867" s="21">
        <v>17.405529999999999</v>
      </c>
      <c r="AV867" s="21">
        <v>-203.33145999999999</v>
      </c>
      <c r="AW867" s="21">
        <v>-199.88811999999999</v>
      </c>
      <c r="AX867" s="21">
        <v>-212.75167999999999</v>
      </c>
      <c r="AY867" s="21">
        <v>-207.32298</v>
      </c>
      <c r="AZ867" s="21">
        <v>-203.58734000000001</v>
      </c>
      <c r="BA867" s="21">
        <v>-673.97032000000002</v>
      </c>
      <c r="BB867" s="21">
        <v>-635.30873999999994</v>
      </c>
      <c r="BC867" s="21">
        <v>-671.96586000000002</v>
      </c>
      <c r="BD867" s="21">
        <v>-658.97198000000003</v>
      </c>
      <c r="BE867" s="21">
        <v>-647.06352000000004</v>
      </c>
      <c r="BF867" s="21">
        <v>-1253.2813100000001</v>
      </c>
      <c r="BG867" s="21">
        <v>-1175.8533299999999</v>
      </c>
      <c r="BH867" s="21">
        <v>-1242.86184</v>
      </c>
      <c r="BI867" s="21">
        <v>-1219.6515899999999</v>
      </c>
      <c r="BJ867" s="21">
        <v>-1197.6642199999999</v>
      </c>
      <c r="BK867" s="21">
        <v>-1130.06152</v>
      </c>
      <c r="BL867" s="21">
        <v>-1061.20552</v>
      </c>
      <c r="BM867" s="21">
        <v>-1121.7877000000001</v>
      </c>
      <c r="BN867" s="21">
        <v>-1100.72136</v>
      </c>
      <c r="BO867" s="21">
        <v>-1080.84061</v>
      </c>
      <c r="BP867" s="21">
        <v>-802.30403999999999</v>
      </c>
      <c r="BQ867" s="21">
        <v>-755.21621000000005</v>
      </c>
      <c r="BR867" s="21">
        <v>-798.61779999999999</v>
      </c>
      <c r="BS867" s="21">
        <v>-783.34482000000003</v>
      </c>
      <c r="BT867" s="21">
        <v>-769.18947000000003</v>
      </c>
      <c r="BU867" s="21">
        <v>6341.0650800000003</v>
      </c>
      <c r="BV867" s="21">
        <v>5903.5979500000003</v>
      </c>
      <c r="BW867" s="21">
        <v>6232.1554299999998</v>
      </c>
      <c r="BX867" s="21">
        <v>6122.1346000000003</v>
      </c>
      <c r="BY867" s="21">
        <v>6012.8311100000001</v>
      </c>
      <c r="BZ867" s="21">
        <v>131.17431999999999</v>
      </c>
      <c r="CA867" s="21">
        <v>102.32687</v>
      </c>
      <c r="CB867" s="21">
        <v>104.71793</v>
      </c>
      <c r="CC867" s="21">
        <v>106.15451</v>
      </c>
      <c r="CD867" s="21">
        <v>104.2183</v>
      </c>
      <c r="CE867" s="21">
        <v>-124.40161000000001</v>
      </c>
      <c r="CF867" s="21">
        <v>-127.71126</v>
      </c>
      <c r="CG867" s="21">
        <v>-136.66810000000001</v>
      </c>
      <c r="CH867" s="21">
        <v>-132.43243000000001</v>
      </c>
      <c r="CI867" s="21">
        <v>-130.09481</v>
      </c>
      <c r="CJ867" s="21">
        <v>-1.41493</v>
      </c>
      <c r="CK867" s="21">
        <v>-12.89189</v>
      </c>
      <c r="CL867" s="21">
        <v>-15.55339</v>
      </c>
      <c r="CM867" s="21">
        <v>-13.359030000000001</v>
      </c>
      <c r="CN867" s="21">
        <v>-13.13321</v>
      </c>
      <c r="CO867" s="21">
        <v>3.5737399999999999</v>
      </c>
      <c r="CP867" s="21">
        <v>-9.1398399999999995</v>
      </c>
      <c r="CQ867" s="21">
        <v>-11.75381</v>
      </c>
      <c r="CR867" s="21">
        <v>-9.46706</v>
      </c>
      <c r="CS867" s="21">
        <v>-9.3112200000000005</v>
      </c>
      <c r="CT867" s="21">
        <v>70.707639999999998</v>
      </c>
      <c r="CU867" s="21">
        <v>54.11871</v>
      </c>
      <c r="CV867" s="21">
        <v>55.145910000000001</v>
      </c>
      <c r="CW867" s="21">
        <v>56.134909999999998</v>
      </c>
      <c r="CX867" s="21">
        <v>55.127630000000003</v>
      </c>
      <c r="CY867" s="21">
        <v>-132.14326</v>
      </c>
      <c r="CZ867" s="21">
        <v>-134.25120999999999</v>
      </c>
      <c r="DA867" s="21">
        <v>-143.45683</v>
      </c>
      <c r="DB867" s="21">
        <v>-139.21525</v>
      </c>
      <c r="DC867" s="21">
        <v>-136.75673</v>
      </c>
      <c r="DD867" s="21">
        <v>-157.57035999999999</v>
      </c>
      <c r="DE867" s="21">
        <v>-159.62117000000001</v>
      </c>
      <c r="DF867" s="21">
        <v>-170.55078</v>
      </c>
      <c r="DG867" s="21">
        <v>-165.52431999999999</v>
      </c>
      <c r="DH867" s="21">
        <v>-162.60016999999999</v>
      </c>
      <c r="DI867" s="21">
        <v>-215.87056000000001</v>
      </c>
      <c r="DJ867" s="21">
        <v>-213.04343</v>
      </c>
      <c r="DK867" s="21">
        <v>-226.74959000000001</v>
      </c>
      <c r="DL867" s="21">
        <v>-220.92705000000001</v>
      </c>
      <c r="DM867" s="21">
        <v>-217.01909000000001</v>
      </c>
      <c r="DN867" s="21">
        <v>-277.78429</v>
      </c>
      <c r="DO867" s="21">
        <v>-270.03438</v>
      </c>
      <c r="DP867" s="21">
        <v>-286.70292999999998</v>
      </c>
      <c r="DQ867" s="21">
        <v>-280.0299</v>
      </c>
      <c r="DR867" s="21">
        <v>-275.07328000000001</v>
      </c>
      <c r="DS867" s="21">
        <v>-519.44398000000001</v>
      </c>
      <c r="DT867" s="21">
        <v>-495.95434999999998</v>
      </c>
      <c r="DU867" s="21">
        <v>-525.19114000000002</v>
      </c>
      <c r="DV867" s="21">
        <v>-514.32154000000003</v>
      </c>
      <c r="DW867" s="21">
        <v>-505.20841000000001</v>
      </c>
      <c r="DX867" s="21">
        <v>-713.17133999999999</v>
      </c>
      <c r="DY867" s="21">
        <v>-675.16286000000002</v>
      </c>
      <c r="DZ867" s="21">
        <v>-713.96605999999997</v>
      </c>
      <c r="EA867" s="21">
        <v>-700.17143999999996</v>
      </c>
      <c r="EB867" s="21">
        <v>-687.76038000000005</v>
      </c>
      <c r="EC867" s="21">
        <v>-677.64553999999998</v>
      </c>
      <c r="ED867" s="21">
        <v>-642.06381999999996</v>
      </c>
      <c r="EE867" s="21">
        <v>-679.04723000000001</v>
      </c>
      <c r="EF867" s="21">
        <v>-665.84650999999997</v>
      </c>
      <c r="EG867" s="21">
        <v>-654.04381000000001</v>
      </c>
      <c r="EH867" s="21">
        <v>-821.99298999999996</v>
      </c>
      <c r="EI867" s="21">
        <v>-779.68212000000005</v>
      </c>
      <c r="EJ867" s="21">
        <v>-824.79336000000001</v>
      </c>
      <c r="EK867" s="21">
        <v>-808.56151</v>
      </c>
      <c r="EL867" s="21">
        <v>-794.22992999999997</v>
      </c>
      <c r="EM867" s="21">
        <v>-33.042070000000002</v>
      </c>
      <c r="EN867" s="21">
        <v>-40.27552</v>
      </c>
      <c r="EO867" s="21">
        <v>-44.083930000000002</v>
      </c>
      <c r="EP867" s="21">
        <v>-41.759329999999999</v>
      </c>
      <c r="EQ867" s="21">
        <v>-41.0276</v>
      </c>
      <c r="ER867" s="21">
        <v>-138.08131</v>
      </c>
      <c r="ES867" s="21">
        <v>-146.51686000000001</v>
      </c>
      <c r="ET867" s="21">
        <v>-157.64670000000001</v>
      </c>
      <c r="EU867" s="21">
        <v>-151.95931999999999</v>
      </c>
      <c r="EV867" s="21">
        <v>-149.23454000000001</v>
      </c>
      <c r="EW867" s="21">
        <v>-48.934100000000001</v>
      </c>
      <c r="EX867" s="21">
        <v>-56.860930000000003</v>
      </c>
      <c r="EY867" s="21">
        <v>-61.838470000000001</v>
      </c>
      <c r="EZ867" s="21">
        <v>-58.957749999999997</v>
      </c>
      <c r="FA867" s="21">
        <v>-57.922559999999997</v>
      </c>
      <c r="FB867" s="21">
        <v>-352.19179000000003</v>
      </c>
      <c r="FC867" s="21">
        <v>-336.93232999999998</v>
      </c>
      <c r="FD867" s="21">
        <v>-356.86430000000001</v>
      </c>
      <c r="FE867" s="21">
        <v>-349.40976000000001</v>
      </c>
      <c r="FF867" s="21">
        <v>-343.21922000000001</v>
      </c>
    </row>
    <row r="868" spans="2:162" x14ac:dyDescent="0.35">
      <c r="B868" s="39" t="s">
        <v>1048</v>
      </c>
      <c r="C868" s="21">
        <v>-3011.2005100000001</v>
      </c>
      <c r="D868" s="21">
        <v>-2805.9852999999998</v>
      </c>
      <c r="E868" s="21">
        <v>-2960.1154799999999</v>
      </c>
      <c r="F868" s="21">
        <v>-2908.4973</v>
      </c>
      <c r="G868" s="21">
        <v>-2857.2233099999999</v>
      </c>
      <c r="H868" s="21">
        <v>-18463.764429999999</v>
      </c>
      <c r="I868" s="21">
        <v>-17205.45651</v>
      </c>
      <c r="J868" s="21">
        <v>-18150.527880000001</v>
      </c>
      <c r="K868" s="21">
        <v>-17834.024379999999</v>
      </c>
      <c r="L868" s="21">
        <v>-17519.626479999999</v>
      </c>
      <c r="M868" s="21">
        <v>-30305.752570000001</v>
      </c>
      <c r="N868" s="21">
        <v>-28240.413110000001</v>
      </c>
      <c r="O868" s="21">
        <v>-29791.61492</v>
      </c>
      <c r="P868" s="21">
        <v>-29272.12386</v>
      </c>
      <c r="Q868" s="21">
        <v>-28756.06826</v>
      </c>
      <c r="R868" s="21">
        <v>-140.22046</v>
      </c>
      <c r="S868" s="21">
        <v>-144.63912999999999</v>
      </c>
      <c r="T868" s="21">
        <v>-153.00328999999999</v>
      </c>
      <c r="U868" s="21">
        <v>-149.99918</v>
      </c>
      <c r="V868" s="21">
        <v>-147.33847</v>
      </c>
      <c r="W868" s="21">
        <v>-757.04768999999999</v>
      </c>
      <c r="X868" s="21">
        <v>-718.52530000000002</v>
      </c>
      <c r="Y868" s="21">
        <v>-758.37311</v>
      </c>
      <c r="Z868" s="21">
        <v>-745.15139999999997</v>
      </c>
      <c r="AA868" s="21">
        <v>-731.93183999999997</v>
      </c>
      <c r="AB868" s="21">
        <v>-27311.425810000001</v>
      </c>
      <c r="AC868" s="21">
        <v>-25450.138370000001</v>
      </c>
      <c r="AD868" s="21">
        <v>-26848.082190000001</v>
      </c>
      <c r="AE868" s="21">
        <v>-26379.921139999999</v>
      </c>
      <c r="AF868" s="21">
        <v>-25914.855629999998</v>
      </c>
      <c r="AG868" s="21">
        <v>-149.18998999999999</v>
      </c>
      <c r="AH868" s="21">
        <v>-151.76354000000001</v>
      </c>
      <c r="AI868" s="21">
        <v>-160.59911</v>
      </c>
      <c r="AJ868" s="21">
        <v>-157.41567000000001</v>
      </c>
      <c r="AK868" s="21">
        <v>-154.57635999999999</v>
      </c>
      <c r="AL868" s="21">
        <v>-123.12428</v>
      </c>
      <c r="AM868" s="21">
        <v>-124.62354000000001</v>
      </c>
      <c r="AN868" s="21">
        <v>-131.85516999999999</v>
      </c>
      <c r="AO868" s="21">
        <v>-129.26664</v>
      </c>
      <c r="AP868" s="21">
        <v>-126.92999</v>
      </c>
      <c r="AQ868" s="21">
        <v>-128.41942</v>
      </c>
      <c r="AR868" s="21">
        <v>-131.94219000000001</v>
      </c>
      <c r="AS868" s="21">
        <v>-139.65382</v>
      </c>
      <c r="AT868" s="21">
        <v>-136.85595000000001</v>
      </c>
      <c r="AU868" s="21">
        <v>-134.38746</v>
      </c>
      <c r="AV868" s="21">
        <v>-491.24234000000001</v>
      </c>
      <c r="AW868" s="21">
        <v>-470.78361000000001</v>
      </c>
      <c r="AX868" s="21">
        <v>-497.38135</v>
      </c>
      <c r="AY868" s="21">
        <v>-488.31608</v>
      </c>
      <c r="AZ868" s="21">
        <v>-479.49493000000001</v>
      </c>
      <c r="BA868" s="21">
        <v>-877.81357000000003</v>
      </c>
      <c r="BB868" s="21">
        <v>-827.20096999999998</v>
      </c>
      <c r="BC868" s="21">
        <v>-873.54264999999998</v>
      </c>
      <c r="BD868" s="21">
        <v>-858.02098000000001</v>
      </c>
      <c r="BE868" s="21">
        <v>-842.50600999999995</v>
      </c>
      <c r="BF868" s="21">
        <v>-1507.9931899999999</v>
      </c>
      <c r="BG868" s="21">
        <v>-1415.4289699999999</v>
      </c>
      <c r="BH868" s="21">
        <v>-1494.6314400000001</v>
      </c>
      <c r="BI868" s="21">
        <v>-1468.16066</v>
      </c>
      <c r="BJ868" s="21">
        <v>-1441.6835699999999</v>
      </c>
      <c r="BK868" s="21">
        <v>-1442.4065900000001</v>
      </c>
      <c r="BL868" s="21">
        <v>-1354.46749</v>
      </c>
      <c r="BM868" s="21">
        <v>-1430.20353</v>
      </c>
      <c r="BN868" s="21">
        <v>-1404.91408</v>
      </c>
      <c r="BO868" s="21">
        <v>-1379.5284799999999</v>
      </c>
      <c r="BP868" s="21">
        <v>-1089.68138</v>
      </c>
      <c r="BQ868" s="21">
        <v>-1024.9873399999999</v>
      </c>
      <c r="BR868" s="21">
        <v>-1082.3540800000001</v>
      </c>
      <c r="BS868" s="21">
        <v>-1063.1740600000001</v>
      </c>
      <c r="BT868" s="21">
        <v>-1043.95172</v>
      </c>
      <c r="BU868" s="21">
        <v>6110.6589599999998</v>
      </c>
      <c r="BV868" s="21">
        <v>5689.0874400000002</v>
      </c>
      <c r="BW868" s="21">
        <v>6005.7066000000004</v>
      </c>
      <c r="BX868" s="21">
        <v>5899.68343</v>
      </c>
      <c r="BY868" s="21">
        <v>5794.3515500000003</v>
      </c>
      <c r="BZ868" s="21">
        <v>-216.06890000000001</v>
      </c>
      <c r="CA868" s="21">
        <v>-226.36008000000001</v>
      </c>
      <c r="CB868" s="21">
        <v>-239.71347</v>
      </c>
      <c r="CC868" s="21">
        <v>-234.79304999999999</v>
      </c>
      <c r="CD868" s="21">
        <v>-230.54975999999999</v>
      </c>
      <c r="CE868" s="21">
        <v>-202.91824</v>
      </c>
      <c r="CF868" s="21">
        <v>-204.07209</v>
      </c>
      <c r="CG868" s="21">
        <v>-215.7122</v>
      </c>
      <c r="CH868" s="21">
        <v>-211.63452000000001</v>
      </c>
      <c r="CI868" s="21">
        <v>-207.88032999999999</v>
      </c>
      <c r="CJ868" s="21">
        <v>-167.60126</v>
      </c>
      <c r="CK868" s="21">
        <v>-170.87757999999999</v>
      </c>
      <c r="CL868" s="21">
        <v>-180.71904000000001</v>
      </c>
      <c r="CM868" s="21">
        <v>-177.20994999999999</v>
      </c>
      <c r="CN868" s="21">
        <v>-174.06649999999999</v>
      </c>
      <c r="CO868" s="21">
        <v>-172.7724</v>
      </c>
      <c r="CP868" s="21">
        <v>-176.83866</v>
      </c>
      <c r="CQ868" s="21">
        <v>-187.04787999999999</v>
      </c>
      <c r="CR868" s="21">
        <v>-183.39195000000001</v>
      </c>
      <c r="CS868" s="21">
        <v>-180.13885999999999</v>
      </c>
      <c r="CT868" s="21">
        <v>-149.61805000000001</v>
      </c>
      <c r="CU868" s="21">
        <v>-154.33770999999999</v>
      </c>
      <c r="CV868" s="21">
        <v>-163.25018</v>
      </c>
      <c r="CW868" s="21">
        <v>-160.05717999999999</v>
      </c>
      <c r="CX868" s="21">
        <v>-157.21805000000001</v>
      </c>
      <c r="CY868" s="21">
        <v>-376.07224000000002</v>
      </c>
      <c r="CZ868" s="21">
        <v>-364.53573</v>
      </c>
      <c r="DA868" s="21">
        <v>-384.95380999999998</v>
      </c>
      <c r="DB868" s="21">
        <v>-378.04432000000003</v>
      </c>
      <c r="DC868" s="21">
        <v>-371.33776999999998</v>
      </c>
      <c r="DD868" s="21">
        <v>-437.25277999999997</v>
      </c>
      <c r="DE868" s="21">
        <v>-423.68421000000001</v>
      </c>
      <c r="DF868" s="21">
        <v>-447.45188999999999</v>
      </c>
      <c r="DG868" s="21">
        <v>-439.38467000000003</v>
      </c>
      <c r="DH868" s="21">
        <v>-431.58994000000001</v>
      </c>
      <c r="DI868" s="21">
        <v>-491.62867</v>
      </c>
      <c r="DJ868" s="21">
        <v>-473.20337999999998</v>
      </c>
      <c r="DK868" s="21">
        <v>-499.65007000000003</v>
      </c>
      <c r="DL868" s="21">
        <v>-490.73881999999998</v>
      </c>
      <c r="DM868" s="21">
        <v>-482.03296</v>
      </c>
      <c r="DN868" s="21">
        <v>-545.97740999999996</v>
      </c>
      <c r="DO868" s="21">
        <v>-522.94614000000001</v>
      </c>
      <c r="DP868" s="21">
        <v>-552.05820000000006</v>
      </c>
      <c r="DQ868" s="21">
        <v>-542.32482000000005</v>
      </c>
      <c r="DR868" s="21">
        <v>-532.70371</v>
      </c>
      <c r="DS868" s="21">
        <v>-799.69826</v>
      </c>
      <c r="DT868" s="21">
        <v>-760.31601999999998</v>
      </c>
      <c r="DU868" s="21">
        <v>-802.51757999999995</v>
      </c>
      <c r="DV868" s="21">
        <v>-788.49077</v>
      </c>
      <c r="DW868" s="21">
        <v>-774.50238000000002</v>
      </c>
      <c r="DX868" s="21">
        <v>-956.28615000000002</v>
      </c>
      <c r="DY868" s="21">
        <v>-904.55839000000003</v>
      </c>
      <c r="DZ868" s="21">
        <v>-954.58636000000001</v>
      </c>
      <c r="EA868" s="21">
        <v>-938.07817999999997</v>
      </c>
      <c r="EB868" s="21">
        <v>-921.43583999999998</v>
      </c>
      <c r="EC868" s="21">
        <v>-938.44170999999994</v>
      </c>
      <c r="ED868" s="21">
        <v>-887.91971999999998</v>
      </c>
      <c r="EE868" s="21">
        <v>-937.03723000000002</v>
      </c>
      <c r="EF868" s="21">
        <v>-920.82294000000002</v>
      </c>
      <c r="EG868" s="21">
        <v>-904.48674000000005</v>
      </c>
      <c r="EH868" s="21">
        <v>-1168.97801</v>
      </c>
      <c r="EI868" s="21">
        <v>-1106.7094099999999</v>
      </c>
      <c r="EJ868" s="21">
        <v>-1167.9894200000001</v>
      </c>
      <c r="EK868" s="21">
        <v>-1147.7202400000001</v>
      </c>
      <c r="EL868" s="21">
        <v>-1127.3587</v>
      </c>
      <c r="EM868" s="21">
        <v>-238.33643000000001</v>
      </c>
      <c r="EN868" s="21">
        <v>-234.12501</v>
      </c>
      <c r="EO868" s="21">
        <v>-247.35001</v>
      </c>
      <c r="EP868" s="21">
        <v>-242.80103</v>
      </c>
      <c r="EQ868" s="21">
        <v>-238.49382</v>
      </c>
      <c r="ER868" s="21">
        <v>-157.36636999999999</v>
      </c>
      <c r="ES868" s="21">
        <v>-169.34891999999999</v>
      </c>
      <c r="ET868" s="21">
        <v>-179.46861999999999</v>
      </c>
      <c r="EU868" s="21">
        <v>-175.65794</v>
      </c>
      <c r="EV868" s="21">
        <v>-172.48983000000001</v>
      </c>
      <c r="EW868" s="21">
        <v>-185.934</v>
      </c>
      <c r="EX868" s="21">
        <v>-187.55097000000001</v>
      </c>
      <c r="EY868" s="21">
        <v>-198.26609999999999</v>
      </c>
      <c r="EZ868" s="21">
        <v>-194.50117</v>
      </c>
      <c r="FA868" s="21">
        <v>-191.05094</v>
      </c>
      <c r="FB868" s="21">
        <v>-579.96631000000002</v>
      </c>
      <c r="FC868" s="21">
        <v>-551.51418999999999</v>
      </c>
      <c r="FD868" s="21">
        <v>-582.10359000000005</v>
      </c>
      <c r="FE868" s="21">
        <v>-571.95145000000002</v>
      </c>
      <c r="FF868" s="21">
        <v>-561.80462</v>
      </c>
    </row>
    <row r="869" spans="2:162" x14ac:dyDescent="0.35">
      <c r="B869" s="39" t="s">
        <v>1049</v>
      </c>
      <c r="C869" s="21">
        <v>-36652.790079999999</v>
      </c>
      <c r="D869" s="21">
        <v>-34154.879399999998</v>
      </c>
      <c r="E869" s="21">
        <v>-36030.975290000002</v>
      </c>
      <c r="F869" s="21">
        <v>-35402.671009999998</v>
      </c>
      <c r="G869" s="21">
        <v>-34778.556149999997</v>
      </c>
      <c r="H869" s="21">
        <v>-59626.135820000003</v>
      </c>
      <c r="I869" s="21">
        <v>-55562.607000000004</v>
      </c>
      <c r="J869" s="21">
        <v>-58614.582329999997</v>
      </c>
      <c r="K869" s="21">
        <v>-57592.478690000004</v>
      </c>
      <c r="L869" s="21">
        <v>-56577.17482</v>
      </c>
      <c r="M869" s="21">
        <v>-70928.137489999994</v>
      </c>
      <c r="N869" s="21">
        <v>-66094.379249999998</v>
      </c>
      <c r="O869" s="21">
        <v>-69724.840330000006</v>
      </c>
      <c r="P869" s="21">
        <v>-68509.01397</v>
      </c>
      <c r="Q869" s="21">
        <v>-67301.228000000003</v>
      </c>
      <c r="R869" s="21">
        <v>-429.65962999999999</v>
      </c>
      <c r="S869" s="21">
        <v>-422.12441999999999</v>
      </c>
      <c r="T869" s="21">
        <v>-459.78744999999998</v>
      </c>
      <c r="U869" s="21">
        <v>-436.63355000000001</v>
      </c>
      <c r="V869" s="21">
        <v>-414.16145</v>
      </c>
      <c r="W869" s="21">
        <v>-1147.2900500000001</v>
      </c>
      <c r="X869" s="21">
        <v>-1089.60997</v>
      </c>
      <c r="Y869" s="21">
        <v>-1162.8471500000001</v>
      </c>
      <c r="Z869" s="21">
        <v>-1128.3764699999999</v>
      </c>
      <c r="AA869" s="21">
        <v>-1094.43272</v>
      </c>
      <c r="AB869" s="21">
        <v>-66026.606400000004</v>
      </c>
      <c r="AC869" s="21">
        <v>-61526.85989</v>
      </c>
      <c r="AD869" s="21">
        <v>-64906.452259999998</v>
      </c>
      <c r="AE869" s="21">
        <v>-63774.651769999997</v>
      </c>
      <c r="AF869" s="21">
        <v>-62650.334869999999</v>
      </c>
      <c r="AG869" s="21">
        <v>-295.31873999999999</v>
      </c>
      <c r="AH869" s="21">
        <v>-295.88278000000003</v>
      </c>
      <c r="AI869" s="21">
        <v>-324.66174000000001</v>
      </c>
      <c r="AJ869" s="21">
        <v>-304.87043</v>
      </c>
      <c r="AK869" s="21">
        <v>-286.34091999999998</v>
      </c>
      <c r="AL869" s="21">
        <v>-271.88141000000002</v>
      </c>
      <c r="AM869" s="21">
        <v>-269.42054000000002</v>
      </c>
      <c r="AN869" s="21">
        <v>-293.91192999999998</v>
      </c>
      <c r="AO869" s="21">
        <v>-277.86926999999997</v>
      </c>
      <c r="AP869" s="21">
        <v>-262.62671999999998</v>
      </c>
      <c r="AQ869" s="21">
        <v>-396.47788000000003</v>
      </c>
      <c r="AR869" s="21">
        <v>-389.24871000000002</v>
      </c>
      <c r="AS869" s="21">
        <v>-422.74871999999999</v>
      </c>
      <c r="AT869" s="21">
        <v>-401.84886999999998</v>
      </c>
      <c r="AU869" s="21">
        <v>-382.06238999999999</v>
      </c>
      <c r="AV869" s="21">
        <v>-687.26343999999995</v>
      </c>
      <c r="AW869" s="21">
        <v>-661.73964000000001</v>
      </c>
      <c r="AX869" s="21">
        <v>-711.35053000000005</v>
      </c>
      <c r="AY869" s="21">
        <v>-684.2808</v>
      </c>
      <c r="AZ869" s="21">
        <v>-658.27238</v>
      </c>
      <c r="BA869" s="21">
        <v>-1230.6056900000001</v>
      </c>
      <c r="BB869" s="21">
        <v>-1161.91184</v>
      </c>
      <c r="BC869" s="21">
        <v>-1236.0357200000001</v>
      </c>
      <c r="BD869" s="21">
        <v>-1203.60761</v>
      </c>
      <c r="BE869" s="21">
        <v>-1171.63249</v>
      </c>
      <c r="BF869" s="21">
        <v>-2084.5337199999999</v>
      </c>
      <c r="BG869" s="21">
        <v>-1959.3345899999999</v>
      </c>
      <c r="BH869" s="21">
        <v>-2079.4659700000002</v>
      </c>
      <c r="BI869" s="21">
        <v>-2030.4640199999999</v>
      </c>
      <c r="BJ869" s="21">
        <v>-1982.1449299999999</v>
      </c>
      <c r="BK869" s="21">
        <v>-2266.45849</v>
      </c>
      <c r="BL869" s="21">
        <v>-2128.8749499999999</v>
      </c>
      <c r="BM869" s="21">
        <v>-2258.31853</v>
      </c>
      <c r="BN869" s="21">
        <v>-2206.2185599999998</v>
      </c>
      <c r="BO869" s="21">
        <v>-2154.5967300000002</v>
      </c>
      <c r="BP869" s="21">
        <v>-1867.23954</v>
      </c>
      <c r="BQ869" s="21">
        <v>-1755.4316699999999</v>
      </c>
      <c r="BR869" s="21">
        <v>-1863.0731800000001</v>
      </c>
      <c r="BS869" s="21">
        <v>-1819.16031</v>
      </c>
      <c r="BT869" s="21">
        <v>-1775.55468</v>
      </c>
      <c r="BU869" s="21">
        <v>-2648.4313299999999</v>
      </c>
      <c r="BV869" s="21">
        <v>-2465.7172799999998</v>
      </c>
      <c r="BW869" s="21">
        <v>-2602.9437400000002</v>
      </c>
      <c r="BX869" s="21">
        <v>-2556.99206</v>
      </c>
      <c r="BY869" s="21">
        <v>-2511.3399899999999</v>
      </c>
      <c r="BZ869" s="21">
        <v>-753.02182000000005</v>
      </c>
      <c r="CA869" s="21">
        <v>-742.15971999999999</v>
      </c>
      <c r="CB869" s="21">
        <v>-807.35972000000004</v>
      </c>
      <c r="CC869" s="21">
        <v>-765.40371000000005</v>
      </c>
      <c r="CD869" s="21">
        <v>-725.89853000000005</v>
      </c>
      <c r="CE869" s="21">
        <v>-382.98279000000002</v>
      </c>
      <c r="CF869" s="21">
        <v>-380.42565000000002</v>
      </c>
      <c r="CG869" s="21">
        <v>-416.60762999999997</v>
      </c>
      <c r="CH869" s="21">
        <v>-393.28295000000003</v>
      </c>
      <c r="CI869" s="21">
        <v>-370.53561999999999</v>
      </c>
      <c r="CJ869" s="21">
        <v>-450.87765000000002</v>
      </c>
      <c r="CK869" s="21">
        <v>-443.06795</v>
      </c>
      <c r="CL869" s="21">
        <v>-482.63321999999999</v>
      </c>
      <c r="CM869" s="21">
        <v>-458.11380000000003</v>
      </c>
      <c r="CN869" s="21">
        <v>-434.45361000000003</v>
      </c>
      <c r="CO869" s="21">
        <v>-486.71481</v>
      </c>
      <c r="CP869" s="21">
        <v>-478.22824000000003</v>
      </c>
      <c r="CQ869" s="21">
        <v>-520.93122000000005</v>
      </c>
      <c r="CR869" s="21">
        <v>-494.42862000000002</v>
      </c>
      <c r="CS869" s="21">
        <v>-468.83105999999998</v>
      </c>
      <c r="CT869" s="21">
        <v>-435.83220999999998</v>
      </c>
      <c r="CU869" s="21">
        <v>-429.35750999999999</v>
      </c>
      <c r="CV869" s="21">
        <v>-468.35631999999998</v>
      </c>
      <c r="CW869" s="21">
        <v>-444.15893999999997</v>
      </c>
      <c r="CX869" s="21">
        <v>-420.50227000000001</v>
      </c>
      <c r="CY869" s="21">
        <v>-559.05730000000005</v>
      </c>
      <c r="CZ869" s="21">
        <v>-543.11122999999998</v>
      </c>
      <c r="DA869" s="21">
        <v>-587.31041000000005</v>
      </c>
      <c r="DB869" s="21">
        <v>-562.05088999999998</v>
      </c>
      <c r="DC869" s="21">
        <v>-537.16521999999998</v>
      </c>
      <c r="DD869" s="21">
        <v>-709.12432000000001</v>
      </c>
      <c r="DE869" s="21">
        <v>-686.10379</v>
      </c>
      <c r="DF869" s="21">
        <v>-740.65458999999998</v>
      </c>
      <c r="DG869" s="21">
        <v>-709.94443999999999</v>
      </c>
      <c r="DH869" s="21">
        <v>-680.03612999999996</v>
      </c>
      <c r="DI869" s="21">
        <v>-813.76584000000003</v>
      </c>
      <c r="DJ869" s="21">
        <v>-781.80492000000004</v>
      </c>
      <c r="DK869" s="21">
        <v>-840.39720999999997</v>
      </c>
      <c r="DL869" s="21">
        <v>-809.31317999999999</v>
      </c>
      <c r="DM869" s="21">
        <v>-778.89264000000003</v>
      </c>
      <c r="DN869" s="21">
        <v>-901.63906999999995</v>
      </c>
      <c r="DO869" s="21">
        <v>-862.43768999999998</v>
      </c>
      <c r="DP869" s="21">
        <v>-924.22367999999994</v>
      </c>
      <c r="DQ869" s="21">
        <v>-893.19554000000005</v>
      </c>
      <c r="DR869" s="21">
        <v>-862.32757000000004</v>
      </c>
      <c r="DS869" s="21">
        <v>-1227.6321</v>
      </c>
      <c r="DT869" s="21">
        <v>-1167.50325</v>
      </c>
      <c r="DU869" s="21">
        <v>-1247.3051</v>
      </c>
      <c r="DV869" s="21">
        <v>-1209.2915800000001</v>
      </c>
      <c r="DW869" s="21">
        <v>-1171.7126800000001</v>
      </c>
      <c r="DX869" s="21">
        <v>-1373.9298899999999</v>
      </c>
      <c r="DY869" s="21">
        <v>-1301.3839399999999</v>
      </c>
      <c r="DZ869" s="21">
        <v>-1386.51737</v>
      </c>
      <c r="EA869" s="21">
        <v>-1348.4643000000001</v>
      </c>
      <c r="EB869" s="21">
        <v>-1310.26529</v>
      </c>
      <c r="EC869" s="21">
        <v>-1439.59365</v>
      </c>
      <c r="ED869" s="21">
        <v>-1362.34997</v>
      </c>
      <c r="EE869" s="21">
        <v>-1451.02863</v>
      </c>
      <c r="EF869" s="21">
        <v>-1411.8310799999999</v>
      </c>
      <c r="EG869" s="21">
        <v>-1372.5027700000001</v>
      </c>
      <c r="EH869" s="21">
        <v>-1859.3311100000001</v>
      </c>
      <c r="EI869" s="21">
        <v>-1759.65338</v>
      </c>
      <c r="EJ869" s="21">
        <v>-1874.30404</v>
      </c>
      <c r="EK869" s="21">
        <v>-1823.16408</v>
      </c>
      <c r="EL869" s="21">
        <v>-1772.27781</v>
      </c>
      <c r="EM869" s="21">
        <v>-422.34359000000001</v>
      </c>
      <c r="EN869" s="21">
        <v>-412.34318999999999</v>
      </c>
      <c r="EO869" s="21">
        <v>-447.45668000000001</v>
      </c>
      <c r="EP869" s="21">
        <v>-426.51758000000001</v>
      </c>
      <c r="EQ869" s="21">
        <v>-406.26285000000001</v>
      </c>
      <c r="ER869" s="21">
        <v>-381.70497999999998</v>
      </c>
      <c r="ES869" s="21">
        <v>-392.54041000000001</v>
      </c>
      <c r="ET869" s="21">
        <v>-436.26047999999997</v>
      </c>
      <c r="EU869" s="21">
        <v>-403.50675999999999</v>
      </c>
      <c r="EV869" s="21">
        <v>-373.01267000000001</v>
      </c>
      <c r="EW869" s="21">
        <v>-413.88459999999998</v>
      </c>
      <c r="EX869" s="21">
        <v>-407.96447000000001</v>
      </c>
      <c r="EY869" s="21">
        <v>-445.12428999999997</v>
      </c>
      <c r="EZ869" s="21">
        <v>-422.02454999999998</v>
      </c>
      <c r="FA869" s="21">
        <v>-399.52963999999997</v>
      </c>
      <c r="FB869" s="21">
        <v>-916.81233999999995</v>
      </c>
      <c r="FC869" s="21">
        <v>-871.55560000000003</v>
      </c>
      <c r="FD869" s="21">
        <v>-930.84604000000002</v>
      </c>
      <c r="FE869" s="21">
        <v>-903.02849000000003</v>
      </c>
      <c r="FF869" s="21">
        <v>-875.29156</v>
      </c>
    </row>
    <row r="870" spans="2:162" x14ac:dyDescent="0.35">
      <c r="B870" s="39" t="s">
        <v>1050</v>
      </c>
      <c r="C870" s="21">
        <v>-3338.4672300000002</v>
      </c>
      <c r="D870" s="21">
        <v>-3110.94859</v>
      </c>
      <c r="E870" s="21">
        <v>-3281.8301200000001</v>
      </c>
      <c r="F870" s="21">
        <v>-3224.6019200000001</v>
      </c>
      <c r="G870" s="21">
        <v>-3167.7552999999998</v>
      </c>
      <c r="H870" s="21">
        <v>-14081.67108</v>
      </c>
      <c r="I870" s="21">
        <v>-13122.00339</v>
      </c>
      <c r="J870" s="21">
        <v>-13842.776459999999</v>
      </c>
      <c r="K870" s="21">
        <v>-13601.390240000001</v>
      </c>
      <c r="L870" s="21">
        <v>-13361.609899999999</v>
      </c>
      <c r="M870" s="21">
        <v>-13781.01966</v>
      </c>
      <c r="N870" s="21">
        <v>-12841.842070000001</v>
      </c>
      <c r="O870" s="21">
        <v>-13547.224410000001</v>
      </c>
      <c r="P870" s="21">
        <v>-13310.994790000001</v>
      </c>
      <c r="Q870" s="21">
        <v>-13076.327380000001</v>
      </c>
      <c r="R870" s="21">
        <v>-92.987809999999996</v>
      </c>
      <c r="S870" s="21">
        <v>-82.522270000000006</v>
      </c>
      <c r="T870" s="21">
        <v>-102.32002</v>
      </c>
      <c r="U870" s="21">
        <v>-84.432940000000002</v>
      </c>
      <c r="V870" s="21">
        <v>-68.16592</v>
      </c>
      <c r="W870" s="21">
        <v>-245.00473</v>
      </c>
      <c r="X870" s="21">
        <v>-224.54972000000001</v>
      </c>
      <c r="Y870" s="21">
        <v>-251.13292999999999</v>
      </c>
      <c r="Z870" s="21">
        <v>-231.24086</v>
      </c>
      <c r="AA870" s="21">
        <v>-213.08676</v>
      </c>
      <c r="AB870" s="21">
        <v>-12983.000620000001</v>
      </c>
      <c r="AC870" s="21">
        <v>-12098.202579999999</v>
      </c>
      <c r="AD870" s="21">
        <v>-12762.74151</v>
      </c>
      <c r="AE870" s="21">
        <v>-12540.19234</v>
      </c>
      <c r="AF870" s="21">
        <v>-12319.11469</v>
      </c>
      <c r="AG870" s="21">
        <v>-133.88763</v>
      </c>
      <c r="AH870" s="21">
        <v>-121.72602999999999</v>
      </c>
      <c r="AI870" s="21">
        <v>-141.48701</v>
      </c>
      <c r="AJ870" s="21">
        <v>-124.21720999999999</v>
      </c>
      <c r="AK870" s="21">
        <v>-108.93916</v>
      </c>
      <c r="AL870" s="21">
        <v>-72.921300000000002</v>
      </c>
      <c r="AM870" s="21">
        <v>-65.654750000000007</v>
      </c>
      <c r="AN870" s="21">
        <v>-79.344899999999996</v>
      </c>
      <c r="AO870" s="21">
        <v>-66.502840000000006</v>
      </c>
      <c r="AP870" s="21">
        <v>-55.06964</v>
      </c>
      <c r="AQ870" s="21">
        <v>-60.763979999999997</v>
      </c>
      <c r="AR870" s="21">
        <v>-53.75067</v>
      </c>
      <c r="AS870" s="21">
        <v>-69.244960000000006</v>
      </c>
      <c r="AT870" s="21">
        <v>-53.845190000000002</v>
      </c>
      <c r="AU870" s="21">
        <v>-40.313720000000004</v>
      </c>
      <c r="AV870" s="21">
        <v>-200.36428000000001</v>
      </c>
      <c r="AW870" s="21">
        <v>-183.51862</v>
      </c>
      <c r="AX870" s="21">
        <v>-207.25883999999999</v>
      </c>
      <c r="AY870" s="21">
        <v>-188.23504</v>
      </c>
      <c r="AZ870" s="21">
        <v>-171.15344999999999</v>
      </c>
      <c r="BA870" s="21">
        <v>-334.59408000000002</v>
      </c>
      <c r="BB870" s="21">
        <v>-309.27068000000003</v>
      </c>
      <c r="BC870" s="21">
        <v>-336.52877999999998</v>
      </c>
      <c r="BD870" s="21">
        <v>-319.18022000000002</v>
      </c>
      <c r="BE870" s="21">
        <v>-303.12738000000002</v>
      </c>
      <c r="BF870" s="21">
        <v>-726.76854000000003</v>
      </c>
      <c r="BG870" s="21">
        <v>-673.98072999999999</v>
      </c>
      <c r="BH870" s="21">
        <v>-723.20808999999997</v>
      </c>
      <c r="BI870" s="21">
        <v>-697.19933000000003</v>
      </c>
      <c r="BJ870" s="21">
        <v>-672.81592000000001</v>
      </c>
      <c r="BK870" s="21">
        <v>-674.33568000000002</v>
      </c>
      <c r="BL870" s="21">
        <v>-625.18358000000001</v>
      </c>
      <c r="BM870" s="21">
        <v>-671.67463999999995</v>
      </c>
      <c r="BN870" s="21">
        <v>-646.49462000000005</v>
      </c>
      <c r="BO870" s="21">
        <v>-622.92747999999995</v>
      </c>
      <c r="BP870" s="21">
        <v>-498.13157000000001</v>
      </c>
      <c r="BQ870" s="21">
        <v>-461.40014000000002</v>
      </c>
      <c r="BR870" s="21">
        <v>-497.67268999999999</v>
      </c>
      <c r="BS870" s="21">
        <v>-476.89402999999999</v>
      </c>
      <c r="BT870" s="21">
        <v>-457.44686000000002</v>
      </c>
      <c r="BU870" s="21">
        <v>312.94295</v>
      </c>
      <c r="BV870" s="21">
        <v>291.35316</v>
      </c>
      <c r="BW870" s="21">
        <v>307.56806</v>
      </c>
      <c r="BX870" s="21">
        <v>302.13834000000003</v>
      </c>
      <c r="BY870" s="21">
        <v>296.74401</v>
      </c>
      <c r="BZ870" s="21">
        <v>-171.24562</v>
      </c>
      <c r="CA870" s="21">
        <v>-153.77869999999999</v>
      </c>
      <c r="CB870" s="21">
        <v>-187.61367999999999</v>
      </c>
      <c r="CC870" s="21">
        <v>-155.0814</v>
      </c>
      <c r="CD870" s="21">
        <v>-126.57040000000001</v>
      </c>
      <c r="CE870" s="21">
        <v>-160.55853999999999</v>
      </c>
      <c r="CF870" s="21">
        <v>-145.37284</v>
      </c>
      <c r="CG870" s="21">
        <v>-169.48564999999999</v>
      </c>
      <c r="CH870" s="21">
        <v>-149.50576000000001</v>
      </c>
      <c r="CI870" s="21">
        <v>-131.05768</v>
      </c>
      <c r="CJ870" s="21">
        <v>-74.776970000000006</v>
      </c>
      <c r="CK870" s="21">
        <v>-65.365899999999996</v>
      </c>
      <c r="CL870" s="21">
        <v>-85.002960000000002</v>
      </c>
      <c r="CM870" s="21">
        <v>-66.400469999999999</v>
      </c>
      <c r="CN870" s="21">
        <v>-49.640909999999998</v>
      </c>
      <c r="CO870" s="21">
        <v>-94.994560000000007</v>
      </c>
      <c r="CP870" s="21">
        <v>-83.854889999999997</v>
      </c>
      <c r="CQ870" s="21">
        <v>-105.76944</v>
      </c>
      <c r="CR870" s="21">
        <v>-85.425129999999996</v>
      </c>
      <c r="CS870" s="21">
        <v>-67.033199999999994</v>
      </c>
      <c r="CT870" s="21">
        <v>-136.95590999999999</v>
      </c>
      <c r="CU870" s="21">
        <v>-123.23094</v>
      </c>
      <c r="CV870" s="21">
        <v>-146.25907000000001</v>
      </c>
      <c r="CW870" s="21">
        <v>-126.67404999999999</v>
      </c>
      <c r="CX870" s="21">
        <v>-108.61253000000001</v>
      </c>
      <c r="CY870" s="21">
        <v>-165.03416999999999</v>
      </c>
      <c r="CZ870" s="21">
        <v>-149.78922</v>
      </c>
      <c r="DA870" s="21">
        <v>-173.21662000000001</v>
      </c>
      <c r="DB870" s="21">
        <v>-154.13842</v>
      </c>
      <c r="DC870" s="21">
        <v>-136.4385</v>
      </c>
      <c r="DD870" s="21">
        <v>-193.73173</v>
      </c>
      <c r="DE870" s="21">
        <v>-175.72219999999999</v>
      </c>
      <c r="DF870" s="21">
        <v>-203.15693999999999</v>
      </c>
      <c r="DG870" s="21">
        <v>-180.63221999999999</v>
      </c>
      <c r="DH870" s="21">
        <v>-160.04606000000001</v>
      </c>
      <c r="DI870" s="21">
        <v>-138.29886999999999</v>
      </c>
      <c r="DJ870" s="21">
        <v>-124.40702</v>
      </c>
      <c r="DK870" s="21">
        <v>-147.78604999999999</v>
      </c>
      <c r="DL870" s="21">
        <v>-127.53598</v>
      </c>
      <c r="DM870" s="21">
        <v>-109.1185</v>
      </c>
      <c r="DN870" s="21">
        <v>-105.50566999999999</v>
      </c>
      <c r="DO870" s="21">
        <v>-94.287329999999997</v>
      </c>
      <c r="DP870" s="21">
        <v>-114.80365</v>
      </c>
      <c r="DQ870" s="21">
        <v>-96.560630000000003</v>
      </c>
      <c r="DR870" s="21">
        <v>-79.715950000000007</v>
      </c>
      <c r="DS870" s="21">
        <v>-256.76244000000003</v>
      </c>
      <c r="DT870" s="21">
        <v>-234.76232999999999</v>
      </c>
      <c r="DU870" s="21">
        <v>-264.29171000000002</v>
      </c>
      <c r="DV870" s="21">
        <v>-241.96502000000001</v>
      </c>
      <c r="DW870" s="21">
        <v>-221.41189</v>
      </c>
      <c r="DX870" s="21">
        <v>-432.75886000000003</v>
      </c>
      <c r="DY870" s="21">
        <v>-399.41505000000001</v>
      </c>
      <c r="DZ870" s="21">
        <v>-435.92174</v>
      </c>
      <c r="EA870" s="21">
        <v>-413.05104999999998</v>
      </c>
      <c r="EB870" s="21">
        <v>-391.31585000000001</v>
      </c>
      <c r="EC870" s="21">
        <v>-419.60187999999999</v>
      </c>
      <c r="ED870" s="21">
        <v>-386.98662999999999</v>
      </c>
      <c r="EE870" s="21">
        <v>-423.01314000000002</v>
      </c>
      <c r="EF870" s="21">
        <v>-400.30345999999997</v>
      </c>
      <c r="EG870" s="21">
        <v>-378.77715000000001</v>
      </c>
      <c r="EH870" s="21">
        <v>-519.10388</v>
      </c>
      <c r="EI870" s="21">
        <v>-478.52728000000002</v>
      </c>
      <c r="EJ870" s="21">
        <v>-523.96187999999995</v>
      </c>
      <c r="EK870" s="21">
        <v>-494.53687000000002</v>
      </c>
      <c r="EL870" s="21">
        <v>-467.03311000000002</v>
      </c>
      <c r="EM870" s="21">
        <v>-120.89896</v>
      </c>
      <c r="EN870" s="21">
        <v>-109.12754</v>
      </c>
      <c r="EO870" s="21">
        <v>-128.25734</v>
      </c>
      <c r="EP870" s="21">
        <v>-112.05364</v>
      </c>
      <c r="EQ870" s="21">
        <v>-97.338830000000002</v>
      </c>
      <c r="ER870" s="21">
        <v>-158.93385000000001</v>
      </c>
      <c r="ES870" s="21">
        <v>-142.77180000000001</v>
      </c>
      <c r="ET870" s="21">
        <v>-173.77707000000001</v>
      </c>
      <c r="EU870" s="21">
        <v>-144.41596999999999</v>
      </c>
      <c r="EV870" s="21">
        <v>-118.58781999999999</v>
      </c>
      <c r="EW870" s="21">
        <v>-105.87623000000001</v>
      </c>
      <c r="EX870" s="21">
        <v>-94.474170000000001</v>
      </c>
      <c r="EY870" s="21">
        <v>-115.22958</v>
      </c>
      <c r="EZ870" s="21">
        <v>-96.903499999999994</v>
      </c>
      <c r="FA870" s="21">
        <v>-80.137540000000001</v>
      </c>
      <c r="FB870" s="21">
        <v>-117.33495000000001</v>
      </c>
      <c r="FC870" s="21">
        <v>-106.05204000000001</v>
      </c>
      <c r="FD870" s="21">
        <v>-124.04694000000001</v>
      </c>
      <c r="FE870" s="21">
        <v>-109.14143</v>
      </c>
      <c r="FF870" s="21">
        <v>-95.376559999999998</v>
      </c>
    </row>
    <row r="871" spans="2:162" x14ac:dyDescent="0.35">
      <c r="B871" s="39" t="s">
        <v>1051</v>
      </c>
      <c r="C871" s="21">
        <v>62120.689780000001</v>
      </c>
      <c r="D871" s="21">
        <v>57887.12573</v>
      </c>
      <c r="E871" s="21">
        <v>61066.81194</v>
      </c>
      <c r="F871" s="21">
        <v>60001.935420000002</v>
      </c>
      <c r="G871" s="21">
        <v>58944.159310000003</v>
      </c>
      <c r="H871" s="21">
        <v>-454125.74202000001</v>
      </c>
      <c r="I871" s="21">
        <v>-423177.01435000001</v>
      </c>
      <c r="J871" s="21">
        <v>-446421.52859</v>
      </c>
      <c r="K871" s="21">
        <v>-438636.96282000002</v>
      </c>
      <c r="L871" s="21">
        <v>-430904.18559000001</v>
      </c>
      <c r="M871" s="21">
        <v>-169971.78708000001</v>
      </c>
      <c r="N871" s="21">
        <v>-158388.19620000001</v>
      </c>
      <c r="O871" s="21">
        <v>-167088.21257999999</v>
      </c>
      <c r="P871" s="21">
        <v>-164174.61316000001</v>
      </c>
      <c r="Q871" s="21">
        <v>-161280.28169999999</v>
      </c>
      <c r="R871" s="21">
        <v>564.05115999999998</v>
      </c>
      <c r="S871" s="21">
        <v>550.95934</v>
      </c>
      <c r="T871" s="21">
        <v>581.77940999999998</v>
      </c>
      <c r="U871" s="21">
        <v>571.00373999999999</v>
      </c>
      <c r="V871" s="21">
        <v>556.86739999999998</v>
      </c>
      <c r="W871" s="21">
        <v>991.93984999999998</v>
      </c>
      <c r="X871" s="21">
        <v>948.50118999999995</v>
      </c>
      <c r="Y871" s="21">
        <v>1001.0099300000001</v>
      </c>
      <c r="Z871" s="21">
        <v>983.16894000000002</v>
      </c>
      <c r="AA871" s="21">
        <v>961.89066000000003</v>
      </c>
      <c r="AB871" s="21">
        <v>95182.923429999995</v>
      </c>
      <c r="AC871" s="21">
        <v>88696.159209999998</v>
      </c>
      <c r="AD871" s="21">
        <v>93568.126730000004</v>
      </c>
      <c r="AE871" s="21">
        <v>91936.540840000001</v>
      </c>
      <c r="AF871" s="21">
        <v>90315.743189999994</v>
      </c>
      <c r="AG871" s="21">
        <v>141.42848000000001</v>
      </c>
      <c r="AH871" s="21">
        <v>154.88228000000001</v>
      </c>
      <c r="AI871" s="21">
        <v>164.04948999999999</v>
      </c>
      <c r="AJ871" s="21">
        <v>160.34278</v>
      </c>
      <c r="AK871" s="21">
        <v>153.93540999999999</v>
      </c>
      <c r="AL871" s="21">
        <v>210.77216000000001</v>
      </c>
      <c r="AM871" s="21">
        <v>214.27338</v>
      </c>
      <c r="AN871" s="21">
        <v>226.61765</v>
      </c>
      <c r="AO871" s="21">
        <v>222.02234000000001</v>
      </c>
      <c r="AP871" s="21">
        <v>215.24641</v>
      </c>
      <c r="AQ871" s="21">
        <v>521.88284999999996</v>
      </c>
      <c r="AR871" s="21">
        <v>508.25788999999997</v>
      </c>
      <c r="AS871" s="21">
        <v>537.08587</v>
      </c>
      <c r="AT871" s="21">
        <v>526.90099999999995</v>
      </c>
      <c r="AU871" s="21">
        <v>514.00351999999998</v>
      </c>
      <c r="AV871" s="21">
        <v>769.30424000000005</v>
      </c>
      <c r="AW871" s="21">
        <v>740.59822999999994</v>
      </c>
      <c r="AX871" s="21">
        <v>782.38566000000003</v>
      </c>
      <c r="AY871" s="21">
        <v>767.86838</v>
      </c>
      <c r="AZ871" s="21">
        <v>750.29070000000002</v>
      </c>
      <c r="BA871" s="21">
        <v>907.47753999999998</v>
      </c>
      <c r="BB871" s="21">
        <v>863.06808000000001</v>
      </c>
      <c r="BC871" s="21">
        <v>911.53151000000003</v>
      </c>
      <c r="BD871" s="21">
        <v>894.98631999999998</v>
      </c>
      <c r="BE871" s="21">
        <v>876.00454999999999</v>
      </c>
      <c r="BF871" s="21">
        <v>1390.85763</v>
      </c>
      <c r="BG871" s="21">
        <v>1316.0367000000001</v>
      </c>
      <c r="BH871" s="21">
        <v>1389.84275</v>
      </c>
      <c r="BI871" s="21">
        <v>1364.76946</v>
      </c>
      <c r="BJ871" s="21">
        <v>1336.93019</v>
      </c>
      <c r="BK871" s="21">
        <v>1799.1488400000001</v>
      </c>
      <c r="BL871" s="21">
        <v>1696.38625</v>
      </c>
      <c r="BM871" s="21">
        <v>1791.2808299999999</v>
      </c>
      <c r="BN871" s="21">
        <v>1759.2627399999999</v>
      </c>
      <c r="BO871" s="21">
        <v>1724.2156399999999</v>
      </c>
      <c r="BP871" s="21">
        <v>1639.00884</v>
      </c>
      <c r="BQ871" s="21">
        <v>1545.2283399999999</v>
      </c>
      <c r="BR871" s="21">
        <v>1631.6904999999999</v>
      </c>
      <c r="BS871" s="21">
        <v>1602.54501</v>
      </c>
      <c r="BT871" s="21">
        <v>1570.60574</v>
      </c>
      <c r="BU871" s="21">
        <v>-1746.5830699999999</v>
      </c>
      <c r="BV871" s="21">
        <v>-1626.0871199999999</v>
      </c>
      <c r="BW871" s="21">
        <v>-1716.585</v>
      </c>
      <c r="BX871" s="21">
        <v>-1686.2808600000001</v>
      </c>
      <c r="BY871" s="21">
        <v>-1656.1742999999999</v>
      </c>
      <c r="BZ871" s="21">
        <v>1109.6836499999999</v>
      </c>
      <c r="CA871" s="21">
        <v>1078.7781</v>
      </c>
      <c r="CB871" s="21">
        <v>1139.79864</v>
      </c>
      <c r="CC871" s="21">
        <v>1118.2663</v>
      </c>
      <c r="CD871" s="21">
        <v>1091.1042</v>
      </c>
      <c r="CE871" s="21">
        <v>199.39465999999999</v>
      </c>
      <c r="CF871" s="21">
        <v>212.90743000000001</v>
      </c>
      <c r="CG871" s="21">
        <v>225.20855</v>
      </c>
      <c r="CH871" s="21">
        <v>220.43362999999999</v>
      </c>
      <c r="CI871" s="21">
        <v>212.24498</v>
      </c>
      <c r="CJ871" s="21">
        <v>474.60487000000001</v>
      </c>
      <c r="CK871" s="21">
        <v>468.9495</v>
      </c>
      <c r="CL871" s="21">
        <v>495.28152999999998</v>
      </c>
      <c r="CM871" s="21">
        <v>485.89080999999999</v>
      </c>
      <c r="CN871" s="21">
        <v>473.04982000000001</v>
      </c>
      <c r="CO871" s="21">
        <v>576.55565999999999</v>
      </c>
      <c r="CP871" s="21">
        <v>566.04899999999998</v>
      </c>
      <c r="CQ871" s="21">
        <v>597.75045999999998</v>
      </c>
      <c r="CR871" s="21">
        <v>586.53891999999996</v>
      </c>
      <c r="CS871" s="21">
        <v>571.55853000000002</v>
      </c>
      <c r="CT871" s="21">
        <v>642.48915999999997</v>
      </c>
      <c r="CU871" s="21">
        <v>625.74211000000003</v>
      </c>
      <c r="CV871" s="21">
        <v>660.70926999999995</v>
      </c>
      <c r="CW871" s="21">
        <v>648.56064000000003</v>
      </c>
      <c r="CX871" s="21">
        <v>632.76185999999996</v>
      </c>
      <c r="CY871" s="21">
        <v>628.86174000000005</v>
      </c>
      <c r="CZ871" s="21">
        <v>611.65725999999995</v>
      </c>
      <c r="DA871" s="21">
        <v>645.79912000000002</v>
      </c>
      <c r="DB871" s="21">
        <v>633.97451000000001</v>
      </c>
      <c r="DC871" s="21">
        <v>618.65524000000005</v>
      </c>
      <c r="DD871" s="21">
        <v>788.82676000000004</v>
      </c>
      <c r="DE871" s="21">
        <v>764.70479</v>
      </c>
      <c r="DF871" s="21">
        <v>807.32190000000003</v>
      </c>
      <c r="DG871" s="21">
        <v>792.53364999999997</v>
      </c>
      <c r="DH871" s="21">
        <v>773.75021000000004</v>
      </c>
      <c r="DI871" s="21">
        <v>880.75608</v>
      </c>
      <c r="DJ871" s="21">
        <v>848.32592</v>
      </c>
      <c r="DK871" s="21">
        <v>895.48661000000004</v>
      </c>
      <c r="DL871" s="21">
        <v>879.29184999999995</v>
      </c>
      <c r="DM871" s="21">
        <v>859.29831000000001</v>
      </c>
      <c r="DN871" s="21">
        <v>938.89486999999997</v>
      </c>
      <c r="DO871" s="21">
        <v>900.84009000000003</v>
      </c>
      <c r="DP871" s="21">
        <v>950.85283000000004</v>
      </c>
      <c r="DQ871" s="21">
        <v>933.86749999999995</v>
      </c>
      <c r="DR871" s="21">
        <v>913.17256999999995</v>
      </c>
      <c r="DS871" s="21">
        <v>1082.58924</v>
      </c>
      <c r="DT871" s="21">
        <v>1036.62995</v>
      </c>
      <c r="DU871" s="21">
        <v>1094.1262999999999</v>
      </c>
      <c r="DV871" s="21">
        <v>1074.56738</v>
      </c>
      <c r="DW871" s="21">
        <v>1051.0682899999999</v>
      </c>
      <c r="DX871" s="21">
        <v>1043.6571899999999</v>
      </c>
      <c r="DY871" s="21">
        <v>997.31497999999999</v>
      </c>
      <c r="DZ871" s="21">
        <v>1052.5942700000001</v>
      </c>
      <c r="EA871" s="21">
        <v>1033.93229</v>
      </c>
      <c r="EB871" s="21">
        <v>1011.64043</v>
      </c>
      <c r="EC871" s="21">
        <v>1185.9787799999999</v>
      </c>
      <c r="ED871" s="21">
        <v>1129.9255800000001</v>
      </c>
      <c r="EE871" s="21">
        <v>1192.5007599999999</v>
      </c>
      <c r="EF871" s="21">
        <v>1171.45479</v>
      </c>
      <c r="EG871" s="21">
        <v>1146.72099</v>
      </c>
      <c r="EH871" s="21">
        <v>1597.90984</v>
      </c>
      <c r="EI871" s="21">
        <v>1521.1892800000001</v>
      </c>
      <c r="EJ871" s="21">
        <v>1605.3690300000001</v>
      </c>
      <c r="EK871" s="21">
        <v>1577.009</v>
      </c>
      <c r="EL871" s="21">
        <v>1543.8996199999999</v>
      </c>
      <c r="EM871" s="21">
        <v>575.59550000000002</v>
      </c>
      <c r="EN871" s="21">
        <v>558.28377999999998</v>
      </c>
      <c r="EO871" s="21">
        <v>589.41193999999996</v>
      </c>
      <c r="EP871" s="21">
        <v>578.62061000000006</v>
      </c>
      <c r="EQ871" s="21">
        <v>564.89791000000002</v>
      </c>
      <c r="ER871" s="21">
        <v>218.86691999999999</v>
      </c>
      <c r="ES871" s="21">
        <v>244.96034</v>
      </c>
      <c r="ET871" s="21">
        <v>259.56218999999999</v>
      </c>
      <c r="EU871" s="21">
        <v>253.52498</v>
      </c>
      <c r="EV871" s="21">
        <v>242.6934</v>
      </c>
      <c r="EW871" s="21">
        <v>328.86192</v>
      </c>
      <c r="EX871" s="21">
        <v>332.30563000000001</v>
      </c>
      <c r="EY871" s="21">
        <v>351.14805000000001</v>
      </c>
      <c r="EZ871" s="21">
        <v>344.27399000000003</v>
      </c>
      <c r="FA871" s="21">
        <v>334.09408999999999</v>
      </c>
      <c r="FB871" s="21">
        <v>875.30642999999998</v>
      </c>
      <c r="FC871" s="21">
        <v>835.97888999999998</v>
      </c>
      <c r="FD871" s="21">
        <v>882.32339999999999</v>
      </c>
      <c r="FE871" s="21">
        <v>866.68019000000004</v>
      </c>
      <c r="FF871" s="21">
        <v>848.07727</v>
      </c>
    </row>
    <row r="872" spans="2:162" x14ac:dyDescent="0.35">
      <c r="B872" s="39" t="s">
        <v>1052</v>
      </c>
      <c r="C872" s="21">
        <v>47415.641170000003</v>
      </c>
      <c r="D872" s="21">
        <v>44184.235430000001</v>
      </c>
      <c r="E872" s="21">
        <v>46611.234559999997</v>
      </c>
      <c r="F872" s="21">
        <v>45798.432849999997</v>
      </c>
      <c r="G872" s="21">
        <v>44991.050759999998</v>
      </c>
      <c r="H872" s="21">
        <v>-454098.30430999998</v>
      </c>
      <c r="I872" s="21">
        <v>-423151.44652</v>
      </c>
      <c r="J872" s="21">
        <v>-446394.55635000003</v>
      </c>
      <c r="K872" s="21">
        <v>-438610.46091999998</v>
      </c>
      <c r="L872" s="21">
        <v>-430878.15090000001</v>
      </c>
      <c r="M872" s="21">
        <v>-175109.50017000001</v>
      </c>
      <c r="N872" s="21">
        <v>-163175.77372999999</v>
      </c>
      <c r="O872" s="21">
        <v>-172138.76427000001</v>
      </c>
      <c r="P872" s="21">
        <v>-169137.09589</v>
      </c>
      <c r="Q872" s="21">
        <v>-166155.27789</v>
      </c>
      <c r="R872" s="21">
        <v>487.12770999999998</v>
      </c>
      <c r="S872" s="21">
        <v>467.14317</v>
      </c>
      <c r="T872" s="21">
        <v>493.00328000000002</v>
      </c>
      <c r="U872" s="21">
        <v>484.08195000000001</v>
      </c>
      <c r="V872" s="21">
        <v>471.49126999999999</v>
      </c>
      <c r="W872" s="21">
        <v>1010.30702</v>
      </c>
      <c r="X872" s="21">
        <v>954.10357999999997</v>
      </c>
      <c r="Y872" s="21">
        <v>1006.55651</v>
      </c>
      <c r="Z872" s="21">
        <v>988.97891000000004</v>
      </c>
      <c r="AA872" s="21">
        <v>967.59730999999999</v>
      </c>
      <c r="AB872" s="21">
        <v>90065.804310000007</v>
      </c>
      <c r="AC872" s="21">
        <v>83927.77433</v>
      </c>
      <c r="AD872" s="21">
        <v>88537.820519999994</v>
      </c>
      <c r="AE872" s="21">
        <v>86993.950150000004</v>
      </c>
      <c r="AF872" s="21">
        <v>85460.288029999996</v>
      </c>
      <c r="AG872" s="21">
        <v>123.40781</v>
      </c>
      <c r="AH872" s="21">
        <v>127.00371</v>
      </c>
      <c r="AI872" s="21">
        <v>134.29624000000001</v>
      </c>
      <c r="AJ872" s="21">
        <v>131.42614</v>
      </c>
      <c r="AK872" s="21">
        <v>125.54103000000001</v>
      </c>
      <c r="AL872" s="21">
        <v>170.88926000000001</v>
      </c>
      <c r="AM872" s="21">
        <v>168.50864999999999</v>
      </c>
      <c r="AN872" s="21">
        <v>178.05860999999999</v>
      </c>
      <c r="AO872" s="21">
        <v>174.55291</v>
      </c>
      <c r="AP872" s="21">
        <v>168.63615999999999</v>
      </c>
      <c r="AQ872" s="21">
        <v>417.74180999999999</v>
      </c>
      <c r="AR872" s="21">
        <v>400.58449000000002</v>
      </c>
      <c r="AS872" s="21">
        <v>423.11074000000002</v>
      </c>
      <c r="AT872" s="21">
        <v>415.21859000000001</v>
      </c>
      <c r="AU872" s="21">
        <v>404.33812999999998</v>
      </c>
      <c r="AV872" s="21">
        <v>833.61662000000001</v>
      </c>
      <c r="AW872" s="21">
        <v>788.81898999999999</v>
      </c>
      <c r="AX872" s="21">
        <v>832.95713999999998</v>
      </c>
      <c r="AY872" s="21">
        <v>817.88473999999997</v>
      </c>
      <c r="AZ872" s="21">
        <v>799.40238999999997</v>
      </c>
      <c r="BA872" s="21">
        <v>937.84460000000001</v>
      </c>
      <c r="BB872" s="21">
        <v>882.62942999999996</v>
      </c>
      <c r="BC872" s="21">
        <v>931.93253000000004</v>
      </c>
      <c r="BD872" s="21">
        <v>915.27643</v>
      </c>
      <c r="BE872" s="21">
        <v>895.92728999999997</v>
      </c>
      <c r="BF872" s="21">
        <v>1496.62291</v>
      </c>
      <c r="BG872" s="21">
        <v>1404.39825</v>
      </c>
      <c r="BH872" s="21">
        <v>1482.8295900000001</v>
      </c>
      <c r="BI872" s="21">
        <v>1456.4227000000001</v>
      </c>
      <c r="BJ872" s="21">
        <v>1426.9283700000001</v>
      </c>
      <c r="BK872" s="21">
        <v>2067.0142900000001</v>
      </c>
      <c r="BL872" s="21">
        <v>1935.5762299999999</v>
      </c>
      <c r="BM872" s="21">
        <v>2043.4904300000001</v>
      </c>
      <c r="BN872" s="21">
        <v>2007.3606299999999</v>
      </c>
      <c r="BO872" s="21">
        <v>1967.8247799999999</v>
      </c>
      <c r="BP872" s="21">
        <v>1927.8157799999999</v>
      </c>
      <c r="BQ872" s="21">
        <v>1804.8832299999999</v>
      </c>
      <c r="BR872" s="21">
        <v>1905.53531</v>
      </c>
      <c r="BS872" s="21">
        <v>1871.87284</v>
      </c>
      <c r="BT872" s="21">
        <v>1835.0577599999999</v>
      </c>
      <c r="BU872" s="21">
        <v>-8846.0423599999995</v>
      </c>
      <c r="BV872" s="21">
        <v>-8235.7580099999996</v>
      </c>
      <c r="BW872" s="21">
        <v>-8694.1089900000006</v>
      </c>
      <c r="BX872" s="21">
        <v>-8540.6254800000006</v>
      </c>
      <c r="BY872" s="21">
        <v>-8388.1426900000006</v>
      </c>
      <c r="BZ872" s="21">
        <v>1008.9162</v>
      </c>
      <c r="CA872" s="21">
        <v>963.16177000000005</v>
      </c>
      <c r="CB872" s="21">
        <v>1017.11474</v>
      </c>
      <c r="CC872" s="21">
        <v>998.34389999999996</v>
      </c>
      <c r="CD872" s="21">
        <v>973.35185999999999</v>
      </c>
      <c r="CE872" s="21">
        <v>186.71516</v>
      </c>
      <c r="CF872" s="21">
        <v>188.12805</v>
      </c>
      <c r="CG872" s="21">
        <v>198.69671</v>
      </c>
      <c r="CH872" s="21">
        <v>194.73609999999999</v>
      </c>
      <c r="CI872" s="21">
        <v>187.00441000000001</v>
      </c>
      <c r="CJ872" s="21">
        <v>356.73919999999998</v>
      </c>
      <c r="CK872" s="21">
        <v>346.36108000000002</v>
      </c>
      <c r="CL872" s="21">
        <v>365.57443999999998</v>
      </c>
      <c r="CM872" s="21">
        <v>358.76013999999998</v>
      </c>
      <c r="CN872" s="21">
        <v>348.17982000000001</v>
      </c>
      <c r="CO872" s="21">
        <v>464.19036</v>
      </c>
      <c r="CP872" s="21">
        <v>447.58902999999998</v>
      </c>
      <c r="CQ872" s="21">
        <v>472.36389000000003</v>
      </c>
      <c r="CR872" s="21">
        <v>463.68968000000001</v>
      </c>
      <c r="CS872" s="21">
        <v>450.89382999999998</v>
      </c>
      <c r="CT872" s="21">
        <v>653.69856000000004</v>
      </c>
      <c r="CU872" s="21">
        <v>623.23713999999995</v>
      </c>
      <c r="CV872" s="21">
        <v>657.69177000000002</v>
      </c>
      <c r="CW872" s="21">
        <v>645.96285</v>
      </c>
      <c r="CX872" s="21">
        <v>630.21027000000004</v>
      </c>
      <c r="CY872" s="21">
        <v>642.92470000000003</v>
      </c>
      <c r="CZ872" s="21">
        <v>612.48172999999997</v>
      </c>
      <c r="DA872" s="21">
        <v>646.31533000000002</v>
      </c>
      <c r="DB872" s="21">
        <v>634.82952999999998</v>
      </c>
      <c r="DC872" s="21">
        <v>619.49504999999999</v>
      </c>
      <c r="DD872" s="21">
        <v>807.64175</v>
      </c>
      <c r="DE872" s="21">
        <v>768.08577000000002</v>
      </c>
      <c r="DF872" s="21">
        <v>810.44667000000004</v>
      </c>
      <c r="DG872" s="21">
        <v>796.03990999999996</v>
      </c>
      <c r="DH872" s="21">
        <v>777.19412</v>
      </c>
      <c r="DI872" s="21">
        <v>902.64927</v>
      </c>
      <c r="DJ872" s="21">
        <v>855.54562999999996</v>
      </c>
      <c r="DK872" s="21">
        <v>902.69186000000002</v>
      </c>
      <c r="DL872" s="21">
        <v>886.77905999999996</v>
      </c>
      <c r="DM872" s="21">
        <v>866.65238999999997</v>
      </c>
      <c r="DN872" s="21">
        <v>961.61739</v>
      </c>
      <c r="DO872" s="21">
        <v>909.59312</v>
      </c>
      <c r="DP872" s="21">
        <v>959.72843999999998</v>
      </c>
      <c r="DQ872" s="21">
        <v>942.94484999999997</v>
      </c>
      <c r="DR872" s="21">
        <v>922.08851000000004</v>
      </c>
      <c r="DS872" s="21">
        <v>1100.2115799999999</v>
      </c>
      <c r="DT872" s="21">
        <v>1039.75677</v>
      </c>
      <c r="DU872" s="21">
        <v>1097.0100399999999</v>
      </c>
      <c r="DV872" s="21">
        <v>1077.81007</v>
      </c>
      <c r="DW872" s="21">
        <v>1054.2533100000001</v>
      </c>
      <c r="DX872" s="21">
        <v>1070.6971599999999</v>
      </c>
      <c r="DY872" s="21">
        <v>1010.6374</v>
      </c>
      <c r="DZ872" s="21">
        <v>1066.30567</v>
      </c>
      <c r="EA872" s="21">
        <v>1047.7483500000001</v>
      </c>
      <c r="EB872" s="21">
        <v>1025.2108000000001</v>
      </c>
      <c r="EC872" s="21">
        <v>1270.4393</v>
      </c>
      <c r="ED872" s="21">
        <v>1196.7541000000001</v>
      </c>
      <c r="EE872" s="21">
        <v>1262.6515400000001</v>
      </c>
      <c r="EF872" s="21">
        <v>1240.7594999999999</v>
      </c>
      <c r="EG872" s="21">
        <v>1214.7933</v>
      </c>
      <c r="EH872" s="21">
        <v>1739.6983499999999</v>
      </c>
      <c r="EI872" s="21">
        <v>1637.93598</v>
      </c>
      <c r="EJ872" s="21">
        <v>1728.0416600000001</v>
      </c>
      <c r="EK872" s="21">
        <v>1698.0815</v>
      </c>
      <c r="EL872" s="21">
        <v>1662.81917</v>
      </c>
      <c r="EM872" s="21">
        <v>599.05277000000001</v>
      </c>
      <c r="EN872" s="21">
        <v>569.66923999999995</v>
      </c>
      <c r="EO872" s="21">
        <v>601.10122999999999</v>
      </c>
      <c r="EP872" s="21">
        <v>590.42791999999997</v>
      </c>
      <c r="EQ872" s="21">
        <v>576.49527</v>
      </c>
      <c r="ER872" s="21">
        <v>141.45241999999999</v>
      </c>
      <c r="ES872" s="21">
        <v>153.18707000000001</v>
      </c>
      <c r="ET872" s="21">
        <v>162.10212000000001</v>
      </c>
      <c r="EU872" s="21">
        <v>158.33381</v>
      </c>
      <c r="EV872" s="21">
        <v>149.22127</v>
      </c>
      <c r="EW872" s="21">
        <v>262.31378999999998</v>
      </c>
      <c r="EX872" s="21">
        <v>257.90980999999999</v>
      </c>
      <c r="EY872" s="21">
        <v>272.31261999999998</v>
      </c>
      <c r="EZ872" s="21">
        <v>267.12159000000003</v>
      </c>
      <c r="FA872" s="21">
        <v>258.31365</v>
      </c>
      <c r="FB872" s="21">
        <v>899.51764000000003</v>
      </c>
      <c r="FC872" s="21">
        <v>848.79467999999997</v>
      </c>
      <c r="FD872" s="21">
        <v>895.56015000000002</v>
      </c>
      <c r="FE872" s="21">
        <v>879.97083999999995</v>
      </c>
      <c r="FF872" s="21">
        <v>861.13157999999999</v>
      </c>
    </row>
    <row r="873" spans="2:162" x14ac:dyDescent="0.35">
      <c r="B873" s="39" t="s">
        <v>1053</v>
      </c>
      <c r="C873" s="21">
        <v>-7954.0170799999996</v>
      </c>
      <c r="D873" s="21">
        <v>-7411.9458199999999</v>
      </c>
      <c r="E873" s="21">
        <v>-7819.0771400000003</v>
      </c>
      <c r="F873" s="21">
        <v>-7682.7289099999998</v>
      </c>
      <c r="G873" s="21">
        <v>-7547.2898299999997</v>
      </c>
      <c r="H873" s="21">
        <v>675128.73479000002</v>
      </c>
      <c r="I873" s="21">
        <v>629118.62476000004</v>
      </c>
      <c r="J873" s="21">
        <v>663675.22007000004</v>
      </c>
      <c r="K873" s="21">
        <v>652102.24907999998</v>
      </c>
      <c r="L873" s="21">
        <v>640606.26983999996</v>
      </c>
      <c r="M873" s="21">
        <v>334217.85677999997</v>
      </c>
      <c r="N873" s="21">
        <v>311440.88311</v>
      </c>
      <c r="O873" s="21">
        <v>328547.84467999998</v>
      </c>
      <c r="P873" s="21">
        <v>322818.79415999999</v>
      </c>
      <c r="Q873" s="21">
        <v>317127.63050000003</v>
      </c>
      <c r="R873" s="21">
        <v>-79.016829999999999</v>
      </c>
      <c r="S873" s="21">
        <v>-91.992580000000004</v>
      </c>
      <c r="T873" s="21">
        <v>-97.602419999999995</v>
      </c>
      <c r="U873" s="21">
        <v>-95.401750000000007</v>
      </c>
      <c r="V873" s="21">
        <v>-93.709670000000003</v>
      </c>
      <c r="W873" s="21">
        <v>879.08456999999999</v>
      </c>
      <c r="X873" s="21">
        <v>801.59211000000005</v>
      </c>
      <c r="Y873" s="21">
        <v>845.00199999999995</v>
      </c>
      <c r="Z873" s="21">
        <v>831.29583000000002</v>
      </c>
      <c r="AA873" s="21">
        <v>816.54704000000004</v>
      </c>
      <c r="AB873" s="21">
        <v>55514.091110000001</v>
      </c>
      <c r="AC873" s="21">
        <v>51730.77781</v>
      </c>
      <c r="AD873" s="21">
        <v>54572.283819999997</v>
      </c>
      <c r="AE873" s="21">
        <v>53620.68447</v>
      </c>
      <c r="AF873" s="21">
        <v>52675.377209999999</v>
      </c>
      <c r="AG873" s="21">
        <v>-156.72489999999999</v>
      </c>
      <c r="AH873" s="21">
        <v>-162.79961</v>
      </c>
      <c r="AI873" s="21">
        <v>-172.36965000000001</v>
      </c>
      <c r="AJ873" s="21">
        <v>-168.86268000000001</v>
      </c>
      <c r="AK873" s="21">
        <v>-165.81692000000001</v>
      </c>
      <c r="AL873" s="21">
        <v>-99.832570000000004</v>
      </c>
      <c r="AM873" s="21">
        <v>-106.06644</v>
      </c>
      <c r="AN873" s="21">
        <v>-112.35701</v>
      </c>
      <c r="AO873" s="21">
        <v>-110.01827</v>
      </c>
      <c r="AP873" s="21">
        <v>-108.02955</v>
      </c>
      <c r="AQ873" s="21">
        <v>-139.53065000000001</v>
      </c>
      <c r="AR873" s="21">
        <v>-146.15617</v>
      </c>
      <c r="AS873" s="21">
        <v>-154.77295000000001</v>
      </c>
      <c r="AT873" s="21">
        <v>-151.5992</v>
      </c>
      <c r="AU873" s="21">
        <v>-148.8648</v>
      </c>
      <c r="AV873" s="21">
        <v>744.96342000000004</v>
      </c>
      <c r="AW873" s="21">
        <v>675.79256999999996</v>
      </c>
      <c r="AX873" s="21">
        <v>712.88158999999996</v>
      </c>
      <c r="AY873" s="21">
        <v>700.95744999999999</v>
      </c>
      <c r="AZ873" s="21">
        <v>688.29513999999995</v>
      </c>
      <c r="BA873" s="21">
        <v>970.29448000000002</v>
      </c>
      <c r="BB873" s="21">
        <v>890.04290000000003</v>
      </c>
      <c r="BC873" s="21">
        <v>939.19712000000004</v>
      </c>
      <c r="BD873" s="21">
        <v>923.20279000000005</v>
      </c>
      <c r="BE873" s="21">
        <v>906.50923</v>
      </c>
      <c r="BF873" s="21">
        <v>1539.7518700000001</v>
      </c>
      <c r="BG873" s="21">
        <v>1418.0617099999999</v>
      </c>
      <c r="BH873" s="21">
        <v>1496.59428</v>
      </c>
      <c r="BI873" s="21">
        <v>1470.8897999999999</v>
      </c>
      <c r="BJ873" s="21">
        <v>1444.3635400000001</v>
      </c>
      <c r="BK873" s="21">
        <v>1802.43758</v>
      </c>
      <c r="BL873" s="21">
        <v>1662.4960599999999</v>
      </c>
      <c r="BM873" s="21">
        <v>1754.5706399999999</v>
      </c>
      <c r="BN873" s="21">
        <v>1724.41317</v>
      </c>
      <c r="BO873" s="21">
        <v>1693.2545700000001</v>
      </c>
      <c r="BP873" s="21">
        <v>1528.57593</v>
      </c>
      <c r="BQ873" s="21">
        <v>1409.00746</v>
      </c>
      <c r="BR873" s="21">
        <v>1487.0263199999999</v>
      </c>
      <c r="BS873" s="21">
        <v>1461.49937</v>
      </c>
      <c r="BT873" s="21">
        <v>1435.0753</v>
      </c>
      <c r="BU873" s="21">
        <v>2735.3656500000002</v>
      </c>
      <c r="BV873" s="21">
        <v>2546.6540500000001</v>
      </c>
      <c r="BW873" s="21">
        <v>2688.3849500000001</v>
      </c>
      <c r="BX873" s="21">
        <v>2640.9249100000002</v>
      </c>
      <c r="BY873" s="21">
        <v>2593.7743099999998</v>
      </c>
      <c r="BZ873" s="21">
        <v>3.3881399999999999</v>
      </c>
      <c r="CA873" s="21">
        <v>-29.948129999999999</v>
      </c>
      <c r="CB873" s="21">
        <v>-32.603140000000003</v>
      </c>
      <c r="CC873" s="21">
        <v>-31.06541</v>
      </c>
      <c r="CD873" s="21">
        <v>-30.50394</v>
      </c>
      <c r="CE873" s="21">
        <v>-197.57998000000001</v>
      </c>
      <c r="CF873" s="21">
        <v>-203.78675999999999</v>
      </c>
      <c r="CG873" s="21">
        <v>-215.54975999999999</v>
      </c>
      <c r="CH873" s="21">
        <v>-211.33860999999999</v>
      </c>
      <c r="CI873" s="21">
        <v>-207.58967999999999</v>
      </c>
      <c r="CJ873" s="21">
        <v>-173.63155</v>
      </c>
      <c r="CK873" s="21">
        <v>-181.09272999999999</v>
      </c>
      <c r="CL873" s="21">
        <v>-191.64014</v>
      </c>
      <c r="CM873" s="21">
        <v>-187.80364</v>
      </c>
      <c r="CN873" s="21">
        <v>-184.47224</v>
      </c>
      <c r="CO873" s="21">
        <v>-173.99473</v>
      </c>
      <c r="CP873" s="21">
        <v>-182.93188000000001</v>
      </c>
      <c r="CQ873" s="21">
        <v>-193.63363000000001</v>
      </c>
      <c r="CR873" s="21">
        <v>-189.71096</v>
      </c>
      <c r="CS873" s="21">
        <v>-186.34576999999999</v>
      </c>
      <c r="CT873" s="21">
        <v>193.16230999999999</v>
      </c>
      <c r="CU873" s="21">
        <v>160.33069</v>
      </c>
      <c r="CV873" s="21">
        <v>168.54150999999999</v>
      </c>
      <c r="CW873" s="21">
        <v>166.27164999999999</v>
      </c>
      <c r="CX873" s="21">
        <v>163.32124999999999</v>
      </c>
      <c r="CY873" s="21">
        <v>301.84701999999999</v>
      </c>
      <c r="CZ873" s="21">
        <v>262.59938</v>
      </c>
      <c r="DA873" s="21">
        <v>276.45427000000001</v>
      </c>
      <c r="DB873" s="21">
        <v>272.33005000000003</v>
      </c>
      <c r="DC873" s="21">
        <v>267.49806000000001</v>
      </c>
      <c r="DD873" s="21">
        <v>501.34496999999999</v>
      </c>
      <c r="DE873" s="21">
        <v>445.63010000000003</v>
      </c>
      <c r="DF873" s="21">
        <v>469.38828999999998</v>
      </c>
      <c r="DG873" s="21">
        <v>462.14314000000002</v>
      </c>
      <c r="DH873" s="21">
        <v>453.94351999999998</v>
      </c>
      <c r="DI873" s="21">
        <v>666.47667999999999</v>
      </c>
      <c r="DJ873" s="21">
        <v>600.96244000000002</v>
      </c>
      <c r="DK873" s="21">
        <v>633.29120999999998</v>
      </c>
      <c r="DL873" s="21">
        <v>623.23153000000002</v>
      </c>
      <c r="DM873" s="21">
        <v>612.17402000000004</v>
      </c>
      <c r="DN873" s="21">
        <v>770.77719000000002</v>
      </c>
      <c r="DO873" s="21">
        <v>699.29693999999995</v>
      </c>
      <c r="DP873" s="21">
        <v>737.10344999999995</v>
      </c>
      <c r="DQ873" s="21">
        <v>725.20997</v>
      </c>
      <c r="DR873" s="21">
        <v>712.34326999999996</v>
      </c>
      <c r="DS873" s="21">
        <v>925.62761999999998</v>
      </c>
      <c r="DT873" s="21">
        <v>842.25338999999997</v>
      </c>
      <c r="DU873" s="21">
        <v>887.81368999999995</v>
      </c>
      <c r="DV873" s="21">
        <v>873.46382000000006</v>
      </c>
      <c r="DW873" s="21">
        <v>857.96684000000005</v>
      </c>
      <c r="DX873" s="21">
        <v>937.6884</v>
      </c>
      <c r="DY873" s="21">
        <v>855.64304000000004</v>
      </c>
      <c r="DZ873" s="21">
        <v>902.05157999999994</v>
      </c>
      <c r="EA873" s="21">
        <v>887.34968000000003</v>
      </c>
      <c r="EB873" s="21">
        <v>871.60640999999998</v>
      </c>
      <c r="EC873" s="21">
        <v>1032.58637</v>
      </c>
      <c r="ED873" s="21">
        <v>944.06915000000004</v>
      </c>
      <c r="EE873" s="21">
        <v>995.32551999999998</v>
      </c>
      <c r="EF873" s="21">
        <v>979.05251999999996</v>
      </c>
      <c r="EG873" s="21">
        <v>961.68231000000003</v>
      </c>
      <c r="EH873" s="21">
        <v>1352.98676</v>
      </c>
      <c r="EI873" s="21">
        <v>1237.2873099999999</v>
      </c>
      <c r="EJ873" s="21">
        <v>1304.4194299999999</v>
      </c>
      <c r="EK873" s="21">
        <v>1283.13615</v>
      </c>
      <c r="EL873" s="21">
        <v>1260.37094</v>
      </c>
      <c r="EM873" s="21">
        <v>268.99761000000001</v>
      </c>
      <c r="EN873" s="21">
        <v>234.74123</v>
      </c>
      <c r="EO873" s="21">
        <v>247.11878999999999</v>
      </c>
      <c r="EP873" s="21">
        <v>243.43961999999999</v>
      </c>
      <c r="EQ873" s="21">
        <v>239.12026</v>
      </c>
      <c r="ER873" s="21">
        <v>-184.22613000000001</v>
      </c>
      <c r="ES873" s="21">
        <v>-201.49194</v>
      </c>
      <c r="ET873" s="21">
        <v>-213.61609000000001</v>
      </c>
      <c r="EU873" s="21">
        <v>-208.99815000000001</v>
      </c>
      <c r="EV873" s="21">
        <v>-205.22874999999999</v>
      </c>
      <c r="EW873" s="21">
        <v>-151.29322999999999</v>
      </c>
      <c r="EX873" s="21">
        <v>-159.74923999999999</v>
      </c>
      <c r="EY873" s="21">
        <v>-169.07194999999999</v>
      </c>
      <c r="EZ873" s="21">
        <v>-165.66922</v>
      </c>
      <c r="FA873" s="21">
        <v>-162.73050000000001</v>
      </c>
      <c r="FB873" s="21">
        <v>799.23495000000003</v>
      </c>
      <c r="FC873" s="21">
        <v>729.87471000000005</v>
      </c>
      <c r="FD873" s="21">
        <v>769.47662000000003</v>
      </c>
      <c r="FE873" s="21">
        <v>756.92088999999999</v>
      </c>
      <c r="FF873" s="21">
        <v>743.49168999999995</v>
      </c>
    </row>
    <row r="874" spans="2:162" x14ac:dyDescent="0.35">
      <c r="B874" s="39" t="s">
        <v>1054</v>
      </c>
      <c r="C874" s="21">
        <v>-51986.36606</v>
      </c>
      <c r="D874" s="21">
        <v>-48443.46254</v>
      </c>
      <c r="E874" s="21">
        <v>-51104.417079999999</v>
      </c>
      <c r="F874" s="21">
        <v>-50213.263729999999</v>
      </c>
      <c r="G874" s="21">
        <v>-49328.052439999999</v>
      </c>
      <c r="H874" s="21">
        <v>592545.76882</v>
      </c>
      <c r="I874" s="21">
        <v>552163.69853000005</v>
      </c>
      <c r="J874" s="21">
        <v>582493.26870000002</v>
      </c>
      <c r="K874" s="21">
        <v>572335.92442000005</v>
      </c>
      <c r="L874" s="21">
        <v>562246.15411999996</v>
      </c>
      <c r="M874" s="21">
        <v>253315.00232</v>
      </c>
      <c r="N874" s="21">
        <v>236051.56466</v>
      </c>
      <c r="O874" s="21">
        <v>249017.50863999999</v>
      </c>
      <c r="P874" s="21">
        <v>244675.26775</v>
      </c>
      <c r="Q874" s="21">
        <v>240361.74259000001</v>
      </c>
      <c r="R874" s="21">
        <v>-474.39823000000001</v>
      </c>
      <c r="S874" s="21">
        <v>-427.86221</v>
      </c>
      <c r="T874" s="21">
        <v>-507.70515999999998</v>
      </c>
      <c r="U874" s="21">
        <v>-474.31439</v>
      </c>
      <c r="V874" s="21">
        <v>-449.67700000000002</v>
      </c>
      <c r="W874" s="21">
        <v>-192.02142000000001</v>
      </c>
      <c r="X874" s="21">
        <v>-164.27753999999999</v>
      </c>
      <c r="Y874" s="21">
        <v>-228.03390999999999</v>
      </c>
      <c r="Z874" s="21">
        <v>-199.99119999999999</v>
      </c>
      <c r="AA874" s="21">
        <v>-180.94140999999999</v>
      </c>
      <c r="AB874" s="21">
        <v>-19573.003089999998</v>
      </c>
      <c r="AC874" s="21">
        <v>-18239.093059999999</v>
      </c>
      <c r="AD874" s="21">
        <v>-19240.943309999999</v>
      </c>
      <c r="AE874" s="21">
        <v>-18905.431069999999</v>
      </c>
      <c r="AF874" s="21">
        <v>-18572.137279999999</v>
      </c>
      <c r="AG874" s="21">
        <v>-384.69754</v>
      </c>
      <c r="AH874" s="21">
        <v>-345.94313</v>
      </c>
      <c r="AI874" s="21">
        <v>-416.10401999999999</v>
      </c>
      <c r="AJ874" s="21">
        <v>-386.11889000000002</v>
      </c>
      <c r="AK874" s="21">
        <v>-364.80309999999997</v>
      </c>
      <c r="AL874" s="21">
        <v>-327.76355000000001</v>
      </c>
      <c r="AM874" s="21">
        <v>-295.49311</v>
      </c>
      <c r="AN874" s="21">
        <v>-351.62284</v>
      </c>
      <c r="AO874" s="21">
        <v>-327.91122000000001</v>
      </c>
      <c r="AP874" s="21">
        <v>-310.72129000000001</v>
      </c>
      <c r="AQ874" s="21">
        <v>-511.12513999999999</v>
      </c>
      <c r="AR874" s="21">
        <v>-464.21591000000001</v>
      </c>
      <c r="AS874" s="21">
        <v>-538.87904000000003</v>
      </c>
      <c r="AT874" s="21">
        <v>-507.7208</v>
      </c>
      <c r="AU874" s="21">
        <v>-484.75648999999999</v>
      </c>
      <c r="AV874" s="21">
        <v>55.34778</v>
      </c>
      <c r="AW874" s="21">
        <v>64.342560000000006</v>
      </c>
      <c r="AX874" s="21">
        <v>14.54759</v>
      </c>
      <c r="AY874" s="21">
        <v>38.020850000000003</v>
      </c>
      <c r="AZ874" s="21">
        <v>52.447679999999998</v>
      </c>
      <c r="BA874" s="21">
        <v>-120.45687</v>
      </c>
      <c r="BB874" s="21">
        <v>-102.35108</v>
      </c>
      <c r="BC874" s="21">
        <v>-148.03402</v>
      </c>
      <c r="BD874" s="21">
        <v>-127.77076</v>
      </c>
      <c r="BE874" s="21">
        <v>-114.09765</v>
      </c>
      <c r="BF874" s="21">
        <v>-176.93109000000001</v>
      </c>
      <c r="BG874" s="21">
        <v>-153.38382999999999</v>
      </c>
      <c r="BH874" s="21">
        <v>-208.26746</v>
      </c>
      <c r="BI874" s="21">
        <v>-183.99396999999999</v>
      </c>
      <c r="BJ874" s="21">
        <v>-167.60324</v>
      </c>
      <c r="BK874" s="21">
        <v>-54.315460000000002</v>
      </c>
      <c r="BL874" s="21">
        <v>-39.008980000000001</v>
      </c>
      <c r="BM874" s="21">
        <v>-87.951750000000004</v>
      </c>
      <c r="BN874" s="21">
        <v>-65.628519999999995</v>
      </c>
      <c r="BO874" s="21">
        <v>-51.239379999999997</v>
      </c>
      <c r="BP874" s="21">
        <v>-3.4139200000000001</v>
      </c>
      <c r="BQ874" s="21">
        <v>7.1325000000000003</v>
      </c>
      <c r="BR874" s="21">
        <v>-34.675420000000003</v>
      </c>
      <c r="BS874" s="21">
        <v>-15.39527</v>
      </c>
      <c r="BT874" s="21">
        <v>-3.12879</v>
      </c>
      <c r="BU874" s="21">
        <v>7343.9883499999996</v>
      </c>
      <c r="BV874" s="21">
        <v>6837.3300099999997</v>
      </c>
      <c r="BW874" s="21">
        <v>7217.8531999999996</v>
      </c>
      <c r="BX874" s="21">
        <v>7090.4311200000002</v>
      </c>
      <c r="BY874" s="21">
        <v>6963.8398399999996</v>
      </c>
      <c r="BZ874" s="21">
        <v>-714.05030999999997</v>
      </c>
      <c r="CA874" s="21">
        <v>-639.57299999999998</v>
      </c>
      <c r="CB874" s="21">
        <v>-776.09816999999998</v>
      </c>
      <c r="CC874" s="21">
        <v>-717.65220999999997</v>
      </c>
      <c r="CD874" s="21">
        <v>-676.27511000000004</v>
      </c>
      <c r="CE874" s="21">
        <v>-503.7901</v>
      </c>
      <c r="CF874" s="21">
        <v>-454.51947000000001</v>
      </c>
      <c r="CG874" s="21">
        <v>-539.53177000000005</v>
      </c>
      <c r="CH874" s="21">
        <v>-504.09670999999997</v>
      </c>
      <c r="CI874" s="21">
        <v>-477.77623</v>
      </c>
      <c r="CJ874" s="21">
        <v>-567.99829</v>
      </c>
      <c r="CK874" s="21">
        <v>-513.93050000000005</v>
      </c>
      <c r="CL874" s="21">
        <v>-601.87535000000003</v>
      </c>
      <c r="CM874" s="21">
        <v>-565.34555</v>
      </c>
      <c r="CN874" s="21">
        <v>-538.21540000000005</v>
      </c>
      <c r="CO874" s="21">
        <v>-613.18191999999999</v>
      </c>
      <c r="CP874" s="21">
        <v>-554.55606999999998</v>
      </c>
      <c r="CQ874" s="21">
        <v>-649.68110000000001</v>
      </c>
      <c r="CR874" s="21">
        <v>-610.20285999999999</v>
      </c>
      <c r="CS874" s="21">
        <v>-580.85323000000005</v>
      </c>
      <c r="CT874" s="21">
        <v>-220.36997</v>
      </c>
      <c r="CU874" s="21">
        <v>-190.29723000000001</v>
      </c>
      <c r="CV874" s="21">
        <v>-260.89652000000001</v>
      </c>
      <c r="CW874" s="21">
        <v>-230.13751999999999</v>
      </c>
      <c r="CX874" s="21">
        <v>-208.63165000000001</v>
      </c>
      <c r="CY874" s="21">
        <v>-216.01378</v>
      </c>
      <c r="CZ874" s="21">
        <v>-187.01416</v>
      </c>
      <c r="DA874" s="21">
        <v>-254.25960000000001</v>
      </c>
      <c r="DB874" s="21">
        <v>-225.05481</v>
      </c>
      <c r="DC874" s="21">
        <v>-204.5521</v>
      </c>
      <c r="DD874" s="21">
        <v>-184.60087999999999</v>
      </c>
      <c r="DE874" s="21">
        <v>-154.52744999999999</v>
      </c>
      <c r="DF874" s="21">
        <v>-229.93724</v>
      </c>
      <c r="DG874" s="21">
        <v>-196.58322000000001</v>
      </c>
      <c r="DH874" s="21">
        <v>-173.92946000000001</v>
      </c>
      <c r="DI874" s="21">
        <v>-145.27988999999999</v>
      </c>
      <c r="DJ874" s="21">
        <v>-119.16818000000001</v>
      </c>
      <c r="DK874" s="21">
        <v>-187.91059999999999</v>
      </c>
      <c r="DL874" s="21">
        <v>-157.33817999999999</v>
      </c>
      <c r="DM874" s="21">
        <v>-136.73581999999999</v>
      </c>
      <c r="DN874" s="21">
        <v>-133.30756</v>
      </c>
      <c r="DO874" s="21">
        <v>-109.74093999999999</v>
      </c>
      <c r="DP874" s="21">
        <v>-173.35471999999999</v>
      </c>
      <c r="DQ874" s="21">
        <v>-145.27698000000001</v>
      </c>
      <c r="DR874" s="21">
        <v>-126.00151</v>
      </c>
      <c r="DS874" s="21">
        <v>-224.76555999999999</v>
      </c>
      <c r="DT874" s="21">
        <v>-193.08610999999999</v>
      </c>
      <c r="DU874" s="21">
        <v>-266.30840000000001</v>
      </c>
      <c r="DV874" s="21">
        <v>-234.23303999999999</v>
      </c>
      <c r="DW874" s="21">
        <v>-212.1438</v>
      </c>
      <c r="DX874" s="21">
        <v>-260.25691</v>
      </c>
      <c r="DY874" s="21">
        <v>-228.67686</v>
      </c>
      <c r="DZ874" s="21">
        <v>-296.15417000000002</v>
      </c>
      <c r="EA874" s="21">
        <v>-267.17671999999999</v>
      </c>
      <c r="EB874" s="21">
        <v>-246.50545</v>
      </c>
      <c r="EC874" s="21">
        <v>-217.45240000000001</v>
      </c>
      <c r="ED874" s="21">
        <v>-188.78958</v>
      </c>
      <c r="EE874" s="21">
        <v>-254.11079000000001</v>
      </c>
      <c r="EF874" s="21">
        <v>-225.78115</v>
      </c>
      <c r="EG874" s="21">
        <v>-205.83866</v>
      </c>
      <c r="EH874" s="21">
        <v>-260.43121000000002</v>
      </c>
      <c r="EI874" s="21">
        <v>-223.8142</v>
      </c>
      <c r="EJ874" s="21">
        <v>-308.36122</v>
      </c>
      <c r="EK874" s="21">
        <v>-271.32891000000001</v>
      </c>
      <c r="EL874" s="21">
        <v>-245.82184000000001</v>
      </c>
      <c r="EM874" s="21">
        <v>-145.46118000000001</v>
      </c>
      <c r="EN874" s="21">
        <v>-123.06567</v>
      </c>
      <c r="EO874" s="21">
        <v>-178.84461999999999</v>
      </c>
      <c r="EP874" s="21">
        <v>-154.16670999999999</v>
      </c>
      <c r="EQ874" s="21">
        <v>-137.40315000000001</v>
      </c>
      <c r="ER874" s="21">
        <v>-461.03348</v>
      </c>
      <c r="ES874" s="21">
        <v>-407.2627</v>
      </c>
      <c r="ET874" s="21">
        <v>-520.63513</v>
      </c>
      <c r="EU874" s="21">
        <v>-471.10606000000001</v>
      </c>
      <c r="EV874" s="21">
        <v>-437.03206</v>
      </c>
      <c r="EW874" s="21">
        <v>-494.95898999999997</v>
      </c>
      <c r="EX874" s="21">
        <v>-447.09079000000003</v>
      </c>
      <c r="EY874" s="21">
        <v>-528.83028000000002</v>
      </c>
      <c r="EZ874" s="21">
        <v>-494.75272999999999</v>
      </c>
      <c r="FA874" s="21">
        <v>-469.44781999999998</v>
      </c>
      <c r="FB874" s="21">
        <v>-101.50732000000001</v>
      </c>
      <c r="FC874" s="21">
        <v>-83.338719999999995</v>
      </c>
      <c r="FD874" s="21">
        <v>-132.96654000000001</v>
      </c>
      <c r="FE874" s="21">
        <v>-110.97485</v>
      </c>
      <c r="FF874" s="21">
        <v>-95.961470000000006</v>
      </c>
    </row>
    <row r="875" spans="2:162" x14ac:dyDescent="0.35">
      <c r="B875" s="39" t="s">
        <v>1055</v>
      </c>
      <c r="C875" s="21">
        <v>-19057.51384</v>
      </c>
      <c r="D875" s="21">
        <v>-17758.7323</v>
      </c>
      <c r="E875" s="21">
        <v>-18734.203020000001</v>
      </c>
      <c r="F875" s="21">
        <v>-18407.51799</v>
      </c>
      <c r="G875" s="21">
        <v>-18083.01125</v>
      </c>
      <c r="H875" s="21">
        <v>-40392.115619999997</v>
      </c>
      <c r="I875" s="21">
        <v>-37639.387750000002</v>
      </c>
      <c r="J875" s="21">
        <v>-39706.866020000001</v>
      </c>
      <c r="K875" s="21">
        <v>-39014.469510000003</v>
      </c>
      <c r="L875" s="21">
        <v>-38326.679320000003</v>
      </c>
      <c r="M875" s="21">
        <v>-40914.600279999999</v>
      </c>
      <c r="N875" s="21">
        <v>-38126.267</v>
      </c>
      <c r="O875" s="21">
        <v>-40220.483330000003</v>
      </c>
      <c r="P875" s="21">
        <v>-39519.138959999997</v>
      </c>
      <c r="Q875" s="21">
        <v>-38822.432670000002</v>
      </c>
      <c r="R875" s="21">
        <v>-172.73786999999999</v>
      </c>
      <c r="S875" s="21">
        <v>-127.07514</v>
      </c>
      <c r="T875" s="21">
        <v>-189.99239</v>
      </c>
      <c r="U875" s="21">
        <v>-162.47943000000001</v>
      </c>
      <c r="V875" s="21">
        <v>-143.32218</v>
      </c>
      <c r="W875" s="21">
        <v>-590.51509999999996</v>
      </c>
      <c r="X875" s="21">
        <v>-517.15463</v>
      </c>
      <c r="Y875" s="21">
        <v>-599.452</v>
      </c>
      <c r="Z875" s="21">
        <v>-565.82944999999995</v>
      </c>
      <c r="AA875" s="21">
        <v>-540.35046</v>
      </c>
      <c r="AB875" s="21">
        <v>-38381.319810000001</v>
      </c>
      <c r="AC875" s="21">
        <v>-35765.613519999999</v>
      </c>
      <c r="AD875" s="21">
        <v>-37730.173300000002</v>
      </c>
      <c r="AE875" s="21">
        <v>-37072.256759999997</v>
      </c>
      <c r="AF875" s="21">
        <v>-36418.690439999998</v>
      </c>
      <c r="AG875" s="21">
        <v>-162.91493</v>
      </c>
      <c r="AH875" s="21">
        <v>-121.34848</v>
      </c>
      <c r="AI875" s="21">
        <v>-178.53935000000001</v>
      </c>
      <c r="AJ875" s="21">
        <v>-153.2037</v>
      </c>
      <c r="AK875" s="21">
        <v>-136.06648000000001</v>
      </c>
      <c r="AL875" s="21">
        <v>-152.23999000000001</v>
      </c>
      <c r="AM875" s="21">
        <v>-118.01184000000001</v>
      </c>
      <c r="AN875" s="21">
        <v>-163.90924999999999</v>
      </c>
      <c r="AO875" s="21">
        <v>-143.85225</v>
      </c>
      <c r="AP875" s="21">
        <v>-129.9716</v>
      </c>
      <c r="AQ875" s="21">
        <v>-149.16646</v>
      </c>
      <c r="AR875" s="21">
        <v>-109.78682000000001</v>
      </c>
      <c r="AS875" s="21">
        <v>-164.32560000000001</v>
      </c>
      <c r="AT875" s="21">
        <v>-140.16179</v>
      </c>
      <c r="AU875" s="21">
        <v>-123.79164</v>
      </c>
      <c r="AV875" s="21">
        <v>-538.12543000000005</v>
      </c>
      <c r="AW875" s="21">
        <v>-469.33715000000001</v>
      </c>
      <c r="AX875" s="21">
        <v>-548.08642999999995</v>
      </c>
      <c r="AY875" s="21">
        <v>-515.43123000000003</v>
      </c>
      <c r="AZ875" s="21">
        <v>-491.06004999999999</v>
      </c>
      <c r="BA875" s="21">
        <v>-648.86371999999994</v>
      </c>
      <c r="BB875" s="21">
        <v>-580.28349000000003</v>
      </c>
      <c r="BC875" s="21">
        <v>-651.98559999999998</v>
      </c>
      <c r="BD875" s="21">
        <v>-623.41890999999998</v>
      </c>
      <c r="BE875" s="21">
        <v>-600.83115999999995</v>
      </c>
      <c r="BF875" s="21">
        <v>-1121.45975</v>
      </c>
      <c r="BG875" s="21">
        <v>-1016.58113</v>
      </c>
      <c r="BH875" s="21">
        <v>-1118.7526800000001</v>
      </c>
      <c r="BI875" s="21">
        <v>-1079.1852100000001</v>
      </c>
      <c r="BJ875" s="21">
        <v>-1046.73678</v>
      </c>
      <c r="BK875" s="21">
        <v>-1151.29584</v>
      </c>
      <c r="BL875" s="21">
        <v>-1044.0450800000001</v>
      </c>
      <c r="BM875" s="21">
        <v>-1148.08518</v>
      </c>
      <c r="BN875" s="21">
        <v>-1107.9052999999999</v>
      </c>
      <c r="BO875" s="21">
        <v>-1074.7836600000001</v>
      </c>
      <c r="BP875" s="21">
        <v>-918.65401999999995</v>
      </c>
      <c r="BQ875" s="21">
        <v>-830.21847000000002</v>
      </c>
      <c r="BR875" s="21">
        <v>-917.90278999999998</v>
      </c>
      <c r="BS875" s="21">
        <v>-883.78282000000002</v>
      </c>
      <c r="BT875" s="21">
        <v>-855.89954</v>
      </c>
      <c r="BU875" s="21">
        <v>11356.324570000001</v>
      </c>
      <c r="BV875" s="21">
        <v>10572.857019999999</v>
      </c>
      <c r="BW875" s="21">
        <v>11161.27637</v>
      </c>
      <c r="BX875" s="21">
        <v>10964.23813</v>
      </c>
      <c r="BY875" s="21">
        <v>10768.4846</v>
      </c>
      <c r="BZ875" s="21">
        <v>-290.86248000000001</v>
      </c>
      <c r="CA875" s="21">
        <v>-210.11528000000001</v>
      </c>
      <c r="CB875" s="21">
        <v>-321.82359000000002</v>
      </c>
      <c r="CC875" s="21">
        <v>-272.28019999999998</v>
      </c>
      <c r="CD875" s="21">
        <v>-238.90898999999999</v>
      </c>
      <c r="CE875" s="21">
        <v>-202.76531</v>
      </c>
      <c r="CF875" s="21">
        <v>-152.89400000000001</v>
      </c>
      <c r="CG875" s="21">
        <v>-220.9134</v>
      </c>
      <c r="CH875" s="21">
        <v>-191.39255</v>
      </c>
      <c r="CI875" s="21">
        <v>-170.5675</v>
      </c>
      <c r="CJ875" s="21">
        <v>-222.24924999999999</v>
      </c>
      <c r="CK875" s="21">
        <v>-171.04065</v>
      </c>
      <c r="CL875" s="21">
        <v>-239.72217000000001</v>
      </c>
      <c r="CM875" s="21">
        <v>-209.86136999999999</v>
      </c>
      <c r="CN875" s="21">
        <v>-188.97846000000001</v>
      </c>
      <c r="CO875" s="21">
        <v>-201.81200000000001</v>
      </c>
      <c r="CP875" s="21">
        <v>-148.90034</v>
      </c>
      <c r="CQ875" s="21">
        <v>-221.29888</v>
      </c>
      <c r="CR875" s="21">
        <v>-189.64742000000001</v>
      </c>
      <c r="CS875" s="21">
        <v>-167.68857</v>
      </c>
      <c r="CT875" s="21">
        <v>-207.30139</v>
      </c>
      <c r="CU875" s="21">
        <v>-157.13390000000001</v>
      </c>
      <c r="CV875" s="21">
        <v>-225.3048</v>
      </c>
      <c r="CW875" s="21">
        <v>-195.7561</v>
      </c>
      <c r="CX875" s="21">
        <v>-174.85444000000001</v>
      </c>
      <c r="CY875" s="21">
        <v>-341.94229999999999</v>
      </c>
      <c r="CZ875" s="21">
        <v>-284.50407000000001</v>
      </c>
      <c r="DA875" s="21">
        <v>-356.44704999999999</v>
      </c>
      <c r="DB875" s="21">
        <v>-326.12551999999999</v>
      </c>
      <c r="DC875" s="21">
        <v>-303.84660000000002</v>
      </c>
      <c r="DD875" s="21">
        <v>-476.12236999999999</v>
      </c>
      <c r="DE875" s="21">
        <v>-403.34</v>
      </c>
      <c r="DF875" s="21">
        <v>-491.50997999999998</v>
      </c>
      <c r="DG875" s="21">
        <v>-454.53465</v>
      </c>
      <c r="DH875" s="21">
        <v>-427.34768000000003</v>
      </c>
      <c r="DI875" s="21">
        <v>-470.35349000000002</v>
      </c>
      <c r="DJ875" s="21">
        <v>-400.85066</v>
      </c>
      <c r="DK875" s="21">
        <v>-484.18982</v>
      </c>
      <c r="DL875" s="21">
        <v>-449.36685</v>
      </c>
      <c r="DM875" s="21">
        <v>-423.63240999999999</v>
      </c>
      <c r="DN875" s="21">
        <v>-460.46402</v>
      </c>
      <c r="DO875" s="21">
        <v>-394.61493999999999</v>
      </c>
      <c r="DP875" s="21">
        <v>-473.08843000000002</v>
      </c>
      <c r="DQ875" s="21">
        <v>-440.61439000000001</v>
      </c>
      <c r="DR875" s="21">
        <v>-416.14870000000002</v>
      </c>
      <c r="DS875" s="21">
        <v>-631.89624000000003</v>
      </c>
      <c r="DT875" s="21">
        <v>-551.12888999999996</v>
      </c>
      <c r="DU875" s="21">
        <v>-643.08621000000005</v>
      </c>
      <c r="DV875" s="21">
        <v>-605.42672000000005</v>
      </c>
      <c r="DW875" s="21">
        <v>-576.81416999999999</v>
      </c>
      <c r="DX875" s="21">
        <v>-743.78779999999995</v>
      </c>
      <c r="DY875" s="21">
        <v>-660.24980000000005</v>
      </c>
      <c r="DZ875" s="21">
        <v>-750.57489999999996</v>
      </c>
      <c r="EA875" s="21">
        <v>-714.60131000000001</v>
      </c>
      <c r="EB875" s="21">
        <v>-686.06706999999994</v>
      </c>
      <c r="EC875" s="21">
        <v>-756.80772999999999</v>
      </c>
      <c r="ED875" s="21">
        <v>-672.40913</v>
      </c>
      <c r="EE875" s="21">
        <v>-763.39873999999998</v>
      </c>
      <c r="EF875" s="21">
        <v>-727.16402000000005</v>
      </c>
      <c r="EG875" s="21">
        <v>-698.41030000000001</v>
      </c>
      <c r="EH875" s="21">
        <v>-964.27026000000001</v>
      </c>
      <c r="EI875" s="21">
        <v>-855.11774000000003</v>
      </c>
      <c r="EJ875" s="21">
        <v>-973.12094999999999</v>
      </c>
      <c r="EK875" s="21">
        <v>-925.8202</v>
      </c>
      <c r="EL875" s="21">
        <v>-888.81119000000001</v>
      </c>
      <c r="EM875" s="21">
        <v>-223.18579</v>
      </c>
      <c r="EN875" s="21">
        <v>-178.55014</v>
      </c>
      <c r="EO875" s="21">
        <v>-236.80174</v>
      </c>
      <c r="EP875" s="21">
        <v>-211.68913000000001</v>
      </c>
      <c r="EQ875" s="21">
        <v>-193.91468</v>
      </c>
      <c r="ER875" s="21">
        <v>-230.69256999999999</v>
      </c>
      <c r="ES875" s="21">
        <v>-160.67867000000001</v>
      </c>
      <c r="ET875" s="21">
        <v>-259.43380000000002</v>
      </c>
      <c r="EU875" s="21">
        <v>-215.38487000000001</v>
      </c>
      <c r="EV875" s="21">
        <v>-185.8982</v>
      </c>
      <c r="EW875" s="21">
        <v>-230.93765999999999</v>
      </c>
      <c r="EX875" s="21">
        <v>-180.93736999999999</v>
      </c>
      <c r="EY875" s="21">
        <v>-247.63506000000001</v>
      </c>
      <c r="EZ875" s="21">
        <v>-218.82351</v>
      </c>
      <c r="FA875" s="21">
        <v>-198.36774</v>
      </c>
      <c r="FB875" s="21">
        <v>-449.73262999999997</v>
      </c>
      <c r="FC875" s="21">
        <v>-392.20272999999997</v>
      </c>
      <c r="FD875" s="21">
        <v>-458.11898000000002</v>
      </c>
      <c r="FE875" s="21">
        <v>-431.18342000000001</v>
      </c>
      <c r="FF875" s="21">
        <v>-410.54273999999998</v>
      </c>
    </row>
    <row r="876" spans="2:162" x14ac:dyDescent="0.35">
      <c r="B876" s="39" t="s">
        <v>1056</v>
      </c>
      <c r="C876" s="21">
        <v>58010.697820000001</v>
      </c>
      <c r="D876" s="21">
        <v>54057.232309999999</v>
      </c>
      <c r="E876" s="21">
        <v>57026.546020000002</v>
      </c>
      <c r="F876" s="21">
        <v>56032.123220000001</v>
      </c>
      <c r="G876" s="21">
        <v>55044.33107</v>
      </c>
      <c r="H876" s="21">
        <v>117819.71556</v>
      </c>
      <c r="I876" s="21">
        <v>109790.28681000001</v>
      </c>
      <c r="J876" s="21">
        <v>115820.91181000001</v>
      </c>
      <c r="K876" s="21">
        <v>113801.26122</v>
      </c>
      <c r="L876" s="21">
        <v>111795.0468</v>
      </c>
      <c r="M876" s="21">
        <v>97083.829089999999</v>
      </c>
      <c r="N876" s="21">
        <v>90467.558369999999</v>
      </c>
      <c r="O876" s="21">
        <v>95436.800140000007</v>
      </c>
      <c r="P876" s="21">
        <v>93772.621669999993</v>
      </c>
      <c r="Q876" s="21">
        <v>92119.448600000003</v>
      </c>
      <c r="R876" s="21">
        <v>500.91593999999998</v>
      </c>
      <c r="S876" s="21">
        <v>488.73349999999999</v>
      </c>
      <c r="T876" s="21">
        <v>516.21054000000004</v>
      </c>
      <c r="U876" s="21">
        <v>506.82972999999998</v>
      </c>
      <c r="V876" s="21">
        <v>497.83733000000001</v>
      </c>
      <c r="W876" s="21">
        <v>1031.8429599999999</v>
      </c>
      <c r="X876" s="21">
        <v>982.35161000000005</v>
      </c>
      <c r="Y876" s="21">
        <v>1036.9155800000001</v>
      </c>
      <c r="Z876" s="21">
        <v>1018.74002</v>
      </c>
      <c r="AA876" s="21">
        <v>1000.66565</v>
      </c>
      <c r="AB876" s="21">
        <v>92225.615529999995</v>
      </c>
      <c r="AC876" s="21">
        <v>85940.393330000006</v>
      </c>
      <c r="AD876" s="21">
        <v>90660.990130000006</v>
      </c>
      <c r="AE876" s="21">
        <v>89080.097169999994</v>
      </c>
      <c r="AF876" s="21">
        <v>87509.657269999996</v>
      </c>
      <c r="AG876" s="21">
        <v>199.77330000000001</v>
      </c>
      <c r="AH876" s="21">
        <v>206.13198</v>
      </c>
      <c r="AI876" s="21">
        <v>218.20134999999999</v>
      </c>
      <c r="AJ876" s="21">
        <v>213.79417000000001</v>
      </c>
      <c r="AK876" s="21">
        <v>209.93799000000001</v>
      </c>
      <c r="AL876" s="21">
        <v>187.95276999999999</v>
      </c>
      <c r="AM876" s="21">
        <v>190.63578000000001</v>
      </c>
      <c r="AN876" s="21">
        <v>201.69982999999999</v>
      </c>
      <c r="AO876" s="21">
        <v>197.72668999999999</v>
      </c>
      <c r="AP876" s="21">
        <v>194.15257</v>
      </c>
      <c r="AQ876" s="21">
        <v>476.31358</v>
      </c>
      <c r="AR876" s="21">
        <v>462.87101000000001</v>
      </c>
      <c r="AS876" s="21">
        <v>489.20522</v>
      </c>
      <c r="AT876" s="21">
        <v>480.09303</v>
      </c>
      <c r="AU876" s="21">
        <v>471.43362999999999</v>
      </c>
      <c r="AV876" s="21">
        <v>887.29750000000001</v>
      </c>
      <c r="AW876" s="21">
        <v>847.24265000000003</v>
      </c>
      <c r="AX876" s="21">
        <v>895.00855000000001</v>
      </c>
      <c r="AY876" s="21">
        <v>878.77900999999997</v>
      </c>
      <c r="AZ876" s="21">
        <v>862.90441999999996</v>
      </c>
      <c r="BA876" s="21">
        <v>1010.5497800000001</v>
      </c>
      <c r="BB876" s="21">
        <v>956.62609999999995</v>
      </c>
      <c r="BC876" s="21">
        <v>1010.3360300000001</v>
      </c>
      <c r="BD876" s="21">
        <v>992.25678000000005</v>
      </c>
      <c r="BE876" s="21">
        <v>974.31452000000002</v>
      </c>
      <c r="BF876" s="21">
        <v>1499.1315099999999</v>
      </c>
      <c r="BG876" s="21">
        <v>1414.0365300000001</v>
      </c>
      <c r="BH876" s="21">
        <v>1493.3587299999999</v>
      </c>
      <c r="BI876" s="21">
        <v>1466.7030400000001</v>
      </c>
      <c r="BJ876" s="21">
        <v>1440.25224</v>
      </c>
      <c r="BK876" s="21">
        <v>1460.6407300000001</v>
      </c>
      <c r="BL876" s="21">
        <v>1378.3374699999999</v>
      </c>
      <c r="BM876" s="21">
        <v>1455.59647</v>
      </c>
      <c r="BN876" s="21">
        <v>1429.65976</v>
      </c>
      <c r="BO876" s="21">
        <v>1403.8270299999999</v>
      </c>
      <c r="BP876" s="21">
        <v>1142.4436900000001</v>
      </c>
      <c r="BQ876" s="21">
        <v>1080.3054</v>
      </c>
      <c r="BR876" s="21">
        <v>1140.9247700000001</v>
      </c>
      <c r="BS876" s="21">
        <v>1120.5410199999999</v>
      </c>
      <c r="BT876" s="21">
        <v>1100.2814699999999</v>
      </c>
      <c r="BU876" s="21">
        <v>17336.853490000001</v>
      </c>
      <c r="BV876" s="21">
        <v>16140.79204</v>
      </c>
      <c r="BW876" s="21">
        <v>17039.087950000001</v>
      </c>
      <c r="BX876" s="21">
        <v>16738.284380000001</v>
      </c>
      <c r="BY876" s="21">
        <v>16439.442070000001</v>
      </c>
      <c r="BZ876" s="21">
        <v>948.35065999999995</v>
      </c>
      <c r="CA876" s="21">
        <v>922.42534000000001</v>
      </c>
      <c r="CB876" s="21">
        <v>974.93110000000001</v>
      </c>
      <c r="CC876" s="21">
        <v>956.75568999999996</v>
      </c>
      <c r="CD876" s="21">
        <v>939.46498999999994</v>
      </c>
      <c r="CE876" s="21">
        <v>273.49597999999997</v>
      </c>
      <c r="CF876" s="21">
        <v>278.37009</v>
      </c>
      <c r="CG876" s="21">
        <v>294.32816000000003</v>
      </c>
      <c r="CH876" s="21">
        <v>288.67063000000002</v>
      </c>
      <c r="CI876" s="21">
        <v>283.54863999999998</v>
      </c>
      <c r="CJ876" s="21">
        <v>398.70022</v>
      </c>
      <c r="CK876" s="21">
        <v>394.60606000000001</v>
      </c>
      <c r="CL876" s="21">
        <v>416.97690999999998</v>
      </c>
      <c r="CM876" s="21">
        <v>409.21348999999998</v>
      </c>
      <c r="CN876" s="21">
        <v>401.95290999999997</v>
      </c>
      <c r="CO876" s="21">
        <v>531.88915999999995</v>
      </c>
      <c r="CP876" s="21">
        <v>520.52607</v>
      </c>
      <c r="CQ876" s="21">
        <v>549.86891000000003</v>
      </c>
      <c r="CR876" s="21">
        <v>539.79826000000003</v>
      </c>
      <c r="CS876" s="21">
        <v>530.22086999999999</v>
      </c>
      <c r="CT876" s="21">
        <v>517.03707999999995</v>
      </c>
      <c r="CU876" s="21">
        <v>505.23236000000003</v>
      </c>
      <c r="CV876" s="21">
        <v>533.63914</v>
      </c>
      <c r="CW876" s="21">
        <v>523.93890999999996</v>
      </c>
      <c r="CX876" s="21">
        <v>514.64292</v>
      </c>
      <c r="CY876" s="21">
        <v>633.93173000000002</v>
      </c>
      <c r="CZ876" s="21">
        <v>612.96735000000001</v>
      </c>
      <c r="DA876" s="21">
        <v>647.24666000000002</v>
      </c>
      <c r="DB876" s="21">
        <v>635.66751999999997</v>
      </c>
      <c r="DC876" s="21">
        <v>624.38935000000004</v>
      </c>
      <c r="DD876" s="21">
        <v>839.12433999999996</v>
      </c>
      <c r="DE876" s="21">
        <v>807.56745999999998</v>
      </c>
      <c r="DF876" s="21">
        <v>852.68613000000005</v>
      </c>
      <c r="DG876" s="21">
        <v>837.47572000000002</v>
      </c>
      <c r="DH876" s="21">
        <v>822.61711000000003</v>
      </c>
      <c r="DI876" s="21">
        <v>895.02007000000003</v>
      </c>
      <c r="DJ876" s="21">
        <v>857.88282000000004</v>
      </c>
      <c r="DK876" s="21">
        <v>905.70455000000004</v>
      </c>
      <c r="DL876" s="21">
        <v>889.65679999999998</v>
      </c>
      <c r="DM876" s="21">
        <v>873.87247000000002</v>
      </c>
      <c r="DN876" s="21">
        <v>920.65851999999995</v>
      </c>
      <c r="DO876" s="21">
        <v>880.38733000000002</v>
      </c>
      <c r="DP876" s="21">
        <v>929.34589000000005</v>
      </c>
      <c r="DQ876" s="21">
        <v>912.99688000000003</v>
      </c>
      <c r="DR876" s="21">
        <v>896.79849999999999</v>
      </c>
      <c r="DS876" s="21">
        <v>1117.16489</v>
      </c>
      <c r="DT876" s="21">
        <v>1065.0837899999999</v>
      </c>
      <c r="DU876" s="21">
        <v>1124.2810300000001</v>
      </c>
      <c r="DV876" s="21">
        <v>1104.5356899999999</v>
      </c>
      <c r="DW876" s="21">
        <v>1084.93911</v>
      </c>
      <c r="DX876" s="21">
        <v>1138.2471800000001</v>
      </c>
      <c r="DY876" s="21">
        <v>1082.1692</v>
      </c>
      <c r="DZ876" s="21">
        <v>1142.1702700000001</v>
      </c>
      <c r="EA876" s="21">
        <v>1122.2566300000001</v>
      </c>
      <c r="EB876" s="21">
        <v>1102.34572</v>
      </c>
      <c r="EC876" s="21">
        <v>1126.0442800000001</v>
      </c>
      <c r="ED876" s="21">
        <v>1070.7736500000001</v>
      </c>
      <c r="EE876" s="21">
        <v>1130.15245</v>
      </c>
      <c r="EF876" s="21">
        <v>1110.4382000000001</v>
      </c>
      <c r="EG876" s="21">
        <v>1090.73696</v>
      </c>
      <c r="EH876" s="21">
        <v>1420.1801599999999</v>
      </c>
      <c r="EI876" s="21">
        <v>1351.17885</v>
      </c>
      <c r="EJ876" s="21">
        <v>1426.19048</v>
      </c>
      <c r="EK876" s="21">
        <v>1401.2298699999999</v>
      </c>
      <c r="EL876" s="21">
        <v>1376.36942</v>
      </c>
      <c r="EM876" s="21">
        <v>511.61745999999999</v>
      </c>
      <c r="EN876" s="21">
        <v>495.70341999999999</v>
      </c>
      <c r="EO876" s="21">
        <v>523.48909000000003</v>
      </c>
      <c r="EP876" s="21">
        <v>514.05992000000003</v>
      </c>
      <c r="EQ876" s="21">
        <v>504.93932000000001</v>
      </c>
      <c r="ER876" s="21">
        <v>230.73997</v>
      </c>
      <c r="ES876" s="21">
        <v>250.54400000000001</v>
      </c>
      <c r="ET876" s="21">
        <v>265.55372999999997</v>
      </c>
      <c r="EU876" s="21">
        <v>259.85136999999997</v>
      </c>
      <c r="EV876" s="21">
        <v>255.16482999999999</v>
      </c>
      <c r="EW876" s="21">
        <v>286.94405</v>
      </c>
      <c r="EX876" s="21">
        <v>289.8134</v>
      </c>
      <c r="EY876" s="21">
        <v>306.37031000000002</v>
      </c>
      <c r="EZ876" s="21">
        <v>300.53823</v>
      </c>
      <c r="FA876" s="21">
        <v>295.20571999999999</v>
      </c>
      <c r="FB876" s="21">
        <v>866.72643000000005</v>
      </c>
      <c r="FC876" s="21">
        <v>825.28331000000003</v>
      </c>
      <c r="FD876" s="21">
        <v>871.07971999999995</v>
      </c>
      <c r="FE876" s="21">
        <v>855.85357999999997</v>
      </c>
      <c r="FF876" s="21">
        <v>840.66912000000002</v>
      </c>
    </row>
    <row r="877" spans="2:162" x14ac:dyDescent="0.35">
      <c r="B877" s="39" t="s">
        <v>1057</v>
      </c>
      <c r="C877" s="21">
        <v>67679.275640000007</v>
      </c>
      <c r="D877" s="21">
        <v>63066.890469999998</v>
      </c>
      <c r="E877" s="21">
        <v>66531.096359999996</v>
      </c>
      <c r="F877" s="21">
        <v>65370.934229999999</v>
      </c>
      <c r="G877" s="21">
        <v>64218.507870000001</v>
      </c>
      <c r="H877" s="21">
        <v>157094.93192</v>
      </c>
      <c r="I877" s="21">
        <v>146388.89212</v>
      </c>
      <c r="J877" s="21">
        <v>154429.82670000001</v>
      </c>
      <c r="K877" s="21">
        <v>151736.92533999999</v>
      </c>
      <c r="L877" s="21">
        <v>149061.93909999999</v>
      </c>
      <c r="M877" s="21">
        <v>121246.49215999999</v>
      </c>
      <c r="N877" s="21">
        <v>112983.53403</v>
      </c>
      <c r="O877" s="21">
        <v>119189.54319</v>
      </c>
      <c r="P877" s="21">
        <v>117111.17645</v>
      </c>
      <c r="Q877" s="21">
        <v>115046.55418000001</v>
      </c>
      <c r="R877" s="21">
        <v>667.14712999999995</v>
      </c>
      <c r="S877" s="21">
        <v>638.70984999999996</v>
      </c>
      <c r="T877" s="21">
        <v>674.27085999999997</v>
      </c>
      <c r="U877" s="21">
        <v>662.36361999999997</v>
      </c>
      <c r="V877" s="21">
        <v>650.61183000000005</v>
      </c>
      <c r="W877" s="21">
        <v>1288.78053</v>
      </c>
      <c r="X877" s="21">
        <v>1217.10851</v>
      </c>
      <c r="Y877" s="21">
        <v>1284.4073800000001</v>
      </c>
      <c r="Z877" s="21">
        <v>1262.1960899999999</v>
      </c>
      <c r="AA877" s="21">
        <v>1239.8024700000001</v>
      </c>
      <c r="AB877" s="21">
        <v>114639.84215</v>
      </c>
      <c r="AC877" s="21">
        <v>106827.07911000001</v>
      </c>
      <c r="AD877" s="21">
        <v>112694.95507</v>
      </c>
      <c r="AE877" s="21">
        <v>110729.84681</v>
      </c>
      <c r="AF877" s="21">
        <v>108777.73207</v>
      </c>
      <c r="AG877" s="21">
        <v>167.48126999999999</v>
      </c>
      <c r="AH877" s="21">
        <v>171.53473</v>
      </c>
      <c r="AI877" s="21">
        <v>181.54789</v>
      </c>
      <c r="AJ877" s="21">
        <v>177.90862999999999</v>
      </c>
      <c r="AK877" s="21">
        <v>174.69972999999999</v>
      </c>
      <c r="AL877" s="21">
        <v>237.02154999999999</v>
      </c>
      <c r="AM877" s="21">
        <v>232.8032</v>
      </c>
      <c r="AN877" s="21">
        <v>246.11529999999999</v>
      </c>
      <c r="AO877" s="21">
        <v>241.46489</v>
      </c>
      <c r="AP877" s="21">
        <v>237.10014000000001</v>
      </c>
      <c r="AQ877" s="21">
        <v>629.46325999999999</v>
      </c>
      <c r="AR877" s="21">
        <v>601.10271</v>
      </c>
      <c r="AS877" s="21">
        <v>635.01090999999997</v>
      </c>
      <c r="AT877" s="21">
        <v>623.47181</v>
      </c>
      <c r="AU877" s="21">
        <v>612.22628999999995</v>
      </c>
      <c r="AV877" s="21">
        <v>1255.17481</v>
      </c>
      <c r="AW877" s="21">
        <v>1185.0155199999999</v>
      </c>
      <c r="AX877" s="21">
        <v>1251.44757</v>
      </c>
      <c r="AY877" s="21">
        <v>1229.1301900000001</v>
      </c>
      <c r="AZ877" s="21">
        <v>1206.9267299999999</v>
      </c>
      <c r="BA877" s="21">
        <v>1210.9763700000001</v>
      </c>
      <c r="BB877" s="21">
        <v>1139.6837800000001</v>
      </c>
      <c r="BC877" s="21">
        <v>1203.4841799999999</v>
      </c>
      <c r="BD877" s="21">
        <v>1182.1346699999999</v>
      </c>
      <c r="BE877" s="21">
        <v>1160.759</v>
      </c>
      <c r="BF877" s="21">
        <v>1778.5996299999999</v>
      </c>
      <c r="BG877" s="21">
        <v>1670.1183799999999</v>
      </c>
      <c r="BH877" s="21">
        <v>1763.58797</v>
      </c>
      <c r="BI877" s="21">
        <v>1732.32501</v>
      </c>
      <c r="BJ877" s="21">
        <v>1701.08393</v>
      </c>
      <c r="BK877" s="21">
        <v>1955.8787199999999</v>
      </c>
      <c r="BL877" s="21">
        <v>1835.2972400000001</v>
      </c>
      <c r="BM877" s="21">
        <v>1937.8745799999999</v>
      </c>
      <c r="BN877" s="21">
        <v>1903.6384800000001</v>
      </c>
      <c r="BO877" s="21">
        <v>1869.24137</v>
      </c>
      <c r="BP877" s="21">
        <v>1651.67705</v>
      </c>
      <c r="BQ877" s="21">
        <v>1550.69155</v>
      </c>
      <c r="BR877" s="21">
        <v>1637.39096</v>
      </c>
      <c r="BS877" s="21">
        <v>1608.4513899999999</v>
      </c>
      <c r="BT877" s="21">
        <v>1579.3703599999999</v>
      </c>
      <c r="BU877" s="21">
        <v>3964.1257300000002</v>
      </c>
      <c r="BV877" s="21">
        <v>3690.6425399999998</v>
      </c>
      <c r="BW877" s="21">
        <v>3896.0407</v>
      </c>
      <c r="BX877" s="21">
        <v>3827.2610300000001</v>
      </c>
      <c r="BY877" s="21">
        <v>3758.9297999999999</v>
      </c>
      <c r="BZ877" s="21">
        <v>1311.1473100000001</v>
      </c>
      <c r="CA877" s="21">
        <v>1251.3388399999999</v>
      </c>
      <c r="CB877" s="21">
        <v>1321.9012700000001</v>
      </c>
      <c r="CC877" s="21">
        <v>1297.9200699999999</v>
      </c>
      <c r="CD877" s="21">
        <v>1274.4637499999999</v>
      </c>
      <c r="CE877" s="21">
        <v>258.92998</v>
      </c>
      <c r="CF877" s="21">
        <v>259.50295</v>
      </c>
      <c r="CG877" s="21">
        <v>274.27571</v>
      </c>
      <c r="CH877" s="21">
        <v>269.10435000000001</v>
      </c>
      <c r="CI877" s="21">
        <v>264.32949000000002</v>
      </c>
      <c r="CJ877" s="21">
        <v>531.35987</v>
      </c>
      <c r="CK877" s="21">
        <v>513.04376000000002</v>
      </c>
      <c r="CL877" s="21">
        <v>541.75545999999997</v>
      </c>
      <c r="CM877" s="21">
        <v>532.04002000000003</v>
      </c>
      <c r="CN877" s="21">
        <v>522.60032000000001</v>
      </c>
      <c r="CO877" s="21">
        <v>685.36559999999997</v>
      </c>
      <c r="CP877" s="21">
        <v>657.95570999999995</v>
      </c>
      <c r="CQ877" s="21">
        <v>694.66759000000002</v>
      </c>
      <c r="CR877" s="21">
        <v>682.32050000000004</v>
      </c>
      <c r="CS877" s="21">
        <v>670.21456999999998</v>
      </c>
      <c r="CT877" s="21">
        <v>738.65494000000001</v>
      </c>
      <c r="CU877" s="21">
        <v>706.49499000000003</v>
      </c>
      <c r="CV877" s="21">
        <v>745.79430000000002</v>
      </c>
      <c r="CW877" s="21">
        <v>732.65953999999999</v>
      </c>
      <c r="CX877" s="21">
        <v>719.66056000000003</v>
      </c>
      <c r="CY877" s="21">
        <v>848.31714999999997</v>
      </c>
      <c r="CZ877" s="21">
        <v>807.75617</v>
      </c>
      <c r="DA877" s="21">
        <v>852.58130000000006</v>
      </c>
      <c r="DB877" s="21">
        <v>837.67444999999998</v>
      </c>
      <c r="DC877" s="21">
        <v>822.81240000000003</v>
      </c>
      <c r="DD877" s="21">
        <v>1153.7434800000001</v>
      </c>
      <c r="DE877" s="21">
        <v>1095.00443</v>
      </c>
      <c r="DF877" s="21">
        <v>1155.71695</v>
      </c>
      <c r="DG877" s="21">
        <v>1135.5639799999999</v>
      </c>
      <c r="DH877" s="21">
        <v>1115.41687</v>
      </c>
      <c r="DI877" s="21">
        <v>1210.9769200000001</v>
      </c>
      <c r="DJ877" s="21">
        <v>1146.96408</v>
      </c>
      <c r="DK877" s="21">
        <v>1210.48245</v>
      </c>
      <c r="DL877" s="21">
        <v>1189.45027</v>
      </c>
      <c r="DM877" s="21">
        <v>1168.34719</v>
      </c>
      <c r="DN877" s="21">
        <v>1220.62537</v>
      </c>
      <c r="DO877" s="21">
        <v>1154.87834</v>
      </c>
      <c r="DP877" s="21">
        <v>1218.7543000000001</v>
      </c>
      <c r="DQ877" s="21">
        <v>1197.6594500000001</v>
      </c>
      <c r="DR877" s="21">
        <v>1176.41077</v>
      </c>
      <c r="DS877" s="21">
        <v>1403.27316</v>
      </c>
      <c r="DT877" s="21">
        <v>1326.3002300000001</v>
      </c>
      <c r="DU877" s="21">
        <v>1399.6635200000001</v>
      </c>
      <c r="DV877" s="21">
        <v>1375.4317900000001</v>
      </c>
      <c r="DW877" s="21">
        <v>1351.0291299999999</v>
      </c>
      <c r="DX877" s="21">
        <v>1374.37823</v>
      </c>
      <c r="DY877" s="21">
        <v>1297.38455</v>
      </c>
      <c r="DZ877" s="21">
        <v>1369.05674</v>
      </c>
      <c r="EA877" s="21">
        <v>1345.4470200000001</v>
      </c>
      <c r="EB877" s="21">
        <v>1321.5763999999999</v>
      </c>
      <c r="EC877" s="21">
        <v>1436.28692</v>
      </c>
      <c r="ED877" s="21">
        <v>1355.0640800000001</v>
      </c>
      <c r="EE877" s="21">
        <v>1429.90336</v>
      </c>
      <c r="EF877" s="21">
        <v>1405.26332</v>
      </c>
      <c r="EG877" s="21">
        <v>1380.3314800000001</v>
      </c>
      <c r="EH877" s="21">
        <v>1864.07843</v>
      </c>
      <c r="EI877" s="21">
        <v>1758.6064799999999</v>
      </c>
      <c r="EJ877" s="21">
        <v>1855.78089</v>
      </c>
      <c r="EK877" s="21">
        <v>1823.7551699999999</v>
      </c>
      <c r="EL877" s="21">
        <v>1791.3985399999999</v>
      </c>
      <c r="EM877" s="21">
        <v>689.70740000000001</v>
      </c>
      <c r="EN877" s="21">
        <v>657.40661999999998</v>
      </c>
      <c r="EO877" s="21">
        <v>693.93593999999996</v>
      </c>
      <c r="EP877" s="21">
        <v>681.75521000000003</v>
      </c>
      <c r="EQ877" s="21">
        <v>669.65945999999997</v>
      </c>
      <c r="ER877" s="21">
        <v>184.41956999999999</v>
      </c>
      <c r="ES877" s="21">
        <v>199.38043999999999</v>
      </c>
      <c r="ET877" s="21">
        <v>211.30906999999999</v>
      </c>
      <c r="EU877" s="21">
        <v>206.78222</v>
      </c>
      <c r="EV877" s="21">
        <v>203.05282</v>
      </c>
      <c r="EW877" s="21">
        <v>363.05135000000001</v>
      </c>
      <c r="EX877" s="21">
        <v>355.69515999999999</v>
      </c>
      <c r="EY877" s="21">
        <v>375.72316000000001</v>
      </c>
      <c r="EZ877" s="21">
        <v>368.86131</v>
      </c>
      <c r="FA877" s="21">
        <v>362.31664999999998</v>
      </c>
      <c r="FB877" s="21">
        <v>1118.1342099999999</v>
      </c>
      <c r="FC877" s="21">
        <v>1055.6101900000001</v>
      </c>
      <c r="FD877" s="21">
        <v>1113.9310599999999</v>
      </c>
      <c r="FE877" s="21">
        <v>1094.7154700000001</v>
      </c>
      <c r="FF877" s="21">
        <v>1075.2932699999999</v>
      </c>
    </row>
    <row r="878" spans="2:162" x14ac:dyDescent="0.35">
      <c r="B878" s="39" t="s">
        <v>1058</v>
      </c>
      <c r="C878" s="21">
        <v>15630.12959</v>
      </c>
      <c r="D878" s="21">
        <v>14564.92643</v>
      </c>
      <c r="E878" s="21">
        <v>15364.96435</v>
      </c>
      <c r="F878" s="21">
        <v>15097.03175</v>
      </c>
      <c r="G878" s="21">
        <v>14830.885679999999</v>
      </c>
      <c r="H878" s="21">
        <v>-11807.925730000001</v>
      </c>
      <c r="I878" s="21">
        <v>-11003.21407</v>
      </c>
      <c r="J878" s="21">
        <v>-11607.60504</v>
      </c>
      <c r="K878" s="21">
        <v>-11405.19508</v>
      </c>
      <c r="L878" s="21">
        <v>-11204.13169</v>
      </c>
      <c r="M878" s="21">
        <v>-6433.09537</v>
      </c>
      <c r="N878" s="21">
        <v>-5994.6794099999997</v>
      </c>
      <c r="O878" s="21">
        <v>-6323.9577900000004</v>
      </c>
      <c r="P878" s="21">
        <v>-6213.6838299999999</v>
      </c>
      <c r="Q878" s="21">
        <v>-6104.1391100000001</v>
      </c>
      <c r="R878" s="21">
        <v>-10.41334</v>
      </c>
      <c r="S878" s="21">
        <v>-24.11111</v>
      </c>
      <c r="T878" s="21">
        <v>-25.877590000000001</v>
      </c>
      <c r="U878" s="21">
        <v>-25.004850000000001</v>
      </c>
      <c r="V878" s="21">
        <v>-24.561710000000001</v>
      </c>
      <c r="W878" s="21">
        <v>-356.89578999999998</v>
      </c>
      <c r="X878" s="21">
        <v>-346.10833000000002</v>
      </c>
      <c r="Y878" s="21">
        <v>-365.53994</v>
      </c>
      <c r="Z878" s="21">
        <v>-358.93407000000002</v>
      </c>
      <c r="AA878" s="21">
        <v>-352.56653999999997</v>
      </c>
      <c r="AB878" s="21">
        <v>-5191.9429</v>
      </c>
      <c r="AC878" s="21">
        <v>-4838.1093700000001</v>
      </c>
      <c r="AD878" s="21">
        <v>-5103.8605799999996</v>
      </c>
      <c r="AE878" s="21">
        <v>-5014.86247</v>
      </c>
      <c r="AF878" s="21">
        <v>-4926.4528200000004</v>
      </c>
      <c r="AG878" s="21">
        <v>-74.74015</v>
      </c>
      <c r="AH878" s="21">
        <v>-82.829740000000001</v>
      </c>
      <c r="AI878" s="21">
        <v>-87.840119999999999</v>
      </c>
      <c r="AJ878" s="21">
        <v>-85.914969999999997</v>
      </c>
      <c r="AK878" s="21">
        <v>-84.365319999999997</v>
      </c>
      <c r="AL878" s="21">
        <v>-21.586390000000002</v>
      </c>
      <c r="AM878" s="21">
        <v>-30.39179</v>
      </c>
      <c r="AN878" s="21">
        <v>-32.388370000000002</v>
      </c>
      <c r="AO878" s="21">
        <v>-31.524640000000002</v>
      </c>
      <c r="AP878" s="21">
        <v>-30.954789999999999</v>
      </c>
      <c r="AQ878" s="21">
        <v>48.717039999999997</v>
      </c>
      <c r="AR878" s="21">
        <v>32.598759999999999</v>
      </c>
      <c r="AS878" s="21">
        <v>34.035980000000002</v>
      </c>
      <c r="AT878" s="21">
        <v>33.811689999999999</v>
      </c>
      <c r="AU878" s="21">
        <v>33.20187</v>
      </c>
      <c r="AV878" s="21">
        <v>-377.91439000000003</v>
      </c>
      <c r="AW878" s="21">
        <v>-365.67484000000002</v>
      </c>
      <c r="AX878" s="21">
        <v>-386.43623000000002</v>
      </c>
      <c r="AY878" s="21">
        <v>-379.29316999999998</v>
      </c>
      <c r="AZ878" s="21">
        <v>-372.44146000000001</v>
      </c>
      <c r="BA878" s="21">
        <v>-401.62707</v>
      </c>
      <c r="BB878" s="21">
        <v>-384.20872000000003</v>
      </c>
      <c r="BC878" s="21">
        <v>-405.90154999999999</v>
      </c>
      <c r="BD878" s="21">
        <v>-398.52404000000001</v>
      </c>
      <c r="BE878" s="21">
        <v>-391.31781000000001</v>
      </c>
      <c r="BF878" s="21">
        <v>-661.43597999999997</v>
      </c>
      <c r="BG878" s="21">
        <v>-627.69875999999999</v>
      </c>
      <c r="BH878" s="21">
        <v>-663.03071999999997</v>
      </c>
      <c r="BI878" s="21">
        <v>-651.08411999999998</v>
      </c>
      <c r="BJ878" s="21">
        <v>-639.34231999999997</v>
      </c>
      <c r="BK878" s="21">
        <v>-615.86483999999996</v>
      </c>
      <c r="BL878" s="21">
        <v>-585.36724000000004</v>
      </c>
      <c r="BM878" s="21">
        <v>-618.30777</v>
      </c>
      <c r="BN878" s="21">
        <v>-607.16948000000002</v>
      </c>
      <c r="BO878" s="21">
        <v>-596.19842000000006</v>
      </c>
      <c r="BP878" s="21">
        <v>-459.31008000000003</v>
      </c>
      <c r="BQ878" s="21">
        <v>-438.47872999999998</v>
      </c>
      <c r="BR878" s="21">
        <v>-463.20895000000002</v>
      </c>
      <c r="BS878" s="21">
        <v>-454.81504999999999</v>
      </c>
      <c r="BT878" s="21">
        <v>-446.59192000000002</v>
      </c>
      <c r="BU878" s="21">
        <v>-755.58167000000003</v>
      </c>
      <c r="BV878" s="21">
        <v>-703.45443999999998</v>
      </c>
      <c r="BW878" s="21">
        <v>-742.60433</v>
      </c>
      <c r="BX878" s="21">
        <v>-729.49459000000002</v>
      </c>
      <c r="BY878" s="21">
        <v>-716.47032999999999</v>
      </c>
      <c r="BZ878" s="21">
        <v>-54.787889999999997</v>
      </c>
      <c r="CA878" s="21">
        <v>-76.953630000000004</v>
      </c>
      <c r="CB878" s="21">
        <v>-82.015810000000002</v>
      </c>
      <c r="CC878" s="21">
        <v>-79.821730000000002</v>
      </c>
      <c r="CD878" s="21">
        <v>-78.379109999999997</v>
      </c>
      <c r="CE878" s="21">
        <v>-77.099540000000005</v>
      </c>
      <c r="CF878" s="21">
        <v>-87.29128</v>
      </c>
      <c r="CG878" s="21">
        <v>-92.539829999999995</v>
      </c>
      <c r="CH878" s="21">
        <v>-90.526250000000005</v>
      </c>
      <c r="CI878" s="21">
        <v>-88.920689999999993</v>
      </c>
      <c r="CJ878" s="21">
        <v>22.78228</v>
      </c>
      <c r="CK878" s="21">
        <v>6.0648200000000001</v>
      </c>
      <c r="CL878" s="21">
        <v>5.9146299999999998</v>
      </c>
      <c r="CM878" s="21">
        <v>6.2892700000000001</v>
      </c>
      <c r="CN878" s="21">
        <v>6.1771799999999999</v>
      </c>
      <c r="CO878" s="21">
        <v>22.662289999999999</v>
      </c>
      <c r="CP878" s="21">
        <v>4.7764800000000003</v>
      </c>
      <c r="CQ878" s="21">
        <v>4.5135100000000001</v>
      </c>
      <c r="CR878" s="21">
        <v>4.9531700000000001</v>
      </c>
      <c r="CS878" s="21">
        <v>4.8647400000000003</v>
      </c>
      <c r="CT878" s="21">
        <v>-156.34799000000001</v>
      </c>
      <c r="CU878" s="21">
        <v>-161.04029</v>
      </c>
      <c r="CV878" s="21">
        <v>-170.33544000000001</v>
      </c>
      <c r="CW878" s="21">
        <v>-167.00812999999999</v>
      </c>
      <c r="CX878" s="21">
        <v>-164.04568</v>
      </c>
      <c r="CY878" s="21">
        <v>-246.44550000000001</v>
      </c>
      <c r="CZ878" s="21">
        <v>-244.18183999999999</v>
      </c>
      <c r="DA878" s="21">
        <v>-258.01146999999997</v>
      </c>
      <c r="DB878" s="21">
        <v>-253.23057</v>
      </c>
      <c r="DC878" s="21">
        <v>-248.73839000000001</v>
      </c>
      <c r="DD878" s="21">
        <v>-298.52451000000002</v>
      </c>
      <c r="DE878" s="21">
        <v>-294.91073</v>
      </c>
      <c r="DF878" s="21">
        <v>-311.63153999999997</v>
      </c>
      <c r="DG878" s="21">
        <v>-305.83933999999999</v>
      </c>
      <c r="DH878" s="21">
        <v>-300.41388999999998</v>
      </c>
      <c r="DI878" s="21">
        <v>-286.68838</v>
      </c>
      <c r="DJ878" s="21">
        <v>-282.71096</v>
      </c>
      <c r="DK878" s="21">
        <v>-298.72363000000001</v>
      </c>
      <c r="DL878" s="21">
        <v>-293.18745999999999</v>
      </c>
      <c r="DM878" s="21">
        <v>-287.98642999999998</v>
      </c>
      <c r="DN878" s="21">
        <v>-278.59514999999999</v>
      </c>
      <c r="DO878" s="21">
        <v>-274.25671999999997</v>
      </c>
      <c r="DP878" s="21">
        <v>-289.74002000000002</v>
      </c>
      <c r="DQ878" s="21">
        <v>-284.41991000000002</v>
      </c>
      <c r="DR878" s="21">
        <v>-279.37439000000001</v>
      </c>
      <c r="DS878" s="21">
        <v>-379.56092000000001</v>
      </c>
      <c r="DT878" s="21">
        <v>-369.33929999999998</v>
      </c>
      <c r="DU878" s="21">
        <v>-390.10849000000002</v>
      </c>
      <c r="DV878" s="21">
        <v>-383.02593000000002</v>
      </c>
      <c r="DW878" s="21">
        <v>-376.23104000000001</v>
      </c>
      <c r="DX878" s="21">
        <v>-442.30009000000001</v>
      </c>
      <c r="DY878" s="21">
        <v>-426.10266999999999</v>
      </c>
      <c r="DZ878" s="21">
        <v>-449.89632</v>
      </c>
      <c r="EA878" s="21">
        <v>-441.89269000000002</v>
      </c>
      <c r="EB878" s="21">
        <v>-434.05336999999997</v>
      </c>
      <c r="EC878" s="21">
        <v>-427.13096999999999</v>
      </c>
      <c r="ED878" s="21">
        <v>-411.95382999999998</v>
      </c>
      <c r="EE878" s="21">
        <v>-434.97368999999998</v>
      </c>
      <c r="EF878" s="21">
        <v>-427.21956</v>
      </c>
      <c r="EG878" s="21">
        <v>-419.64055999999999</v>
      </c>
      <c r="EH878" s="21">
        <v>-529.56737999999996</v>
      </c>
      <c r="EI878" s="21">
        <v>-511.51589000000001</v>
      </c>
      <c r="EJ878" s="21">
        <v>-540.16279999999995</v>
      </c>
      <c r="EK878" s="21">
        <v>-530.47109</v>
      </c>
      <c r="EL878" s="21">
        <v>-521.06041000000005</v>
      </c>
      <c r="EM878" s="21">
        <v>-180.00075000000001</v>
      </c>
      <c r="EN878" s="21">
        <v>-180.12636000000001</v>
      </c>
      <c r="EO878" s="21">
        <v>-190.40181000000001</v>
      </c>
      <c r="EP878" s="21">
        <v>-186.8014</v>
      </c>
      <c r="EQ878" s="21">
        <v>-183.48769999999999</v>
      </c>
      <c r="ER878" s="21">
        <v>-111.19838</v>
      </c>
      <c r="ES878" s="21">
        <v>-127.03273</v>
      </c>
      <c r="ET878" s="21">
        <v>-134.81891999999999</v>
      </c>
      <c r="EU878" s="21">
        <v>-131.76570000000001</v>
      </c>
      <c r="EV878" s="21">
        <v>-129.38919999999999</v>
      </c>
      <c r="EW878" s="21">
        <v>-34.223320000000001</v>
      </c>
      <c r="EX878" s="21">
        <v>-46.625950000000003</v>
      </c>
      <c r="EY878" s="21">
        <v>-49.624339999999997</v>
      </c>
      <c r="EZ878" s="21">
        <v>-48.354010000000002</v>
      </c>
      <c r="FA878" s="21">
        <v>-47.496630000000003</v>
      </c>
      <c r="FB878" s="21">
        <v>-274.86214000000001</v>
      </c>
      <c r="FC878" s="21">
        <v>-267.58931999999999</v>
      </c>
      <c r="FD878" s="21">
        <v>-282.61390999999998</v>
      </c>
      <c r="FE878" s="21">
        <v>-277.50538999999998</v>
      </c>
      <c r="FF878" s="21">
        <v>-272.58244000000002</v>
      </c>
    </row>
    <row r="879" spans="2:162" x14ac:dyDescent="0.35">
      <c r="B879" s="39" t="s">
        <v>1059</v>
      </c>
      <c r="C879" s="21">
        <v>6546.1599399999996</v>
      </c>
      <c r="D879" s="21">
        <v>6100.0350200000003</v>
      </c>
      <c r="E879" s="21">
        <v>6435.1043</v>
      </c>
      <c r="F879" s="21">
        <v>6322.8896400000003</v>
      </c>
      <c r="G879" s="21">
        <v>6211.4232099999999</v>
      </c>
      <c r="H879" s="21">
        <v>-5830.3990700000004</v>
      </c>
      <c r="I879" s="21">
        <v>-5433.0566200000003</v>
      </c>
      <c r="J879" s="21">
        <v>-5731.4867299999996</v>
      </c>
      <c r="K879" s="21">
        <v>-5631.54277</v>
      </c>
      <c r="L879" s="21">
        <v>-5532.2637100000002</v>
      </c>
      <c r="M879" s="21">
        <v>-3422.4960299999998</v>
      </c>
      <c r="N879" s="21">
        <v>-3189.2526499999999</v>
      </c>
      <c r="O879" s="21">
        <v>-3364.4333200000001</v>
      </c>
      <c r="P879" s="21">
        <v>-3305.76604</v>
      </c>
      <c r="Q879" s="21">
        <v>-3247.4867300000001</v>
      </c>
      <c r="R879" s="21">
        <v>-151.22409999999999</v>
      </c>
      <c r="S879" s="21">
        <v>-165.8741</v>
      </c>
      <c r="T879" s="21">
        <v>-179.54995</v>
      </c>
      <c r="U879" s="21">
        <v>-171.53137000000001</v>
      </c>
      <c r="V879" s="21">
        <v>-160.90366</v>
      </c>
      <c r="W879" s="21">
        <v>-273.54532999999998</v>
      </c>
      <c r="X879" s="21">
        <v>-278.61063999999999</v>
      </c>
      <c r="Y879" s="21">
        <v>-298.07404000000002</v>
      </c>
      <c r="Z879" s="21">
        <v>-288.19644</v>
      </c>
      <c r="AA879" s="21">
        <v>-275.86536999999998</v>
      </c>
      <c r="AB879" s="21">
        <v>-2523.08563</v>
      </c>
      <c r="AC879" s="21">
        <v>-2351.13607</v>
      </c>
      <c r="AD879" s="21">
        <v>-2480.2809999999999</v>
      </c>
      <c r="AE879" s="21">
        <v>-2437.0313200000001</v>
      </c>
      <c r="AF879" s="21">
        <v>-2394.0676100000001</v>
      </c>
      <c r="AG879" s="21">
        <v>-34.058660000000003</v>
      </c>
      <c r="AH879" s="21">
        <v>-55.11647</v>
      </c>
      <c r="AI879" s="21">
        <v>-61.882739999999998</v>
      </c>
      <c r="AJ879" s="21">
        <v>-56.2164</v>
      </c>
      <c r="AK879" s="21">
        <v>-48.497799999999998</v>
      </c>
      <c r="AL879" s="21">
        <v>-51.61598</v>
      </c>
      <c r="AM879" s="21">
        <v>-66.249020000000002</v>
      </c>
      <c r="AN879" s="21">
        <v>-72.784220000000005</v>
      </c>
      <c r="AO879" s="21">
        <v>-67.974590000000006</v>
      </c>
      <c r="AP879" s="21">
        <v>-61.484639999999999</v>
      </c>
      <c r="AQ879" s="21">
        <v>-143.67733999999999</v>
      </c>
      <c r="AR879" s="21">
        <v>-156.25665000000001</v>
      </c>
      <c r="AS879" s="21">
        <v>-168.51777000000001</v>
      </c>
      <c r="AT879" s="21">
        <v>-161.18888000000001</v>
      </c>
      <c r="AU879" s="21">
        <v>-151.83011999999999</v>
      </c>
      <c r="AV879" s="21">
        <v>-260.52494000000002</v>
      </c>
      <c r="AW879" s="21">
        <v>-267.01539000000002</v>
      </c>
      <c r="AX879" s="21">
        <v>-285.71778</v>
      </c>
      <c r="AY879" s="21">
        <v>-275.97523999999999</v>
      </c>
      <c r="AZ879" s="21">
        <v>-263.95933000000002</v>
      </c>
      <c r="BA879" s="21">
        <v>-246.52606</v>
      </c>
      <c r="BB879" s="21">
        <v>-247.74712</v>
      </c>
      <c r="BC879" s="21">
        <v>-264.38720000000001</v>
      </c>
      <c r="BD879" s="21">
        <v>-256.22773999999998</v>
      </c>
      <c r="BE879" s="21">
        <v>-246.30420000000001</v>
      </c>
      <c r="BF879" s="21">
        <v>-349.46467999999999</v>
      </c>
      <c r="BG879" s="21">
        <v>-346.44268</v>
      </c>
      <c r="BH879" s="21">
        <v>-369.07319999999999</v>
      </c>
      <c r="BI879" s="21">
        <v>-358.46382999999997</v>
      </c>
      <c r="BJ879" s="21">
        <v>-345.91340000000002</v>
      </c>
      <c r="BK879" s="21">
        <v>-413.11101000000002</v>
      </c>
      <c r="BL879" s="21">
        <v>-405.86851999999999</v>
      </c>
      <c r="BM879" s="21">
        <v>-431.76038999999997</v>
      </c>
      <c r="BN879" s="21">
        <v>-420.06151</v>
      </c>
      <c r="BO879" s="21">
        <v>-406.34897999999998</v>
      </c>
      <c r="BP879" s="21">
        <v>-364.29716000000002</v>
      </c>
      <c r="BQ879" s="21">
        <v>-358.38301000000001</v>
      </c>
      <c r="BR879" s="21">
        <v>-381.3383</v>
      </c>
      <c r="BS879" s="21">
        <v>-370.94619</v>
      </c>
      <c r="BT879" s="21">
        <v>-358.66775000000001</v>
      </c>
      <c r="BU879" s="21">
        <v>-3204.5203200000001</v>
      </c>
      <c r="BV879" s="21">
        <v>-2983.4419499999999</v>
      </c>
      <c r="BW879" s="21">
        <v>-3149.4817400000002</v>
      </c>
      <c r="BX879" s="21">
        <v>-3093.8816200000001</v>
      </c>
      <c r="BY879" s="21">
        <v>-3038.6440200000002</v>
      </c>
      <c r="BZ879" s="21">
        <v>-285.89247999999998</v>
      </c>
      <c r="CA879" s="21">
        <v>-312.09077000000002</v>
      </c>
      <c r="CB879" s="21">
        <v>-336.54597999999999</v>
      </c>
      <c r="CC879" s="21">
        <v>-321.63884000000002</v>
      </c>
      <c r="CD879" s="21">
        <v>-302.61671999999999</v>
      </c>
      <c r="CE879" s="21">
        <v>-9.6833600000000004</v>
      </c>
      <c r="CF879" s="21">
        <v>-35.9148</v>
      </c>
      <c r="CG879" s="21">
        <v>-42.695099999999996</v>
      </c>
      <c r="CH879" s="21">
        <v>-36.715440000000001</v>
      </c>
      <c r="CI879" s="21">
        <v>-27.92971</v>
      </c>
      <c r="CJ879" s="21">
        <v>-149.197</v>
      </c>
      <c r="CK879" s="21">
        <v>-165.34057999999999</v>
      </c>
      <c r="CL879" s="21">
        <v>-179.20209</v>
      </c>
      <c r="CM879" s="21">
        <v>-170.86112</v>
      </c>
      <c r="CN879" s="21">
        <v>-159.82906</v>
      </c>
      <c r="CO879" s="21">
        <v>-161.84977000000001</v>
      </c>
      <c r="CP879" s="21">
        <v>-179.17649</v>
      </c>
      <c r="CQ879" s="21">
        <v>-194.17395999999999</v>
      </c>
      <c r="CR879" s="21">
        <v>-185.14178999999999</v>
      </c>
      <c r="CS879" s="21">
        <v>-173.19045</v>
      </c>
      <c r="CT879" s="21">
        <v>-166.30583999999999</v>
      </c>
      <c r="CU879" s="21">
        <v>-181.58748</v>
      </c>
      <c r="CV879" s="21">
        <v>-196.42892000000001</v>
      </c>
      <c r="CW879" s="21">
        <v>-187.84594999999999</v>
      </c>
      <c r="CX879" s="21">
        <v>-176.3896</v>
      </c>
      <c r="CY879" s="21">
        <v>-226.066</v>
      </c>
      <c r="CZ879" s="21">
        <v>-235.95771999999999</v>
      </c>
      <c r="DA879" s="21">
        <v>-253.42452</v>
      </c>
      <c r="DB879" s="21">
        <v>-244.19399000000001</v>
      </c>
      <c r="DC879" s="21">
        <v>-232.16952000000001</v>
      </c>
      <c r="DD879" s="21">
        <v>-251.34370000000001</v>
      </c>
      <c r="DE879" s="21">
        <v>-263.33958999999999</v>
      </c>
      <c r="DF879" s="21">
        <v>-283.09796</v>
      </c>
      <c r="DG879" s="21">
        <v>-272.39395999999999</v>
      </c>
      <c r="DH879" s="21">
        <v>-258.63439</v>
      </c>
      <c r="DI879" s="21">
        <v>-256.90084999999999</v>
      </c>
      <c r="DJ879" s="21">
        <v>-266.47586999999999</v>
      </c>
      <c r="DK879" s="21">
        <v>-286.03325999999998</v>
      </c>
      <c r="DL879" s="21">
        <v>-275.70026000000001</v>
      </c>
      <c r="DM879" s="21">
        <v>-262.51693999999998</v>
      </c>
      <c r="DN879" s="21">
        <v>-261.54021999999998</v>
      </c>
      <c r="DO879" s="21">
        <v>-269.21904000000001</v>
      </c>
      <c r="DP879" s="21">
        <v>-288.54493000000002</v>
      </c>
      <c r="DQ879" s="21">
        <v>-278.67998999999998</v>
      </c>
      <c r="DR879" s="21">
        <v>-265.96501999999998</v>
      </c>
      <c r="DS879" s="21">
        <v>-299.59539000000001</v>
      </c>
      <c r="DT879" s="21">
        <v>-306.42971999999997</v>
      </c>
      <c r="DU879" s="21">
        <v>-328.21116000000001</v>
      </c>
      <c r="DV879" s="21">
        <v>-317.12700999999998</v>
      </c>
      <c r="DW879" s="21">
        <v>-303.14879000000002</v>
      </c>
      <c r="DX879" s="21">
        <v>-283.31734999999998</v>
      </c>
      <c r="DY879" s="21">
        <v>-288.34375</v>
      </c>
      <c r="DZ879" s="21">
        <v>-308.50956000000002</v>
      </c>
      <c r="EA879" s="21">
        <v>-298.53555999999998</v>
      </c>
      <c r="EB879" s="21">
        <v>-285.81772999999998</v>
      </c>
      <c r="EC879" s="21">
        <v>-303.35741000000002</v>
      </c>
      <c r="ED879" s="21">
        <v>-306.89623999999998</v>
      </c>
      <c r="EE879" s="21">
        <v>-328.17898000000002</v>
      </c>
      <c r="EF879" s="21">
        <v>-317.83945</v>
      </c>
      <c r="EG879" s="21">
        <v>-304.77996999999999</v>
      </c>
      <c r="EH879" s="21">
        <v>-400.47397999999998</v>
      </c>
      <c r="EI879" s="21">
        <v>-404.61765000000003</v>
      </c>
      <c r="EJ879" s="21">
        <v>-432.54948999999999</v>
      </c>
      <c r="EK879" s="21">
        <v>-418.85338000000002</v>
      </c>
      <c r="EL879" s="21">
        <v>-401.78921000000003</v>
      </c>
      <c r="EM879" s="21">
        <v>-169.22412</v>
      </c>
      <c r="EN879" s="21">
        <v>-179.24901</v>
      </c>
      <c r="EO879" s="21">
        <v>-193.00658999999999</v>
      </c>
      <c r="EP879" s="21">
        <v>-185.40401</v>
      </c>
      <c r="EQ879" s="21">
        <v>-175.57882000000001</v>
      </c>
      <c r="ER879" s="21">
        <v>-165.97291000000001</v>
      </c>
      <c r="ES879" s="21">
        <v>-196.0496</v>
      </c>
      <c r="ET879" s="21">
        <v>-213.52654000000001</v>
      </c>
      <c r="EU879" s="21">
        <v>-201.63715999999999</v>
      </c>
      <c r="EV879" s="21">
        <v>-186.06573</v>
      </c>
      <c r="EW879" s="21">
        <v>-88.394409999999993</v>
      </c>
      <c r="EX879" s="21">
        <v>-107.91167</v>
      </c>
      <c r="EY879" s="21">
        <v>-118.50190000000001</v>
      </c>
      <c r="EZ879" s="21">
        <v>-111.46141</v>
      </c>
      <c r="FA879" s="21">
        <v>-101.75102</v>
      </c>
      <c r="FB879" s="21">
        <v>-238.46468999999999</v>
      </c>
      <c r="FC879" s="21">
        <v>-242.10744</v>
      </c>
      <c r="FD879" s="21">
        <v>-259.03748000000002</v>
      </c>
      <c r="FE879" s="21">
        <v>-250.72745</v>
      </c>
      <c r="FF879" s="21">
        <v>-240.21037999999999</v>
      </c>
    </row>
    <row r="880" spans="2:162" x14ac:dyDescent="0.35">
      <c r="B880" s="39" t="s">
        <v>1060</v>
      </c>
      <c r="C880" s="21">
        <v>13011.922909999999</v>
      </c>
      <c r="D880" s="21">
        <v>12125.152190000001</v>
      </c>
      <c r="E880" s="21">
        <v>12791.175569999999</v>
      </c>
      <c r="F880" s="21">
        <v>12568.12442</v>
      </c>
      <c r="G880" s="21">
        <v>12346.56054</v>
      </c>
      <c r="H880" s="21">
        <v>34842.096310000001</v>
      </c>
      <c r="I880" s="21">
        <v>32467.60297</v>
      </c>
      <c r="J880" s="21">
        <v>34251.00243</v>
      </c>
      <c r="K880" s="21">
        <v>33653.743640000001</v>
      </c>
      <c r="L880" s="21">
        <v>33060.458250000003</v>
      </c>
      <c r="M880" s="21">
        <v>25336.07504</v>
      </c>
      <c r="N880" s="21">
        <v>23609.4195</v>
      </c>
      <c r="O880" s="21">
        <v>24906.248060000002</v>
      </c>
      <c r="P880" s="21">
        <v>24471.94555</v>
      </c>
      <c r="Q880" s="21">
        <v>24040.51513</v>
      </c>
      <c r="R880" s="21">
        <v>577.85904000000005</v>
      </c>
      <c r="S880" s="21">
        <v>129.15944999999999</v>
      </c>
      <c r="T880" s="21">
        <v>661.69912999999997</v>
      </c>
      <c r="U880" s="21">
        <v>415.90683999999999</v>
      </c>
      <c r="V880" s="21">
        <v>242.68196</v>
      </c>
      <c r="W880" s="21">
        <v>657.85469999999998</v>
      </c>
      <c r="X880" s="21">
        <v>215.16717</v>
      </c>
      <c r="Y880" s="21">
        <v>735.38667999999996</v>
      </c>
      <c r="Z880" s="21">
        <v>494.97791999999998</v>
      </c>
      <c r="AA880" s="21">
        <v>327.98264999999998</v>
      </c>
      <c r="AB880" s="21">
        <v>24293.009979999999</v>
      </c>
      <c r="AC880" s="21">
        <v>22637.429100000001</v>
      </c>
      <c r="AD880" s="21">
        <v>23880.874370000001</v>
      </c>
      <c r="AE880" s="21">
        <v>23464.453750000001</v>
      </c>
      <c r="AF880" s="21">
        <v>23050.786540000001</v>
      </c>
      <c r="AG880" s="21">
        <v>608.67316000000005</v>
      </c>
      <c r="AH880" s="21">
        <v>200.88639000000001</v>
      </c>
      <c r="AI880" s="21">
        <v>682.25904000000003</v>
      </c>
      <c r="AJ880" s="21">
        <v>456.02758999999998</v>
      </c>
      <c r="AK880" s="21">
        <v>301.517</v>
      </c>
      <c r="AL880" s="21">
        <v>329.10588999999999</v>
      </c>
      <c r="AM880" s="21">
        <v>21.091819999999998</v>
      </c>
      <c r="AN880" s="21">
        <v>388.47888999999998</v>
      </c>
      <c r="AO880" s="21">
        <v>215.94154</v>
      </c>
      <c r="AP880" s="21">
        <v>97.356250000000003</v>
      </c>
      <c r="AQ880" s="21">
        <v>479.40928000000002</v>
      </c>
      <c r="AR880" s="21">
        <v>95.432879999999997</v>
      </c>
      <c r="AS880" s="21">
        <v>551.95205999999996</v>
      </c>
      <c r="AT880" s="21">
        <v>337.03122999999999</v>
      </c>
      <c r="AU880" s="21">
        <v>190.18678</v>
      </c>
      <c r="AV880" s="21">
        <v>577.62112999999999</v>
      </c>
      <c r="AW880" s="21">
        <v>155.22739000000001</v>
      </c>
      <c r="AX880" s="21">
        <v>655.41449999999998</v>
      </c>
      <c r="AY880" s="21">
        <v>420.74928999999997</v>
      </c>
      <c r="AZ880" s="21">
        <v>259.59100000000001</v>
      </c>
      <c r="BA880" s="21">
        <v>540.05952000000002</v>
      </c>
      <c r="BB880" s="21">
        <v>215.15940000000001</v>
      </c>
      <c r="BC880" s="21">
        <v>596.12958000000003</v>
      </c>
      <c r="BD880" s="21">
        <v>419.00308999999999</v>
      </c>
      <c r="BE880" s="21">
        <v>295.72761000000003</v>
      </c>
      <c r="BF880" s="21">
        <v>797.96009000000004</v>
      </c>
      <c r="BG880" s="21">
        <v>409.32161000000002</v>
      </c>
      <c r="BH880" s="21">
        <v>860.31033000000002</v>
      </c>
      <c r="BI880" s="21">
        <v>650.56176000000005</v>
      </c>
      <c r="BJ880" s="21">
        <v>505.51409000000001</v>
      </c>
      <c r="BK880" s="21">
        <v>997.33956999999998</v>
      </c>
      <c r="BL880" s="21">
        <v>591.03599999999994</v>
      </c>
      <c r="BM880" s="21">
        <v>1056.31537</v>
      </c>
      <c r="BN880" s="21">
        <v>841.47726999999998</v>
      </c>
      <c r="BO880" s="21">
        <v>691.60239999999999</v>
      </c>
      <c r="BP880" s="21">
        <v>926.48447999999996</v>
      </c>
      <c r="BQ880" s="21">
        <v>558.45893999999998</v>
      </c>
      <c r="BR880" s="21">
        <v>979.73536999999999</v>
      </c>
      <c r="BS880" s="21">
        <v>786.22549000000004</v>
      </c>
      <c r="BT880" s="21">
        <v>649.72355000000005</v>
      </c>
      <c r="BU880" s="21">
        <v>-12367.226720000001</v>
      </c>
      <c r="BV880" s="21">
        <v>-11514.01751</v>
      </c>
      <c r="BW880" s="21">
        <v>-12154.815979999999</v>
      </c>
      <c r="BX880" s="21">
        <v>-11940.23806</v>
      </c>
      <c r="BY880" s="21">
        <v>-11727.0592</v>
      </c>
      <c r="BZ880" s="21">
        <v>1084.6155200000001</v>
      </c>
      <c r="CA880" s="21">
        <v>282.27967000000001</v>
      </c>
      <c r="CB880" s="21">
        <v>1229.3868199999999</v>
      </c>
      <c r="CC880" s="21">
        <v>784.34625000000005</v>
      </c>
      <c r="CD880" s="21">
        <v>480.89271000000002</v>
      </c>
      <c r="CE880" s="21">
        <v>556.53440000000001</v>
      </c>
      <c r="CF880" s="21">
        <v>82.867559999999997</v>
      </c>
      <c r="CG880" s="21">
        <v>647.01211000000001</v>
      </c>
      <c r="CH880" s="21">
        <v>387.17822000000001</v>
      </c>
      <c r="CI880" s="21">
        <v>202.77415999999999</v>
      </c>
      <c r="CJ880" s="21">
        <v>524.43796999999995</v>
      </c>
      <c r="CK880" s="21">
        <v>54.682029999999997</v>
      </c>
      <c r="CL880" s="21">
        <v>614.08659999999998</v>
      </c>
      <c r="CM880" s="21">
        <v>354.74015000000003</v>
      </c>
      <c r="CN880" s="21">
        <v>173.65819999999999</v>
      </c>
      <c r="CO880" s="21">
        <v>622.77562999999998</v>
      </c>
      <c r="CP880" s="21">
        <v>109.74333</v>
      </c>
      <c r="CQ880" s="21">
        <v>718.47965999999997</v>
      </c>
      <c r="CR880" s="21">
        <v>437.07483000000002</v>
      </c>
      <c r="CS880" s="21">
        <v>239.89438999999999</v>
      </c>
      <c r="CT880" s="21">
        <v>672.96522000000004</v>
      </c>
      <c r="CU880" s="21">
        <v>191.13249999999999</v>
      </c>
      <c r="CV880" s="21">
        <v>761.46965999999998</v>
      </c>
      <c r="CW880" s="21">
        <v>499.83116000000001</v>
      </c>
      <c r="CX880" s="21">
        <v>313.22784000000001</v>
      </c>
      <c r="CY880" s="21">
        <v>576.04980999999998</v>
      </c>
      <c r="CZ880" s="21">
        <v>124.04164</v>
      </c>
      <c r="DA880" s="21">
        <v>660.51297999999997</v>
      </c>
      <c r="DB880" s="21">
        <v>414.32537000000002</v>
      </c>
      <c r="DC880" s="21">
        <v>238.6524</v>
      </c>
      <c r="DD880" s="21">
        <v>698.58442000000002</v>
      </c>
      <c r="DE880" s="21">
        <v>165.55512999999999</v>
      </c>
      <c r="DF880" s="21">
        <v>796.03931999999998</v>
      </c>
      <c r="DG880" s="21">
        <v>505.20382000000001</v>
      </c>
      <c r="DH880" s="21">
        <v>300.89429000000001</v>
      </c>
      <c r="DI880" s="21">
        <v>675.93457999999998</v>
      </c>
      <c r="DJ880" s="21">
        <v>178.81577999999999</v>
      </c>
      <c r="DK880" s="21">
        <v>766.15630999999996</v>
      </c>
      <c r="DL880" s="21">
        <v>495.31635999999997</v>
      </c>
      <c r="DM880" s="21">
        <v>304.99338999999998</v>
      </c>
      <c r="DN880" s="21">
        <v>648.83804999999995</v>
      </c>
      <c r="DO880" s="21">
        <v>187.40688</v>
      </c>
      <c r="DP880" s="21">
        <v>732.89657999999997</v>
      </c>
      <c r="DQ880" s="21">
        <v>483.27602999999999</v>
      </c>
      <c r="DR880" s="21">
        <v>304.49308000000002</v>
      </c>
      <c r="DS880" s="21">
        <v>740.09280000000001</v>
      </c>
      <c r="DT880" s="21">
        <v>234.89458999999999</v>
      </c>
      <c r="DU880" s="21">
        <v>829.96186</v>
      </c>
      <c r="DV880" s="21">
        <v>556.0367</v>
      </c>
      <c r="DW880" s="21">
        <v>363.16043999999999</v>
      </c>
      <c r="DX880" s="21">
        <v>711.20618999999999</v>
      </c>
      <c r="DY880" s="21">
        <v>263.83587</v>
      </c>
      <c r="DZ880" s="21">
        <v>789.95781999999997</v>
      </c>
      <c r="EA880" s="21">
        <v>549.90638999999999</v>
      </c>
      <c r="EB880" s="21">
        <v>377.38963000000001</v>
      </c>
      <c r="EC880" s="21">
        <v>781.38693000000001</v>
      </c>
      <c r="ED880" s="21">
        <v>328.86065000000002</v>
      </c>
      <c r="EE880" s="21">
        <v>859.36964</v>
      </c>
      <c r="EF880" s="21">
        <v>617.49278000000004</v>
      </c>
      <c r="EG880" s="21">
        <v>443.66415999999998</v>
      </c>
      <c r="EH880" s="21">
        <v>1053.1982700000001</v>
      </c>
      <c r="EI880" s="21">
        <v>455.87027</v>
      </c>
      <c r="EJ880" s="21">
        <v>1153.7133699999999</v>
      </c>
      <c r="EK880" s="21">
        <v>833.82033000000001</v>
      </c>
      <c r="EL880" s="21">
        <v>607.52526999999998</v>
      </c>
      <c r="EM880" s="21">
        <v>530.66287999999997</v>
      </c>
      <c r="EN880" s="21">
        <v>139.43944999999999</v>
      </c>
      <c r="EO880" s="21">
        <v>602.53533000000004</v>
      </c>
      <c r="EP880" s="21">
        <v>388.35883999999999</v>
      </c>
      <c r="EQ880" s="21">
        <v>238.43799999999999</v>
      </c>
      <c r="ER880" s="21">
        <v>1166.3520900000001</v>
      </c>
      <c r="ES880" s="21">
        <v>434.09573</v>
      </c>
      <c r="ET880" s="21">
        <v>1295.5295000000001</v>
      </c>
      <c r="EU880" s="21">
        <v>891.68376000000001</v>
      </c>
      <c r="EV880" s="21">
        <v>615.02427999999998</v>
      </c>
      <c r="EW880" s="21">
        <v>479.58620000000002</v>
      </c>
      <c r="EX880" s="21">
        <v>32.26538</v>
      </c>
      <c r="EY880" s="21">
        <v>567.08087999999998</v>
      </c>
      <c r="EZ880" s="21">
        <v>319.80691999999999</v>
      </c>
      <c r="FA880" s="21">
        <v>145.32651000000001</v>
      </c>
      <c r="FB880" s="21">
        <v>540.93118000000004</v>
      </c>
      <c r="FC880" s="21">
        <v>177.70235</v>
      </c>
      <c r="FD880" s="21">
        <v>606.60702000000003</v>
      </c>
      <c r="FE880" s="21">
        <v>410.02179999999998</v>
      </c>
      <c r="FF880" s="21">
        <v>269.72021999999998</v>
      </c>
    </row>
    <row r="881" spans="2:162" x14ac:dyDescent="0.35">
      <c r="B881" s="39" t="s">
        <v>1061</v>
      </c>
      <c r="C881" s="21">
        <v>-8804.1302400000004</v>
      </c>
      <c r="D881" s="21">
        <v>-8204.1232299999992</v>
      </c>
      <c r="E881" s="21">
        <v>-8654.7681300000004</v>
      </c>
      <c r="F881" s="21">
        <v>-8503.8472099999999</v>
      </c>
      <c r="G881" s="21">
        <v>-8353.9326000000001</v>
      </c>
      <c r="H881" s="21">
        <v>-51693.328970000002</v>
      </c>
      <c r="I881" s="21">
        <v>-48170.42196</v>
      </c>
      <c r="J881" s="21">
        <v>-50816.355040000002</v>
      </c>
      <c r="K881" s="21">
        <v>-49930.234559999997</v>
      </c>
      <c r="L881" s="21">
        <v>-49050.0092</v>
      </c>
      <c r="M881" s="21">
        <v>-35582.071109999997</v>
      </c>
      <c r="N881" s="21">
        <v>-33157.150119999998</v>
      </c>
      <c r="O881" s="21">
        <v>-34978.420619999997</v>
      </c>
      <c r="P881" s="21">
        <v>-34368.484680000001</v>
      </c>
      <c r="Q881" s="21">
        <v>-33762.582309999998</v>
      </c>
      <c r="R881" s="21">
        <v>-211.10757000000001</v>
      </c>
      <c r="S881" s="21">
        <v>-200.89063999999999</v>
      </c>
      <c r="T881" s="21">
        <v>-212.05561</v>
      </c>
      <c r="U881" s="21">
        <v>-208.33517000000001</v>
      </c>
      <c r="V881" s="21">
        <v>-204.63949</v>
      </c>
      <c r="W881" s="21">
        <v>-660.41094999999996</v>
      </c>
      <c r="X881" s="21">
        <v>-619.29331999999999</v>
      </c>
      <c r="Y881" s="21">
        <v>-653.41310999999996</v>
      </c>
      <c r="Z881" s="21">
        <v>-642.24225000000001</v>
      </c>
      <c r="AA881" s="21">
        <v>-630.84843999999998</v>
      </c>
      <c r="AB881" s="21">
        <v>-33046.917390000002</v>
      </c>
      <c r="AC881" s="21">
        <v>-30794.75331</v>
      </c>
      <c r="AD881" s="21">
        <v>-32486.270049999999</v>
      </c>
      <c r="AE881" s="21">
        <v>-31919.793600000001</v>
      </c>
      <c r="AF881" s="21">
        <v>-31357.06277</v>
      </c>
      <c r="AG881" s="21">
        <v>-65.971779999999995</v>
      </c>
      <c r="AH881" s="21">
        <v>-65.274150000000006</v>
      </c>
      <c r="AI881" s="21">
        <v>-69.038030000000006</v>
      </c>
      <c r="AJ881" s="21">
        <v>-67.705659999999995</v>
      </c>
      <c r="AK881" s="21">
        <v>-66.484430000000003</v>
      </c>
      <c r="AL881" s="21">
        <v>-90.183549999999997</v>
      </c>
      <c r="AM881" s="21">
        <v>-86.954070000000002</v>
      </c>
      <c r="AN881" s="21">
        <v>-91.893159999999995</v>
      </c>
      <c r="AO881" s="21">
        <v>-90.193939999999998</v>
      </c>
      <c r="AP881" s="21">
        <v>-88.563569999999999</v>
      </c>
      <c r="AQ881" s="21">
        <v>-152.29789</v>
      </c>
      <c r="AR881" s="21">
        <v>-145.49701999999999</v>
      </c>
      <c r="AS881" s="21">
        <v>-153.72077999999999</v>
      </c>
      <c r="AT881" s="21">
        <v>-150.91550000000001</v>
      </c>
      <c r="AU881" s="21">
        <v>-148.19343000000001</v>
      </c>
      <c r="AV881" s="21">
        <v>-614.82676000000004</v>
      </c>
      <c r="AW881" s="21">
        <v>-576.42571999999996</v>
      </c>
      <c r="AX881" s="21">
        <v>-608.64011000000005</v>
      </c>
      <c r="AY881" s="21">
        <v>-597.89220999999998</v>
      </c>
      <c r="AZ881" s="21">
        <v>-587.09163999999998</v>
      </c>
      <c r="BA881" s="21">
        <v>-603.09483</v>
      </c>
      <c r="BB881" s="21">
        <v>-564.46507999999994</v>
      </c>
      <c r="BC881" s="21">
        <v>-595.98598000000004</v>
      </c>
      <c r="BD881" s="21">
        <v>-585.49626999999998</v>
      </c>
      <c r="BE881" s="21">
        <v>-574.90914999999995</v>
      </c>
      <c r="BF881" s="21">
        <v>-747.12144000000001</v>
      </c>
      <c r="BG881" s="21">
        <v>-699.02533000000005</v>
      </c>
      <c r="BH881" s="21">
        <v>-738.08573999999999</v>
      </c>
      <c r="BI881" s="21">
        <v>-725.06789000000003</v>
      </c>
      <c r="BJ881" s="21">
        <v>-711.99185</v>
      </c>
      <c r="BK881" s="21">
        <v>-779.62581999999998</v>
      </c>
      <c r="BL881" s="21">
        <v>-729.31781999999998</v>
      </c>
      <c r="BM881" s="21">
        <v>-770.02885000000003</v>
      </c>
      <c r="BN881" s="21">
        <v>-756.48136</v>
      </c>
      <c r="BO881" s="21">
        <v>-742.81236999999999</v>
      </c>
      <c r="BP881" s="21">
        <v>-643.05292999999995</v>
      </c>
      <c r="BQ881" s="21">
        <v>-601.83226000000002</v>
      </c>
      <c r="BR881" s="21">
        <v>-635.43820000000005</v>
      </c>
      <c r="BS881" s="21">
        <v>-624.25432999999998</v>
      </c>
      <c r="BT881" s="21">
        <v>-612.96771000000001</v>
      </c>
      <c r="BU881" s="21">
        <v>-11746.25532</v>
      </c>
      <c r="BV881" s="21">
        <v>-10935.886640000001</v>
      </c>
      <c r="BW881" s="21">
        <v>-11544.50995</v>
      </c>
      <c r="BX881" s="21">
        <v>-11340.70621</v>
      </c>
      <c r="BY881" s="21">
        <v>-11138.23128</v>
      </c>
      <c r="BZ881" s="21">
        <v>-466.38612000000001</v>
      </c>
      <c r="CA881" s="21">
        <v>-441.74367000000001</v>
      </c>
      <c r="CB881" s="21">
        <v>-466.58638999999999</v>
      </c>
      <c r="CC881" s="21">
        <v>-458.19893000000002</v>
      </c>
      <c r="CD881" s="21">
        <v>-449.91822000000002</v>
      </c>
      <c r="CE881" s="21">
        <v>-107.40685000000001</v>
      </c>
      <c r="CF881" s="21">
        <v>-104.57544</v>
      </c>
      <c r="CG881" s="21">
        <v>-110.4615</v>
      </c>
      <c r="CH881" s="21">
        <v>-108.4509</v>
      </c>
      <c r="CI881" s="21">
        <v>-106.52733000000001</v>
      </c>
      <c r="CJ881" s="21">
        <v>-141.81072</v>
      </c>
      <c r="CK881" s="21">
        <v>-136.54152999999999</v>
      </c>
      <c r="CL881" s="21">
        <v>-144.18879000000001</v>
      </c>
      <c r="CM881" s="21">
        <v>-141.60153</v>
      </c>
      <c r="CN881" s="21">
        <v>-139.08983000000001</v>
      </c>
      <c r="CO881" s="21">
        <v>-180.07342</v>
      </c>
      <c r="CP881" s="21">
        <v>-172.53470999999999</v>
      </c>
      <c r="CQ881" s="21">
        <v>-182.17026999999999</v>
      </c>
      <c r="CR881" s="21">
        <v>-178.92850999999999</v>
      </c>
      <c r="CS881" s="21">
        <v>-175.75461999999999</v>
      </c>
      <c r="CT881" s="21">
        <v>-366.93380000000002</v>
      </c>
      <c r="CU881" s="21">
        <v>-346.36369999999999</v>
      </c>
      <c r="CV881" s="21">
        <v>-365.51515000000001</v>
      </c>
      <c r="CW881" s="21">
        <v>-359.19891999999999</v>
      </c>
      <c r="CX881" s="21">
        <v>-352.82675</v>
      </c>
      <c r="CY881" s="21">
        <v>-417.12108999999998</v>
      </c>
      <c r="CZ881" s="21">
        <v>-392.89434</v>
      </c>
      <c r="DA881" s="21">
        <v>-414.58996999999999</v>
      </c>
      <c r="DB881" s="21">
        <v>-407.45379000000003</v>
      </c>
      <c r="DC881" s="21">
        <v>-400.22548</v>
      </c>
      <c r="DD881" s="21">
        <v>-541.15408000000002</v>
      </c>
      <c r="DE881" s="21">
        <v>-509.10253999999998</v>
      </c>
      <c r="DF881" s="21">
        <v>-537.20865000000003</v>
      </c>
      <c r="DG881" s="21">
        <v>-527.96829000000002</v>
      </c>
      <c r="DH881" s="21">
        <v>-518.60195999999996</v>
      </c>
      <c r="DI881" s="21">
        <v>-621.55264</v>
      </c>
      <c r="DJ881" s="21">
        <v>-583.67233999999996</v>
      </c>
      <c r="DK881" s="21">
        <v>-615.85697000000005</v>
      </c>
      <c r="DL881" s="21">
        <v>-605.30133000000001</v>
      </c>
      <c r="DM881" s="21">
        <v>-594.56298000000004</v>
      </c>
      <c r="DN881" s="21">
        <v>-666.82894999999996</v>
      </c>
      <c r="DO881" s="21">
        <v>-625.59410000000003</v>
      </c>
      <c r="DP881" s="21">
        <v>-660.05746999999997</v>
      </c>
      <c r="DQ881" s="21">
        <v>-648.77652999999998</v>
      </c>
      <c r="DR881" s="21">
        <v>-637.26682000000005</v>
      </c>
      <c r="DS881" s="21">
        <v>-718.97495000000004</v>
      </c>
      <c r="DT881" s="21">
        <v>-674.47546</v>
      </c>
      <c r="DU881" s="21">
        <v>-711.64313000000004</v>
      </c>
      <c r="DV881" s="21">
        <v>-699.46928000000003</v>
      </c>
      <c r="DW881" s="21">
        <v>-687.06025999999997</v>
      </c>
      <c r="DX881" s="21">
        <v>-617.00980000000004</v>
      </c>
      <c r="DY881" s="21">
        <v>-578.98100999999997</v>
      </c>
      <c r="DZ881" s="21">
        <v>-610.88064999999995</v>
      </c>
      <c r="EA881" s="21">
        <v>-600.43611999999996</v>
      </c>
      <c r="EB881" s="21">
        <v>-589.78402000000006</v>
      </c>
      <c r="EC881" s="21">
        <v>-624.84109999999998</v>
      </c>
      <c r="ED881" s="21">
        <v>-586.27215000000001</v>
      </c>
      <c r="EE881" s="21">
        <v>-618.57258000000002</v>
      </c>
      <c r="EF881" s="21">
        <v>-607.99744999999996</v>
      </c>
      <c r="EG881" s="21">
        <v>-597.21119999999996</v>
      </c>
      <c r="EH881" s="21">
        <v>-800.71473000000003</v>
      </c>
      <c r="EI881" s="21">
        <v>-751.34141</v>
      </c>
      <c r="EJ881" s="21">
        <v>-792.75136999999995</v>
      </c>
      <c r="EK881" s="21">
        <v>-779.18363999999997</v>
      </c>
      <c r="EL881" s="21">
        <v>-765.36045000000001</v>
      </c>
      <c r="EM881" s="21">
        <v>-354.28307999999998</v>
      </c>
      <c r="EN881" s="21">
        <v>-333.71755999999999</v>
      </c>
      <c r="EO881" s="21">
        <v>-352.15359000000001</v>
      </c>
      <c r="EP881" s="21">
        <v>-346.08411000000001</v>
      </c>
      <c r="EQ881" s="21">
        <v>-339.94450999999998</v>
      </c>
      <c r="ER881" s="21">
        <v>-52.192740000000001</v>
      </c>
      <c r="ES881" s="21">
        <v>-55.431759999999997</v>
      </c>
      <c r="ET881" s="21">
        <v>-58.749949999999998</v>
      </c>
      <c r="EU881" s="21">
        <v>-57.497979999999998</v>
      </c>
      <c r="EV881" s="21">
        <v>-56.460909999999998</v>
      </c>
      <c r="EW881" s="21">
        <v>-136.30583999999999</v>
      </c>
      <c r="EX881" s="21">
        <v>-131.29168000000001</v>
      </c>
      <c r="EY881" s="21">
        <v>-138.63722999999999</v>
      </c>
      <c r="EZ881" s="21">
        <v>-136.15713</v>
      </c>
      <c r="FA881" s="21">
        <v>-133.74200999999999</v>
      </c>
      <c r="FB881" s="21">
        <v>-619.28035999999997</v>
      </c>
      <c r="FC881" s="21">
        <v>-580.36212999999998</v>
      </c>
      <c r="FD881" s="21">
        <v>-612.31389000000001</v>
      </c>
      <c r="FE881" s="21">
        <v>-601.86838</v>
      </c>
      <c r="FF881" s="21">
        <v>-591.19078999999999</v>
      </c>
    </row>
    <row r="882" spans="2:162" x14ac:dyDescent="0.35">
      <c r="B882" s="39" t="s">
        <v>1062</v>
      </c>
      <c r="C882" s="21">
        <v>7611.9782400000004</v>
      </c>
      <c r="D882" s="21">
        <v>7093.2171399999997</v>
      </c>
      <c r="E882" s="21">
        <v>7482.8409899999997</v>
      </c>
      <c r="F882" s="21">
        <v>7352.3560100000004</v>
      </c>
      <c r="G882" s="21">
        <v>7222.7410799999998</v>
      </c>
      <c r="H882" s="21">
        <v>-27561.812419999998</v>
      </c>
      <c r="I882" s="21">
        <v>-25683.471369999999</v>
      </c>
      <c r="J882" s="21">
        <v>-27094.228080000001</v>
      </c>
      <c r="K882" s="21">
        <v>-26621.767</v>
      </c>
      <c r="L882" s="21">
        <v>-26152.449059999999</v>
      </c>
      <c r="M882" s="21">
        <v>-25596.84102</v>
      </c>
      <c r="N882" s="21">
        <v>-23852.414260000001</v>
      </c>
      <c r="O882" s="21">
        <v>-25162.59014</v>
      </c>
      <c r="P882" s="21">
        <v>-24723.81767</v>
      </c>
      <c r="Q882" s="21">
        <v>-24287.94685</v>
      </c>
      <c r="R882" s="21">
        <v>-453.62137999999999</v>
      </c>
      <c r="S882" s="21">
        <v>-31.70853</v>
      </c>
      <c r="T882" s="21">
        <v>-519.18339000000003</v>
      </c>
      <c r="U882" s="21">
        <v>-296.80327</v>
      </c>
      <c r="V882" s="21">
        <v>-130.73566</v>
      </c>
      <c r="W882" s="21">
        <v>-835.04693999999995</v>
      </c>
      <c r="X882" s="21">
        <v>-400.55543</v>
      </c>
      <c r="Y882" s="21">
        <v>-889.83263999999997</v>
      </c>
      <c r="Z882" s="21">
        <v>-668.33259999999996</v>
      </c>
      <c r="AA882" s="21">
        <v>-503.875</v>
      </c>
      <c r="AB882" s="21">
        <v>-22806.087790000001</v>
      </c>
      <c r="AC882" s="21">
        <v>-21251.841410000001</v>
      </c>
      <c r="AD882" s="21">
        <v>-22419.178100000001</v>
      </c>
      <c r="AE882" s="21">
        <v>-22028.24568</v>
      </c>
      <c r="AF882" s="21">
        <v>-21639.898150000001</v>
      </c>
      <c r="AG882" s="21">
        <v>-556.84303999999997</v>
      </c>
      <c r="AH882" s="21">
        <v>-168.85622000000001</v>
      </c>
      <c r="AI882" s="21">
        <v>-612.92651000000001</v>
      </c>
      <c r="AJ882" s="21">
        <v>-406.47568999999999</v>
      </c>
      <c r="AK882" s="21">
        <v>-257.19011999999998</v>
      </c>
      <c r="AL882" s="21">
        <v>-305.72048999999998</v>
      </c>
      <c r="AM882" s="21">
        <v>-11.37571</v>
      </c>
      <c r="AN882" s="21">
        <v>-351.34930000000003</v>
      </c>
      <c r="AO882" s="21">
        <v>-193.48557</v>
      </c>
      <c r="AP882" s="21">
        <v>-78.443700000000007</v>
      </c>
      <c r="AQ882" s="21">
        <v>-361.64449000000002</v>
      </c>
      <c r="AR882" s="21">
        <v>-0.67522000000000004</v>
      </c>
      <c r="AS882" s="21">
        <v>-418.64981</v>
      </c>
      <c r="AT882" s="21">
        <v>-223.49008000000001</v>
      </c>
      <c r="AU882" s="21">
        <v>-82.604249999999993</v>
      </c>
      <c r="AV882" s="21">
        <v>-808.73001999999997</v>
      </c>
      <c r="AW882" s="21">
        <v>-387.71812</v>
      </c>
      <c r="AX882" s="21">
        <v>-863.25548000000003</v>
      </c>
      <c r="AY882" s="21">
        <v>-644.53213000000005</v>
      </c>
      <c r="AZ882" s="21">
        <v>-484.02735000000001</v>
      </c>
      <c r="BA882" s="21">
        <v>-719.53988000000004</v>
      </c>
      <c r="BB882" s="21">
        <v>-395.83377999999999</v>
      </c>
      <c r="BC882" s="21">
        <v>-758.03593000000001</v>
      </c>
      <c r="BD882" s="21">
        <v>-592.98710000000005</v>
      </c>
      <c r="BE882" s="21">
        <v>-470.30185999999998</v>
      </c>
      <c r="BF882" s="21">
        <v>-860.50476000000003</v>
      </c>
      <c r="BG882" s="21">
        <v>-483.77776999999998</v>
      </c>
      <c r="BH882" s="21">
        <v>-904.88145999999995</v>
      </c>
      <c r="BI882" s="21">
        <v>-711.98620000000005</v>
      </c>
      <c r="BJ882" s="21">
        <v>-570.32817999999997</v>
      </c>
      <c r="BK882" s="21">
        <v>-829.13770999999997</v>
      </c>
      <c r="BL882" s="21">
        <v>-451.25083999999998</v>
      </c>
      <c r="BM882" s="21">
        <v>-873.92750000000001</v>
      </c>
      <c r="BN882" s="21">
        <v>-680.26049999999998</v>
      </c>
      <c r="BO882" s="21">
        <v>-537.98665000000005</v>
      </c>
      <c r="BP882" s="21">
        <v>-676.33626000000004</v>
      </c>
      <c r="BQ882" s="21">
        <v>-340.53879000000001</v>
      </c>
      <c r="BR882" s="21">
        <v>-718.43584999999996</v>
      </c>
      <c r="BS882" s="21">
        <v>-545.59528999999998</v>
      </c>
      <c r="BT882" s="21">
        <v>-417.64341000000002</v>
      </c>
      <c r="BU882" s="21">
        <v>-4270.0703599999997</v>
      </c>
      <c r="BV882" s="21">
        <v>-3975.4801900000002</v>
      </c>
      <c r="BW882" s="21">
        <v>-4196.7306500000004</v>
      </c>
      <c r="BX882" s="21">
        <v>-4122.6426700000002</v>
      </c>
      <c r="BY882" s="21">
        <v>-4049.03775</v>
      </c>
      <c r="BZ882" s="21">
        <v>-845.14175999999998</v>
      </c>
      <c r="CA882" s="21">
        <v>-91.196700000000007</v>
      </c>
      <c r="CB882" s="21">
        <v>-958.25108</v>
      </c>
      <c r="CC882" s="21">
        <v>-554.16992000000005</v>
      </c>
      <c r="CD882" s="21">
        <v>-263.12085000000002</v>
      </c>
      <c r="CE882" s="21">
        <v>-493.35682000000003</v>
      </c>
      <c r="CF882" s="21">
        <v>-43.24624</v>
      </c>
      <c r="CG882" s="21">
        <v>-563.11060999999995</v>
      </c>
      <c r="CH882" s="21">
        <v>-326.92045000000002</v>
      </c>
      <c r="CI882" s="21">
        <v>-148.89481000000001</v>
      </c>
      <c r="CJ882" s="21">
        <v>-450.74811999999997</v>
      </c>
      <c r="CK882" s="21">
        <v>-5.1599700000000004</v>
      </c>
      <c r="CL882" s="21">
        <v>-520.27283999999997</v>
      </c>
      <c r="CM882" s="21">
        <v>-284.55205000000001</v>
      </c>
      <c r="CN882" s="21">
        <v>-109.84616</v>
      </c>
      <c r="CO882" s="21">
        <v>-494.38092</v>
      </c>
      <c r="CP882" s="21">
        <v>-11.16858</v>
      </c>
      <c r="CQ882" s="21">
        <v>-569.16867000000002</v>
      </c>
      <c r="CR882" s="21">
        <v>-314.25540999999998</v>
      </c>
      <c r="CS882" s="21">
        <v>-124.91141</v>
      </c>
      <c r="CT882" s="21">
        <v>-560.24603000000002</v>
      </c>
      <c r="CU882" s="21">
        <v>-106.05025000000001</v>
      </c>
      <c r="CV882" s="21">
        <v>-628.80552</v>
      </c>
      <c r="CW882" s="21">
        <v>-391.98505</v>
      </c>
      <c r="CX882" s="21">
        <v>-212.91306</v>
      </c>
      <c r="CY882" s="21">
        <v>-571.16246000000001</v>
      </c>
      <c r="CZ882" s="21">
        <v>-138.35453000000001</v>
      </c>
      <c r="DA882" s="21">
        <v>-635.01594999999998</v>
      </c>
      <c r="DB882" s="21">
        <v>-410.58686999999998</v>
      </c>
      <c r="DC882" s="21">
        <v>-240.25806</v>
      </c>
      <c r="DD882" s="21">
        <v>-809.49895000000004</v>
      </c>
      <c r="DE882" s="21">
        <v>-292.05999000000003</v>
      </c>
      <c r="DF882" s="21">
        <v>-881.01269000000002</v>
      </c>
      <c r="DG882" s="21">
        <v>-614.21411999999998</v>
      </c>
      <c r="DH882" s="21">
        <v>-414.37599999999998</v>
      </c>
      <c r="DI882" s="21">
        <v>-849.46596</v>
      </c>
      <c r="DJ882" s="21">
        <v>-362.49601999999999</v>
      </c>
      <c r="DK882" s="21">
        <v>-914.25832000000003</v>
      </c>
      <c r="DL882" s="21">
        <v>-664.86982999999998</v>
      </c>
      <c r="DM882" s="21">
        <v>-477.69002</v>
      </c>
      <c r="DN882" s="21">
        <v>-851.10652000000005</v>
      </c>
      <c r="DO882" s="21">
        <v>-396.29696999999999</v>
      </c>
      <c r="DP882" s="21">
        <v>-910.56636000000003</v>
      </c>
      <c r="DQ882" s="21">
        <v>-680.22130000000004</v>
      </c>
      <c r="DR882" s="21">
        <v>-503.82661999999999</v>
      </c>
      <c r="DS882" s="21">
        <v>-925.51977999999997</v>
      </c>
      <c r="DT882" s="21">
        <v>-430.35075999999998</v>
      </c>
      <c r="DU882" s="21">
        <v>-989.49383999999998</v>
      </c>
      <c r="DV882" s="21">
        <v>-737.29312000000004</v>
      </c>
      <c r="DW882" s="21">
        <v>-547.60743000000002</v>
      </c>
      <c r="DX882" s="21">
        <v>-800.30825000000004</v>
      </c>
      <c r="DY882" s="21">
        <v>-366.69126999999997</v>
      </c>
      <c r="DZ882" s="21">
        <v>-857.27653999999995</v>
      </c>
      <c r="EA882" s="21">
        <v>-637.54517999999996</v>
      </c>
      <c r="EB882" s="21">
        <v>-469.22242</v>
      </c>
      <c r="EC882" s="21">
        <v>-786.82174999999995</v>
      </c>
      <c r="ED882" s="21">
        <v>-353.93142</v>
      </c>
      <c r="EE882" s="21">
        <v>-844.40003999999999</v>
      </c>
      <c r="EF882" s="21">
        <v>-624.37067000000002</v>
      </c>
      <c r="EG882" s="21">
        <v>-456.27197000000001</v>
      </c>
      <c r="EH882" s="21">
        <v>-1005.90059</v>
      </c>
      <c r="EI882" s="21">
        <v>-438.52575000000002</v>
      </c>
      <c r="EJ882" s="21">
        <v>-1080.85023</v>
      </c>
      <c r="EK882" s="21">
        <v>-790.70249999999999</v>
      </c>
      <c r="EL882" s="21">
        <v>-572.79124000000002</v>
      </c>
      <c r="EM882" s="21">
        <v>-439.28811000000002</v>
      </c>
      <c r="EN882" s="21">
        <v>-70.594830000000002</v>
      </c>
      <c r="EO882" s="21">
        <v>-495.04158000000001</v>
      </c>
      <c r="EP882" s="21">
        <v>-301.11511000000002</v>
      </c>
      <c r="EQ882" s="21">
        <v>-157.21636000000001</v>
      </c>
      <c r="ER882" s="21">
        <v>-1101.93615</v>
      </c>
      <c r="ES882" s="21">
        <v>-403.54111</v>
      </c>
      <c r="ET882" s="21">
        <v>-1199.4807000000001</v>
      </c>
      <c r="EU882" s="21">
        <v>-830.58902999999998</v>
      </c>
      <c r="EV882" s="21">
        <v>-562.92406000000005</v>
      </c>
      <c r="EW882" s="21">
        <v>-444.00689999999997</v>
      </c>
      <c r="EX882" s="21">
        <v>-17.060210000000001</v>
      </c>
      <c r="EY882" s="21">
        <v>-511.37691999999998</v>
      </c>
      <c r="EZ882" s="21">
        <v>-286.06716</v>
      </c>
      <c r="FA882" s="21">
        <v>-117.12144000000001</v>
      </c>
      <c r="FB882" s="21">
        <v>-745.18034999999998</v>
      </c>
      <c r="FC882" s="21">
        <v>-384.36673000000002</v>
      </c>
      <c r="FD882" s="21">
        <v>-790.70480999999995</v>
      </c>
      <c r="FE882" s="21">
        <v>-608.71519000000001</v>
      </c>
      <c r="FF882" s="21">
        <v>-469.67547000000002</v>
      </c>
    </row>
    <row r="883" spans="2:162" x14ac:dyDescent="0.35">
      <c r="B883" s="39" t="s">
        <v>1063</v>
      </c>
      <c r="C883" s="21">
        <v>22265.520140000001</v>
      </c>
      <c r="D883" s="21">
        <v>20748.110949999998</v>
      </c>
      <c r="E883" s="21">
        <v>21887.785469999999</v>
      </c>
      <c r="F883" s="21">
        <v>21506.108609999999</v>
      </c>
      <c r="G883" s="21">
        <v>21126.976709999999</v>
      </c>
      <c r="H883" s="21">
        <v>43237.055289999997</v>
      </c>
      <c r="I883" s="21">
        <v>40290.44442</v>
      </c>
      <c r="J883" s="21">
        <v>42503.541490000003</v>
      </c>
      <c r="K883" s="21">
        <v>41762.377379999998</v>
      </c>
      <c r="L883" s="21">
        <v>41026.144030000003</v>
      </c>
      <c r="M883" s="21">
        <v>24634.98833</v>
      </c>
      <c r="N883" s="21">
        <v>22956.11191</v>
      </c>
      <c r="O883" s="21">
        <v>24217.0553</v>
      </c>
      <c r="P883" s="21">
        <v>23794.77059</v>
      </c>
      <c r="Q883" s="21">
        <v>23375.278490000001</v>
      </c>
      <c r="R883" s="21">
        <v>125.15152999999999</v>
      </c>
      <c r="S883" s="21">
        <v>137.75445999999999</v>
      </c>
      <c r="T883" s="21">
        <v>145.93847</v>
      </c>
      <c r="U883" s="21">
        <v>142.85884999999999</v>
      </c>
      <c r="V883" s="21">
        <v>140.32386</v>
      </c>
      <c r="W883" s="21">
        <v>33.784649999999999</v>
      </c>
      <c r="X883" s="21">
        <v>51.430070000000001</v>
      </c>
      <c r="Y883" s="21">
        <v>54.878219999999999</v>
      </c>
      <c r="Z883" s="21">
        <v>53.335599999999999</v>
      </c>
      <c r="AA883" s="21">
        <v>52.3889</v>
      </c>
      <c r="AB883" s="21">
        <v>24519.2199</v>
      </c>
      <c r="AC883" s="21">
        <v>22848.222699999998</v>
      </c>
      <c r="AD883" s="21">
        <v>24103.246599999999</v>
      </c>
      <c r="AE883" s="21">
        <v>23682.948380000002</v>
      </c>
      <c r="AF883" s="21">
        <v>23265.429220000002</v>
      </c>
      <c r="AG883" s="21">
        <v>15.858370000000001</v>
      </c>
      <c r="AH883" s="21">
        <v>34.18233</v>
      </c>
      <c r="AI883" s="21">
        <v>36.645780000000002</v>
      </c>
      <c r="AJ883" s="21">
        <v>35.454239999999999</v>
      </c>
      <c r="AK883" s="21">
        <v>34.814810000000001</v>
      </c>
      <c r="AL883" s="21">
        <v>10.764239999999999</v>
      </c>
      <c r="AM883" s="21">
        <v>25.107469999999999</v>
      </c>
      <c r="AN883" s="21">
        <v>26.933589999999999</v>
      </c>
      <c r="AO883" s="21">
        <v>26.04203</v>
      </c>
      <c r="AP883" s="21">
        <v>25.57132</v>
      </c>
      <c r="AQ883" s="21">
        <v>107.13527000000001</v>
      </c>
      <c r="AR883" s="21">
        <v>118.44095</v>
      </c>
      <c r="AS883" s="21">
        <v>125.56699</v>
      </c>
      <c r="AT883" s="21">
        <v>122.85023</v>
      </c>
      <c r="AU883" s="21">
        <v>120.63444</v>
      </c>
      <c r="AV883" s="21">
        <v>151.97769</v>
      </c>
      <c r="AW883" s="21">
        <v>161.82736</v>
      </c>
      <c r="AX883" s="21">
        <v>171.41121999999999</v>
      </c>
      <c r="AY883" s="21">
        <v>167.85269</v>
      </c>
      <c r="AZ883" s="21">
        <v>164.82057</v>
      </c>
      <c r="BA883" s="21">
        <v>-46.54222</v>
      </c>
      <c r="BB883" s="21">
        <v>-28.197179999999999</v>
      </c>
      <c r="BC883" s="21">
        <v>-29.33672</v>
      </c>
      <c r="BD883" s="21">
        <v>-29.248460000000001</v>
      </c>
      <c r="BE883" s="21">
        <v>-28.719550000000002</v>
      </c>
      <c r="BF883" s="21">
        <v>-119.03753</v>
      </c>
      <c r="BG883" s="21">
        <v>-93.307739999999995</v>
      </c>
      <c r="BH883" s="21">
        <v>-97.993939999999995</v>
      </c>
      <c r="BI883" s="21">
        <v>-96.784700000000001</v>
      </c>
      <c r="BJ883" s="21">
        <v>-95.039230000000003</v>
      </c>
      <c r="BK883" s="21">
        <v>33.802840000000003</v>
      </c>
      <c r="BL883" s="21">
        <v>49.128720000000001</v>
      </c>
      <c r="BM883" s="21">
        <v>52.369</v>
      </c>
      <c r="BN883" s="21">
        <v>50.957630000000002</v>
      </c>
      <c r="BO883" s="21">
        <v>50.036900000000003</v>
      </c>
      <c r="BP883" s="21">
        <v>117.41484</v>
      </c>
      <c r="BQ883" s="21">
        <v>125.30365999999999</v>
      </c>
      <c r="BR883" s="21">
        <v>132.73324</v>
      </c>
      <c r="BS883" s="21">
        <v>129.97109</v>
      </c>
      <c r="BT883" s="21">
        <v>127.62123</v>
      </c>
      <c r="BU883" s="21">
        <v>11572.228730000001</v>
      </c>
      <c r="BV883" s="21">
        <v>10773.86606</v>
      </c>
      <c r="BW883" s="21">
        <v>11373.472309999999</v>
      </c>
      <c r="BX883" s="21">
        <v>11172.68802</v>
      </c>
      <c r="BY883" s="21">
        <v>10973.212869999999</v>
      </c>
      <c r="BZ883" s="21">
        <v>262.40462000000002</v>
      </c>
      <c r="CA883" s="21">
        <v>282.34845000000001</v>
      </c>
      <c r="CB883" s="21">
        <v>299.16091999999998</v>
      </c>
      <c r="CC883" s="21">
        <v>292.86311999999998</v>
      </c>
      <c r="CD883" s="21">
        <v>287.57051000000001</v>
      </c>
      <c r="CE883" s="21">
        <v>-16.029219999999999</v>
      </c>
      <c r="CF883" s="21">
        <v>7.7125700000000004</v>
      </c>
      <c r="CG883" s="21">
        <v>8.7836599999999994</v>
      </c>
      <c r="CH883" s="21">
        <v>7.9980799999999999</v>
      </c>
      <c r="CI883" s="21">
        <v>7.8556800000000004</v>
      </c>
      <c r="CJ883" s="21">
        <v>81.792010000000005</v>
      </c>
      <c r="CK883" s="21">
        <v>98.443359999999998</v>
      </c>
      <c r="CL883" s="21">
        <v>104.52555</v>
      </c>
      <c r="CM883" s="21">
        <v>102.09101</v>
      </c>
      <c r="CN883" s="21">
        <v>100.27927</v>
      </c>
      <c r="CO883" s="21">
        <v>116.41494</v>
      </c>
      <c r="CP883" s="21">
        <v>132.43627000000001</v>
      </c>
      <c r="CQ883" s="21">
        <v>140.44300999999999</v>
      </c>
      <c r="CR883" s="21">
        <v>137.34353999999999</v>
      </c>
      <c r="CS883" s="21">
        <v>134.90633</v>
      </c>
      <c r="CT883" s="21">
        <v>164.13482999999999</v>
      </c>
      <c r="CU883" s="21">
        <v>175.50883999999999</v>
      </c>
      <c r="CV883" s="21">
        <v>185.78810999999999</v>
      </c>
      <c r="CW883" s="21">
        <v>182.01223999999999</v>
      </c>
      <c r="CX883" s="21">
        <v>178.78258</v>
      </c>
      <c r="CY883" s="21">
        <v>124.91141</v>
      </c>
      <c r="CZ883" s="21">
        <v>137.78254000000001</v>
      </c>
      <c r="DA883" s="21">
        <v>145.95426</v>
      </c>
      <c r="DB883" s="21">
        <v>142.88797</v>
      </c>
      <c r="DC883" s="21">
        <v>140.35247000000001</v>
      </c>
      <c r="DD883" s="21">
        <v>157.72693000000001</v>
      </c>
      <c r="DE883" s="21">
        <v>171.60916</v>
      </c>
      <c r="DF883" s="21">
        <v>181.78954999999999</v>
      </c>
      <c r="DG883" s="21">
        <v>177.96802</v>
      </c>
      <c r="DH883" s="21">
        <v>174.81005999999999</v>
      </c>
      <c r="DI883" s="21">
        <v>139.35947999999999</v>
      </c>
      <c r="DJ883" s="21">
        <v>152.77214000000001</v>
      </c>
      <c r="DK883" s="21">
        <v>161.86416</v>
      </c>
      <c r="DL883" s="21">
        <v>158.43299999999999</v>
      </c>
      <c r="DM883" s="21">
        <v>155.62165999999999</v>
      </c>
      <c r="DN883" s="21">
        <v>112.90487</v>
      </c>
      <c r="DO883" s="21">
        <v>126.77247</v>
      </c>
      <c r="DP883" s="21">
        <v>134.34538000000001</v>
      </c>
      <c r="DQ883" s="21">
        <v>131.4699</v>
      </c>
      <c r="DR883" s="21">
        <v>129.13695999999999</v>
      </c>
      <c r="DS883" s="21">
        <v>49.72025</v>
      </c>
      <c r="DT883" s="21">
        <v>69.381230000000002</v>
      </c>
      <c r="DU883" s="21">
        <v>73.903350000000003</v>
      </c>
      <c r="DV883" s="21">
        <v>71.951930000000004</v>
      </c>
      <c r="DW883" s="21">
        <v>70.674880000000002</v>
      </c>
      <c r="DX883" s="21">
        <v>-14.93768</v>
      </c>
      <c r="DY883" s="21">
        <v>6.6438899999999999</v>
      </c>
      <c r="DZ883" s="21">
        <v>7.5973100000000002</v>
      </c>
      <c r="EA883" s="21">
        <v>6.8898299999999999</v>
      </c>
      <c r="EB883" s="21">
        <v>6.7671299999999999</v>
      </c>
      <c r="EC883" s="21">
        <v>36.989910000000002</v>
      </c>
      <c r="ED883" s="21">
        <v>55.01878</v>
      </c>
      <c r="EE883" s="21">
        <v>58.629910000000002</v>
      </c>
      <c r="EF883" s="21">
        <v>57.057290000000002</v>
      </c>
      <c r="EG883" s="21">
        <v>56.044550000000001</v>
      </c>
      <c r="EH883" s="21">
        <v>85.497659999999996</v>
      </c>
      <c r="EI883" s="21">
        <v>106.27879</v>
      </c>
      <c r="EJ883" s="21">
        <v>112.93541999999999</v>
      </c>
      <c r="EK883" s="21">
        <v>110.21673</v>
      </c>
      <c r="EL883" s="21">
        <v>108.26073</v>
      </c>
      <c r="EM883" s="21">
        <v>140.29122000000001</v>
      </c>
      <c r="EN883" s="21">
        <v>148.96574000000001</v>
      </c>
      <c r="EO883" s="21">
        <v>157.69459000000001</v>
      </c>
      <c r="EP883" s="21">
        <v>154.48562000000001</v>
      </c>
      <c r="EQ883" s="21">
        <v>151.74441999999999</v>
      </c>
      <c r="ER883" s="21">
        <v>124.77182999999999</v>
      </c>
      <c r="ES883" s="21">
        <v>150.63220999999999</v>
      </c>
      <c r="ET883" s="21">
        <v>160.02199999999999</v>
      </c>
      <c r="EU883" s="21">
        <v>156.24086</v>
      </c>
      <c r="EV883" s="21">
        <v>153.42307</v>
      </c>
      <c r="EW883" s="21">
        <v>25.539269999999998</v>
      </c>
      <c r="EX883" s="21">
        <v>45.401789999999998</v>
      </c>
      <c r="EY883" s="21">
        <v>48.513730000000002</v>
      </c>
      <c r="EZ883" s="21">
        <v>47.083930000000002</v>
      </c>
      <c r="FA883" s="21">
        <v>46.248109999999997</v>
      </c>
      <c r="FB883" s="21">
        <v>60.237119999999997</v>
      </c>
      <c r="FC883" s="21">
        <v>73.015240000000006</v>
      </c>
      <c r="FD883" s="21">
        <v>77.507459999999995</v>
      </c>
      <c r="FE883" s="21">
        <v>75.720680000000002</v>
      </c>
      <c r="FF883" s="21">
        <v>74.376909999999995</v>
      </c>
    </row>
    <row r="884" spans="2:162" x14ac:dyDescent="0.35">
      <c r="B884" s="39" t="s">
        <v>1064</v>
      </c>
      <c r="C884" s="21">
        <v>39023.769749999999</v>
      </c>
      <c r="D884" s="21">
        <v>36364.275320000001</v>
      </c>
      <c r="E884" s="21">
        <v>38361.73128</v>
      </c>
      <c r="F884" s="21">
        <v>37692.783530000001</v>
      </c>
      <c r="G884" s="21">
        <v>37028.296199999997</v>
      </c>
      <c r="H884" s="21">
        <v>106596.57468000001</v>
      </c>
      <c r="I884" s="21">
        <v>99332.004419999997</v>
      </c>
      <c r="J884" s="21">
        <v>104788.17078</v>
      </c>
      <c r="K884" s="21">
        <v>102960.90584000001</v>
      </c>
      <c r="L884" s="21">
        <v>101145.79719</v>
      </c>
      <c r="M884" s="21">
        <v>72377.580929999996</v>
      </c>
      <c r="N884" s="21">
        <v>67445.043000000005</v>
      </c>
      <c r="O884" s="21">
        <v>71149.693939999997</v>
      </c>
      <c r="P884" s="21">
        <v>69909.021699999998</v>
      </c>
      <c r="Q884" s="21">
        <v>68676.55416</v>
      </c>
      <c r="R884" s="21">
        <v>289.66714000000002</v>
      </c>
      <c r="S884" s="21">
        <v>225.39254</v>
      </c>
      <c r="T884" s="21">
        <v>291.04899999999998</v>
      </c>
      <c r="U884" s="21">
        <v>237.71591000000001</v>
      </c>
      <c r="V884" s="21">
        <v>222.54049000000001</v>
      </c>
      <c r="W884" s="21">
        <v>396.91905000000003</v>
      </c>
      <c r="X884" s="21">
        <v>326.63071000000002</v>
      </c>
      <c r="Y884" s="21">
        <v>396.13486</v>
      </c>
      <c r="Z884" s="21">
        <v>342.33755000000002</v>
      </c>
      <c r="AA884" s="21">
        <v>325.80835000000002</v>
      </c>
      <c r="AB884" s="21">
        <v>69316.227360000004</v>
      </c>
      <c r="AC884" s="21">
        <v>64592.291519999999</v>
      </c>
      <c r="AD884" s="21">
        <v>68140.264160000006</v>
      </c>
      <c r="AE884" s="21">
        <v>66952.074359999999</v>
      </c>
      <c r="AF884" s="21">
        <v>65771.741009999998</v>
      </c>
      <c r="AG884" s="21">
        <v>97.722899999999996</v>
      </c>
      <c r="AH884" s="21">
        <v>50.337960000000002</v>
      </c>
      <c r="AI884" s="21">
        <v>101.67925</v>
      </c>
      <c r="AJ884" s="21">
        <v>56.02796</v>
      </c>
      <c r="AK884" s="21">
        <v>45.375239999999998</v>
      </c>
      <c r="AL884" s="21">
        <v>105.33750000000001</v>
      </c>
      <c r="AM884" s="21">
        <v>66.522000000000006</v>
      </c>
      <c r="AN884" s="21">
        <v>107.87101</v>
      </c>
      <c r="AO884" s="21">
        <v>71.989590000000007</v>
      </c>
      <c r="AP884" s="21">
        <v>63.1404</v>
      </c>
      <c r="AQ884" s="21">
        <v>251.04597999999999</v>
      </c>
      <c r="AR884" s="21">
        <v>194.70537999999999</v>
      </c>
      <c r="AS884" s="21">
        <v>252.16317000000001</v>
      </c>
      <c r="AT884" s="21">
        <v>205.65629999999999</v>
      </c>
      <c r="AU884" s="21">
        <v>192.65217999999999</v>
      </c>
      <c r="AV884" s="21">
        <v>732.15572999999995</v>
      </c>
      <c r="AW884" s="21">
        <v>639.06046000000003</v>
      </c>
      <c r="AX884" s="21">
        <v>725.46307000000002</v>
      </c>
      <c r="AY884" s="21">
        <v>666.88883999999996</v>
      </c>
      <c r="AZ884" s="21">
        <v>644.69746999999995</v>
      </c>
      <c r="BA884" s="21">
        <v>280.10424999999998</v>
      </c>
      <c r="BB884" s="21">
        <v>229.04212999999999</v>
      </c>
      <c r="BC884" s="21">
        <v>279.65012000000002</v>
      </c>
      <c r="BD884" s="21">
        <v>240.58456000000001</v>
      </c>
      <c r="BE884" s="21">
        <v>228.62529000000001</v>
      </c>
      <c r="BF884" s="21">
        <v>274.46942000000001</v>
      </c>
      <c r="BG884" s="21">
        <v>218.62743</v>
      </c>
      <c r="BH884" s="21">
        <v>274.85834999999997</v>
      </c>
      <c r="BI884" s="21">
        <v>230.22188</v>
      </c>
      <c r="BJ884" s="21">
        <v>217.28635</v>
      </c>
      <c r="BK884" s="21">
        <v>356.96602999999999</v>
      </c>
      <c r="BL884" s="21">
        <v>295.02172000000002</v>
      </c>
      <c r="BM884" s="21">
        <v>355.85251</v>
      </c>
      <c r="BN884" s="21">
        <v>309.46472999999997</v>
      </c>
      <c r="BO884" s="21">
        <v>295.04574000000002</v>
      </c>
      <c r="BP884" s="21">
        <v>350.22284999999999</v>
      </c>
      <c r="BQ884" s="21">
        <v>292.56108999999998</v>
      </c>
      <c r="BR884" s="21">
        <v>348.80937</v>
      </c>
      <c r="BS884" s="21">
        <v>306.63571000000002</v>
      </c>
      <c r="BT884" s="21">
        <v>293.06680999999998</v>
      </c>
      <c r="BU884" s="21">
        <v>16518.565770000001</v>
      </c>
      <c r="BV884" s="21">
        <v>15378.9576</v>
      </c>
      <c r="BW884" s="21">
        <v>16234.85456</v>
      </c>
      <c r="BX884" s="21">
        <v>15948.24871</v>
      </c>
      <c r="BY884" s="21">
        <v>15663.511549999999</v>
      </c>
      <c r="BZ884" s="21">
        <v>594.43070999999998</v>
      </c>
      <c r="CA884" s="21">
        <v>472.72273000000001</v>
      </c>
      <c r="CB884" s="21">
        <v>595.03677000000005</v>
      </c>
      <c r="CC884" s="21">
        <v>497.74621000000002</v>
      </c>
      <c r="CD884" s="21">
        <v>469.70949999999999</v>
      </c>
      <c r="CE884" s="21">
        <v>115.74906</v>
      </c>
      <c r="CF884" s="21">
        <v>60.5137</v>
      </c>
      <c r="CG884" s="21">
        <v>120.45822</v>
      </c>
      <c r="CH884" s="21">
        <v>67.02216</v>
      </c>
      <c r="CI884" s="21">
        <v>54.181249999999999</v>
      </c>
      <c r="CJ884" s="21">
        <v>221.51407</v>
      </c>
      <c r="CK884" s="21">
        <v>159.20436000000001</v>
      </c>
      <c r="CL884" s="21">
        <v>224.39151000000001</v>
      </c>
      <c r="CM884" s="21">
        <v>169.21637000000001</v>
      </c>
      <c r="CN884" s="21">
        <v>154.66512</v>
      </c>
      <c r="CO884" s="21">
        <v>281.89184999999998</v>
      </c>
      <c r="CP884" s="21">
        <v>211.63077000000001</v>
      </c>
      <c r="CQ884" s="21">
        <v>284.25921</v>
      </c>
      <c r="CR884" s="21">
        <v>223.90369999999999</v>
      </c>
      <c r="CS884" s="21">
        <v>207.41640000000001</v>
      </c>
      <c r="CT884" s="21">
        <v>366.74471999999997</v>
      </c>
      <c r="CU884" s="21">
        <v>294.46044000000001</v>
      </c>
      <c r="CV884" s="21">
        <v>367.23437999999999</v>
      </c>
      <c r="CW884" s="21">
        <v>309.68056999999999</v>
      </c>
      <c r="CX884" s="21">
        <v>292.44272000000001</v>
      </c>
      <c r="CY884" s="21">
        <v>375.50376999999997</v>
      </c>
      <c r="CZ884" s="21">
        <v>305.07369</v>
      </c>
      <c r="DA884" s="21">
        <v>375.40051</v>
      </c>
      <c r="DB884" s="21">
        <v>320.41958</v>
      </c>
      <c r="DC884" s="21">
        <v>303.67147</v>
      </c>
      <c r="DD884" s="21">
        <v>621.23100999999997</v>
      </c>
      <c r="DE884" s="21">
        <v>526.16468999999995</v>
      </c>
      <c r="DF884" s="21">
        <v>618.02256999999997</v>
      </c>
      <c r="DG884" s="21">
        <v>550.22898999999995</v>
      </c>
      <c r="DH884" s="21">
        <v>527.53133000000003</v>
      </c>
      <c r="DI884" s="21">
        <v>577.69803999999999</v>
      </c>
      <c r="DJ884" s="21">
        <v>489.31344999999999</v>
      </c>
      <c r="DK884" s="21">
        <v>574.71581000000003</v>
      </c>
      <c r="DL884" s="21">
        <v>511.69387</v>
      </c>
      <c r="DM884" s="21">
        <v>490.59730999999999</v>
      </c>
      <c r="DN884" s="21">
        <v>500.33404999999999</v>
      </c>
      <c r="DO884" s="21">
        <v>420.93527999999998</v>
      </c>
      <c r="DP884" s="21">
        <v>498.15391</v>
      </c>
      <c r="DQ884" s="21">
        <v>440.61653999999999</v>
      </c>
      <c r="DR884" s="21">
        <v>421.60932000000003</v>
      </c>
      <c r="DS884" s="21">
        <v>449.25355999999999</v>
      </c>
      <c r="DT884" s="21">
        <v>369.33715999999998</v>
      </c>
      <c r="DU884" s="21">
        <v>448.50434999999999</v>
      </c>
      <c r="DV884" s="21">
        <v>387.29435999999998</v>
      </c>
      <c r="DW884" s="21">
        <v>368.32790999999997</v>
      </c>
      <c r="DX884" s="21">
        <v>343.13907</v>
      </c>
      <c r="DY884" s="21">
        <v>276.57200999999998</v>
      </c>
      <c r="DZ884" s="21">
        <v>343.34559999999999</v>
      </c>
      <c r="EA884" s="21">
        <v>290.71391999999997</v>
      </c>
      <c r="EB884" s="21">
        <v>274.88153</v>
      </c>
      <c r="EC884" s="21">
        <v>369.75094999999999</v>
      </c>
      <c r="ED884" s="21">
        <v>301.38688000000002</v>
      </c>
      <c r="EE884" s="21">
        <v>369.59487000000001</v>
      </c>
      <c r="EF884" s="21">
        <v>316.49274000000003</v>
      </c>
      <c r="EG884" s="21">
        <v>300.13027</v>
      </c>
      <c r="EH884" s="21">
        <v>495.54455999999999</v>
      </c>
      <c r="EI884" s="21">
        <v>404.89195000000001</v>
      </c>
      <c r="EJ884" s="21">
        <v>495.07096000000001</v>
      </c>
      <c r="EK884" s="21">
        <v>424.82443999999998</v>
      </c>
      <c r="EL884" s="21">
        <v>403.33323000000001</v>
      </c>
      <c r="EM884" s="21">
        <v>278.63976000000002</v>
      </c>
      <c r="EN884" s="21">
        <v>220.95701</v>
      </c>
      <c r="EO884" s="21">
        <v>279.34672999999998</v>
      </c>
      <c r="EP884" s="21">
        <v>232.52213</v>
      </c>
      <c r="EQ884" s="21">
        <v>218.94658000000001</v>
      </c>
      <c r="ER884" s="21">
        <v>167.85425000000001</v>
      </c>
      <c r="ES884" s="21">
        <v>84.010670000000005</v>
      </c>
      <c r="ET884" s="21">
        <v>174.97243</v>
      </c>
      <c r="EU884" s="21">
        <v>93.910250000000005</v>
      </c>
      <c r="EV884" s="21">
        <v>75.046499999999995</v>
      </c>
      <c r="EW884" s="21">
        <v>159.85468</v>
      </c>
      <c r="EX884" s="21">
        <v>103.80747</v>
      </c>
      <c r="EY884" s="21">
        <v>163.58689000000001</v>
      </c>
      <c r="EZ884" s="21">
        <v>111.75749999999999</v>
      </c>
      <c r="FA884" s="21">
        <v>98.624139999999997</v>
      </c>
      <c r="FB884" s="21">
        <v>385.74124</v>
      </c>
      <c r="FC884" s="21">
        <v>323.99146000000002</v>
      </c>
      <c r="FD884" s="21">
        <v>384.21606000000003</v>
      </c>
      <c r="FE884" s="21">
        <v>339.22633999999999</v>
      </c>
      <c r="FF884" s="21">
        <v>324.41034000000002</v>
      </c>
    </row>
    <row r="885" spans="2:162" x14ac:dyDescent="0.35">
      <c r="B885" s="39" t="s">
        <v>1065</v>
      </c>
      <c r="C885" s="21">
        <v>68596.090939999995</v>
      </c>
      <c r="D885" s="21">
        <v>63921.224240000003</v>
      </c>
      <c r="E885" s="21">
        <v>67432.357879999996</v>
      </c>
      <c r="F885" s="21">
        <v>66256.479659999997</v>
      </c>
      <c r="G885" s="21">
        <v>65088.441980000003</v>
      </c>
      <c r="H885" s="21">
        <v>167859.52471</v>
      </c>
      <c r="I885" s="21">
        <v>156419.87653000001</v>
      </c>
      <c r="J885" s="21">
        <v>165011.79887999999</v>
      </c>
      <c r="K885" s="21">
        <v>162134.37223000001</v>
      </c>
      <c r="L885" s="21">
        <v>159276.0883</v>
      </c>
      <c r="M885" s="21">
        <v>101593.57798</v>
      </c>
      <c r="N885" s="21">
        <v>94669.967510000002</v>
      </c>
      <c r="O885" s="21">
        <v>99870.04105</v>
      </c>
      <c r="P885" s="21">
        <v>98128.557979999998</v>
      </c>
      <c r="Q885" s="21">
        <v>96398.591530000005</v>
      </c>
      <c r="R885" s="21">
        <v>673.57127000000003</v>
      </c>
      <c r="S885" s="21">
        <v>587.11033999999995</v>
      </c>
      <c r="T885" s="21">
        <v>672.98167999999998</v>
      </c>
      <c r="U885" s="21">
        <v>612.85333000000003</v>
      </c>
      <c r="V885" s="21">
        <v>590.98032000000001</v>
      </c>
      <c r="W885" s="21">
        <v>830.44947000000002</v>
      </c>
      <c r="X885" s="21">
        <v>734.34244999999999</v>
      </c>
      <c r="Y885" s="21">
        <v>826.61211000000003</v>
      </c>
      <c r="Z885" s="21">
        <v>765.17529000000002</v>
      </c>
      <c r="AA885" s="21">
        <v>741.09686999999997</v>
      </c>
      <c r="AB885" s="21">
        <v>98528.575440000001</v>
      </c>
      <c r="AC885" s="21">
        <v>91813.803350000002</v>
      </c>
      <c r="AD885" s="21">
        <v>96857.019109999994</v>
      </c>
      <c r="AE885" s="21">
        <v>95168.083450000006</v>
      </c>
      <c r="AF885" s="21">
        <v>93490.315229999993</v>
      </c>
      <c r="AG885" s="21">
        <v>272.24130000000002</v>
      </c>
      <c r="AH885" s="21">
        <v>216.59</v>
      </c>
      <c r="AI885" s="21">
        <v>277.38679999999999</v>
      </c>
      <c r="AJ885" s="21">
        <v>228.47515000000001</v>
      </c>
      <c r="AK885" s="21">
        <v>214.70089999999999</v>
      </c>
      <c r="AL885" s="21">
        <v>299.13517000000002</v>
      </c>
      <c r="AM885" s="21">
        <v>249.86615</v>
      </c>
      <c r="AN885" s="21">
        <v>301.59159</v>
      </c>
      <c r="AO885" s="21">
        <v>262.16845999999998</v>
      </c>
      <c r="AP885" s="21">
        <v>249.86931000000001</v>
      </c>
      <c r="AQ885" s="21">
        <v>574.69379000000004</v>
      </c>
      <c r="AR885" s="21">
        <v>499.62279000000001</v>
      </c>
      <c r="AS885" s="21">
        <v>574.29660000000001</v>
      </c>
      <c r="AT885" s="21">
        <v>521.93552</v>
      </c>
      <c r="AU885" s="21">
        <v>503.20627999999999</v>
      </c>
      <c r="AV885" s="21">
        <v>1166.99533</v>
      </c>
      <c r="AW885" s="21">
        <v>1047.8034</v>
      </c>
      <c r="AX885" s="21">
        <v>1157.2406800000001</v>
      </c>
      <c r="AY885" s="21">
        <v>1090.8639000000001</v>
      </c>
      <c r="AZ885" s="21">
        <v>1060.98631</v>
      </c>
      <c r="BA885" s="21">
        <v>631.86139000000003</v>
      </c>
      <c r="BB885" s="21">
        <v>559.42053999999996</v>
      </c>
      <c r="BC885" s="21">
        <v>628.64117999999996</v>
      </c>
      <c r="BD885" s="21">
        <v>583.28084000000001</v>
      </c>
      <c r="BE885" s="21">
        <v>565.10271999999998</v>
      </c>
      <c r="BF885" s="21">
        <v>799.22686999999996</v>
      </c>
      <c r="BG885" s="21">
        <v>710.49598000000003</v>
      </c>
      <c r="BH885" s="21">
        <v>794.42609000000004</v>
      </c>
      <c r="BI885" s="21">
        <v>740.42782999999997</v>
      </c>
      <c r="BJ885" s="21">
        <v>718.25819999999999</v>
      </c>
      <c r="BK885" s="21">
        <v>966.52985000000001</v>
      </c>
      <c r="BL885" s="21">
        <v>865.85712999999998</v>
      </c>
      <c r="BM885" s="21">
        <v>958.78386</v>
      </c>
      <c r="BN885" s="21">
        <v>901.57561999999996</v>
      </c>
      <c r="BO885" s="21">
        <v>876.41944000000001</v>
      </c>
      <c r="BP885" s="21">
        <v>898.32294999999999</v>
      </c>
      <c r="BQ885" s="21">
        <v>805.85275000000001</v>
      </c>
      <c r="BR885" s="21">
        <v>890.96370000000002</v>
      </c>
      <c r="BS885" s="21">
        <v>839.06385</v>
      </c>
      <c r="BT885" s="21">
        <v>815.83417999999995</v>
      </c>
      <c r="BU885" s="21">
        <v>3134.8788300000001</v>
      </c>
      <c r="BV885" s="21">
        <v>2918.605</v>
      </c>
      <c r="BW885" s="21">
        <v>3081.0363699999998</v>
      </c>
      <c r="BX885" s="21">
        <v>3026.6445600000002</v>
      </c>
      <c r="BY885" s="21">
        <v>2972.6073999999999</v>
      </c>
      <c r="BZ885" s="21">
        <v>1357.4008899999999</v>
      </c>
      <c r="CA885" s="21">
        <v>1190.34833</v>
      </c>
      <c r="CB885" s="21">
        <v>1353.1315400000001</v>
      </c>
      <c r="CC885" s="21">
        <v>1242.1201699999999</v>
      </c>
      <c r="CD885" s="21">
        <v>1200.58287</v>
      </c>
      <c r="CE885" s="21">
        <v>393.17000999999999</v>
      </c>
      <c r="CF885" s="21">
        <v>323.35239999999999</v>
      </c>
      <c r="CG885" s="21">
        <v>398.03465</v>
      </c>
      <c r="CH885" s="21">
        <v>339.61210999999997</v>
      </c>
      <c r="CI885" s="21">
        <v>321.90445999999997</v>
      </c>
      <c r="CJ885" s="21">
        <v>532.73527999999999</v>
      </c>
      <c r="CK885" s="21">
        <v>453.43871999999999</v>
      </c>
      <c r="CL885" s="21">
        <v>535.11282000000006</v>
      </c>
      <c r="CM885" s="21">
        <v>474.36675000000002</v>
      </c>
      <c r="CN885" s="21">
        <v>454.36743999999999</v>
      </c>
      <c r="CO885" s="21">
        <v>662.46910000000003</v>
      </c>
      <c r="CP885" s="21">
        <v>570.80255</v>
      </c>
      <c r="CQ885" s="21">
        <v>663.53366000000005</v>
      </c>
      <c r="CR885" s="21">
        <v>596.40066000000002</v>
      </c>
      <c r="CS885" s="21">
        <v>573.26291000000003</v>
      </c>
      <c r="CT885" s="21">
        <v>887.29789000000005</v>
      </c>
      <c r="CU885" s="21">
        <v>783.73365000000001</v>
      </c>
      <c r="CV885" s="21">
        <v>883.80121999999994</v>
      </c>
      <c r="CW885" s="21">
        <v>817.10568999999998</v>
      </c>
      <c r="CX885" s="21">
        <v>790.80843000000004</v>
      </c>
      <c r="CY885" s="21">
        <v>949.39958999999999</v>
      </c>
      <c r="CZ885" s="21">
        <v>843.80116999999996</v>
      </c>
      <c r="DA885" s="21">
        <v>944.15426000000002</v>
      </c>
      <c r="DB885" s="21">
        <v>879.13370999999995</v>
      </c>
      <c r="DC885" s="21">
        <v>852.41048000000001</v>
      </c>
      <c r="DD885" s="21">
        <v>1121.91382</v>
      </c>
      <c r="DE885" s="21">
        <v>997.34610999999995</v>
      </c>
      <c r="DF885" s="21">
        <v>1115.52396</v>
      </c>
      <c r="DG885" s="21">
        <v>1038.89112</v>
      </c>
      <c r="DH885" s="21">
        <v>1007.46903</v>
      </c>
      <c r="DI885" s="21">
        <v>1024.22695</v>
      </c>
      <c r="DJ885" s="21">
        <v>909.71802000000002</v>
      </c>
      <c r="DK885" s="21">
        <v>1018.61097</v>
      </c>
      <c r="DL885" s="21">
        <v>947.69533000000001</v>
      </c>
      <c r="DM885" s="21">
        <v>918.81452999999999</v>
      </c>
      <c r="DN885" s="21">
        <v>921.56505000000004</v>
      </c>
      <c r="DO885" s="21">
        <v>817.51472999999999</v>
      </c>
      <c r="DP885" s="21">
        <v>916.87941999999998</v>
      </c>
      <c r="DQ885" s="21">
        <v>851.90899000000002</v>
      </c>
      <c r="DR885" s="21">
        <v>825.55867000000001</v>
      </c>
      <c r="DS885" s="21">
        <v>936.60334</v>
      </c>
      <c r="DT885" s="21">
        <v>827.78596000000005</v>
      </c>
      <c r="DU885" s="21">
        <v>932.55448000000001</v>
      </c>
      <c r="DV885" s="21">
        <v>862.75148999999999</v>
      </c>
      <c r="DW885" s="21">
        <v>835.29637000000002</v>
      </c>
      <c r="DX885" s="21">
        <v>833.96447000000001</v>
      </c>
      <c r="DY885" s="21">
        <v>737.77126999999996</v>
      </c>
      <c r="DZ885" s="21">
        <v>830.26661999999999</v>
      </c>
      <c r="EA885" s="21">
        <v>769.02355999999997</v>
      </c>
      <c r="EB885" s="21">
        <v>744.65156999999999</v>
      </c>
      <c r="EC885" s="21">
        <v>888.77967999999998</v>
      </c>
      <c r="ED885" s="21">
        <v>788.84952999999996</v>
      </c>
      <c r="EE885" s="21">
        <v>884.23641999999995</v>
      </c>
      <c r="EF885" s="21">
        <v>822.04012</v>
      </c>
      <c r="EG885" s="21">
        <v>796.65177000000006</v>
      </c>
      <c r="EH885" s="21">
        <v>1181.9457500000001</v>
      </c>
      <c r="EI885" s="21">
        <v>1049.4323300000001</v>
      </c>
      <c r="EJ885" s="21">
        <v>1175.5588399999999</v>
      </c>
      <c r="EK885" s="21">
        <v>1093.2771</v>
      </c>
      <c r="EL885" s="21">
        <v>1059.8515400000001</v>
      </c>
      <c r="EM885" s="21">
        <v>830.61452999999995</v>
      </c>
      <c r="EN885" s="21">
        <v>738.64180999999996</v>
      </c>
      <c r="EO885" s="21">
        <v>825.87658999999996</v>
      </c>
      <c r="EP885" s="21">
        <v>769.41288999999995</v>
      </c>
      <c r="EQ885" s="21">
        <v>746.25184999999999</v>
      </c>
      <c r="ER885" s="21">
        <v>281.52494999999999</v>
      </c>
      <c r="ES885" s="21">
        <v>196.58190999999999</v>
      </c>
      <c r="ET885" s="21">
        <v>294.10476</v>
      </c>
      <c r="EU885" s="21">
        <v>210.67723000000001</v>
      </c>
      <c r="EV885" s="21">
        <v>189.7</v>
      </c>
      <c r="EW885" s="21">
        <v>449.68747000000002</v>
      </c>
      <c r="EX885" s="21">
        <v>378.00013000000001</v>
      </c>
      <c r="EY885" s="21">
        <v>453.14001999999999</v>
      </c>
      <c r="EZ885" s="21">
        <v>396.12263000000002</v>
      </c>
      <c r="FA885" s="21">
        <v>377.91230000000002</v>
      </c>
      <c r="FB885" s="21">
        <v>732.48746000000006</v>
      </c>
      <c r="FC885" s="21">
        <v>650.27380000000005</v>
      </c>
      <c r="FD885" s="21">
        <v>728.71338000000003</v>
      </c>
      <c r="FE885" s="21">
        <v>677.61368000000004</v>
      </c>
      <c r="FF885" s="21">
        <v>656.75621000000001</v>
      </c>
    </row>
    <row r="886" spans="2:162" x14ac:dyDescent="0.35">
      <c r="B886" s="39" t="s">
        <v>1066</v>
      </c>
      <c r="C886" s="21">
        <v>104879.34791</v>
      </c>
      <c r="D886" s="21">
        <v>97731.754440000004</v>
      </c>
      <c r="E886" s="21">
        <v>103100.0692</v>
      </c>
      <c r="F886" s="21">
        <v>101302.22125</v>
      </c>
      <c r="G886" s="21">
        <v>99516.361040000003</v>
      </c>
      <c r="H886" s="21">
        <v>254561.59875999999</v>
      </c>
      <c r="I886" s="21">
        <v>237213.19308999999</v>
      </c>
      <c r="J886" s="21">
        <v>250242.97792</v>
      </c>
      <c r="K886" s="21">
        <v>245879.31534</v>
      </c>
      <c r="L886" s="21">
        <v>241544.68299</v>
      </c>
      <c r="M886" s="21">
        <v>164218.24208</v>
      </c>
      <c r="N886" s="21">
        <v>153026.75575000001</v>
      </c>
      <c r="O886" s="21">
        <v>161432.27656999999</v>
      </c>
      <c r="P886" s="21">
        <v>158617.30249</v>
      </c>
      <c r="Q886" s="21">
        <v>155820.94415</v>
      </c>
      <c r="R886" s="21">
        <v>932.85099000000002</v>
      </c>
      <c r="S886" s="21">
        <v>911.68534</v>
      </c>
      <c r="T886" s="21">
        <v>963.03754000000004</v>
      </c>
      <c r="U886" s="21">
        <v>945.46869000000004</v>
      </c>
      <c r="V886" s="21">
        <v>928.69429000000002</v>
      </c>
      <c r="W886" s="21">
        <v>1387.5886499999999</v>
      </c>
      <c r="X886" s="21">
        <v>1333.2676200000001</v>
      </c>
      <c r="Y886" s="21">
        <v>1407.7571</v>
      </c>
      <c r="Z886" s="21">
        <v>1382.6732300000001</v>
      </c>
      <c r="AA886" s="21">
        <v>1358.1422399999999</v>
      </c>
      <c r="AB886" s="21">
        <v>157919.24324000001</v>
      </c>
      <c r="AC886" s="21">
        <v>147156.96719</v>
      </c>
      <c r="AD886" s="21">
        <v>155240.11275</v>
      </c>
      <c r="AE886" s="21">
        <v>152533.12708000001</v>
      </c>
      <c r="AF886" s="21">
        <v>149844.04032</v>
      </c>
      <c r="AG886" s="21">
        <v>395.82816000000003</v>
      </c>
      <c r="AH886" s="21">
        <v>407.29897999999997</v>
      </c>
      <c r="AI886" s="21">
        <v>431.16446999999999</v>
      </c>
      <c r="AJ886" s="21">
        <v>422.46456000000001</v>
      </c>
      <c r="AK886" s="21">
        <v>414.84474</v>
      </c>
      <c r="AL886" s="21">
        <v>413.13504999999998</v>
      </c>
      <c r="AM886" s="21">
        <v>414.78338000000002</v>
      </c>
      <c r="AN886" s="21">
        <v>438.78017999999997</v>
      </c>
      <c r="AO886" s="21">
        <v>430.23387000000002</v>
      </c>
      <c r="AP886" s="21">
        <v>422.45697999999999</v>
      </c>
      <c r="AQ886" s="21">
        <v>791.10014999999999</v>
      </c>
      <c r="AR886" s="21">
        <v>773.94213000000002</v>
      </c>
      <c r="AS886" s="21">
        <v>818.16281000000004</v>
      </c>
      <c r="AT886" s="21">
        <v>802.75909999999999</v>
      </c>
      <c r="AU886" s="21">
        <v>788.27985000000001</v>
      </c>
      <c r="AV886" s="21">
        <v>1664.3200200000001</v>
      </c>
      <c r="AW886" s="21">
        <v>1590.38517</v>
      </c>
      <c r="AX886" s="21">
        <v>1680.13104</v>
      </c>
      <c r="AY886" s="21">
        <v>1649.60859</v>
      </c>
      <c r="AZ886" s="21">
        <v>1619.80952</v>
      </c>
      <c r="BA886" s="21">
        <v>1184.1409900000001</v>
      </c>
      <c r="BB886" s="21">
        <v>1132.8804600000001</v>
      </c>
      <c r="BC886" s="21">
        <v>1196.8625300000001</v>
      </c>
      <c r="BD886" s="21">
        <v>1175.0878399999999</v>
      </c>
      <c r="BE886" s="21">
        <v>1153.8396399999999</v>
      </c>
      <c r="BF886" s="21">
        <v>1638.9111</v>
      </c>
      <c r="BG886" s="21">
        <v>1561.14843</v>
      </c>
      <c r="BH886" s="21">
        <v>1649.21522</v>
      </c>
      <c r="BI886" s="21">
        <v>1619.3071299999999</v>
      </c>
      <c r="BJ886" s="21">
        <v>1590.10429</v>
      </c>
      <c r="BK886" s="21">
        <v>1667.5691300000001</v>
      </c>
      <c r="BL886" s="21">
        <v>1588.1000899999999</v>
      </c>
      <c r="BM886" s="21">
        <v>1677.5769700000001</v>
      </c>
      <c r="BN886" s="21">
        <v>1647.24639</v>
      </c>
      <c r="BO886" s="21">
        <v>1617.4820999999999</v>
      </c>
      <c r="BP886" s="21">
        <v>1388.53243</v>
      </c>
      <c r="BQ886" s="21">
        <v>1324.8901000000001</v>
      </c>
      <c r="BR886" s="21">
        <v>1399.6112900000001</v>
      </c>
      <c r="BS886" s="21">
        <v>1374.2482199999999</v>
      </c>
      <c r="BT886" s="21">
        <v>1349.40167</v>
      </c>
      <c r="BU886" s="21">
        <v>683.76157000000001</v>
      </c>
      <c r="BV886" s="21">
        <v>636.58918000000006</v>
      </c>
      <c r="BW886" s="21">
        <v>672.01777000000004</v>
      </c>
      <c r="BX886" s="21">
        <v>660.15413999999998</v>
      </c>
      <c r="BY886" s="21">
        <v>648.36787000000004</v>
      </c>
      <c r="BZ886" s="21">
        <v>1852.402</v>
      </c>
      <c r="CA886" s="21">
        <v>1800.7933</v>
      </c>
      <c r="CB886" s="21">
        <v>1903.36321</v>
      </c>
      <c r="CC886" s="21">
        <v>1867.86484</v>
      </c>
      <c r="CD886" s="21">
        <v>1834.1085399999999</v>
      </c>
      <c r="CE886" s="21">
        <v>560.10609999999997</v>
      </c>
      <c r="CF886" s="21">
        <v>567.27598999999998</v>
      </c>
      <c r="CG886" s="21">
        <v>599.77511000000004</v>
      </c>
      <c r="CH886" s="21">
        <v>588.29682000000003</v>
      </c>
      <c r="CI886" s="21">
        <v>577.85910999999999</v>
      </c>
      <c r="CJ886" s="21">
        <v>745.14508000000001</v>
      </c>
      <c r="CK886" s="21">
        <v>738.89104999999995</v>
      </c>
      <c r="CL886" s="21">
        <v>780.87721999999997</v>
      </c>
      <c r="CM886" s="21">
        <v>766.27126999999996</v>
      </c>
      <c r="CN886" s="21">
        <v>752.67606000000001</v>
      </c>
      <c r="CO886" s="21">
        <v>924.55592000000001</v>
      </c>
      <c r="CP886" s="21">
        <v>909.57574999999997</v>
      </c>
      <c r="CQ886" s="21">
        <v>961.05415000000005</v>
      </c>
      <c r="CR886" s="21">
        <v>943.28087000000005</v>
      </c>
      <c r="CS886" s="21">
        <v>926.54522999999995</v>
      </c>
      <c r="CT886" s="21">
        <v>1242.8160700000001</v>
      </c>
      <c r="CU886" s="21">
        <v>1203.4763</v>
      </c>
      <c r="CV886" s="21">
        <v>1270.89129</v>
      </c>
      <c r="CW886" s="21">
        <v>1248.0722900000001</v>
      </c>
      <c r="CX886" s="21">
        <v>1225.9292600000001</v>
      </c>
      <c r="CY886" s="21">
        <v>1429.57295</v>
      </c>
      <c r="CZ886" s="21">
        <v>1375.2475300000001</v>
      </c>
      <c r="DA886" s="21">
        <v>1452.0097699999999</v>
      </c>
      <c r="DB886" s="21">
        <v>1426.20875</v>
      </c>
      <c r="DC886" s="21">
        <v>1400.90536</v>
      </c>
      <c r="DD886" s="21">
        <v>1615.49443</v>
      </c>
      <c r="DE886" s="21">
        <v>1555.01827</v>
      </c>
      <c r="DF886" s="21">
        <v>1641.9685300000001</v>
      </c>
      <c r="DG886" s="21">
        <v>1612.64105</v>
      </c>
      <c r="DH886" s="21">
        <v>1584.0300099999999</v>
      </c>
      <c r="DI886" s="21">
        <v>1498.6471300000001</v>
      </c>
      <c r="DJ886" s="21">
        <v>1442.66752</v>
      </c>
      <c r="DK886" s="21">
        <v>1523.3364899999999</v>
      </c>
      <c r="DL886" s="21">
        <v>1496.1270300000001</v>
      </c>
      <c r="DM886" s="21">
        <v>1469.5831499999999</v>
      </c>
      <c r="DN886" s="21">
        <v>1388.61988</v>
      </c>
      <c r="DO886" s="21">
        <v>1337.4290900000001</v>
      </c>
      <c r="DP886" s="21">
        <v>1412.12718</v>
      </c>
      <c r="DQ886" s="21">
        <v>1386.9888900000001</v>
      </c>
      <c r="DR886" s="21">
        <v>1362.38131</v>
      </c>
      <c r="DS886" s="21">
        <v>1540.9601</v>
      </c>
      <c r="DT886" s="21">
        <v>1482.4180699999999</v>
      </c>
      <c r="DU886" s="21">
        <v>1565.28081</v>
      </c>
      <c r="DV886" s="21">
        <v>1537.35058</v>
      </c>
      <c r="DW886" s="21">
        <v>1510.0753400000001</v>
      </c>
      <c r="DX886" s="21">
        <v>1495.3932400000001</v>
      </c>
      <c r="DY886" s="21">
        <v>1435.0159699999999</v>
      </c>
      <c r="DZ886" s="21">
        <v>1515.01044</v>
      </c>
      <c r="EA886" s="21">
        <v>1488.1919800000001</v>
      </c>
      <c r="EB886" s="21">
        <v>1461.7889399999999</v>
      </c>
      <c r="EC886" s="21">
        <v>1502.80691</v>
      </c>
      <c r="ED886" s="21">
        <v>1441.88042</v>
      </c>
      <c r="EE886" s="21">
        <v>1522.2588000000001</v>
      </c>
      <c r="EF886" s="21">
        <v>1495.3108</v>
      </c>
      <c r="EG886" s="21">
        <v>1468.7814499999999</v>
      </c>
      <c r="EH886" s="21">
        <v>1931.67662</v>
      </c>
      <c r="EI886" s="21">
        <v>1853.73027</v>
      </c>
      <c r="EJ886" s="21">
        <v>1957.2020600000001</v>
      </c>
      <c r="EK886" s="21">
        <v>1922.4221600000001</v>
      </c>
      <c r="EL886" s="21">
        <v>1888.31513</v>
      </c>
      <c r="EM886" s="21">
        <v>1254.0987600000001</v>
      </c>
      <c r="EN886" s="21">
        <v>1205.38264</v>
      </c>
      <c r="EO886" s="21">
        <v>1272.7039</v>
      </c>
      <c r="EP886" s="21">
        <v>1250.0493300000001</v>
      </c>
      <c r="EQ886" s="21">
        <v>1227.87132</v>
      </c>
      <c r="ER886" s="21">
        <v>436.24754999999999</v>
      </c>
      <c r="ES886" s="21">
        <v>474.89411999999999</v>
      </c>
      <c r="ET886" s="21">
        <v>503.45945999999998</v>
      </c>
      <c r="EU886" s="21">
        <v>492.57988999999998</v>
      </c>
      <c r="EV886" s="21">
        <v>483.69614000000001</v>
      </c>
      <c r="EW886" s="21">
        <v>631.78018999999995</v>
      </c>
      <c r="EX886" s="21">
        <v>631.99186999999995</v>
      </c>
      <c r="EY886" s="21">
        <v>667.98514999999998</v>
      </c>
      <c r="EZ886" s="21">
        <v>655.41083000000003</v>
      </c>
      <c r="FA886" s="21">
        <v>643.78245000000004</v>
      </c>
      <c r="FB886" s="21">
        <v>1165.57816</v>
      </c>
      <c r="FC886" s="21">
        <v>1120.19631</v>
      </c>
      <c r="FD886" s="21">
        <v>1182.6965600000001</v>
      </c>
      <c r="FE886" s="21">
        <v>1161.70634</v>
      </c>
      <c r="FF886" s="21">
        <v>1141.0956900000001</v>
      </c>
    </row>
    <row r="887" spans="2:162" x14ac:dyDescent="0.35">
      <c r="B887" s="39" t="s">
        <v>1067</v>
      </c>
      <c r="C887" s="21">
        <v>72657.448269999993</v>
      </c>
      <c r="D887" s="21">
        <v>67705.797519999993</v>
      </c>
      <c r="E887" s="21">
        <v>71424.814270000003</v>
      </c>
      <c r="F887" s="21">
        <v>70179.316009999995</v>
      </c>
      <c r="G887" s="21">
        <v>68942.122529999993</v>
      </c>
      <c r="H887" s="21">
        <v>218938.63497000001</v>
      </c>
      <c r="I887" s="21">
        <v>204017.93887000001</v>
      </c>
      <c r="J887" s="21">
        <v>215224.35539000001</v>
      </c>
      <c r="K887" s="21">
        <v>211471.33712000001</v>
      </c>
      <c r="L887" s="21">
        <v>207743.28664999999</v>
      </c>
      <c r="M887" s="21">
        <v>152415.13881</v>
      </c>
      <c r="N887" s="21">
        <v>142028.03490999999</v>
      </c>
      <c r="O887" s="21">
        <v>149829.41317000001</v>
      </c>
      <c r="P887" s="21">
        <v>147216.76392999999</v>
      </c>
      <c r="Q887" s="21">
        <v>144621.39244</v>
      </c>
      <c r="R887" s="21">
        <v>724.54812000000004</v>
      </c>
      <c r="S887" s="21">
        <v>724.04494</v>
      </c>
      <c r="T887" s="21">
        <v>765.65067999999997</v>
      </c>
      <c r="U887" s="21">
        <v>751.23320000000001</v>
      </c>
      <c r="V887" s="21">
        <v>737.90651000000003</v>
      </c>
      <c r="W887" s="21">
        <v>1540.39473</v>
      </c>
      <c r="X887" s="21">
        <v>1481.9531899999999</v>
      </c>
      <c r="Y887" s="21">
        <v>1565.14183</v>
      </c>
      <c r="Z887" s="21">
        <v>1537.2138399999999</v>
      </c>
      <c r="AA887" s="21">
        <v>1509.94273</v>
      </c>
      <c r="AB887" s="21">
        <v>143800.96904</v>
      </c>
      <c r="AC887" s="21">
        <v>134000.86050000001</v>
      </c>
      <c r="AD887" s="21">
        <v>141361.3578</v>
      </c>
      <c r="AE887" s="21">
        <v>138896.38169000001</v>
      </c>
      <c r="AF887" s="21">
        <v>136447.70428999999</v>
      </c>
      <c r="AG887" s="21">
        <v>257.45643999999999</v>
      </c>
      <c r="AH887" s="21">
        <v>284.42991999999998</v>
      </c>
      <c r="AI887" s="21">
        <v>301.94349999999997</v>
      </c>
      <c r="AJ887" s="21">
        <v>295.33886000000001</v>
      </c>
      <c r="AK887" s="21">
        <v>290.01344999999998</v>
      </c>
      <c r="AL887" s="21">
        <v>252.87069</v>
      </c>
      <c r="AM887" s="21">
        <v>270.19382999999999</v>
      </c>
      <c r="AN887" s="21">
        <v>286.52109000000002</v>
      </c>
      <c r="AO887" s="21">
        <v>280.50639000000001</v>
      </c>
      <c r="AP887" s="21">
        <v>275.43714999999997</v>
      </c>
      <c r="AQ887" s="21">
        <v>609.41061999999999</v>
      </c>
      <c r="AR887" s="21">
        <v>610.52031999999997</v>
      </c>
      <c r="AS887" s="21">
        <v>646.11171999999999</v>
      </c>
      <c r="AT887" s="21">
        <v>633.56006000000002</v>
      </c>
      <c r="AU887" s="21">
        <v>622.13408000000004</v>
      </c>
      <c r="AV887" s="21">
        <v>1635.70343</v>
      </c>
      <c r="AW887" s="21">
        <v>1570.05963</v>
      </c>
      <c r="AX887" s="21">
        <v>1659.1871100000001</v>
      </c>
      <c r="AY887" s="21">
        <v>1628.86052</v>
      </c>
      <c r="AZ887" s="21">
        <v>1599.4378300000001</v>
      </c>
      <c r="BA887" s="21">
        <v>1437.7164</v>
      </c>
      <c r="BB887" s="21">
        <v>1373.73822</v>
      </c>
      <c r="BC887" s="21">
        <v>1451.5161499999999</v>
      </c>
      <c r="BD887" s="21">
        <v>1425.17183</v>
      </c>
      <c r="BE887" s="21">
        <v>1399.40275</v>
      </c>
      <c r="BF887" s="21">
        <v>2098.8909800000001</v>
      </c>
      <c r="BG887" s="21">
        <v>1994.97982</v>
      </c>
      <c r="BH887" s="21">
        <v>2107.6742800000002</v>
      </c>
      <c r="BI887" s="21">
        <v>2069.5965900000001</v>
      </c>
      <c r="BJ887" s="21">
        <v>2032.2745199999999</v>
      </c>
      <c r="BK887" s="21">
        <v>2193.7141200000001</v>
      </c>
      <c r="BL887" s="21">
        <v>2083.5952299999999</v>
      </c>
      <c r="BM887" s="21">
        <v>2201.10943</v>
      </c>
      <c r="BN887" s="21">
        <v>2161.4915500000002</v>
      </c>
      <c r="BO887" s="21">
        <v>2122.4367200000002</v>
      </c>
      <c r="BP887" s="21">
        <v>1808.1893600000001</v>
      </c>
      <c r="BQ887" s="21">
        <v>1720.68336</v>
      </c>
      <c r="BR887" s="21">
        <v>1817.8479600000001</v>
      </c>
      <c r="BS887" s="21">
        <v>1785.05349</v>
      </c>
      <c r="BT887" s="21">
        <v>1752.78079</v>
      </c>
      <c r="BU887" s="21">
        <v>1440.32204</v>
      </c>
      <c r="BV887" s="21">
        <v>1340.9549</v>
      </c>
      <c r="BW887" s="21">
        <v>1415.5840900000001</v>
      </c>
      <c r="BX887" s="21">
        <v>1390.59374</v>
      </c>
      <c r="BY887" s="21">
        <v>1365.7663299999999</v>
      </c>
      <c r="BZ887" s="21">
        <v>1473.2707499999999</v>
      </c>
      <c r="CA887" s="21">
        <v>1459.4869000000001</v>
      </c>
      <c r="CB887" s="21">
        <v>1544.0257899999999</v>
      </c>
      <c r="CC887" s="21">
        <v>1514.4797900000001</v>
      </c>
      <c r="CD887" s="21">
        <v>1487.1128900000001</v>
      </c>
      <c r="CE887" s="21">
        <v>323.61687000000001</v>
      </c>
      <c r="CF887" s="21">
        <v>353.82071000000002</v>
      </c>
      <c r="CG887" s="21">
        <v>375.17241000000001</v>
      </c>
      <c r="CH887" s="21">
        <v>367.29948000000002</v>
      </c>
      <c r="CI887" s="21">
        <v>360.78440000000001</v>
      </c>
      <c r="CJ887" s="21">
        <v>525.98555999999996</v>
      </c>
      <c r="CK887" s="21">
        <v>541.45415000000003</v>
      </c>
      <c r="CL887" s="21">
        <v>573.19186000000002</v>
      </c>
      <c r="CM887" s="21">
        <v>561.89554999999996</v>
      </c>
      <c r="CN887" s="21">
        <v>551.92804000000001</v>
      </c>
      <c r="CO887" s="21">
        <v>698.47766999999999</v>
      </c>
      <c r="CP887" s="21">
        <v>706.22712999999999</v>
      </c>
      <c r="CQ887" s="21">
        <v>747.18511000000001</v>
      </c>
      <c r="CR887" s="21">
        <v>732.80836999999997</v>
      </c>
      <c r="CS887" s="21">
        <v>719.80872999999997</v>
      </c>
      <c r="CT887" s="21">
        <v>1006.04728</v>
      </c>
      <c r="CU887" s="21">
        <v>989.75282000000004</v>
      </c>
      <c r="CV887" s="21">
        <v>1046.0253499999999</v>
      </c>
      <c r="CW887" s="21">
        <v>1026.8146099999999</v>
      </c>
      <c r="CX887" s="21">
        <v>1008.59881</v>
      </c>
      <c r="CY887" s="21">
        <v>1237.5172399999999</v>
      </c>
      <c r="CZ887" s="21">
        <v>1202.8770999999999</v>
      </c>
      <c r="DA887" s="21">
        <v>1270.72135</v>
      </c>
      <c r="DB887" s="21">
        <v>1247.80285</v>
      </c>
      <c r="DC887" s="21">
        <v>1225.6663699999999</v>
      </c>
      <c r="DD887" s="21">
        <v>1492.41569</v>
      </c>
      <c r="DE887" s="21">
        <v>1447.9454800000001</v>
      </c>
      <c r="DF887" s="21">
        <v>1529.6840999999999</v>
      </c>
      <c r="DG887" s="21">
        <v>1502.0283999999999</v>
      </c>
      <c r="DH887" s="21">
        <v>1475.3817899999999</v>
      </c>
      <c r="DI887" s="21">
        <v>1489.5396699999999</v>
      </c>
      <c r="DJ887" s="21">
        <v>1441.3137999999999</v>
      </c>
      <c r="DK887" s="21">
        <v>1522.52559</v>
      </c>
      <c r="DL887" s="21">
        <v>1495.1205399999999</v>
      </c>
      <c r="DM887" s="21">
        <v>1468.5963899999999</v>
      </c>
      <c r="DN887" s="21">
        <v>1461.18451</v>
      </c>
      <c r="DO887" s="21">
        <v>1411.8135199999999</v>
      </c>
      <c r="DP887" s="21">
        <v>1491.1416899999999</v>
      </c>
      <c r="DQ887" s="21">
        <v>1464.4862000000001</v>
      </c>
      <c r="DR887" s="21">
        <v>1438.5054700000001</v>
      </c>
      <c r="DS887" s="21">
        <v>1681.8396700000001</v>
      </c>
      <c r="DT887" s="21">
        <v>1620.9451200000001</v>
      </c>
      <c r="DU887" s="21">
        <v>1712.0332100000001</v>
      </c>
      <c r="DV887" s="21">
        <v>1681.4123</v>
      </c>
      <c r="DW887" s="21">
        <v>1651.5830900000001</v>
      </c>
      <c r="DX887" s="21">
        <v>1670.6104800000001</v>
      </c>
      <c r="DY887" s="21">
        <v>1604.8077699999999</v>
      </c>
      <c r="DZ887" s="21">
        <v>1694.64501</v>
      </c>
      <c r="EA887" s="21">
        <v>1664.6171400000001</v>
      </c>
      <c r="EB887" s="21">
        <v>1635.0857699999999</v>
      </c>
      <c r="EC887" s="21">
        <v>1703.3161500000001</v>
      </c>
      <c r="ED887" s="21">
        <v>1635.23001</v>
      </c>
      <c r="EE887" s="21">
        <v>1726.7604100000001</v>
      </c>
      <c r="EF887" s="21">
        <v>1696.18183</v>
      </c>
      <c r="EG887" s="21">
        <v>1666.0904399999999</v>
      </c>
      <c r="EH887" s="21">
        <v>2188.0121800000002</v>
      </c>
      <c r="EI887" s="21">
        <v>2101.0143899999998</v>
      </c>
      <c r="EJ887" s="21">
        <v>2218.7769899999998</v>
      </c>
      <c r="EK887" s="21">
        <v>2179.3335699999998</v>
      </c>
      <c r="EL887" s="21">
        <v>2140.6707500000002</v>
      </c>
      <c r="EM887" s="21">
        <v>1051.31981</v>
      </c>
      <c r="EN887" s="21">
        <v>1022.02306</v>
      </c>
      <c r="EO887" s="21">
        <v>1079.76316</v>
      </c>
      <c r="EP887" s="21">
        <v>1060.2047600000001</v>
      </c>
      <c r="EQ887" s="21">
        <v>1041.3963200000001</v>
      </c>
      <c r="ER887" s="21">
        <v>391.72582</v>
      </c>
      <c r="ES887" s="21">
        <v>444.05770000000001</v>
      </c>
      <c r="ET887" s="21">
        <v>471.78176000000002</v>
      </c>
      <c r="EU887" s="21">
        <v>461.16431999999998</v>
      </c>
      <c r="EV887" s="21">
        <v>452.84978999999998</v>
      </c>
      <c r="EW887" s="21">
        <v>395.18013000000002</v>
      </c>
      <c r="EX887" s="21">
        <v>418.10230999999999</v>
      </c>
      <c r="EY887" s="21">
        <v>442.91055999999998</v>
      </c>
      <c r="EZ887" s="21">
        <v>433.95735000000002</v>
      </c>
      <c r="FA887" s="21">
        <v>426.25959</v>
      </c>
      <c r="FB887" s="21">
        <v>1312.79675</v>
      </c>
      <c r="FC887" s="21">
        <v>1262.71505</v>
      </c>
      <c r="FD887" s="21">
        <v>1333.47786</v>
      </c>
      <c r="FE887" s="21">
        <v>1309.7963500000001</v>
      </c>
      <c r="FF887" s="21">
        <v>1286.5597499999999</v>
      </c>
    </row>
    <row r="888" spans="2:162" x14ac:dyDescent="0.35">
      <c r="B888" s="39" t="s">
        <v>1068</v>
      </c>
      <c r="C888" s="21">
        <v>-13828.43057</v>
      </c>
      <c r="D888" s="21">
        <v>-12886.01434</v>
      </c>
      <c r="E888" s="21">
        <v>-13593.831169999999</v>
      </c>
      <c r="F888" s="21">
        <v>-13356.7834</v>
      </c>
      <c r="G888" s="21">
        <v>-13121.316220000001</v>
      </c>
      <c r="H888" s="21">
        <v>-7663.38238</v>
      </c>
      <c r="I888" s="21">
        <v>-7141.1218799999997</v>
      </c>
      <c r="J888" s="21">
        <v>-7533.3735999999999</v>
      </c>
      <c r="K888" s="21">
        <v>-7402.0088699999997</v>
      </c>
      <c r="L888" s="21">
        <v>-7271.5180799999998</v>
      </c>
      <c r="M888" s="21">
        <v>-3736.2511100000002</v>
      </c>
      <c r="N888" s="21">
        <v>-3481.6253000000002</v>
      </c>
      <c r="O888" s="21">
        <v>-3672.8655399999998</v>
      </c>
      <c r="P888" s="21">
        <v>-3608.81997</v>
      </c>
      <c r="Q888" s="21">
        <v>-3545.1979500000002</v>
      </c>
      <c r="R888" s="21">
        <v>-198.90218999999999</v>
      </c>
      <c r="S888" s="21">
        <v>-194.32165000000001</v>
      </c>
      <c r="T888" s="21">
        <v>-204.90415999999999</v>
      </c>
      <c r="U888" s="21">
        <v>-201.16791000000001</v>
      </c>
      <c r="V888" s="21">
        <v>-197.59771000000001</v>
      </c>
      <c r="W888" s="21">
        <v>-120.82455</v>
      </c>
      <c r="X888" s="21">
        <v>-121.08074000000001</v>
      </c>
      <c r="Y888" s="21">
        <v>-127.66106000000001</v>
      </c>
      <c r="Z888" s="21">
        <v>-125.22829</v>
      </c>
      <c r="AA888" s="21">
        <v>-123.00541</v>
      </c>
      <c r="AB888" s="21">
        <v>-4760.8896000000004</v>
      </c>
      <c r="AC888" s="21">
        <v>-4436.4325799999997</v>
      </c>
      <c r="AD888" s="21">
        <v>-4680.1201899999996</v>
      </c>
      <c r="AE888" s="21">
        <v>-4598.5110100000002</v>
      </c>
      <c r="AF888" s="21">
        <v>-4517.4414399999996</v>
      </c>
      <c r="AG888" s="21">
        <v>-167.971</v>
      </c>
      <c r="AH888" s="21">
        <v>-164.64675</v>
      </c>
      <c r="AI888" s="21">
        <v>-173.74508</v>
      </c>
      <c r="AJ888" s="21">
        <v>-170.46097</v>
      </c>
      <c r="AK888" s="21">
        <v>-167.38489999999999</v>
      </c>
      <c r="AL888" s="21">
        <v>-159.18522999999999</v>
      </c>
      <c r="AM888" s="21">
        <v>-154.62069</v>
      </c>
      <c r="AN888" s="21">
        <v>-163.16988000000001</v>
      </c>
      <c r="AO888" s="21">
        <v>-160.13394</v>
      </c>
      <c r="AP888" s="21">
        <v>-157.23817</v>
      </c>
      <c r="AQ888" s="21">
        <v>-167.28164000000001</v>
      </c>
      <c r="AR888" s="21">
        <v>-163.69379000000001</v>
      </c>
      <c r="AS888" s="21">
        <v>-172.73724000000001</v>
      </c>
      <c r="AT888" s="21">
        <v>-169.4837</v>
      </c>
      <c r="AU888" s="21">
        <v>-166.42527999999999</v>
      </c>
      <c r="AV888" s="21">
        <v>-94.816149999999993</v>
      </c>
      <c r="AW888" s="21">
        <v>-96.925160000000005</v>
      </c>
      <c r="AX888" s="21">
        <v>-102.24451999999999</v>
      </c>
      <c r="AY888" s="21">
        <v>-100.20479</v>
      </c>
      <c r="AZ888" s="21">
        <v>-98.393060000000006</v>
      </c>
      <c r="BA888" s="21">
        <v>-55.329770000000003</v>
      </c>
      <c r="BB888" s="21">
        <v>-57.96134</v>
      </c>
      <c r="BC888" s="21">
        <v>-61.129190000000001</v>
      </c>
      <c r="BD888" s="21">
        <v>-59.872160000000001</v>
      </c>
      <c r="BE888" s="21">
        <v>-58.788330000000002</v>
      </c>
      <c r="BF888" s="21">
        <v>-44.330410000000001</v>
      </c>
      <c r="BG888" s="21">
        <v>-48.743020000000001</v>
      </c>
      <c r="BH888" s="21">
        <v>-51.394210000000001</v>
      </c>
      <c r="BI888" s="21">
        <v>-50.268230000000003</v>
      </c>
      <c r="BJ888" s="21">
        <v>-49.360300000000002</v>
      </c>
      <c r="BK888" s="21">
        <v>-63.703879999999998</v>
      </c>
      <c r="BL888" s="21">
        <v>-66.830699999999993</v>
      </c>
      <c r="BM888" s="21">
        <v>-70.483609999999999</v>
      </c>
      <c r="BN888" s="21">
        <v>-69.02946</v>
      </c>
      <c r="BO888" s="21">
        <v>-67.780760000000001</v>
      </c>
      <c r="BP888" s="21">
        <v>-76.400710000000004</v>
      </c>
      <c r="BQ888" s="21">
        <v>-77.933909999999997</v>
      </c>
      <c r="BR888" s="21">
        <v>-82.210610000000003</v>
      </c>
      <c r="BS888" s="21">
        <v>-80.575320000000005</v>
      </c>
      <c r="BT888" s="21">
        <v>-79.117239999999995</v>
      </c>
      <c r="BU888" s="21">
        <v>875.56185000000005</v>
      </c>
      <c r="BV888" s="21">
        <v>815.15724999999998</v>
      </c>
      <c r="BW888" s="21">
        <v>860.52382</v>
      </c>
      <c r="BX888" s="21">
        <v>845.33235999999999</v>
      </c>
      <c r="BY888" s="21">
        <v>830.23995000000002</v>
      </c>
      <c r="BZ888" s="21">
        <v>-348.86612000000002</v>
      </c>
      <c r="CA888" s="21">
        <v>-340.98455999999999</v>
      </c>
      <c r="CB888" s="21">
        <v>-359.82078000000001</v>
      </c>
      <c r="CC888" s="21">
        <v>-353.05703</v>
      </c>
      <c r="CD888" s="21">
        <v>-346.67347000000001</v>
      </c>
      <c r="CE888" s="21">
        <v>-246.97361000000001</v>
      </c>
      <c r="CF888" s="21">
        <v>-239.75304</v>
      </c>
      <c r="CG888" s="21">
        <v>-252.82714999999999</v>
      </c>
      <c r="CH888" s="21">
        <v>-248.27202</v>
      </c>
      <c r="CI888" s="21">
        <v>-243.86602999999999</v>
      </c>
      <c r="CJ888" s="21">
        <v>-216.35253</v>
      </c>
      <c r="CK888" s="21">
        <v>-211.04986</v>
      </c>
      <c r="CL888" s="21">
        <v>-222.55482000000001</v>
      </c>
      <c r="CM888" s="21">
        <v>-218.49614</v>
      </c>
      <c r="CN888" s="21">
        <v>-214.61843999999999</v>
      </c>
      <c r="CO888" s="21">
        <v>-220.22521</v>
      </c>
      <c r="CP888" s="21">
        <v>-215.39731</v>
      </c>
      <c r="CQ888" s="21">
        <v>-227.13365999999999</v>
      </c>
      <c r="CR888" s="21">
        <v>-222.97134</v>
      </c>
      <c r="CS888" s="21">
        <v>-219.01414</v>
      </c>
      <c r="CT888" s="21">
        <v>-222.00389000000001</v>
      </c>
      <c r="CU888" s="21">
        <v>-216.45493999999999</v>
      </c>
      <c r="CV888" s="21">
        <v>-228.23558</v>
      </c>
      <c r="CW888" s="21">
        <v>-224.09503000000001</v>
      </c>
      <c r="CX888" s="21">
        <v>-220.11798999999999</v>
      </c>
      <c r="CY888" s="21">
        <v>-200.36543</v>
      </c>
      <c r="CZ888" s="21">
        <v>-195.78182000000001</v>
      </c>
      <c r="DA888" s="21">
        <v>-206.44626</v>
      </c>
      <c r="DB888" s="21">
        <v>-202.69016999999999</v>
      </c>
      <c r="DC888" s="21">
        <v>-199.09291999999999</v>
      </c>
      <c r="DD888" s="21">
        <v>-179.16489000000001</v>
      </c>
      <c r="DE888" s="21">
        <v>-177.42953</v>
      </c>
      <c r="DF888" s="21">
        <v>-187.07977</v>
      </c>
      <c r="DG888" s="21">
        <v>-183.58277000000001</v>
      </c>
      <c r="DH888" s="21">
        <v>-180.32433</v>
      </c>
      <c r="DI888" s="21">
        <v>-149.00527</v>
      </c>
      <c r="DJ888" s="21">
        <v>-148.59567000000001</v>
      </c>
      <c r="DK888" s="21">
        <v>-156.67014</v>
      </c>
      <c r="DL888" s="21">
        <v>-153.71073999999999</v>
      </c>
      <c r="DM888" s="21">
        <v>-150.98238000000001</v>
      </c>
      <c r="DN888" s="21">
        <v>-131.98051000000001</v>
      </c>
      <c r="DO888" s="21">
        <v>-132.14547999999999</v>
      </c>
      <c r="DP888" s="21">
        <v>-139.31710000000001</v>
      </c>
      <c r="DQ888" s="21">
        <v>-136.6917</v>
      </c>
      <c r="DR888" s="21">
        <v>-134.26535000000001</v>
      </c>
      <c r="DS888" s="21">
        <v>-143.85193000000001</v>
      </c>
      <c r="DT888" s="21">
        <v>-143.86043000000001</v>
      </c>
      <c r="DU888" s="21">
        <v>-151.67435</v>
      </c>
      <c r="DV888" s="21">
        <v>-148.79668000000001</v>
      </c>
      <c r="DW888" s="21">
        <v>-146.15548999999999</v>
      </c>
      <c r="DX888" s="21">
        <v>-124.08779</v>
      </c>
      <c r="DY888" s="21">
        <v>-124.37523</v>
      </c>
      <c r="DZ888" s="21">
        <v>-131.12380999999999</v>
      </c>
      <c r="EA888" s="21">
        <v>-128.64912000000001</v>
      </c>
      <c r="EB888" s="21">
        <v>-126.36551</v>
      </c>
      <c r="EC888" s="21">
        <v>-128.44343000000001</v>
      </c>
      <c r="ED888" s="21">
        <v>-128.43826000000001</v>
      </c>
      <c r="EE888" s="21">
        <v>-135.39605</v>
      </c>
      <c r="EF888" s="21">
        <v>-132.84773000000001</v>
      </c>
      <c r="EG888" s="21">
        <v>-130.48964000000001</v>
      </c>
      <c r="EH888" s="21">
        <v>-174.18824000000001</v>
      </c>
      <c r="EI888" s="21">
        <v>-173.64076</v>
      </c>
      <c r="EJ888" s="21">
        <v>-183.07647</v>
      </c>
      <c r="EK888" s="21">
        <v>-179.61997</v>
      </c>
      <c r="EL888" s="21">
        <v>-176.43172999999999</v>
      </c>
      <c r="EM888" s="21">
        <v>-178.62819999999999</v>
      </c>
      <c r="EN888" s="21">
        <v>-174.19454999999999</v>
      </c>
      <c r="EO888" s="21">
        <v>-183.69146000000001</v>
      </c>
      <c r="EP888" s="21">
        <v>-180.34450000000001</v>
      </c>
      <c r="EQ888" s="21">
        <v>-177.1439</v>
      </c>
      <c r="ER888" s="21">
        <v>-137.88534999999999</v>
      </c>
      <c r="ES888" s="21">
        <v>-143.04922999999999</v>
      </c>
      <c r="ET888" s="21">
        <v>-150.89157</v>
      </c>
      <c r="EU888" s="21">
        <v>-147.81066000000001</v>
      </c>
      <c r="EV888" s="21">
        <v>-145.14215999999999</v>
      </c>
      <c r="EW888" s="21">
        <v>-238.49491</v>
      </c>
      <c r="EX888" s="21">
        <v>-231.41515999999999</v>
      </c>
      <c r="EY888" s="21">
        <v>-244.02565999999999</v>
      </c>
      <c r="EZ888" s="21">
        <v>-239.63113999999999</v>
      </c>
      <c r="FA888" s="21">
        <v>-235.37852000000001</v>
      </c>
      <c r="FB888" s="21">
        <v>-93.230119999999999</v>
      </c>
      <c r="FC888" s="21">
        <v>-94.061359999999993</v>
      </c>
      <c r="FD888" s="21">
        <v>-99.151290000000003</v>
      </c>
      <c r="FE888" s="21">
        <v>-97.261989999999997</v>
      </c>
      <c r="FF888" s="21">
        <v>-95.53546</v>
      </c>
    </row>
    <row r="889" spans="2:162" x14ac:dyDescent="0.35">
      <c r="B889" s="39" t="s">
        <v>1069</v>
      </c>
      <c r="C889" s="21">
        <v>29022.596870000001</v>
      </c>
      <c r="D889" s="21">
        <v>27044.68865</v>
      </c>
      <c r="E889" s="21">
        <v>28530.228350000001</v>
      </c>
      <c r="F889" s="21">
        <v>28032.721290000001</v>
      </c>
      <c r="G889" s="21">
        <v>27538.53152</v>
      </c>
      <c r="H889" s="21">
        <v>59278.116240000003</v>
      </c>
      <c r="I889" s="21">
        <v>55238.305</v>
      </c>
      <c r="J889" s="21">
        <v>58272.46688</v>
      </c>
      <c r="K889" s="21">
        <v>57256.328950000003</v>
      </c>
      <c r="L889" s="21">
        <v>56246.951090000002</v>
      </c>
      <c r="M889" s="21">
        <v>47577.527520000003</v>
      </c>
      <c r="N889" s="21">
        <v>44335.11522</v>
      </c>
      <c r="O889" s="21">
        <v>46770.373890000003</v>
      </c>
      <c r="P889" s="21">
        <v>45954.815860000002</v>
      </c>
      <c r="Q889" s="21">
        <v>45144.6512</v>
      </c>
      <c r="R889" s="21">
        <v>65.782129999999995</v>
      </c>
      <c r="S889" s="21">
        <v>122.02500999999999</v>
      </c>
      <c r="T889" s="21">
        <v>40.983469999999997</v>
      </c>
      <c r="U889" s="21">
        <v>81.536109999999994</v>
      </c>
      <c r="V889" s="21">
        <v>82.443910000000002</v>
      </c>
      <c r="W889" s="21">
        <v>251.85857999999999</v>
      </c>
      <c r="X889" s="21">
        <v>294.75959999999998</v>
      </c>
      <c r="Y889" s="21">
        <v>225.10865999999999</v>
      </c>
      <c r="Z889" s="21">
        <v>261.50889999999998</v>
      </c>
      <c r="AA889" s="21">
        <v>259.11745999999999</v>
      </c>
      <c r="AB889" s="21">
        <v>45367.171909999997</v>
      </c>
      <c r="AC889" s="21">
        <v>42275.376270000001</v>
      </c>
      <c r="AD889" s="21">
        <v>44597.50907</v>
      </c>
      <c r="AE889" s="21">
        <v>43819.843970000002</v>
      </c>
      <c r="AF889" s="21">
        <v>43047.320879999999</v>
      </c>
      <c r="AG889" s="21">
        <v>-92.245400000000004</v>
      </c>
      <c r="AH889" s="21">
        <v>-31.320499999999999</v>
      </c>
      <c r="AI889" s="21">
        <v>-112.14091000000001</v>
      </c>
      <c r="AJ889" s="21">
        <v>-72.543869999999998</v>
      </c>
      <c r="AK889" s="21">
        <v>-69.144990000000007</v>
      </c>
      <c r="AL889" s="21">
        <v>-14.72475</v>
      </c>
      <c r="AM889" s="21">
        <v>28.908439999999999</v>
      </c>
      <c r="AN889" s="21">
        <v>-31.132960000000001</v>
      </c>
      <c r="AO889" s="21">
        <v>-1.4157</v>
      </c>
      <c r="AP889" s="21">
        <v>0.24126</v>
      </c>
      <c r="AQ889" s="21">
        <v>86.709789999999998</v>
      </c>
      <c r="AR889" s="21">
        <v>133.06097</v>
      </c>
      <c r="AS889" s="21">
        <v>64.538259999999994</v>
      </c>
      <c r="AT889" s="21">
        <v>99.524879999999996</v>
      </c>
      <c r="AU889" s="21">
        <v>99.745090000000005</v>
      </c>
      <c r="AV889" s="21">
        <v>299.95290999999997</v>
      </c>
      <c r="AW889" s="21">
        <v>336.41672</v>
      </c>
      <c r="AX889" s="21">
        <v>272.30448999999999</v>
      </c>
      <c r="AY889" s="21">
        <v>306.88801000000001</v>
      </c>
      <c r="AZ889" s="21">
        <v>303.53554000000003</v>
      </c>
      <c r="BA889" s="21">
        <v>285.83163000000002</v>
      </c>
      <c r="BB889" s="21">
        <v>309.12092999999999</v>
      </c>
      <c r="BC889" s="21">
        <v>264.15967000000001</v>
      </c>
      <c r="BD889" s="21">
        <v>288.92030999999997</v>
      </c>
      <c r="BE889" s="21">
        <v>285.34133000000003</v>
      </c>
      <c r="BF889" s="21">
        <v>511.69058000000001</v>
      </c>
      <c r="BG889" s="21">
        <v>526.35794999999996</v>
      </c>
      <c r="BH889" s="21">
        <v>483.43556999999998</v>
      </c>
      <c r="BI889" s="21">
        <v>509.25315999999998</v>
      </c>
      <c r="BJ889" s="21">
        <v>501.97904999999997</v>
      </c>
      <c r="BK889" s="21">
        <v>605.48815999999999</v>
      </c>
      <c r="BL889" s="21">
        <v>614.33558000000005</v>
      </c>
      <c r="BM889" s="21">
        <v>575.55708000000004</v>
      </c>
      <c r="BN889" s="21">
        <v>600.08806000000004</v>
      </c>
      <c r="BO889" s="21">
        <v>591.20156999999995</v>
      </c>
      <c r="BP889" s="21">
        <v>517.20860000000005</v>
      </c>
      <c r="BQ889" s="21">
        <v>526.93557999999996</v>
      </c>
      <c r="BR889" s="21">
        <v>490.60093000000001</v>
      </c>
      <c r="BS889" s="21">
        <v>513.08491000000004</v>
      </c>
      <c r="BT889" s="21">
        <v>505.54610000000002</v>
      </c>
      <c r="BU889" s="21">
        <v>6203.4055600000002</v>
      </c>
      <c r="BV889" s="21">
        <v>5775.4354999999996</v>
      </c>
      <c r="BW889" s="21">
        <v>6096.8602499999997</v>
      </c>
      <c r="BX889" s="21">
        <v>5989.2278800000004</v>
      </c>
      <c r="BY889" s="21">
        <v>5882.2972900000004</v>
      </c>
      <c r="BZ889" s="21">
        <v>149.87163000000001</v>
      </c>
      <c r="CA889" s="21">
        <v>248.94401999999999</v>
      </c>
      <c r="CB889" s="21">
        <v>105.39066</v>
      </c>
      <c r="CC889" s="21">
        <v>178.09109000000001</v>
      </c>
      <c r="CD889" s="21">
        <v>179.13246000000001</v>
      </c>
      <c r="CE889" s="21">
        <v>-57.130789999999998</v>
      </c>
      <c r="CF889" s="21">
        <v>11.29626</v>
      </c>
      <c r="CG889" s="21">
        <v>-81.42765</v>
      </c>
      <c r="CH889" s="21">
        <v>-36.215229999999998</v>
      </c>
      <c r="CI889" s="21">
        <v>-33.082479999999997</v>
      </c>
      <c r="CJ889" s="21">
        <v>28.351019999999998</v>
      </c>
      <c r="CK889" s="21">
        <v>91.179569999999998</v>
      </c>
      <c r="CL889" s="21">
        <v>2.9449200000000002</v>
      </c>
      <c r="CM889" s="21">
        <v>46.705710000000003</v>
      </c>
      <c r="CN889" s="21">
        <v>48.359479999999998</v>
      </c>
      <c r="CO889" s="21">
        <v>62.090389999999999</v>
      </c>
      <c r="CP889" s="21">
        <v>128.15167</v>
      </c>
      <c r="CQ889" s="21">
        <v>34.158859999999997</v>
      </c>
      <c r="CR889" s="21">
        <v>80.942310000000006</v>
      </c>
      <c r="CS889" s="21">
        <v>82.196020000000004</v>
      </c>
      <c r="CT889" s="21">
        <v>55.772289999999998</v>
      </c>
      <c r="CU889" s="21">
        <v>116.41418</v>
      </c>
      <c r="CV889" s="21">
        <v>29.573080000000001</v>
      </c>
      <c r="CW889" s="21">
        <v>72.77534</v>
      </c>
      <c r="CX889" s="21">
        <v>74.005700000000004</v>
      </c>
      <c r="CY889" s="21">
        <v>117.26858</v>
      </c>
      <c r="CZ889" s="21">
        <v>170.50190000000001</v>
      </c>
      <c r="DA889" s="21">
        <v>91.394149999999996</v>
      </c>
      <c r="DB889" s="21">
        <v>131.29632000000001</v>
      </c>
      <c r="DC889" s="21">
        <v>131.32757000000001</v>
      </c>
      <c r="DD889" s="21">
        <v>210.24119999999999</v>
      </c>
      <c r="DE889" s="21">
        <v>268.51389999999998</v>
      </c>
      <c r="DF889" s="21">
        <v>178.98638</v>
      </c>
      <c r="DG889" s="21">
        <v>224.78465</v>
      </c>
      <c r="DH889" s="21">
        <v>223.57256000000001</v>
      </c>
      <c r="DI889" s="21">
        <v>218.29230000000001</v>
      </c>
      <c r="DJ889" s="21">
        <v>270.85253</v>
      </c>
      <c r="DK889" s="21">
        <v>188.82758999999999</v>
      </c>
      <c r="DL889" s="21">
        <v>231.03043</v>
      </c>
      <c r="DM889" s="21">
        <v>229.51119</v>
      </c>
      <c r="DN889" s="21">
        <v>213.64245</v>
      </c>
      <c r="DO889" s="21">
        <v>260.99538999999999</v>
      </c>
      <c r="DP889" s="21">
        <v>185.90012999999999</v>
      </c>
      <c r="DQ889" s="21">
        <v>224.60851</v>
      </c>
      <c r="DR889" s="21">
        <v>223.00995</v>
      </c>
      <c r="DS889" s="21">
        <v>266.04752000000002</v>
      </c>
      <c r="DT889" s="21">
        <v>315.91100999999998</v>
      </c>
      <c r="DU889" s="21">
        <v>235.58176</v>
      </c>
      <c r="DV889" s="21">
        <v>277.34147999999999</v>
      </c>
      <c r="DW889" s="21">
        <v>275.0213</v>
      </c>
      <c r="DX889" s="21">
        <v>308.57787000000002</v>
      </c>
      <c r="DY889" s="21">
        <v>346.74973</v>
      </c>
      <c r="DZ889" s="21">
        <v>280.28307999999998</v>
      </c>
      <c r="EA889" s="21">
        <v>315.54593999999997</v>
      </c>
      <c r="EB889" s="21">
        <v>312.22940999999997</v>
      </c>
      <c r="EC889" s="21">
        <v>343.43335999999999</v>
      </c>
      <c r="ED889" s="21">
        <v>379.11624999999998</v>
      </c>
      <c r="EE889" s="21">
        <v>314.47559000000001</v>
      </c>
      <c r="EF889" s="21">
        <v>349.15150999999997</v>
      </c>
      <c r="EG889" s="21">
        <v>345.27069999999998</v>
      </c>
      <c r="EH889" s="21">
        <v>451.55081999999999</v>
      </c>
      <c r="EI889" s="21">
        <v>499.30721</v>
      </c>
      <c r="EJ889" s="21">
        <v>413.88337999999999</v>
      </c>
      <c r="EK889" s="21">
        <v>459.73847000000001</v>
      </c>
      <c r="EL889" s="21">
        <v>454.58584000000002</v>
      </c>
      <c r="EM889" s="21">
        <v>79.157550000000001</v>
      </c>
      <c r="EN889" s="21">
        <v>126.66749</v>
      </c>
      <c r="EO889" s="21">
        <v>57.359569999999998</v>
      </c>
      <c r="EP889" s="21">
        <v>92.274479999999997</v>
      </c>
      <c r="EQ889" s="21">
        <v>92.667699999999996</v>
      </c>
      <c r="ER889" s="21">
        <v>-224.76238000000001</v>
      </c>
      <c r="ES889" s="21">
        <v>-111.99556</v>
      </c>
      <c r="ET889" s="21">
        <v>-259.01857000000001</v>
      </c>
      <c r="EU889" s="21">
        <v>-187.59039000000001</v>
      </c>
      <c r="EV889" s="21">
        <v>-180.48541</v>
      </c>
      <c r="EW889" s="21">
        <v>-22.69134</v>
      </c>
      <c r="EX889" s="21">
        <v>40.172620000000002</v>
      </c>
      <c r="EY889" s="21">
        <v>-46.481929999999998</v>
      </c>
      <c r="EZ889" s="21">
        <v>-3.8871899999999999</v>
      </c>
      <c r="FA889" s="21">
        <v>-1.42143</v>
      </c>
      <c r="FB889" s="21">
        <v>210.20267999999999</v>
      </c>
      <c r="FC889" s="21">
        <v>244.18393</v>
      </c>
      <c r="FD889" s="21">
        <v>187.66467</v>
      </c>
      <c r="FE889" s="21">
        <v>217.28717</v>
      </c>
      <c r="FF889" s="21">
        <v>215.32248999999999</v>
      </c>
    </row>
    <row r="890" spans="2:162" x14ac:dyDescent="0.35">
      <c r="B890" s="39" t="s">
        <v>1070</v>
      </c>
      <c r="C890" s="21">
        <v>105076.20785999999</v>
      </c>
      <c r="D890" s="21">
        <v>97915.198260000005</v>
      </c>
      <c r="E890" s="21">
        <v>103293.58942</v>
      </c>
      <c r="F890" s="21">
        <v>101492.36688</v>
      </c>
      <c r="G890" s="21">
        <v>99703.154590000006</v>
      </c>
      <c r="H890" s="21">
        <v>274389.37117</v>
      </c>
      <c r="I890" s="21">
        <v>255689.70026000001</v>
      </c>
      <c r="J890" s="21">
        <v>269734.37348000001</v>
      </c>
      <c r="K890" s="21">
        <v>265030.82574</v>
      </c>
      <c r="L890" s="21">
        <v>260358.56938999999</v>
      </c>
      <c r="M890" s="21">
        <v>202073.35957</v>
      </c>
      <c r="N890" s="21">
        <v>188302.04394999999</v>
      </c>
      <c r="O890" s="21">
        <v>198645.1813</v>
      </c>
      <c r="P890" s="21">
        <v>195181.30747999999</v>
      </c>
      <c r="Q890" s="21">
        <v>191740.34065</v>
      </c>
      <c r="R890" s="21">
        <v>963.47672</v>
      </c>
      <c r="S890" s="21">
        <v>998.16789000000006</v>
      </c>
      <c r="T890" s="21">
        <v>965.60857999999996</v>
      </c>
      <c r="U890" s="21">
        <v>989.74419</v>
      </c>
      <c r="V890" s="21">
        <v>974.56115</v>
      </c>
      <c r="W890" s="21">
        <v>2054.4004100000002</v>
      </c>
      <c r="X890" s="21">
        <v>2012.8574900000001</v>
      </c>
      <c r="Y890" s="21">
        <v>2037.1035099999999</v>
      </c>
      <c r="Z890" s="21">
        <v>2042.47171</v>
      </c>
      <c r="AA890" s="21">
        <v>2008.52665</v>
      </c>
      <c r="AB890" s="21">
        <v>191862.33011000001</v>
      </c>
      <c r="AC890" s="21">
        <v>178786.81557999999</v>
      </c>
      <c r="AD890" s="21">
        <v>188607.34857999999</v>
      </c>
      <c r="AE890" s="21">
        <v>185318.52471</v>
      </c>
      <c r="AF890" s="21">
        <v>182051.44693000001</v>
      </c>
      <c r="AG890" s="21">
        <v>266.15199999999999</v>
      </c>
      <c r="AH890" s="21">
        <v>338.17106999999999</v>
      </c>
      <c r="AI890" s="21">
        <v>278.82234999999997</v>
      </c>
      <c r="AJ890" s="21">
        <v>310.61664999999999</v>
      </c>
      <c r="AK890" s="21">
        <v>307.11</v>
      </c>
      <c r="AL890" s="21">
        <v>354.53532000000001</v>
      </c>
      <c r="AM890" s="21">
        <v>400.58481999999998</v>
      </c>
      <c r="AN890" s="21">
        <v>361.87141000000003</v>
      </c>
      <c r="AO890" s="21">
        <v>384.01294999999999</v>
      </c>
      <c r="AP890" s="21">
        <v>378.70835</v>
      </c>
      <c r="AQ890" s="21">
        <v>837.14309000000003</v>
      </c>
      <c r="AR890" s="21">
        <v>866.46874000000003</v>
      </c>
      <c r="AS890" s="21">
        <v>839.42660999999998</v>
      </c>
      <c r="AT890" s="21">
        <v>860.05011000000002</v>
      </c>
      <c r="AU890" s="21">
        <v>846.56356000000005</v>
      </c>
      <c r="AV890" s="21">
        <v>2105.3347100000001</v>
      </c>
      <c r="AW890" s="21">
        <v>2055.6475099999998</v>
      </c>
      <c r="AX890" s="21">
        <v>2087.4222599999998</v>
      </c>
      <c r="AY890" s="21">
        <v>2089.6778300000001</v>
      </c>
      <c r="AZ890" s="21">
        <v>2054.1455000000001</v>
      </c>
      <c r="BA890" s="21">
        <v>1882.19586</v>
      </c>
      <c r="BB890" s="21">
        <v>1824.1006199999999</v>
      </c>
      <c r="BC890" s="21">
        <v>1863.4982199999999</v>
      </c>
      <c r="BD890" s="21">
        <v>1859.9340299999999</v>
      </c>
      <c r="BE890" s="21">
        <v>1827.9696899999999</v>
      </c>
      <c r="BF890" s="21">
        <v>2777.7655</v>
      </c>
      <c r="BG890" s="21">
        <v>2669.6695399999999</v>
      </c>
      <c r="BH890" s="21">
        <v>2745.9974499999998</v>
      </c>
      <c r="BI890" s="21">
        <v>2731.8298</v>
      </c>
      <c r="BJ890" s="21">
        <v>2684.5045599999999</v>
      </c>
      <c r="BK890" s="21">
        <v>3305.02349</v>
      </c>
      <c r="BL890" s="21">
        <v>3161.7222000000002</v>
      </c>
      <c r="BM890" s="21">
        <v>3264.3495400000002</v>
      </c>
      <c r="BN890" s="21">
        <v>3241.6548400000001</v>
      </c>
      <c r="BO890" s="21">
        <v>3185.07465</v>
      </c>
      <c r="BP890" s="21">
        <v>2909.13148</v>
      </c>
      <c r="BQ890" s="21">
        <v>2784.6322</v>
      </c>
      <c r="BR890" s="21">
        <v>2873.64446</v>
      </c>
      <c r="BS890" s="21">
        <v>2854.2767199999998</v>
      </c>
      <c r="BT890" s="21">
        <v>2804.4417400000002</v>
      </c>
      <c r="BU890" s="21">
        <v>24139.229729999999</v>
      </c>
      <c r="BV890" s="21">
        <v>22473.875499999998</v>
      </c>
      <c r="BW890" s="21">
        <v>23724.631379999999</v>
      </c>
      <c r="BX890" s="21">
        <v>23305.80299</v>
      </c>
      <c r="BY890" s="21">
        <v>22889.705379999999</v>
      </c>
      <c r="BZ890" s="21">
        <v>1960.0429799999999</v>
      </c>
      <c r="CA890" s="21">
        <v>2005.07818</v>
      </c>
      <c r="CB890" s="21">
        <v>1960.4783500000001</v>
      </c>
      <c r="CC890" s="21">
        <v>1999.1735200000001</v>
      </c>
      <c r="CD890" s="21">
        <v>1967.32961</v>
      </c>
      <c r="CE890" s="21">
        <v>448.00058000000001</v>
      </c>
      <c r="CF890" s="21">
        <v>524.04190000000006</v>
      </c>
      <c r="CG890" s="21">
        <v>460.24245999999999</v>
      </c>
      <c r="CH890" s="21">
        <v>495.30227000000002</v>
      </c>
      <c r="CI890" s="21">
        <v>489.01808999999997</v>
      </c>
      <c r="CJ890" s="21">
        <v>707.53413999999998</v>
      </c>
      <c r="CK890" s="21">
        <v>765.49994000000004</v>
      </c>
      <c r="CL890" s="21">
        <v>714.96936000000005</v>
      </c>
      <c r="CM890" s="21">
        <v>745.70902999999998</v>
      </c>
      <c r="CN890" s="21">
        <v>734.97847999999999</v>
      </c>
      <c r="CO890" s="21">
        <v>933.66634999999997</v>
      </c>
      <c r="CP890" s="21">
        <v>985.11149999999998</v>
      </c>
      <c r="CQ890" s="21">
        <v>938.79035999999996</v>
      </c>
      <c r="CR890" s="21">
        <v>969.26773000000003</v>
      </c>
      <c r="CS890" s="21">
        <v>954.78287</v>
      </c>
      <c r="CT890" s="21">
        <v>1269.1143</v>
      </c>
      <c r="CU890" s="21">
        <v>1289.5971099999999</v>
      </c>
      <c r="CV890" s="21">
        <v>1267.30602</v>
      </c>
      <c r="CW890" s="21">
        <v>1288.8908100000001</v>
      </c>
      <c r="CX890" s="21">
        <v>1268.5750800000001</v>
      </c>
      <c r="CY890" s="21">
        <v>1490.89708</v>
      </c>
      <c r="CZ890" s="21">
        <v>1491.0780400000001</v>
      </c>
      <c r="DA890" s="21">
        <v>1484.39672</v>
      </c>
      <c r="DB890" s="21">
        <v>1500.1955599999999</v>
      </c>
      <c r="DC890" s="21">
        <v>1475.97381</v>
      </c>
      <c r="DD890" s="21">
        <v>1913.1779899999999</v>
      </c>
      <c r="DE890" s="21">
        <v>1902.2463499999999</v>
      </c>
      <c r="DF890" s="21">
        <v>1902.3357800000001</v>
      </c>
      <c r="DG890" s="21">
        <v>1918.29907</v>
      </c>
      <c r="DH890" s="21">
        <v>1887.0827200000001</v>
      </c>
      <c r="DI890" s="21">
        <v>1991.5155</v>
      </c>
      <c r="DJ890" s="21">
        <v>1966.9964</v>
      </c>
      <c r="DK890" s="21">
        <v>1977.8473799999999</v>
      </c>
      <c r="DL890" s="21">
        <v>1989.23819</v>
      </c>
      <c r="DM890" s="21">
        <v>1956.5685000000001</v>
      </c>
      <c r="DN890" s="21">
        <v>2001.8445899999999</v>
      </c>
      <c r="DO890" s="21">
        <v>1968.65048</v>
      </c>
      <c r="DP890" s="21">
        <v>1986.8707999999999</v>
      </c>
      <c r="DQ890" s="21">
        <v>1994.74694</v>
      </c>
      <c r="DR890" s="21">
        <v>1961.78655</v>
      </c>
      <c r="DS890" s="21">
        <v>2242.6323400000001</v>
      </c>
      <c r="DT890" s="21">
        <v>2202.04891</v>
      </c>
      <c r="DU890" s="21">
        <v>2224.8551200000002</v>
      </c>
      <c r="DV890" s="21">
        <v>2232.4937399999999</v>
      </c>
      <c r="DW890" s="21">
        <v>2195.5338000000002</v>
      </c>
      <c r="DX890" s="21">
        <v>2159.95705</v>
      </c>
      <c r="DY890" s="21">
        <v>2111.5771500000001</v>
      </c>
      <c r="DZ890" s="21">
        <v>2141.45613</v>
      </c>
      <c r="EA890" s="21">
        <v>2144.9475699999998</v>
      </c>
      <c r="EB890" s="21">
        <v>2109.21922</v>
      </c>
      <c r="EC890" s="21">
        <v>2344.8458099999998</v>
      </c>
      <c r="ED890" s="21">
        <v>2283.8638700000001</v>
      </c>
      <c r="EE890" s="21">
        <v>2323.1232399999999</v>
      </c>
      <c r="EF890" s="21">
        <v>2323.5924799999998</v>
      </c>
      <c r="EG890" s="21">
        <v>2284.7301600000001</v>
      </c>
      <c r="EH890" s="21">
        <v>3098.8083099999999</v>
      </c>
      <c r="EI890" s="21">
        <v>3017.6369300000001</v>
      </c>
      <c r="EJ890" s="21">
        <v>3069.6641</v>
      </c>
      <c r="EK890" s="21">
        <v>3070.2117800000001</v>
      </c>
      <c r="EL890" s="21">
        <v>3018.8089599999998</v>
      </c>
      <c r="EM890" s="21">
        <v>1242.28396</v>
      </c>
      <c r="EN890" s="21">
        <v>1245.0843199999999</v>
      </c>
      <c r="EO890" s="21">
        <v>1237.1878200000001</v>
      </c>
      <c r="EP890" s="21">
        <v>1251.6173699999999</v>
      </c>
      <c r="EQ890" s="21">
        <v>1231.4703300000001</v>
      </c>
      <c r="ER890" s="21">
        <v>173.27968000000001</v>
      </c>
      <c r="ES890" s="21">
        <v>321.99205999999998</v>
      </c>
      <c r="ET890" s="21">
        <v>200.86490000000001</v>
      </c>
      <c r="EU890" s="21">
        <v>262.46348</v>
      </c>
      <c r="EV890" s="21">
        <v>261.45803000000001</v>
      </c>
      <c r="EW890" s="21">
        <v>541.82414000000006</v>
      </c>
      <c r="EX890" s="21">
        <v>606.38954999999999</v>
      </c>
      <c r="EY890" s="21">
        <v>551.49113</v>
      </c>
      <c r="EZ890" s="21">
        <v>583.05745000000002</v>
      </c>
      <c r="FA890" s="21">
        <v>575.12427000000002</v>
      </c>
      <c r="FB890" s="21">
        <v>1813.97549</v>
      </c>
      <c r="FC890" s="21">
        <v>1771.22695</v>
      </c>
      <c r="FD890" s="21">
        <v>1798.02547</v>
      </c>
      <c r="FE890" s="21">
        <v>1800.2037600000001</v>
      </c>
      <c r="FF890" s="21">
        <v>1770.1942799999999</v>
      </c>
    </row>
    <row r="891" spans="2:162" x14ac:dyDescent="0.35">
      <c r="B891" s="39" t="s">
        <v>1071</v>
      </c>
      <c r="C891" s="21">
        <v>42425.346449999997</v>
      </c>
      <c r="D891" s="21">
        <v>39534.032429999999</v>
      </c>
      <c r="E891" s="21">
        <v>41705.60022</v>
      </c>
      <c r="F891" s="21">
        <v>40978.342429999997</v>
      </c>
      <c r="G891" s="21">
        <v>40255.933870000001</v>
      </c>
      <c r="H891" s="21">
        <v>118031.59963</v>
      </c>
      <c r="I891" s="21">
        <v>109987.73095</v>
      </c>
      <c r="J891" s="21">
        <v>116029.20127999999</v>
      </c>
      <c r="K891" s="21">
        <v>114005.91859</v>
      </c>
      <c r="L891" s="21">
        <v>111996.09625</v>
      </c>
      <c r="M891" s="21">
        <v>114572.81073</v>
      </c>
      <c r="N891" s="21">
        <v>106764.66452000001</v>
      </c>
      <c r="O891" s="21">
        <v>112629.08089</v>
      </c>
      <c r="P891" s="21">
        <v>110665.11216</v>
      </c>
      <c r="Q891" s="21">
        <v>108714.13137</v>
      </c>
      <c r="R891" s="21">
        <v>317.63779</v>
      </c>
      <c r="S891" s="21">
        <v>324.19752</v>
      </c>
      <c r="T891" s="21">
        <v>342.87027999999998</v>
      </c>
      <c r="U891" s="21">
        <v>336.22492</v>
      </c>
      <c r="V891" s="21">
        <v>330.25941999999998</v>
      </c>
      <c r="W891" s="21">
        <v>1553.1083799999999</v>
      </c>
      <c r="X891" s="21">
        <v>1474.19238</v>
      </c>
      <c r="Y891" s="21">
        <v>1555.96993</v>
      </c>
      <c r="Z891" s="21">
        <v>1528.8338100000001</v>
      </c>
      <c r="AA891" s="21">
        <v>1501.7098000000001</v>
      </c>
      <c r="AB891" s="21">
        <v>107080.14435</v>
      </c>
      <c r="AC891" s="21">
        <v>99782.578519999995</v>
      </c>
      <c r="AD891" s="21">
        <v>105263.50899</v>
      </c>
      <c r="AE891" s="21">
        <v>103427.98591</v>
      </c>
      <c r="AF891" s="21">
        <v>101604.59953000001</v>
      </c>
      <c r="AG891" s="21">
        <v>138.13955000000001</v>
      </c>
      <c r="AH891" s="21">
        <v>154.50617</v>
      </c>
      <c r="AI891" s="21">
        <v>163.90103999999999</v>
      </c>
      <c r="AJ891" s="21">
        <v>160.27118999999999</v>
      </c>
      <c r="AK891" s="21">
        <v>157.38051999999999</v>
      </c>
      <c r="AL891" s="21">
        <v>150.79452000000001</v>
      </c>
      <c r="AM891" s="21">
        <v>160.51723999999999</v>
      </c>
      <c r="AN891" s="21">
        <v>170.05832000000001</v>
      </c>
      <c r="AO891" s="21">
        <v>166.50582</v>
      </c>
      <c r="AP891" s="21">
        <v>163.49612999999999</v>
      </c>
      <c r="AQ891" s="21">
        <v>293.97708</v>
      </c>
      <c r="AR891" s="21">
        <v>298.64287999999999</v>
      </c>
      <c r="AS891" s="21">
        <v>316.02273000000002</v>
      </c>
      <c r="AT891" s="21">
        <v>309.77418</v>
      </c>
      <c r="AU891" s="21">
        <v>304.18689999999998</v>
      </c>
      <c r="AV891" s="21">
        <v>1094.0587</v>
      </c>
      <c r="AW891" s="21">
        <v>1045.8330699999999</v>
      </c>
      <c r="AX891" s="21">
        <v>1104.8602800000001</v>
      </c>
      <c r="AY891" s="21">
        <v>1084.7911099999999</v>
      </c>
      <c r="AZ891" s="21">
        <v>1065.19517</v>
      </c>
      <c r="BA891" s="21">
        <v>1518.47893</v>
      </c>
      <c r="BB891" s="21">
        <v>1434.1164000000001</v>
      </c>
      <c r="BC891" s="21">
        <v>1514.56476</v>
      </c>
      <c r="BD891" s="21">
        <v>1487.5570399999999</v>
      </c>
      <c r="BE891" s="21">
        <v>1460.6587500000001</v>
      </c>
      <c r="BF891" s="21">
        <v>2215.0531500000002</v>
      </c>
      <c r="BG891" s="21">
        <v>2085.9294399999999</v>
      </c>
      <c r="BH891" s="21">
        <v>2202.87149</v>
      </c>
      <c r="BI891" s="21">
        <v>2163.6502599999999</v>
      </c>
      <c r="BJ891" s="21">
        <v>2124.6306800000002</v>
      </c>
      <c r="BK891" s="21">
        <v>2602.3754199999998</v>
      </c>
      <c r="BL891" s="21">
        <v>2446.7764699999998</v>
      </c>
      <c r="BM891" s="21">
        <v>2583.69497</v>
      </c>
      <c r="BN891" s="21">
        <v>2537.9150599999998</v>
      </c>
      <c r="BO891" s="21">
        <v>2492.0572400000001</v>
      </c>
      <c r="BP891" s="21">
        <v>2240.4846299999999</v>
      </c>
      <c r="BQ891" s="21">
        <v>2107.5376999999999</v>
      </c>
      <c r="BR891" s="21">
        <v>2225.5086200000001</v>
      </c>
      <c r="BS891" s="21">
        <v>2186.0640100000001</v>
      </c>
      <c r="BT891" s="21">
        <v>2146.5397800000001</v>
      </c>
      <c r="BU891" s="21">
        <v>-371.45323000000002</v>
      </c>
      <c r="BV891" s="21">
        <v>-345.82684</v>
      </c>
      <c r="BW891" s="21">
        <v>-365.07341000000002</v>
      </c>
      <c r="BX891" s="21">
        <v>-358.62849999999997</v>
      </c>
      <c r="BY891" s="21">
        <v>-352.22561000000002</v>
      </c>
      <c r="BZ891" s="21">
        <v>593.61521000000005</v>
      </c>
      <c r="CA891" s="21">
        <v>603.41993000000002</v>
      </c>
      <c r="CB891" s="21">
        <v>638.55897000000004</v>
      </c>
      <c r="CC891" s="21">
        <v>625.91846999999996</v>
      </c>
      <c r="CD891" s="21">
        <v>614.60693000000003</v>
      </c>
      <c r="CE891" s="21">
        <v>175.96707000000001</v>
      </c>
      <c r="CF891" s="21">
        <v>194.20463000000001</v>
      </c>
      <c r="CG891" s="21">
        <v>205.77601999999999</v>
      </c>
      <c r="CH891" s="21">
        <v>201.41540000000001</v>
      </c>
      <c r="CI891" s="21">
        <v>197.84157999999999</v>
      </c>
      <c r="CJ891" s="21">
        <v>295.99936000000002</v>
      </c>
      <c r="CK891" s="21">
        <v>305.49374999999998</v>
      </c>
      <c r="CL891" s="21">
        <v>323.21766000000002</v>
      </c>
      <c r="CM891" s="21">
        <v>316.82882999999998</v>
      </c>
      <c r="CN891" s="21">
        <v>311.20742000000001</v>
      </c>
      <c r="CO891" s="21">
        <v>342.02462000000003</v>
      </c>
      <c r="CP891" s="21">
        <v>350.68984999999998</v>
      </c>
      <c r="CQ891" s="21">
        <v>370.9776</v>
      </c>
      <c r="CR891" s="21">
        <v>363.70103999999998</v>
      </c>
      <c r="CS891" s="21">
        <v>357.24801000000002</v>
      </c>
      <c r="CT891" s="21">
        <v>416.00612999999998</v>
      </c>
      <c r="CU891" s="21">
        <v>417.77996000000002</v>
      </c>
      <c r="CV891" s="21">
        <v>441.62182999999999</v>
      </c>
      <c r="CW891" s="21">
        <v>433.27622000000002</v>
      </c>
      <c r="CX891" s="21">
        <v>425.58886999999999</v>
      </c>
      <c r="CY891" s="21">
        <v>734.94277</v>
      </c>
      <c r="CZ891" s="21">
        <v>713.49815000000001</v>
      </c>
      <c r="DA891" s="21">
        <v>753.51364999999998</v>
      </c>
      <c r="DB891" s="21">
        <v>739.95131000000003</v>
      </c>
      <c r="DC891" s="21">
        <v>726.82313999999997</v>
      </c>
      <c r="DD891" s="21">
        <v>963.64604999999995</v>
      </c>
      <c r="DE891" s="21">
        <v>930.98226</v>
      </c>
      <c r="DF891" s="21">
        <v>983.14688000000001</v>
      </c>
      <c r="DG891" s="21">
        <v>965.49751000000003</v>
      </c>
      <c r="DH891" s="21">
        <v>948.36776999999995</v>
      </c>
      <c r="DI891" s="21">
        <v>1253.96775</v>
      </c>
      <c r="DJ891" s="21">
        <v>1199.29522</v>
      </c>
      <c r="DK891" s="21">
        <v>1266.10583</v>
      </c>
      <c r="DL891" s="21">
        <v>1243.75199</v>
      </c>
      <c r="DM891" s="21">
        <v>1221.6856700000001</v>
      </c>
      <c r="DN891" s="21">
        <v>1450.28964</v>
      </c>
      <c r="DO891" s="21">
        <v>1380.4978100000001</v>
      </c>
      <c r="DP891" s="21">
        <v>1457.1215099999999</v>
      </c>
      <c r="DQ891" s="21">
        <v>1431.6677</v>
      </c>
      <c r="DR891" s="21">
        <v>1406.2675300000001</v>
      </c>
      <c r="DS891" s="21">
        <v>1667.2412899999999</v>
      </c>
      <c r="DT891" s="21">
        <v>1584.70299</v>
      </c>
      <c r="DU891" s="21">
        <v>1672.6705300000001</v>
      </c>
      <c r="DV891" s="21">
        <v>1643.4417100000001</v>
      </c>
      <c r="DW891" s="21">
        <v>1614.28433</v>
      </c>
      <c r="DX891" s="21">
        <v>1559.3008500000001</v>
      </c>
      <c r="DY891" s="21">
        <v>1480.8007</v>
      </c>
      <c r="DZ891" s="21">
        <v>1562.8889200000001</v>
      </c>
      <c r="EA891" s="21">
        <v>1535.6868400000001</v>
      </c>
      <c r="EB891" s="21">
        <v>1508.4412400000001</v>
      </c>
      <c r="EC891" s="21">
        <v>1695.4970499999999</v>
      </c>
      <c r="ED891" s="21">
        <v>1607.7138199999999</v>
      </c>
      <c r="EE891" s="21">
        <v>1696.77151</v>
      </c>
      <c r="EF891" s="21">
        <v>1667.30349</v>
      </c>
      <c r="EG891" s="21">
        <v>1637.7228299999999</v>
      </c>
      <c r="EH891" s="21">
        <v>2227.64183</v>
      </c>
      <c r="EI891" s="21">
        <v>2111.7745</v>
      </c>
      <c r="EJ891" s="21">
        <v>2228.81943</v>
      </c>
      <c r="EK891" s="21">
        <v>2190.04693</v>
      </c>
      <c r="EL891" s="21">
        <v>2151.1919600000001</v>
      </c>
      <c r="EM891" s="21">
        <v>598.39263000000005</v>
      </c>
      <c r="EN891" s="21">
        <v>582.01919999999996</v>
      </c>
      <c r="EO891" s="21">
        <v>614.73986000000002</v>
      </c>
      <c r="EP891" s="21">
        <v>603.59861000000001</v>
      </c>
      <c r="EQ891" s="21">
        <v>592.88959</v>
      </c>
      <c r="ER891" s="21">
        <v>216.80286000000001</v>
      </c>
      <c r="ES891" s="21">
        <v>247.79301000000001</v>
      </c>
      <c r="ET891" s="21">
        <v>263.00718000000001</v>
      </c>
      <c r="EU891" s="21">
        <v>257.04297000000003</v>
      </c>
      <c r="EV891" s="21">
        <v>252.40729999999999</v>
      </c>
      <c r="EW891" s="21">
        <v>236.00388000000001</v>
      </c>
      <c r="EX891" s="21">
        <v>248.75778</v>
      </c>
      <c r="EY891" s="21">
        <v>263.28469000000001</v>
      </c>
      <c r="EZ891" s="21">
        <v>257.98984999999999</v>
      </c>
      <c r="FA891" s="21">
        <v>253.41234</v>
      </c>
      <c r="FB891" s="21">
        <v>1430.66706</v>
      </c>
      <c r="FC891" s="21">
        <v>1355.9807699999999</v>
      </c>
      <c r="FD891" s="21">
        <v>1431.07456</v>
      </c>
      <c r="FE891" s="21">
        <v>1406.2395899999999</v>
      </c>
      <c r="FF891" s="21">
        <v>1381.2906399999999</v>
      </c>
    </row>
    <row r="892" spans="2:162" x14ac:dyDescent="0.35">
      <c r="B892" s="39" t="s">
        <v>1072</v>
      </c>
      <c r="C892" s="21">
        <v>-27139.15134</v>
      </c>
      <c r="D892" s="21">
        <v>-25289.601129999999</v>
      </c>
      <c r="E892" s="21">
        <v>-26678.735489999999</v>
      </c>
      <c r="F892" s="21">
        <v>-26213.51456</v>
      </c>
      <c r="G892" s="21">
        <v>-25751.395649999999</v>
      </c>
      <c r="H892" s="21">
        <v>-59105.638899999998</v>
      </c>
      <c r="I892" s="21">
        <v>-55077.582009999998</v>
      </c>
      <c r="J892" s="21">
        <v>-58102.915609999996</v>
      </c>
      <c r="K892" s="21">
        <v>-57089.734250000001</v>
      </c>
      <c r="L892" s="21">
        <v>-56083.293319999997</v>
      </c>
      <c r="M892" s="21">
        <v>-6307.2786699999997</v>
      </c>
      <c r="N892" s="21">
        <v>-5877.4371300000003</v>
      </c>
      <c r="O892" s="21">
        <v>-6200.2755699999998</v>
      </c>
      <c r="P892" s="21">
        <v>-6092.1583099999998</v>
      </c>
      <c r="Q892" s="21">
        <v>-5984.75605</v>
      </c>
      <c r="R892" s="21">
        <v>-425.05606999999998</v>
      </c>
      <c r="S892" s="21">
        <v>-388.61111</v>
      </c>
      <c r="T892" s="21">
        <v>-409.72519999999997</v>
      </c>
      <c r="U892" s="21">
        <v>-403.01184000000001</v>
      </c>
      <c r="V892" s="21">
        <v>-395.86232999999999</v>
      </c>
      <c r="W892" s="21">
        <v>354.45531999999997</v>
      </c>
      <c r="X892" s="21">
        <v>337.37448000000001</v>
      </c>
      <c r="Y892" s="21">
        <v>356.09285999999997</v>
      </c>
      <c r="Z892" s="21">
        <v>349.87605000000002</v>
      </c>
      <c r="AA892" s="21">
        <v>343.66831000000002</v>
      </c>
      <c r="AB892" s="21">
        <v>-8275.0241999999998</v>
      </c>
      <c r="AC892" s="21">
        <v>-7711.0771299999997</v>
      </c>
      <c r="AD892" s="21">
        <v>-8134.63681</v>
      </c>
      <c r="AE892" s="21">
        <v>-7992.7898100000002</v>
      </c>
      <c r="AF892" s="21">
        <v>-7851.8807100000004</v>
      </c>
      <c r="AG892" s="21">
        <v>-104.83604</v>
      </c>
      <c r="AH892" s="21">
        <v>-90.725049999999996</v>
      </c>
      <c r="AI892" s="21">
        <v>-95.591399999999993</v>
      </c>
      <c r="AJ892" s="21">
        <v>-94.104290000000006</v>
      </c>
      <c r="AK892" s="21">
        <v>-92.40692</v>
      </c>
      <c r="AL892" s="21">
        <v>-130.99836999999999</v>
      </c>
      <c r="AM892" s="21">
        <v>-116.61713</v>
      </c>
      <c r="AN892" s="21">
        <v>-122.96666999999999</v>
      </c>
      <c r="AO892" s="21">
        <v>-120.96198</v>
      </c>
      <c r="AP892" s="21">
        <v>-118.77545000000001</v>
      </c>
      <c r="AQ892" s="21">
        <v>-327.85422</v>
      </c>
      <c r="AR892" s="21">
        <v>-298.62646999999998</v>
      </c>
      <c r="AS892" s="21">
        <v>-315.07848999999999</v>
      </c>
      <c r="AT892" s="21">
        <v>-309.74673999999999</v>
      </c>
      <c r="AU892" s="21">
        <v>-304.15985000000001</v>
      </c>
      <c r="AV892" s="21">
        <v>-136.49448000000001</v>
      </c>
      <c r="AW892" s="21">
        <v>-119.88128</v>
      </c>
      <c r="AX892" s="21">
        <v>-126.36264</v>
      </c>
      <c r="AY892" s="21">
        <v>-124.34649</v>
      </c>
      <c r="AZ892" s="21">
        <v>-122.10024</v>
      </c>
      <c r="BA892" s="21">
        <v>563.89081999999996</v>
      </c>
      <c r="BB892" s="21">
        <v>530.36698999999999</v>
      </c>
      <c r="BC892" s="21">
        <v>560.03398000000004</v>
      </c>
      <c r="BD892" s="21">
        <v>550.12631999999996</v>
      </c>
      <c r="BE892" s="21">
        <v>540.17881999999997</v>
      </c>
      <c r="BF892" s="21">
        <v>1000.76175</v>
      </c>
      <c r="BG892" s="21">
        <v>937.95941000000005</v>
      </c>
      <c r="BH892" s="21">
        <v>990.38396999999998</v>
      </c>
      <c r="BI892" s="21">
        <v>972.90161000000001</v>
      </c>
      <c r="BJ892" s="21">
        <v>955.35617000000002</v>
      </c>
      <c r="BK892" s="21">
        <v>960.35217</v>
      </c>
      <c r="BL892" s="21">
        <v>900.38778000000002</v>
      </c>
      <c r="BM892" s="21">
        <v>950.67318</v>
      </c>
      <c r="BN892" s="21">
        <v>933.92093999999997</v>
      </c>
      <c r="BO892" s="21">
        <v>917.04584</v>
      </c>
      <c r="BP892" s="21">
        <v>682.89472000000001</v>
      </c>
      <c r="BQ892" s="21">
        <v>641.46184000000005</v>
      </c>
      <c r="BR892" s="21">
        <v>677.32056</v>
      </c>
      <c r="BS892" s="21">
        <v>665.35878000000002</v>
      </c>
      <c r="BT892" s="21">
        <v>653.32903999999996</v>
      </c>
      <c r="BU892" s="21">
        <v>-24320.787649999998</v>
      </c>
      <c r="BV892" s="21">
        <v>-22642.90783</v>
      </c>
      <c r="BW892" s="21">
        <v>-23903.07099</v>
      </c>
      <c r="BX892" s="21">
        <v>-23481.09247</v>
      </c>
      <c r="BY892" s="21">
        <v>-23061.865280000002</v>
      </c>
      <c r="BZ892" s="21">
        <v>-942.03</v>
      </c>
      <c r="CA892" s="21">
        <v>-863.59361999999999</v>
      </c>
      <c r="CB892" s="21">
        <v>-911.30556000000001</v>
      </c>
      <c r="CC892" s="21">
        <v>-895.76134999999999</v>
      </c>
      <c r="CD892" s="21">
        <v>-879.57290999999998</v>
      </c>
      <c r="CE892" s="21">
        <v>-187.29946000000001</v>
      </c>
      <c r="CF892" s="21">
        <v>-166.50819999999999</v>
      </c>
      <c r="CG892" s="21">
        <v>-175.42882</v>
      </c>
      <c r="CH892" s="21">
        <v>-172.67865</v>
      </c>
      <c r="CI892" s="21">
        <v>-169.61559</v>
      </c>
      <c r="CJ892" s="21">
        <v>-239.85191</v>
      </c>
      <c r="CK892" s="21">
        <v>-215.63532000000001</v>
      </c>
      <c r="CL892" s="21">
        <v>-227.24052</v>
      </c>
      <c r="CM892" s="21">
        <v>-223.62624</v>
      </c>
      <c r="CN892" s="21">
        <v>-219.6593</v>
      </c>
      <c r="CO892" s="21">
        <v>-362.96812</v>
      </c>
      <c r="CP892" s="21">
        <v>-329.75170000000003</v>
      </c>
      <c r="CQ892" s="21">
        <v>-347.59834999999998</v>
      </c>
      <c r="CR892" s="21">
        <v>-341.97136999999998</v>
      </c>
      <c r="CS892" s="21">
        <v>-335.90487000000002</v>
      </c>
      <c r="CT892" s="21">
        <v>-588.69676000000004</v>
      </c>
      <c r="CU892" s="21">
        <v>-540.59857</v>
      </c>
      <c r="CV892" s="21">
        <v>-570.04382999999996</v>
      </c>
      <c r="CW892" s="21">
        <v>-560.63140999999996</v>
      </c>
      <c r="CX892" s="21">
        <v>-550.68553999999995</v>
      </c>
      <c r="CY892" s="21">
        <v>-260.31164000000001</v>
      </c>
      <c r="CZ892" s="21">
        <v>-235.00203999999999</v>
      </c>
      <c r="DA892" s="21">
        <v>-247.69275999999999</v>
      </c>
      <c r="DB892" s="21">
        <v>-243.7106</v>
      </c>
      <c r="DC892" s="21">
        <v>-239.38731000000001</v>
      </c>
      <c r="DD892" s="21">
        <v>-243.04586</v>
      </c>
      <c r="DE892" s="21">
        <v>-217.76277999999999</v>
      </c>
      <c r="DF892" s="21">
        <v>-229.45697000000001</v>
      </c>
      <c r="DG892" s="21">
        <v>-225.83258000000001</v>
      </c>
      <c r="DH892" s="21">
        <v>-221.82656</v>
      </c>
      <c r="DI892" s="21">
        <v>-22.741810000000001</v>
      </c>
      <c r="DJ892" s="21">
        <v>-13.07832</v>
      </c>
      <c r="DK892" s="21">
        <v>-13.560409999999999</v>
      </c>
      <c r="DL892" s="21">
        <v>-13.56326</v>
      </c>
      <c r="DM892" s="21">
        <v>-13.32315</v>
      </c>
      <c r="DN892" s="21">
        <v>152.94121000000001</v>
      </c>
      <c r="DO892" s="21">
        <v>150.15780000000001</v>
      </c>
      <c r="DP892" s="21">
        <v>158.60115999999999</v>
      </c>
      <c r="DQ892" s="21">
        <v>155.7218</v>
      </c>
      <c r="DR892" s="21">
        <v>152.95859999999999</v>
      </c>
      <c r="DS892" s="21">
        <v>336.69754999999998</v>
      </c>
      <c r="DT892" s="21">
        <v>321.92511999999999</v>
      </c>
      <c r="DU892" s="21">
        <v>339.8254</v>
      </c>
      <c r="DV892" s="21">
        <v>333.85415</v>
      </c>
      <c r="DW892" s="21">
        <v>327.93059</v>
      </c>
      <c r="DX892" s="21">
        <v>437.18239</v>
      </c>
      <c r="DY892" s="21">
        <v>414.68540000000002</v>
      </c>
      <c r="DZ892" s="21">
        <v>437.63315</v>
      </c>
      <c r="EA892" s="21">
        <v>430.05180999999999</v>
      </c>
      <c r="EB892" s="21">
        <v>422.42164000000002</v>
      </c>
      <c r="EC892" s="21">
        <v>427.96557999999999</v>
      </c>
      <c r="ED892" s="21">
        <v>406.08825999999999</v>
      </c>
      <c r="EE892" s="21">
        <v>428.56542999999999</v>
      </c>
      <c r="EF892" s="21">
        <v>421.13609000000002</v>
      </c>
      <c r="EG892" s="21">
        <v>413.66408999999999</v>
      </c>
      <c r="EH892" s="21">
        <v>511.04953</v>
      </c>
      <c r="EI892" s="21">
        <v>485.65714000000003</v>
      </c>
      <c r="EJ892" s="21">
        <v>512.57727999999997</v>
      </c>
      <c r="EK892" s="21">
        <v>503.65341000000001</v>
      </c>
      <c r="EL892" s="21">
        <v>494.71728999999999</v>
      </c>
      <c r="EM892" s="21">
        <v>-304.76855</v>
      </c>
      <c r="EN892" s="21">
        <v>-277.54665999999997</v>
      </c>
      <c r="EO892" s="21">
        <v>-292.59037999999998</v>
      </c>
      <c r="EP892" s="21">
        <v>-287.83172000000002</v>
      </c>
      <c r="EQ892" s="21">
        <v>-282.72559999999999</v>
      </c>
      <c r="ER892" s="21">
        <v>-21.513729999999999</v>
      </c>
      <c r="ES892" s="21">
        <v>-7.8167200000000001</v>
      </c>
      <c r="ET892" s="21">
        <v>-7.9209500000000004</v>
      </c>
      <c r="EU892" s="21">
        <v>-8.1095000000000006</v>
      </c>
      <c r="EV892" s="21">
        <v>-7.96319</v>
      </c>
      <c r="EW892" s="21">
        <v>-192.30885000000001</v>
      </c>
      <c r="EX892" s="21">
        <v>-171.54997</v>
      </c>
      <c r="EY892" s="21">
        <v>-180.75623999999999</v>
      </c>
      <c r="EZ892" s="21">
        <v>-177.90724</v>
      </c>
      <c r="FA892" s="21">
        <v>-174.75140999999999</v>
      </c>
      <c r="FB892" s="21">
        <v>303.93466999999998</v>
      </c>
      <c r="FC892" s="21">
        <v>289.20724999999999</v>
      </c>
      <c r="FD892" s="21">
        <v>305.23626999999999</v>
      </c>
      <c r="FE892" s="21">
        <v>299.92396000000002</v>
      </c>
      <c r="FF892" s="21">
        <v>294.60251</v>
      </c>
    </row>
    <row r="893" spans="2:162" x14ac:dyDescent="0.35">
      <c r="B893" s="39" t="s">
        <v>1073</v>
      </c>
      <c r="C893" s="21">
        <v>-24196.87198</v>
      </c>
      <c r="D893" s="21">
        <v>-22547.839950000001</v>
      </c>
      <c r="E893" s="21">
        <v>-23786.371920000001</v>
      </c>
      <c r="F893" s="21">
        <v>-23371.58771</v>
      </c>
      <c r="G893" s="21">
        <v>-22959.569220000001</v>
      </c>
      <c r="H893" s="21">
        <v>-81211.531629999998</v>
      </c>
      <c r="I893" s="21">
        <v>-75676.955310000005</v>
      </c>
      <c r="J893" s="21">
        <v>-79833.783320000002</v>
      </c>
      <c r="K893" s="21">
        <v>-78441.665559999994</v>
      </c>
      <c r="L893" s="21">
        <v>-77058.809179999997</v>
      </c>
      <c r="M893" s="21">
        <v>-43556.303670000001</v>
      </c>
      <c r="N893" s="21">
        <v>-40587.938090000003</v>
      </c>
      <c r="O893" s="21">
        <v>-42817.370170000002</v>
      </c>
      <c r="P893" s="21">
        <v>-42070.742610000001</v>
      </c>
      <c r="Q893" s="21">
        <v>-41329.052580000003</v>
      </c>
      <c r="R893" s="21">
        <v>-370.76564000000002</v>
      </c>
      <c r="S893" s="21">
        <v>-367.45492000000002</v>
      </c>
      <c r="T893" s="21">
        <v>-388.29968000000002</v>
      </c>
      <c r="U893" s="21">
        <v>-381.07168999999999</v>
      </c>
      <c r="V893" s="21">
        <v>-374.31142999999997</v>
      </c>
      <c r="W893" s="21">
        <v>-291.18718999999999</v>
      </c>
      <c r="X893" s="21">
        <v>-292.09849000000003</v>
      </c>
      <c r="Y893" s="21">
        <v>-308.81025</v>
      </c>
      <c r="Z893" s="21">
        <v>-302.92282</v>
      </c>
      <c r="AA893" s="21">
        <v>-297.54901000000001</v>
      </c>
      <c r="AB893" s="21">
        <v>-41376.771410000001</v>
      </c>
      <c r="AC893" s="21">
        <v>-38556.923580000002</v>
      </c>
      <c r="AD893" s="21">
        <v>-40674.806490000003</v>
      </c>
      <c r="AE893" s="21">
        <v>-39965.543160000001</v>
      </c>
      <c r="AF893" s="21">
        <v>-39260.969570000001</v>
      </c>
      <c r="AG893" s="21">
        <v>-114.66794</v>
      </c>
      <c r="AH893" s="21">
        <v>-127.035</v>
      </c>
      <c r="AI893" s="21">
        <v>-134.72486000000001</v>
      </c>
      <c r="AJ893" s="21">
        <v>-131.7663</v>
      </c>
      <c r="AK893" s="21">
        <v>-129.38963000000001</v>
      </c>
      <c r="AL893" s="21">
        <v>-123.97812999999999</v>
      </c>
      <c r="AM893" s="21">
        <v>-131.17398</v>
      </c>
      <c r="AN893" s="21">
        <v>-138.94702000000001</v>
      </c>
      <c r="AO893" s="21">
        <v>-136.06109000000001</v>
      </c>
      <c r="AP893" s="21">
        <v>-133.60162</v>
      </c>
      <c r="AQ893" s="21">
        <v>-294.18072999999998</v>
      </c>
      <c r="AR893" s="21">
        <v>-293.37380999999999</v>
      </c>
      <c r="AS893" s="21">
        <v>-310.29230999999999</v>
      </c>
      <c r="AT893" s="21">
        <v>-304.29852</v>
      </c>
      <c r="AU893" s="21">
        <v>-298.80989</v>
      </c>
      <c r="AV893" s="21">
        <v>-422.13670999999999</v>
      </c>
      <c r="AW893" s="21">
        <v>-414.19065000000001</v>
      </c>
      <c r="AX893" s="21">
        <v>-437.87634000000003</v>
      </c>
      <c r="AY893" s="21">
        <v>-429.61565999999999</v>
      </c>
      <c r="AZ893" s="21">
        <v>-421.85491999999999</v>
      </c>
      <c r="BA893" s="21">
        <v>-136.90433999999999</v>
      </c>
      <c r="BB893" s="21">
        <v>-143.26246</v>
      </c>
      <c r="BC893" s="21">
        <v>-151.71079</v>
      </c>
      <c r="BD893" s="21">
        <v>-148.60075000000001</v>
      </c>
      <c r="BE893" s="21">
        <v>-145.91370000000001</v>
      </c>
      <c r="BF893" s="21">
        <v>-14.01629</v>
      </c>
      <c r="BG893" s="21">
        <v>-31.369409999999998</v>
      </c>
      <c r="BH893" s="21">
        <v>-33.681240000000003</v>
      </c>
      <c r="BI893" s="21">
        <v>-32.538879999999999</v>
      </c>
      <c r="BJ893" s="21">
        <v>-31.95205</v>
      </c>
      <c r="BK893" s="21">
        <v>-67.992050000000006</v>
      </c>
      <c r="BL893" s="21">
        <v>-81.745840000000001</v>
      </c>
      <c r="BM893" s="21">
        <v>-86.85248</v>
      </c>
      <c r="BN893" s="21">
        <v>-84.791219999999996</v>
      </c>
      <c r="BO893" s="21">
        <v>-83.25909</v>
      </c>
      <c r="BP893" s="21">
        <v>-115.64368</v>
      </c>
      <c r="BQ893" s="21">
        <v>-124.34792</v>
      </c>
      <c r="BR893" s="21">
        <v>-131.76945000000001</v>
      </c>
      <c r="BS893" s="21">
        <v>-128.98126999999999</v>
      </c>
      <c r="BT893" s="21">
        <v>-126.64924000000001</v>
      </c>
      <c r="BU893" s="21">
        <v>1821.4691399999999</v>
      </c>
      <c r="BV893" s="21">
        <v>1695.80683</v>
      </c>
      <c r="BW893" s="21">
        <v>1790.18487</v>
      </c>
      <c r="BX893" s="21">
        <v>1758.58142</v>
      </c>
      <c r="BY893" s="21">
        <v>1727.1840199999999</v>
      </c>
      <c r="BZ893" s="21">
        <v>-784.99369999999999</v>
      </c>
      <c r="CA893" s="21">
        <v>-770.46166000000005</v>
      </c>
      <c r="CB893" s="21">
        <v>-814.55251999999996</v>
      </c>
      <c r="CC893" s="21">
        <v>-799.16054999999994</v>
      </c>
      <c r="CD893" s="21">
        <v>-784.71790999999996</v>
      </c>
      <c r="CE893" s="21">
        <v>-150.87485000000001</v>
      </c>
      <c r="CF893" s="21">
        <v>-164.22588999999999</v>
      </c>
      <c r="CG893" s="21">
        <v>-173.94695999999999</v>
      </c>
      <c r="CH893" s="21">
        <v>-170.31177</v>
      </c>
      <c r="CI893" s="21">
        <v>-167.29070999999999</v>
      </c>
      <c r="CJ893" s="21">
        <v>-246.65853999999999</v>
      </c>
      <c r="CK893" s="21">
        <v>-252.9905</v>
      </c>
      <c r="CL893" s="21">
        <v>-267.61673999999999</v>
      </c>
      <c r="CM893" s="21">
        <v>-262.36565999999999</v>
      </c>
      <c r="CN893" s="21">
        <v>-257.71143999999998</v>
      </c>
      <c r="CO893" s="21">
        <v>-336.99477000000002</v>
      </c>
      <c r="CP893" s="21">
        <v>-338.94556</v>
      </c>
      <c r="CQ893" s="21">
        <v>-358.35225000000003</v>
      </c>
      <c r="CR893" s="21">
        <v>-351.50592</v>
      </c>
      <c r="CS893" s="21">
        <v>-345.27026999999998</v>
      </c>
      <c r="CT893" s="21">
        <v>-521.21862999999996</v>
      </c>
      <c r="CU893" s="21">
        <v>-509.0976</v>
      </c>
      <c r="CV893" s="21">
        <v>-537.73843999999997</v>
      </c>
      <c r="CW893" s="21">
        <v>-527.96312999999998</v>
      </c>
      <c r="CX893" s="21">
        <v>-518.59684000000004</v>
      </c>
      <c r="CY893" s="21">
        <v>-440.92646999999999</v>
      </c>
      <c r="CZ893" s="21">
        <v>-433.08078</v>
      </c>
      <c r="DA893" s="21">
        <v>-457.51033000000001</v>
      </c>
      <c r="DB893" s="21">
        <v>-449.12939</v>
      </c>
      <c r="DC893" s="21">
        <v>-441.16169000000002</v>
      </c>
      <c r="DD893" s="21">
        <v>-461.60683999999998</v>
      </c>
      <c r="DE893" s="21">
        <v>-455.72901999999999</v>
      </c>
      <c r="DF893" s="21">
        <v>-481.56867</v>
      </c>
      <c r="DG893" s="21">
        <v>-472.61694</v>
      </c>
      <c r="DH893" s="21">
        <v>-464.23262999999997</v>
      </c>
      <c r="DI893" s="21">
        <v>-425.16512</v>
      </c>
      <c r="DJ893" s="21">
        <v>-419.98563000000001</v>
      </c>
      <c r="DK893" s="21">
        <v>-443.80432000000002</v>
      </c>
      <c r="DL893" s="21">
        <v>-435.54901999999998</v>
      </c>
      <c r="DM893" s="21">
        <v>-427.82229999999998</v>
      </c>
      <c r="DN893" s="21">
        <v>-390.35475000000002</v>
      </c>
      <c r="DO893" s="21">
        <v>-386.15856000000002</v>
      </c>
      <c r="DP893" s="21">
        <v>-408.01997</v>
      </c>
      <c r="DQ893" s="21">
        <v>-400.46841000000001</v>
      </c>
      <c r="DR893" s="21">
        <v>-393.36403000000001</v>
      </c>
      <c r="DS893" s="21">
        <v>-341.47649999999999</v>
      </c>
      <c r="DT893" s="21">
        <v>-342.18491999999998</v>
      </c>
      <c r="DU893" s="21">
        <v>-361.74212</v>
      </c>
      <c r="DV893" s="21">
        <v>-354.86531000000002</v>
      </c>
      <c r="DW893" s="21">
        <v>-348.57002999999997</v>
      </c>
      <c r="DX893" s="21">
        <v>-214.84162000000001</v>
      </c>
      <c r="DY893" s="21">
        <v>-221.63478000000001</v>
      </c>
      <c r="DZ893" s="21">
        <v>-234.44022000000001</v>
      </c>
      <c r="EA893" s="21">
        <v>-229.84799000000001</v>
      </c>
      <c r="EB893" s="21">
        <v>-225.77063000000001</v>
      </c>
      <c r="EC893" s="21">
        <v>-228.22550000000001</v>
      </c>
      <c r="ED893" s="21">
        <v>-234.07687999999999</v>
      </c>
      <c r="EE893" s="21">
        <v>-247.56859</v>
      </c>
      <c r="EF893" s="21">
        <v>-242.75116</v>
      </c>
      <c r="EG893" s="21">
        <v>-238.44488999999999</v>
      </c>
      <c r="EH893" s="21">
        <v>-313.61246999999997</v>
      </c>
      <c r="EI893" s="21">
        <v>-319.94069999999999</v>
      </c>
      <c r="EJ893" s="21">
        <v>-338.39845000000003</v>
      </c>
      <c r="EK893" s="21">
        <v>-331.79685000000001</v>
      </c>
      <c r="EL893" s="21">
        <v>-325.91091999999998</v>
      </c>
      <c r="EM893" s="21">
        <v>-419.70202</v>
      </c>
      <c r="EN893" s="21">
        <v>-410.01161999999999</v>
      </c>
      <c r="EO893" s="21">
        <v>-433.11354999999998</v>
      </c>
      <c r="EP893" s="21">
        <v>-425.20533999999998</v>
      </c>
      <c r="EQ893" s="21">
        <v>-417.66201999999998</v>
      </c>
      <c r="ER893" s="21">
        <v>-167.88502</v>
      </c>
      <c r="ES893" s="21">
        <v>-192.28939</v>
      </c>
      <c r="ET893" s="21">
        <v>-204.09945999999999</v>
      </c>
      <c r="EU893" s="21">
        <v>-199.45285000000001</v>
      </c>
      <c r="EV893" s="21">
        <v>-195.85559000000001</v>
      </c>
      <c r="EW893" s="21">
        <v>-192.49668</v>
      </c>
      <c r="EX893" s="21">
        <v>-201.89615000000001</v>
      </c>
      <c r="EY893" s="21">
        <v>-213.65384</v>
      </c>
      <c r="EZ893" s="21">
        <v>-209.37794</v>
      </c>
      <c r="FA893" s="21">
        <v>-205.66377</v>
      </c>
      <c r="FB893" s="21">
        <v>-288.46782000000002</v>
      </c>
      <c r="FC893" s="21">
        <v>-286.36052000000001</v>
      </c>
      <c r="FD893" s="21">
        <v>-302.60338999999999</v>
      </c>
      <c r="FE893" s="21">
        <v>-296.97217999999998</v>
      </c>
      <c r="FF893" s="21">
        <v>-291.70386999999999</v>
      </c>
    </row>
    <row r="894" spans="2:162" x14ac:dyDescent="0.35">
      <c r="B894" s="39" t="s">
        <v>1074</v>
      </c>
      <c r="C894" s="21">
        <v>19691.59835</v>
      </c>
      <c r="D894" s="21">
        <v>18349.60355</v>
      </c>
      <c r="E894" s="21">
        <v>19357.530279999999</v>
      </c>
      <c r="F894" s="21">
        <v>19019.975740000002</v>
      </c>
      <c r="G894" s="21">
        <v>18684.67196</v>
      </c>
      <c r="H894" s="21">
        <v>810.78053</v>
      </c>
      <c r="I894" s="21">
        <v>755.52572999999995</v>
      </c>
      <c r="J894" s="21">
        <v>797.02569000000005</v>
      </c>
      <c r="K894" s="21">
        <v>783.12738999999999</v>
      </c>
      <c r="L894" s="21">
        <v>769.32155999999998</v>
      </c>
      <c r="M894" s="21">
        <v>-7213.24928</v>
      </c>
      <c r="N894" s="21">
        <v>-6721.6657699999996</v>
      </c>
      <c r="O894" s="21">
        <v>-7090.8763799999997</v>
      </c>
      <c r="P894" s="21">
        <v>-6967.2292699999998</v>
      </c>
      <c r="Q894" s="21">
        <v>-6844.3998600000004</v>
      </c>
      <c r="R894" s="21">
        <v>72.400670000000005</v>
      </c>
      <c r="S894" s="21">
        <v>-38.274160000000002</v>
      </c>
      <c r="T894" s="21">
        <v>74.618160000000003</v>
      </c>
      <c r="U894" s="21">
        <v>-44.991660000000003</v>
      </c>
      <c r="V894" s="21">
        <v>-66.532510000000002</v>
      </c>
      <c r="W894" s="21">
        <v>-358.14445000000001</v>
      </c>
      <c r="X894" s="21">
        <v>-435.36165</v>
      </c>
      <c r="Y894" s="21">
        <v>-348.77008000000001</v>
      </c>
      <c r="Z894" s="21">
        <v>-457.37585999999999</v>
      </c>
      <c r="AA894" s="21">
        <v>-470.45463999999998</v>
      </c>
      <c r="AB894" s="21">
        <v>-5898.3332200000004</v>
      </c>
      <c r="AC894" s="21">
        <v>-5496.3588399999999</v>
      </c>
      <c r="AD894" s="21">
        <v>-5798.2668599999997</v>
      </c>
      <c r="AE894" s="21">
        <v>-5697.1600900000003</v>
      </c>
      <c r="AF894" s="21">
        <v>-5596.7218599999997</v>
      </c>
      <c r="AG894" s="21">
        <v>153.06429</v>
      </c>
      <c r="AH894" s="21">
        <v>46.426679999999998</v>
      </c>
      <c r="AI894" s="21">
        <v>153.10820000000001</v>
      </c>
      <c r="AJ894" s="21">
        <v>42.76173</v>
      </c>
      <c r="AK894" s="21">
        <v>22.26754</v>
      </c>
      <c r="AL894" s="21">
        <v>86.13091</v>
      </c>
      <c r="AM894" s="21">
        <v>5.7859999999999996</v>
      </c>
      <c r="AN894" s="21">
        <v>86.648240000000001</v>
      </c>
      <c r="AO894" s="21">
        <v>1.7382500000000001</v>
      </c>
      <c r="AP894" s="21">
        <v>-13.70866</v>
      </c>
      <c r="AQ894" s="21">
        <v>84.988429999999994</v>
      </c>
      <c r="AR894" s="21">
        <v>-12.994949999999999</v>
      </c>
      <c r="AS894" s="21">
        <v>86.097200000000001</v>
      </c>
      <c r="AT894" s="21">
        <v>-18.574680000000001</v>
      </c>
      <c r="AU894" s="21">
        <v>-37.2239</v>
      </c>
      <c r="AV894" s="21">
        <v>-366.12756000000002</v>
      </c>
      <c r="AW894" s="21">
        <v>-440.72800999999998</v>
      </c>
      <c r="AX894" s="21">
        <v>-357.12290000000002</v>
      </c>
      <c r="AY894" s="21">
        <v>-462.77370999999999</v>
      </c>
      <c r="AZ894" s="21">
        <v>-475.00259</v>
      </c>
      <c r="BA894" s="21">
        <v>-456.26992999999999</v>
      </c>
      <c r="BB894" s="21">
        <v>-499.12731000000002</v>
      </c>
      <c r="BC894" s="21">
        <v>-446.44544000000002</v>
      </c>
      <c r="BD894" s="21">
        <v>-522.02012000000002</v>
      </c>
      <c r="BE894" s="21">
        <v>-528.02689999999996</v>
      </c>
      <c r="BF894" s="21">
        <v>-823.79822999999999</v>
      </c>
      <c r="BG894" s="21">
        <v>-853.36479999999995</v>
      </c>
      <c r="BH894" s="21">
        <v>-807.28089999999997</v>
      </c>
      <c r="BI894" s="21">
        <v>-890.11009999999999</v>
      </c>
      <c r="BJ894" s="21">
        <v>-891.87805000000003</v>
      </c>
      <c r="BK894" s="21">
        <v>-947.16381999999999</v>
      </c>
      <c r="BL894" s="21">
        <v>-968.98478999999998</v>
      </c>
      <c r="BM894" s="21">
        <v>-928.74994000000004</v>
      </c>
      <c r="BN894" s="21">
        <v>-1010.20626</v>
      </c>
      <c r="BO894" s="21">
        <v>-1009.80169</v>
      </c>
      <c r="BP894" s="21">
        <v>-785.37152000000003</v>
      </c>
      <c r="BQ894" s="21">
        <v>-809.43701999999996</v>
      </c>
      <c r="BR894" s="21">
        <v>-769.78219000000001</v>
      </c>
      <c r="BS894" s="21">
        <v>-844.10308999999995</v>
      </c>
      <c r="BT894" s="21">
        <v>-845.08723999999995</v>
      </c>
      <c r="BU894" s="21">
        <v>6979.6340700000001</v>
      </c>
      <c r="BV894" s="21">
        <v>6498.1123600000001</v>
      </c>
      <c r="BW894" s="21">
        <v>6859.7568099999999</v>
      </c>
      <c r="BX894" s="21">
        <v>6738.6564699999999</v>
      </c>
      <c r="BY894" s="21">
        <v>6618.3457099999996</v>
      </c>
      <c r="BZ894" s="21">
        <v>81.526150000000001</v>
      </c>
      <c r="CA894" s="21">
        <v>-113.98818</v>
      </c>
      <c r="CB894" s="21">
        <v>84.800229999999999</v>
      </c>
      <c r="CC894" s="21">
        <v>-129.53165999999999</v>
      </c>
      <c r="CD894" s="21">
        <v>-165.99677</v>
      </c>
      <c r="CE894" s="21">
        <v>148.35007999999999</v>
      </c>
      <c r="CF894" s="21">
        <v>25.62501</v>
      </c>
      <c r="CG894" s="21">
        <v>149.31261000000001</v>
      </c>
      <c r="CH894" s="21">
        <v>20.813590000000001</v>
      </c>
      <c r="CI894" s="21">
        <v>-3.3230599999999999</v>
      </c>
      <c r="CJ894" s="21">
        <v>126.51488000000001</v>
      </c>
      <c r="CK894" s="21">
        <v>5.7411300000000001</v>
      </c>
      <c r="CL894" s="21">
        <v>127.99278</v>
      </c>
      <c r="CM894" s="21">
        <v>7.0440000000000003E-2</v>
      </c>
      <c r="CN894" s="21">
        <v>-23.504480000000001</v>
      </c>
      <c r="CO894" s="21">
        <v>116.7139</v>
      </c>
      <c r="CP894" s="21">
        <v>-12.346970000000001</v>
      </c>
      <c r="CQ894" s="21">
        <v>118.64212999999999</v>
      </c>
      <c r="CR894" s="21">
        <v>-19.248449999999998</v>
      </c>
      <c r="CS894" s="21">
        <v>-44.438290000000002</v>
      </c>
      <c r="CT894" s="21">
        <v>12.260300000000001</v>
      </c>
      <c r="CU894" s="21">
        <v>-100.69175</v>
      </c>
      <c r="CV894" s="21">
        <v>15.73315</v>
      </c>
      <c r="CW894" s="21">
        <v>-109.91193</v>
      </c>
      <c r="CX894" s="21">
        <v>-131.8759</v>
      </c>
      <c r="CY894" s="21">
        <v>-54.493090000000002</v>
      </c>
      <c r="CZ894" s="21">
        <v>-156.80565999999999</v>
      </c>
      <c r="DA894" s="21">
        <v>-50.29439</v>
      </c>
      <c r="DB894" s="21">
        <v>-168.10633000000001</v>
      </c>
      <c r="DC894" s="21">
        <v>-187.58389</v>
      </c>
      <c r="DD894" s="21">
        <v>-203.99260000000001</v>
      </c>
      <c r="DE894" s="21">
        <v>-314.36239999999998</v>
      </c>
      <c r="DF894" s="21">
        <v>-196.48462000000001</v>
      </c>
      <c r="DG894" s="21">
        <v>-332.67577</v>
      </c>
      <c r="DH894" s="21">
        <v>-353.01859000000002</v>
      </c>
      <c r="DI894" s="21">
        <v>-241.14064999999999</v>
      </c>
      <c r="DJ894" s="21">
        <v>-340.18236999999999</v>
      </c>
      <c r="DK894" s="21">
        <v>-233.28068999999999</v>
      </c>
      <c r="DL894" s="21">
        <v>-358.96181999999999</v>
      </c>
      <c r="DM894" s="21">
        <v>-376.96539000000001</v>
      </c>
      <c r="DN894" s="21">
        <v>-258.68108999999998</v>
      </c>
      <c r="DO894" s="21">
        <v>-347.75474000000003</v>
      </c>
      <c r="DP894" s="21">
        <v>-250.98356999999999</v>
      </c>
      <c r="DQ894" s="21">
        <v>-366.19704999999999</v>
      </c>
      <c r="DR894" s="21">
        <v>-382.34327000000002</v>
      </c>
      <c r="DS894" s="21">
        <v>-367.11941000000002</v>
      </c>
      <c r="DT894" s="21">
        <v>-458.25261999999998</v>
      </c>
      <c r="DU894" s="21">
        <v>-357.08564999999999</v>
      </c>
      <c r="DV894" s="21">
        <v>-481.45983000000001</v>
      </c>
      <c r="DW894" s="21">
        <v>-497.44779</v>
      </c>
      <c r="DX894" s="21">
        <v>-447.21946000000003</v>
      </c>
      <c r="DY894" s="21">
        <v>-518.37472000000002</v>
      </c>
      <c r="DZ894" s="21">
        <v>-436.45981999999998</v>
      </c>
      <c r="EA894" s="21">
        <v>-542.88819999999998</v>
      </c>
      <c r="EB894" s="21">
        <v>-554.84126000000003</v>
      </c>
      <c r="EC894" s="21">
        <v>-489.93554999999998</v>
      </c>
      <c r="ED894" s="21">
        <v>-558.22749999999996</v>
      </c>
      <c r="EE894" s="21">
        <v>-478.22298999999998</v>
      </c>
      <c r="EF894" s="21">
        <v>-583.91587000000004</v>
      </c>
      <c r="EG894" s="21">
        <v>-595.32309999999995</v>
      </c>
      <c r="EH894" s="21">
        <v>-636.19740000000002</v>
      </c>
      <c r="EI894" s="21">
        <v>-726.64473999999996</v>
      </c>
      <c r="EJ894" s="21">
        <v>-620.99293</v>
      </c>
      <c r="EK894" s="21">
        <v>-760.74113</v>
      </c>
      <c r="EL894" s="21">
        <v>-775.50212999999997</v>
      </c>
      <c r="EM894" s="21">
        <v>42.400750000000002</v>
      </c>
      <c r="EN894" s="21">
        <v>-52.252070000000003</v>
      </c>
      <c r="EO894" s="21">
        <v>44.658180000000002</v>
      </c>
      <c r="EP894" s="21">
        <v>-58.960810000000002</v>
      </c>
      <c r="EQ894" s="21">
        <v>-77.169219999999996</v>
      </c>
      <c r="ER894" s="21">
        <v>271.16667000000001</v>
      </c>
      <c r="ES894" s="21">
        <v>81.719719999999995</v>
      </c>
      <c r="ET894" s="21">
        <v>271.25432999999998</v>
      </c>
      <c r="EU894" s="21">
        <v>75.086100000000002</v>
      </c>
      <c r="EV894" s="21">
        <v>38.61018</v>
      </c>
      <c r="EW894" s="21">
        <v>122.16995</v>
      </c>
      <c r="EX894" s="21">
        <v>6.3439699999999997</v>
      </c>
      <c r="EY894" s="21">
        <v>123.61532</v>
      </c>
      <c r="EZ894" s="21">
        <v>1.3661700000000001</v>
      </c>
      <c r="FA894" s="21">
        <v>-21.430499999999999</v>
      </c>
      <c r="FB894" s="21">
        <v>-295.39620000000002</v>
      </c>
      <c r="FC894" s="21">
        <v>-358.86250000000001</v>
      </c>
      <c r="FD894" s="21">
        <v>-287.60122000000001</v>
      </c>
      <c r="FE894" s="21">
        <v>-376.25031999999999</v>
      </c>
      <c r="FF894" s="21">
        <v>-387.39789000000002</v>
      </c>
    </row>
    <row r="895" spans="2:162" x14ac:dyDescent="0.35">
      <c r="B895" s="39" t="s">
        <v>1075</v>
      </c>
      <c r="C895" s="21">
        <v>22475.361860000001</v>
      </c>
      <c r="D895" s="21">
        <v>20943.651819999999</v>
      </c>
      <c r="E895" s="21">
        <v>22094.067220000001</v>
      </c>
      <c r="F895" s="21">
        <v>21708.793249999999</v>
      </c>
      <c r="G895" s="21">
        <v>21326.088210000002</v>
      </c>
      <c r="H895" s="21">
        <v>40813.06682</v>
      </c>
      <c r="I895" s="21">
        <v>38031.651080000003</v>
      </c>
      <c r="J895" s="21">
        <v>40120.675819999997</v>
      </c>
      <c r="K895" s="21">
        <v>39421.063419999999</v>
      </c>
      <c r="L895" s="21">
        <v>38726.105340000002</v>
      </c>
      <c r="M895" s="21">
        <v>17202.403419999999</v>
      </c>
      <c r="N895" s="21">
        <v>16030.05825</v>
      </c>
      <c r="O895" s="21">
        <v>16910.564320000001</v>
      </c>
      <c r="P895" s="21">
        <v>16615.68649</v>
      </c>
      <c r="Q895" s="21">
        <v>16322.75871</v>
      </c>
      <c r="R895" s="21">
        <v>44.9191</v>
      </c>
      <c r="S895" s="21">
        <v>60.874920000000003</v>
      </c>
      <c r="T895" s="21">
        <v>45.85792</v>
      </c>
      <c r="U895" s="21">
        <v>56.93327</v>
      </c>
      <c r="V895" s="21">
        <v>59.619880000000002</v>
      </c>
      <c r="W895" s="21">
        <v>-241.85375999999999</v>
      </c>
      <c r="X895" s="21">
        <v>-207.04658000000001</v>
      </c>
      <c r="Y895" s="21">
        <v>-236.11080999999999</v>
      </c>
      <c r="Z895" s="21">
        <v>-220.64887999999999</v>
      </c>
      <c r="AA895" s="21">
        <v>-213.22187</v>
      </c>
      <c r="AB895" s="21">
        <v>16770.158370000001</v>
      </c>
      <c r="AC895" s="21">
        <v>15627.263629999999</v>
      </c>
      <c r="AD895" s="21">
        <v>16485.649389999999</v>
      </c>
      <c r="AE895" s="21">
        <v>16198.182349999999</v>
      </c>
      <c r="AF895" s="21">
        <v>15912.61607</v>
      </c>
      <c r="AG895" s="21">
        <v>-5.7138799999999996</v>
      </c>
      <c r="AH895" s="21">
        <v>11.69243</v>
      </c>
      <c r="AI895" s="21">
        <v>-3.9558800000000001</v>
      </c>
      <c r="AJ895" s="21">
        <v>6.9497400000000003</v>
      </c>
      <c r="AK895" s="21">
        <v>10.089650000000001</v>
      </c>
      <c r="AL895" s="21">
        <v>-6.3867099999999999</v>
      </c>
      <c r="AM895" s="21">
        <v>7.2853000000000003</v>
      </c>
      <c r="AN895" s="21">
        <v>-4.9804199999999996</v>
      </c>
      <c r="AO895" s="21">
        <v>3.5019900000000002</v>
      </c>
      <c r="AP895" s="21">
        <v>5.9975300000000002</v>
      </c>
      <c r="AQ895" s="21">
        <v>61.760210000000001</v>
      </c>
      <c r="AR895" s="21">
        <v>73.837860000000006</v>
      </c>
      <c r="AS895" s="21">
        <v>62.298189999999998</v>
      </c>
      <c r="AT895" s="21">
        <v>71.602649999999997</v>
      </c>
      <c r="AU895" s="21">
        <v>73.456850000000003</v>
      </c>
      <c r="AV895" s="21">
        <v>-271.40634999999997</v>
      </c>
      <c r="AW895" s="21">
        <v>-234.93764999999999</v>
      </c>
      <c r="AX895" s="21">
        <v>-265.00364000000002</v>
      </c>
      <c r="AY895" s="21">
        <v>-249.10210000000001</v>
      </c>
      <c r="AZ895" s="21">
        <v>-241.18268</v>
      </c>
      <c r="BA895" s="21">
        <v>-299.98628000000002</v>
      </c>
      <c r="BB895" s="21">
        <v>-266.01769999999999</v>
      </c>
      <c r="BC895" s="21">
        <v>-293.53077999999999</v>
      </c>
      <c r="BD895" s="21">
        <v>-280.00279</v>
      </c>
      <c r="BE895" s="21">
        <v>-272.36946999999998</v>
      </c>
      <c r="BF895" s="21">
        <v>-649.49662000000001</v>
      </c>
      <c r="BG895" s="21">
        <v>-589.30476999999996</v>
      </c>
      <c r="BH895" s="21">
        <v>-636.86950999999999</v>
      </c>
      <c r="BI895" s="21">
        <v>-615.95672999999999</v>
      </c>
      <c r="BJ895" s="21">
        <v>-601.89149999999995</v>
      </c>
      <c r="BK895" s="21">
        <v>-1023.6372</v>
      </c>
      <c r="BL895" s="21">
        <v>-937.53312000000005</v>
      </c>
      <c r="BM895" s="21">
        <v>-1004.5258700000001</v>
      </c>
      <c r="BN895" s="21">
        <v>-977.16714000000002</v>
      </c>
      <c r="BO895" s="21">
        <v>-956.54073000000005</v>
      </c>
      <c r="BP895" s="21">
        <v>-976.54765999999995</v>
      </c>
      <c r="BQ895" s="21">
        <v>-895.23533999999995</v>
      </c>
      <c r="BR895" s="21">
        <v>-958.40048000000002</v>
      </c>
      <c r="BS895" s="21">
        <v>-932.85937000000001</v>
      </c>
      <c r="BT895" s="21">
        <v>-913.29774999999995</v>
      </c>
      <c r="BU895" s="21">
        <v>6444.4383200000002</v>
      </c>
      <c r="BV895" s="21">
        <v>5999.8395099999998</v>
      </c>
      <c r="BW895" s="21">
        <v>6333.7532000000001</v>
      </c>
      <c r="BX895" s="21">
        <v>6221.9387900000002</v>
      </c>
      <c r="BY895" s="21">
        <v>6110.8534099999997</v>
      </c>
      <c r="BZ895" s="21">
        <v>74.497820000000004</v>
      </c>
      <c r="CA895" s="21">
        <v>103.05907999999999</v>
      </c>
      <c r="CB895" s="21">
        <v>76.523880000000005</v>
      </c>
      <c r="CC895" s="21">
        <v>96.63212</v>
      </c>
      <c r="CD895" s="21">
        <v>101.34172</v>
      </c>
      <c r="CE895" s="21">
        <v>-4.9085599999999996</v>
      </c>
      <c r="CF895" s="21">
        <v>15.66967</v>
      </c>
      <c r="CG895" s="21">
        <v>-2.9759199999999999</v>
      </c>
      <c r="CH895" s="21">
        <v>9.66934</v>
      </c>
      <c r="CI895" s="21">
        <v>13.44387</v>
      </c>
      <c r="CJ895" s="21">
        <v>32.043370000000003</v>
      </c>
      <c r="CK895" s="21">
        <v>50.009680000000003</v>
      </c>
      <c r="CL895" s="21">
        <v>33.292580000000001</v>
      </c>
      <c r="CM895" s="21">
        <v>45.312179999999998</v>
      </c>
      <c r="CN895" s="21">
        <v>48.406910000000003</v>
      </c>
      <c r="CO895" s="21">
        <v>57.400489999999998</v>
      </c>
      <c r="CP895" s="21">
        <v>75.288049999999998</v>
      </c>
      <c r="CQ895" s="21">
        <v>58.356699999999996</v>
      </c>
      <c r="CR895" s="21">
        <v>70.971549999999993</v>
      </c>
      <c r="CS895" s="21">
        <v>73.936369999999997</v>
      </c>
      <c r="CT895" s="21">
        <v>28.43966</v>
      </c>
      <c r="CU895" s="21">
        <v>46.723550000000003</v>
      </c>
      <c r="CV895" s="21">
        <v>29.773319999999998</v>
      </c>
      <c r="CW895" s="21">
        <v>41.830379999999998</v>
      </c>
      <c r="CX895" s="21">
        <v>45.047170000000001</v>
      </c>
      <c r="CY895" s="21">
        <v>33.382539999999999</v>
      </c>
      <c r="CZ895" s="21">
        <v>50.244219999999999</v>
      </c>
      <c r="DA895" s="21">
        <v>34.558819999999997</v>
      </c>
      <c r="DB895" s="21">
        <v>45.866889999999998</v>
      </c>
      <c r="DC895" s="21">
        <v>48.792749999999998</v>
      </c>
      <c r="DD895" s="21">
        <v>-160.69868</v>
      </c>
      <c r="DE895" s="21">
        <v>-127.32196</v>
      </c>
      <c r="DF895" s="21">
        <v>-155.96447000000001</v>
      </c>
      <c r="DG895" s="21">
        <v>-139.35649000000001</v>
      </c>
      <c r="DH895" s="21">
        <v>-132.53828999999999</v>
      </c>
      <c r="DI895" s="21">
        <v>-186.25844000000001</v>
      </c>
      <c r="DJ895" s="21">
        <v>-152.72853000000001</v>
      </c>
      <c r="DK895" s="21">
        <v>-181.22698</v>
      </c>
      <c r="DL895" s="21">
        <v>-165.1814</v>
      </c>
      <c r="DM895" s="21">
        <v>-158.21460999999999</v>
      </c>
      <c r="DN895" s="21">
        <v>-186.52195</v>
      </c>
      <c r="DO895" s="21">
        <v>-154.52367000000001</v>
      </c>
      <c r="DP895" s="21">
        <v>-181.57547</v>
      </c>
      <c r="DQ895" s="21">
        <v>-166.54151999999999</v>
      </c>
      <c r="DR895" s="21">
        <v>-159.81641999999999</v>
      </c>
      <c r="DS895" s="21">
        <v>-250.27945</v>
      </c>
      <c r="DT895" s="21">
        <v>-212.24135999999999</v>
      </c>
      <c r="DU895" s="21">
        <v>-244.14248000000001</v>
      </c>
      <c r="DV895" s="21">
        <v>-226.94884999999999</v>
      </c>
      <c r="DW895" s="21">
        <v>-218.85785999999999</v>
      </c>
      <c r="DX895" s="21">
        <v>-314.76042999999999</v>
      </c>
      <c r="DY895" s="21">
        <v>-274.90998999999999</v>
      </c>
      <c r="DZ895" s="21">
        <v>-307.70418000000001</v>
      </c>
      <c r="EA895" s="21">
        <v>-291.09978000000001</v>
      </c>
      <c r="EB895" s="21">
        <v>-282.33837999999997</v>
      </c>
      <c r="EC895" s="21">
        <v>-444.83085</v>
      </c>
      <c r="ED895" s="21">
        <v>-396.11085000000003</v>
      </c>
      <c r="EE895" s="21">
        <v>-435.57778999999999</v>
      </c>
      <c r="EF895" s="21">
        <v>-416.82414999999997</v>
      </c>
      <c r="EG895" s="21">
        <v>-405.82456999999999</v>
      </c>
      <c r="EH895" s="21">
        <v>-637.43615999999997</v>
      </c>
      <c r="EI895" s="21">
        <v>-569.82797000000005</v>
      </c>
      <c r="EJ895" s="21">
        <v>-624.40197000000001</v>
      </c>
      <c r="EK895" s="21">
        <v>-598.81754999999998</v>
      </c>
      <c r="EL895" s="21">
        <v>-583.51635999999996</v>
      </c>
      <c r="EM895" s="21">
        <v>132.11223000000001</v>
      </c>
      <c r="EN895" s="21">
        <v>139.60650999999999</v>
      </c>
      <c r="EO895" s="21">
        <v>131.32936000000001</v>
      </c>
      <c r="EP895" s="21">
        <v>139.42336</v>
      </c>
      <c r="EQ895" s="21">
        <v>140.14024000000001</v>
      </c>
      <c r="ER895" s="21">
        <v>-9.3978599999999997</v>
      </c>
      <c r="ES895" s="21">
        <v>21.513269999999999</v>
      </c>
      <c r="ET895" s="21">
        <v>-6.2905199999999999</v>
      </c>
      <c r="EU895" s="21">
        <v>13.08581</v>
      </c>
      <c r="EV895" s="21">
        <v>18.664459999999998</v>
      </c>
      <c r="EW895" s="21">
        <v>-7.23231</v>
      </c>
      <c r="EX895" s="21">
        <v>12.570690000000001</v>
      </c>
      <c r="EY895" s="21">
        <v>-5.36524</v>
      </c>
      <c r="EZ895" s="21">
        <v>6.7442000000000002</v>
      </c>
      <c r="FA895" s="21">
        <v>10.38921</v>
      </c>
      <c r="FB895" s="21">
        <v>-204.85676000000001</v>
      </c>
      <c r="FC895" s="21">
        <v>-175.78919999999999</v>
      </c>
      <c r="FD895" s="21">
        <v>-199.99706</v>
      </c>
      <c r="FE895" s="21">
        <v>-187.24471</v>
      </c>
      <c r="FF895" s="21">
        <v>-180.96932000000001</v>
      </c>
    </row>
    <row r="896" spans="2:162" x14ac:dyDescent="0.35">
      <c r="B896" s="39" t="s">
        <v>1076</v>
      </c>
      <c r="C896" s="21">
        <v>6203.6678499999998</v>
      </c>
      <c r="D896" s="21">
        <v>5780.8839799999996</v>
      </c>
      <c r="E896" s="21">
        <v>6098.4225900000001</v>
      </c>
      <c r="F896" s="21">
        <v>5992.0789500000001</v>
      </c>
      <c r="G896" s="21">
        <v>5886.4443899999997</v>
      </c>
      <c r="H896" s="21">
        <v>-13807.55796</v>
      </c>
      <c r="I896" s="21">
        <v>-12866.571110000001</v>
      </c>
      <c r="J896" s="21">
        <v>-13573.31364</v>
      </c>
      <c r="K896" s="21">
        <v>-13336.62624</v>
      </c>
      <c r="L896" s="21">
        <v>-13101.51345</v>
      </c>
      <c r="M896" s="21">
        <v>-11277.13249</v>
      </c>
      <c r="N896" s="21">
        <v>-10508.595009999999</v>
      </c>
      <c r="O896" s="21">
        <v>-11085.81573</v>
      </c>
      <c r="P896" s="21">
        <v>-10892.5069</v>
      </c>
      <c r="Q896" s="21">
        <v>-10700.47645</v>
      </c>
      <c r="R896" s="21">
        <v>-95.890839999999997</v>
      </c>
      <c r="S896" s="21">
        <v>18.614409999999999</v>
      </c>
      <c r="T896" s="21">
        <v>-111.27099</v>
      </c>
      <c r="U896" s="21">
        <v>18.153700000000001</v>
      </c>
      <c r="V896" s="21">
        <v>43.810130000000001</v>
      </c>
      <c r="W896" s="21">
        <v>-336.55914000000001</v>
      </c>
      <c r="X896" s="21">
        <v>-209.3323</v>
      </c>
      <c r="Y896" s="21">
        <v>-346.86624</v>
      </c>
      <c r="Z896" s="21">
        <v>-217.37834000000001</v>
      </c>
      <c r="AA896" s="21">
        <v>-188.82766000000001</v>
      </c>
      <c r="AB896" s="21">
        <v>-9912.8481200000006</v>
      </c>
      <c r="AC896" s="21">
        <v>-9237.2825300000004</v>
      </c>
      <c r="AD896" s="21">
        <v>-9744.6747400000004</v>
      </c>
      <c r="AE896" s="21">
        <v>-9574.7528399999992</v>
      </c>
      <c r="AF896" s="21">
        <v>-9405.9544800000003</v>
      </c>
      <c r="AG896" s="21">
        <v>-191.05242999999999</v>
      </c>
      <c r="AH896" s="21">
        <v>-80.302480000000003</v>
      </c>
      <c r="AI896" s="21">
        <v>-202.83806999999999</v>
      </c>
      <c r="AJ896" s="21">
        <v>-83.315809999999999</v>
      </c>
      <c r="AK896" s="21">
        <v>-58.907319999999999</v>
      </c>
      <c r="AL896" s="21">
        <v>-106.86435</v>
      </c>
      <c r="AM896" s="21">
        <v>-23.867529999999999</v>
      </c>
      <c r="AN896" s="21">
        <v>-116.64986</v>
      </c>
      <c r="AO896" s="21">
        <v>-24.73367</v>
      </c>
      <c r="AP896" s="21">
        <v>-6.3658999999999999</v>
      </c>
      <c r="AQ896" s="21">
        <v>-38.86448</v>
      </c>
      <c r="AR896" s="21">
        <v>57.470269999999999</v>
      </c>
      <c r="AS896" s="21">
        <v>-52.700960000000002</v>
      </c>
      <c r="AT896" s="21">
        <v>59.497369999999997</v>
      </c>
      <c r="AU896" s="21">
        <v>80.502750000000006</v>
      </c>
      <c r="AV896" s="21">
        <v>-494.37009999999998</v>
      </c>
      <c r="AW896" s="21">
        <v>-358.72239000000002</v>
      </c>
      <c r="AX896" s="21">
        <v>-501.52951999999999</v>
      </c>
      <c r="AY896" s="21">
        <v>-372.10286000000002</v>
      </c>
      <c r="AZ896" s="21">
        <v>-341.43</v>
      </c>
      <c r="BA896" s="21">
        <v>-319.82373999999999</v>
      </c>
      <c r="BB896" s="21">
        <v>-221.95735999999999</v>
      </c>
      <c r="BC896" s="21">
        <v>-325.95564999999999</v>
      </c>
      <c r="BD896" s="21">
        <v>-230.18253000000001</v>
      </c>
      <c r="BE896" s="21">
        <v>-208.01406</v>
      </c>
      <c r="BF896" s="21">
        <v>-551.52693999999997</v>
      </c>
      <c r="BG896" s="21">
        <v>-425.26470999999998</v>
      </c>
      <c r="BH896" s="21">
        <v>-555.63941</v>
      </c>
      <c r="BI896" s="21">
        <v>-441.05912999999998</v>
      </c>
      <c r="BJ896" s="21">
        <v>-412.32234</v>
      </c>
      <c r="BK896" s="21">
        <v>-773.91835000000003</v>
      </c>
      <c r="BL896" s="21">
        <v>-631.59312999999997</v>
      </c>
      <c r="BM896" s="21">
        <v>-773.97254999999996</v>
      </c>
      <c r="BN896" s="21">
        <v>-654.91650000000004</v>
      </c>
      <c r="BO896" s="21">
        <v>-622.26759000000004</v>
      </c>
      <c r="BP896" s="21">
        <v>-729.18133999999998</v>
      </c>
      <c r="BQ896" s="21">
        <v>-599.13238000000001</v>
      </c>
      <c r="BR896" s="21">
        <v>-728.88834999999995</v>
      </c>
      <c r="BS896" s="21">
        <v>-621.41386</v>
      </c>
      <c r="BT896" s="21">
        <v>-591.25360000000001</v>
      </c>
      <c r="BU896" s="21">
        <v>-203.55733000000001</v>
      </c>
      <c r="BV896" s="21">
        <v>-189.51400000000001</v>
      </c>
      <c r="BW896" s="21">
        <v>-200.06117</v>
      </c>
      <c r="BX896" s="21">
        <v>-196.52933999999999</v>
      </c>
      <c r="BY896" s="21">
        <v>-193.02054000000001</v>
      </c>
      <c r="BZ896" s="21">
        <v>-191.42896999999999</v>
      </c>
      <c r="CA896" s="21">
        <v>15.15282</v>
      </c>
      <c r="CB896" s="21">
        <v>-217.06882999999999</v>
      </c>
      <c r="CC896" s="21">
        <v>16.283660000000001</v>
      </c>
      <c r="CD896" s="21">
        <v>61.143259999999998</v>
      </c>
      <c r="CE896" s="21">
        <v>-176.24182999999999</v>
      </c>
      <c r="CF896" s="21">
        <v>-49.536830000000002</v>
      </c>
      <c r="CG896" s="21">
        <v>-191.23873</v>
      </c>
      <c r="CH896" s="21">
        <v>-52.4636</v>
      </c>
      <c r="CI896" s="21">
        <v>-23.91226</v>
      </c>
      <c r="CJ896" s="21">
        <v>-101.16996</v>
      </c>
      <c r="CK896" s="21">
        <v>20.288170000000001</v>
      </c>
      <c r="CL896" s="21">
        <v>-117.36358</v>
      </c>
      <c r="CM896" s="21">
        <v>20.09918</v>
      </c>
      <c r="CN896" s="21">
        <v>47.144399999999997</v>
      </c>
      <c r="CO896" s="21">
        <v>-90.904269999999997</v>
      </c>
      <c r="CP896" s="21">
        <v>39.116660000000003</v>
      </c>
      <c r="CQ896" s="21">
        <v>-108.6725</v>
      </c>
      <c r="CR896" s="21">
        <v>39.60792</v>
      </c>
      <c r="CS896" s="21">
        <v>68.592519999999993</v>
      </c>
      <c r="CT896" s="21">
        <v>-199.30038999999999</v>
      </c>
      <c r="CU896" s="21">
        <v>-71.309910000000002</v>
      </c>
      <c r="CV896" s="21">
        <v>-214.02849000000001</v>
      </c>
      <c r="CW896" s="21">
        <v>-75.350909999999999</v>
      </c>
      <c r="CX896" s="21">
        <v>-46.21293</v>
      </c>
      <c r="CY896" s="21">
        <v>-276.10181999999998</v>
      </c>
      <c r="CZ896" s="21">
        <v>-149.15254999999999</v>
      </c>
      <c r="DA896" s="21">
        <v>-288.32305000000002</v>
      </c>
      <c r="DB896" s="21">
        <v>-155.67256</v>
      </c>
      <c r="DC896" s="21">
        <v>-126.78551</v>
      </c>
      <c r="DD896" s="21">
        <v>-410.0745</v>
      </c>
      <c r="DE896" s="21">
        <v>-254.97734</v>
      </c>
      <c r="DF896" s="21">
        <v>-422.87562000000003</v>
      </c>
      <c r="DG896" s="21">
        <v>-265.37675000000002</v>
      </c>
      <c r="DH896" s="21">
        <v>-230.14972</v>
      </c>
      <c r="DI896" s="21">
        <v>-371.89452</v>
      </c>
      <c r="DJ896" s="21">
        <v>-228.34528</v>
      </c>
      <c r="DK896" s="21">
        <v>-383.96535999999998</v>
      </c>
      <c r="DL896" s="21">
        <v>-237.70363</v>
      </c>
      <c r="DM896" s="21">
        <v>-205.12977000000001</v>
      </c>
      <c r="DN896" s="21">
        <v>-328.02990999999997</v>
      </c>
      <c r="DO896" s="21">
        <v>-196.64931999999999</v>
      </c>
      <c r="DP896" s="21">
        <v>-339.48604</v>
      </c>
      <c r="DQ896" s="21">
        <v>-204.92155</v>
      </c>
      <c r="DR896" s="21">
        <v>-174.90713</v>
      </c>
      <c r="DS896" s="21">
        <v>-369.83945999999997</v>
      </c>
      <c r="DT896" s="21">
        <v>-225.57515000000001</v>
      </c>
      <c r="DU896" s="21">
        <v>-382.07051999999999</v>
      </c>
      <c r="DV896" s="21">
        <v>-234.82767999999999</v>
      </c>
      <c r="DW896" s="21">
        <v>-202.08813000000001</v>
      </c>
      <c r="DX896" s="21">
        <v>-386.29356999999999</v>
      </c>
      <c r="DY896" s="21">
        <v>-255.95819</v>
      </c>
      <c r="DZ896" s="21">
        <v>-395.96177999999998</v>
      </c>
      <c r="EA896" s="21">
        <v>-266.37669</v>
      </c>
      <c r="EB896" s="21">
        <v>-236.47184999999999</v>
      </c>
      <c r="EC896" s="21">
        <v>-463.02909</v>
      </c>
      <c r="ED896" s="21">
        <v>-327.39272999999997</v>
      </c>
      <c r="EE896" s="21">
        <v>-471.59929</v>
      </c>
      <c r="EF896" s="21">
        <v>-340.79773999999998</v>
      </c>
      <c r="EG896" s="21">
        <v>-309.39017000000001</v>
      </c>
      <c r="EH896" s="21">
        <v>-638.79782</v>
      </c>
      <c r="EI896" s="21">
        <v>-458.08564000000001</v>
      </c>
      <c r="EJ896" s="21">
        <v>-649.25522999999998</v>
      </c>
      <c r="EK896" s="21">
        <v>-476.09215</v>
      </c>
      <c r="EL896" s="21">
        <v>-434.72971000000001</v>
      </c>
      <c r="EM896" s="21">
        <v>-163.57893999999999</v>
      </c>
      <c r="EN896" s="21">
        <v>-58.740650000000002</v>
      </c>
      <c r="EO896" s="21">
        <v>-175.46269000000001</v>
      </c>
      <c r="EP896" s="21">
        <v>-61.713569999999997</v>
      </c>
      <c r="EQ896" s="21">
        <v>-38.24259</v>
      </c>
      <c r="ER896" s="21">
        <v>-365.57745</v>
      </c>
      <c r="ES896" s="21">
        <v>-166.91478000000001</v>
      </c>
      <c r="ET896" s="21">
        <v>-386.03935999999999</v>
      </c>
      <c r="EU896" s="21">
        <v>-173.1097</v>
      </c>
      <c r="EV896" s="21">
        <v>-129.20166</v>
      </c>
      <c r="EW896" s="21">
        <v>-155.05544</v>
      </c>
      <c r="EX896" s="21">
        <v>-34.949860000000001</v>
      </c>
      <c r="EY896" s="21">
        <v>-169.79248999999999</v>
      </c>
      <c r="EZ896" s="21">
        <v>-37.581769999999999</v>
      </c>
      <c r="FA896" s="21">
        <v>-10.46011</v>
      </c>
      <c r="FB896" s="21">
        <v>-281.27719000000002</v>
      </c>
      <c r="FC896" s="21">
        <v>-176.59043</v>
      </c>
      <c r="FD896" s="21">
        <v>-290.02586000000002</v>
      </c>
      <c r="FE896" s="21">
        <v>-184.17928000000001</v>
      </c>
      <c r="FF896" s="21">
        <v>-160.14743999999999</v>
      </c>
    </row>
    <row r="897" spans="2:162" x14ac:dyDescent="0.35">
      <c r="B897" s="39" t="s">
        <v>1077</v>
      </c>
      <c r="C897" s="21">
        <v>-14181.75426</v>
      </c>
      <c r="D897" s="21">
        <v>-13215.2588</v>
      </c>
      <c r="E897" s="21">
        <v>-13941.16073</v>
      </c>
      <c r="F897" s="21">
        <v>-13698.056259999999</v>
      </c>
      <c r="G897" s="21">
        <v>-13456.572770000001</v>
      </c>
      <c r="H897" s="21">
        <v>-39016.3079</v>
      </c>
      <c r="I897" s="21">
        <v>-36357.341500000002</v>
      </c>
      <c r="J897" s="21">
        <v>-38354.398789999999</v>
      </c>
      <c r="K897" s="21">
        <v>-37685.586199999998</v>
      </c>
      <c r="L897" s="21">
        <v>-37021.223030000001</v>
      </c>
      <c r="M897" s="21">
        <v>-28958.727620000001</v>
      </c>
      <c r="N897" s="21">
        <v>-26985.188020000001</v>
      </c>
      <c r="O897" s="21">
        <v>-28467.44227</v>
      </c>
      <c r="P897" s="21">
        <v>-27971.04147</v>
      </c>
      <c r="Q897" s="21">
        <v>-27477.923409999999</v>
      </c>
      <c r="R897" s="21">
        <v>-149.07354000000001</v>
      </c>
      <c r="S897" s="21">
        <v>-124.13754</v>
      </c>
      <c r="T897" s="21">
        <v>-130.51066</v>
      </c>
      <c r="U897" s="21">
        <v>-128.73787999999999</v>
      </c>
      <c r="V897" s="21">
        <v>-126.45437</v>
      </c>
      <c r="W897" s="21">
        <v>-404.94742000000002</v>
      </c>
      <c r="X897" s="21">
        <v>-363.41640000000001</v>
      </c>
      <c r="Y897" s="21">
        <v>-382.91789</v>
      </c>
      <c r="Z897" s="21">
        <v>-376.88350000000003</v>
      </c>
      <c r="AA897" s="21">
        <v>-370.19752</v>
      </c>
      <c r="AB897" s="21">
        <v>-27146.545900000001</v>
      </c>
      <c r="AC897" s="21">
        <v>-25296.49511</v>
      </c>
      <c r="AD897" s="21">
        <v>-26685.999500000002</v>
      </c>
      <c r="AE897" s="21">
        <v>-26220.66476</v>
      </c>
      <c r="AF897" s="21">
        <v>-25758.406859999999</v>
      </c>
      <c r="AG897" s="21">
        <v>-51.883339999999997</v>
      </c>
      <c r="AH897" s="21">
        <v>-34.70628</v>
      </c>
      <c r="AI897" s="21">
        <v>-36.246659999999999</v>
      </c>
      <c r="AJ897" s="21">
        <v>-35.999540000000003</v>
      </c>
      <c r="AK897" s="21">
        <v>-35.350200000000001</v>
      </c>
      <c r="AL897" s="21">
        <v>-94.44753</v>
      </c>
      <c r="AM897" s="21">
        <v>-77.37012</v>
      </c>
      <c r="AN897" s="21">
        <v>-81.376930000000002</v>
      </c>
      <c r="AO897" s="21">
        <v>-80.252979999999994</v>
      </c>
      <c r="AP897" s="21">
        <v>-78.802300000000002</v>
      </c>
      <c r="AQ897" s="21">
        <v>-132.70734999999999</v>
      </c>
      <c r="AR897" s="21">
        <v>-110.47432999999999</v>
      </c>
      <c r="AS897" s="21">
        <v>-116.25406</v>
      </c>
      <c r="AT897" s="21">
        <v>-114.58873</v>
      </c>
      <c r="AU897" s="21">
        <v>-112.52188</v>
      </c>
      <c r="AV897" s="21">
        <v>-400.77181000000002</v>
      </c>
      <c r="AW897" s="21">
        <v>-358.92264</v>
      </c>
      <c r="AX897" s="21">
        <v>-378.49610000000001</v>
      </c>
      <c r="AY897" s="21">
        <v>-372.28951999999998</v>
      </c>
      <c r="AZ897" s="21">
        <v>-365.56430999999998</v>
      </c>
      <c r="BA897" s="21">
        <v>-421.73138999999998</v>
      </c>
      <c r="BB897" s="21">
        <v>-382.05750999999998</v>
      </c>
      <c r="BC897" s="21">
        <v>-403.02517999999998</v>
      </c>
      <c r="BD897" s="21">
        <v>-396.29268000000002</v>
      </c>
      <c r="BE897" s="21">
        <v>-389.12679000000003</v>
      </c>
      <c r="BF897" s="21">
        <v>-590.85961999999995</v>
      </c>
      <c r="BG897" s="21">
        <v>-537.85652000000005</v>
      </c>
      <c r="BH897" s="21">
        <v>-567.46313999999995</v>
      </c>
      <c r="BI897" s="21">
        <v>-557.89485999999999</v>
      </c>
      <c r="BJ897" s="21">
        <v>-547.83365000000003</v>
      </c>
      <c r="BK897" s="21">
        <v>-411.82616000000002</v>
      </c>
      <c r="BL897" s="21">
        <v>-371.07751999999999</v>
      </c>
      <c r="BM897" s="21">
        <v>-391.37920000000003</v>
      </c>
      <c r="BN897" s="21">
        <v>-384.89877999999999</v>
      </c>
      <c r="BO897" s="21">
        <v>-377.94396</v>
      </c>
      <c r="BP897" s="21">
        <v>-240.85248999999999</v>
      </c>
      <c r="BQ897" s="21">
        <v>-213.05902</v>
      </c>
      <c r="BR897" s="21">
        <v>-224.60181</v>
      </c>
      <c r="BS897" s="21">
        <v>-220.99731</v>
      </c>
      <c r="BT897" s="21">
        <v>-217.00163000000001</v>
      </c>
      <c r="BU897" s="21">
        <v>-6327.5865299999996</v>
      </c>
      <c r="BV897" s="21">
        <v>-5891.0492800000002</v>
      </c>
      <c r="BW897" s="21">
        <v>-6218.9083799999999</v>
      </c>
      <c r="BX897" s="21">
        <v>-6109.1214</v>
      </c>
      <c r="BY897" s="21">
        <v>-6000.0502500000002</v>
      </c>
      <c r="BZ897" s="21">
        <v>-299.79942</v>
      </c>
      <c r="CA897" s="21">
        <v>-252.50488999999999</v>
      </c>
      <c r="CB897" s="21">
        <v>-265.79541</v>
      </c>
      <c r="CC897" s="21">
        <v>-261.91167000000002</v>
      </c>
      <c r="CD897" s="21">
        <v>-257.17827999999997</v>
      </c>
      <c r="CE897" s="21">
        <v>-118.45321</v>
      </c>
      <c r="CF897" s="21">
        <v>-94.521060000000006</v>
      </c>
      <c r="CG897" s="21">
        <v>-99.253339999999994</v>
      </c>
      <c r="CH897" s="21">
        <v>-98.023939999999996</v>
      </c>
      <c r="CI897" s="21">
        <v>-96.285359999999997</v>
      </c>
      <c r="CJ897" s="21">
        <v>-134.01635999999999</v>
      </c>
      <c r="CK897" s="21">
        <v>-109.33437000000001</v>
      </c>
      <c r="CL897" s="21">
        <v>-114.85657</v>
      </c>
      <c r="CM897" s="21">
        <v>-113.38618</v>
      </c>
      <c r="CN897" s="21">
        <v>-111.37506</v>
      </c>
      <c r="CO897" s="21">
        <v>-150.21789999999999</v>
      </c>
      <c r="CP897" s="21">
        <v>-123.22544000000001</v>
      </c>
      <c r="CQ897" s="21">
        <v>-129.46825000000001</v>
      </c>
      <c r="CR897" s="21">
        <v>-127.79201999999999</v>
      </c>
      <c r="CS897" s="21">
        <v>-125.52536000000001</v>
      </c>
      <c r="CT897" s="21">
        <v>-208.58903000000001</v>
      </c>
      <c r="CU897" s="21">
        <v>-178.60647</v>
      </c>
      <c r="CV897" s="21">
        <v>-187.95167000000001</v>
      </c>
      <c r="CW897" s="21">
        <v>-185.22524000000001</v>
      </c>
      <c r="CX897" s="21">
        <v>-181.93960000000001</v>
      </c>
      <c r="CY897" s="21">
        <v>-314.75689999999997</v>
      </c>
      <c r="CZ897" s="21">
        <v>-278.36633999999998</v>
      </c>
      <c r="DA897" s="21">
        <v>-293.21150999999998</v>
      </c>
      <c r="DB897" s="21">
        <v>-288.68182000000002</v>
      </c>
      <c r="DC897" s="21">
        <v>-283.56067999999999</v>
      </c>
      <c r="DD897" s="21">
        <v>-351.03618999999998</v>
      </c>
      <c r="DE897" s="21">
        <v>-309.90690999999998</v>
      </c>
      <c r="DF897" s="21">
        <v>-326.37576000000001</v>
      </c>
      <c r="DG897" s="21">
        <v>-321.39121999999998</v>
      </c>
      <c r="DH897" s="21">
        <v>-315.68986000000001</v>
      </c>
      <c r="DI897" s="21">
        <v>-344.30995999999999</v>
      </c>
      <c r="DJ897" s="21">
        <v>-304.84230000000002</v>
      </c>
      <c r="DK897" s="21">
        <v>-321.07163000000003</v>
      </c>
      <c r="DL897" s="21">
        <v>-316.13891000000001</v>
      </c>
      <c r="DM897" s="21">
        <v>-310.53068999999999</v>
      </c>
      <c r="DN897" s="21">
        <v>-341.14161999999999</v>
      </c>
      <c r="DO897" s="21">
        <v>-302.82906000000003</v>
      </c>
      <c r="DP897" s="21">
        <v>-319.01274000000001</v>
      </c>
      <c r="DQ897" s="21">
        <v>-314.05104</v>
      </c>
      <c r="DR897" s="21">
        <v>-308.47982000000002</v>
      </c>
      <c r="DS897" s="21">
        <v>-436.85782999999998</v>
      </c>
      <c r="DT897" s="21">
        <v>-390.98397999999997</v>
      </c>
      <c r="DU897" s="21">
        <v>-411.93572</v>
      </c>
      <c r="DV897" s="21">
        <v>-405.47268000000003</v>
      </c>
      <c r="DW897" s="21">
        <v>-398.27956</v>
      </c>
      <c r="DX897" s="21">
        <v>-460.50009999999997</v>
      </c>
      <c r="DY897" s="21">
        <v>-414.74966000000001</v>
      </c>
      <c r="DZ897" s="21">
        <v>-437.09386999999998</v>
      </c>
      <c r="EA897" s="21">
        <v>-430.11898000000002</v>
      </c>
      <c r="EB897" s="21">
        <v>-422.48854</v>
      </c>
      <c r="EC897" s="21">
        <v>-398.07877000000002</v>
      </c>
      <c r="ED897" s="21">
        <v>-356.59392000000003</v>
      </c>
      <c r="EE897" s="21">
        <v>-375.74484000000001</v>
      </c>
      <c r="EF897" s="21">
        <v>-369.80820999999997</v>
      </c>
      <c r="EG897" s="21">
        <v>-363.24777</v>
      </c>
      <c r="EH897" s="21">
        <v>-466.59604999999999</v>
      </c>
      <c r="EI897" s="21">
        <v>-416.20934999999997</v>
      </c>
      <c r="EJ897" s="21">
        <v>-438.46816000000001</v>
      </c>
      <c r="EK897" s="21">
        <v>-431.63285000000002</v>
      </c>
      <c r="EL897" s="21">
        <v>-423.97570000000002</v>
      </c>
      <c r="EM897" s="21">
        <v>-248.77683999999999</v>
      </c>
      <c r="EN897" s="21">
        <v>-219.08598000000001</v>
      </c>
      <c r="EO897" s="21">
        <v>-230.71808999999999</v>
      </c>
      <c r="EP897" s="21">
        <v>-227.20471000000001</v>
      </c>
      <c r="EQ897" s="21">
        <v>-223.17420000000001</v>
      </c>
      <c r="ER897" s="21">
        <v>41.327509999999997</v>
      </c>
      <c r="ES897" s="21">
        <v>62.61647</v>
      </c>
      <c r="ET897" s="21">
        <v>66.804280000000006</v>
      </c>
      <c r="EU897" s="21">
        <v>64.946979999999996</v>
      </c>
      <c r="EV897" s="21">
        <v>63.77572</v>
      </c>
      <c r="EW897" s="21">
        <v>-136.66162</v>
      </c>
      <c r="EX897" s="21">
        <v>-112.2295</v>
      </c>
      <c r="EY897" s="21">
        <v>-117.95247000000001</v>
      </c>
      <c r="EZ897" s="21">
        <v>-116.38858</v>
      </c>
      <c r="FA897" s="21">
        <v>-114.32417</v>
      </c>
      <c r="FB897" s="21">
        <v>-322.61700000000002</v>
      </c>
      <c r="FC897" s="21">
        <v>-288.83906000000002</v>
      </c>
      <c r="FD897" s="21">
        <v>-304.34690999999998</v>
      </c>
      <c r="FE897" s="21">
        <v>-299.54257000000001</v>
      </c>
      <c r="FF897" s="21">
        <v>-294.22865000000002</v>
      </c>
    </row>
    <row r="898" spans="2:162" x14ac:dyDescent="0.35">
      <c r="B898" s="39" t="s">
        <v>1078</v>
      </c>
      <c r="C898" s="21">
        <v>6590.5582800000002</v>
      </c>
      <c r="D898" s="21">
        <v>6141.4075899999998</v>
      </c>
      <c r="E898" s="21">
        <v>6478.7494200000001</v>
      </c>
      <c r="F898" s="21">
        <v>6365.7736800000002</v>
      </c>
      <c r="G898" s="21">
        <v>6253.5512500000004</v>
      </c>
      <c r="H898" s="21">
        <v>11010.08015</v>
      </c>
      <c r="I898" s="21">
        <v>10259.74178</v>
      </c>
      <c r="J898" s="21">
        <v>10823.29487</v>
      </c>
      <c r="K898" s="21">
        <v>10634.561470000001</v>
      </c>
      <c r="L898" s="21">
        <v>10447.08367</v>
      </c>
      <c r="M898" s="21">
        <v>14395.51396</v>
      </c>
      <c r="N898" s="21">
        <v>13414.45853</v>
      </c>
      <c r="O898" s="21">
        <v>14151.293799999999</v>
      </c>
      <c r="P898" s="21">
        <v>13904.530720000001</v>
      </c>
      <c r="Q898" s="21">
        <v>13659.399520000001</v>
      </c>
      <c r="R898" s="21">
        <v>-155.88552000000001</v>
      </c>
      <c r="S898" s="21">
        <v>-180.98563999999999</v>
      </c>
      <c r="T898" s="21">
        <v>-142.45026999999999</v>
      </c>
      <c r="U898" s="21">
        <v>-149.06662</v>
      </c>
      <c r="V898" s="21">
        <v>-181.05941000000001</v>
      </c>
      <c r="W898" s="21">
        <v>-26.49708</v>
      </c>
      <c r="X898" s="21">
        <v>-59.045409999999997</v>
      </c>
      <c r="Y898" s="21">
        <v>-15.83982</v>
      </c>
      <c r="Z898" s="21">
        <v>-24.271560000000001</v>
      </c>
      <c r="AA898" s="21">
        <v>-56.891370000000002</v>
      </c>
      <c r="AB898" s="21">
        <v>14317.63933</v>
      </c>
      <c r="AC898" s="21">
        <v>13341.88499</v>
      </c>
      <c r="AD898" s="21">
        <v>14074.737810000001</v>
      </c>
      <c r="AE898" s="21">
        <v>13829.310820000001</v>
      </c>
      <c r="AF898" s="21">
        <v>13585.50662</v>
      </c>
      <c r="AG898" s="21">
        <v>-3.37975</v>
      </c>
      <c r="AH898" s="21">
        <v>-35.390120000000003</v>
      </c>
      <c r="AI898" s="21">
        <v>6.4771999999999998</v>
      </c>
      <c r="AJ898" s="21">
        <v>-1.89941</v>
      </c>
      <c r="AK898" s="21">
        <v>-32.471649999999997</v>
      </c>
      <c r="AL898" s="21">
        <v>-54.055199999999999</v>
      </c>
      <c r="AM898" s="21">
        <v>-75.63297</v>
      </c>
      <c r="AN898" s="21">
        <v>-45.523440000000001</v>
      </c>
      <c r="AO898" s="21">
        <v>-51.106169999999999</v>
      </c>
      <c r="AP898" s="21">
        <v>-74.212559999999996</v>
      </c>
      <c r="AQ898" s="21">
        <v>-148.2218</v>
      </c>
      <c r="AR898" s="21">
        <v>-168.98635999999999</v>
      </c>
      <c r="AS898" s="21">
        <v>-136.26282</v>
      </c>
      <c r="AT898" s="21">
        <v>-141.79503</v>
      </c>
      <c r="AU898" s="21">
        <v>-168.68127000000001</v>
      </c>
      <c r="AV898" s="21">
        <v>62.924579999999999</v>
      </c>
      <c r="AW898" s="21">
        <v>24.725519999999999</v>
      </c>
      <c r="AX898" s="21">
        <v>72.093130000000002</v>
      </c>
      <c r="AY898" s="21">
        <v>62.24783</v>
      </c>
      <c r="AZ898" s="21">
        <v>28.95476</v>
      </c>
      <c r="BA898" s="21">
        <v>6.61843</v>
      </c>
      <c r="BB898" s="21">
        <v>-19.351559999999999</v>
      </c>
      <c r="BC898" s="21">
        <v>14.138249999999999</v>
      </c>
      <c r="BD898" s="21">
        <v>7.4856400000000001</v>
      </c>
      <c r="BE898" s="21">
        <v>-16.866720000000001</v>
      </c>
      <c r="BF898" s="21">
        <v>101.81448</v>
      </c>
      <c r="BG898" s="21">
        <v>65.384020000000007</v>
      </c>
      <c r="BH898" s="21">
        <v>108.9263</v>
      </c>
      <c r="BI898" s="21">
        <v>99.505179999999996</v>
      </c>
      <c r="BJ898" s="21">
        <v>69.845280000000002</v>
      </c>
      <c r="BK898" s="21">
        <v>249.38448</v>
      </c>
      <c r="BL898" s="21">
        <v>202.45456999999999</v>
      </c>
      <c r="BM898" s="21">
        <v>254.01066</v>
      </c>
      <c r="BN898" s="21">
        <v>242.03910999999999</v>
      </c>
      <c r="BO898" s="21">
        <v>209.52456000000001</v>
      </c>
      <c r="BP898" s="21">
        <v>259.65920999999997</v>
      </c>
      <c r="BQ898" s="21">
        <v>214.79988</v>
      </c>
      <c r="BR898" s="21">
        <v>263.26900000000001</v>
      </c>
      <c r="BS898" s="21">
        <v>251.90459999999999</v>
      </c>
      <c r="BT898" s="21">
        <v>221.77574000000001</v>
      </c>
      <c r="BU898" s="21">
        <v>4346.7438499999998</v>
      </c>
      <c r="BV898" s="21">
        <v>4046.86402</v>
      </c>
      <c r="BW898" s="21">
        <v>4272.0872499999996</v>
      </c>
      <c r="BX898" s="21">
        <v>4196.6689500000002</v>
      </c>
      <c r="BY898" s="21">
        <v>4121.7423799999997</v>
      </c>
      <c r="BZ898" s="21">
        <v>-318.21978999999999</v>
      </c>
      <c r="CA898" s="21">
        <v>-360.21204</v>
      </c>
      <c r="CB898" s="21">
        <v>-293.61419999999998</v>
      </c>
      <c r="CC898" s="21">
        <v>-304.76362999999998</v>
      </c>
      <c r="CD898" s="21">
        <v>-359.69914</v>
      </c>
      <c r="CE898" s="21">
        <v>-44.852710000000002</v>
      </c>
      <c r="CF898" s="21">
        <v>-80.033540000000002</v>
      </c>
      <c r="CG898" s="21">
        <v>-32.536720000000003</v>
      </c>
      <c r="CH898" s="21">
        <v>-41.443049999999999</v>
      </c>
      <c r="CI898" s="21">
        <v>-77.896919999999994</v>
      </c>
      <c r="CJ898" s="21">
        <v>-116.62103</v>
      </c>
      <c r="CK898" s="21">
        <v>-146.45226</v>
      </c>
      <c r="CL898" s="21">
        <v>-103.27958</v>
      </c>
      <c r="CM898" s="21">
        <v>-111.11312</v>
      </c>
      <c r="CN898" s="21">
        <v>-145.69307000000001</v>
      </c>
      <c r="CO898" s="21">
        <v>-153.48687000000001</v>
      </c>
      <c r="CP898" s="21">
        <v>-183.98354</v>
      </c>
      <c r="CQ898" s="21">
        <v>-138.63454999999999</v>
      </c>
      <c r="CR898" s="21">
        <v>-146.66041999999999</v>
      </c>
      <c r="CS898" s="21">
        <v>-183.64259999999999</v>
      </c>
      <c r="CT898" s="21">
        <v>-164.51638</v>
      </c>
      <c r="CU898" s="21">
        <v>-191.51515000000001</v>
      </c>
      <c r="CV898" s="21">
        <v>-150.21679</v>
      </c>
      <c r="CW898" s="21">
        <v>-157.22945999999999</v>
      </c>
      <c r="CX898" s="21">
        <v>-191.54221000000001</v>
      </c>
      <c r="CY898" s="21">
        <v>-108.68364</v>
      </c>
      <c r="CZ898" s="21">
        <v>-137.50789</v>
      </c>
      <c r="DA898" s="21">
        <v>-95.941609999999997</v>
      </c>
      <c r="DB898" s="21">
        <v>-103.23992</v>
      </c>
      <c r="DC898" s="21">
        <v>-136.63342</v>
      </c>
      <c r="DD898" s="21">
        <v>-18.146699999999999</v>
      </c>
      <c r="DE898" s="21">
        <v>-59.208770000000001</v>
      </c>
      <c r="DF898" s="21">
        <v>-5.24796</v>
      </c>
      <c r="DG898" s="21">
        <v>-15.85431</v>
      </c>
      <c r="DH898" s="21">
        <v>-56.423189999999998</v>
      </c>
      <c r="DI898" s="21">
        <v>-11.834250000000001</v>
      </c>
      <c r="DJ898" s="21">
        <v>-50.318910000000002</v>
      </c>
      <c r="DK898" s="21">
        <v>7.7359999999999998E-2</v>
      </c>
      <c r="DL898" s="21">
        <v>-9.8619699999999995</v>
      </c>
      <c r="DM898" s="21">
        <v>-47.641559999999998</v>
      </c>
      <c r="DN898" s="21">
        <v>-23.139610000000001</v>
      </c>
      <c r="DO898" s="21">
        <v>-58.222239999999999</v>
      </c>
      <c r="DP898" s="21">
        <v>-11.758620000000001</v>
      </c>
      <c r="DQ898" s="21">
        <v>-20.56372</v>
      </c>
      <c r="DR898" s="21">
        <v>-55.828209999999999</v>
      </c>
      <c r="DS898" s="21">
        <v>-35.180529999999997</v>
      </c>
      <c r="DT898" s="21">
        <v>-72.37039</v>
      </c>
      <c r="DU898" s="21">
        <v>-22.793530000000001</v>
      </c>
      <c r="DV898" s="21">
        <v>-32.419269999999997</v>
      </c>
      <c r="DW898" s="21">
        <v>-70.079040000000006</v>
      </c>
      <c r="DX898" s="21">
        <v>-9.9696999999999996</v>
      </c>
      <c r="DY898" s="21">
        <v>-44.32217</v>
      </c>
      <c r="DZ898" s="21">
        <v>0.68844000000000005</v>
      </c>
      <c r="EA898" s="21">
        <v>-7.9199200000000003</v>
      </c>
      <c r="EB898" s="21">
        <v>-41.823349999999998</v>
      </c>
      <c r="EC898" s="21">
        <v>44.069090000000003</v>
      </c>
      <c r="ED898" s="21">
        <v>6.0126799999999996</v>
      </c>
      <c r="EE898" s="21">
        <v>53.811140000000002</v>
      </c>
      <c r="EF898" s="21">
        <v>44.164900000000003</v>
      </c>
      <c r="EG898" s="21">
        <v>9.3713499999999996</v>
      </c>
      <c r="EH898" s="21">
        <v>84.071460000000002</v>
      </c>
      <c r="EI898" s="21">
        <v>32.613019999999999</v>
      </c>
      <c r="EJ898" s="21">
        <v>96.251369999999994</v>
      </c>
      <c r="EK898" s="21">
        <v>83.063779999999994</v>
      </c>
      <c r="EL898" s="21">
        <v>37.428109999999997</v>
      </c>
      <c r="EM898" s="21">
        <v>-130.75771</v>
      </c>
      <c r="EN898" s="21">
        <v>-152.68988999999999</v>
      </c>
      <c r="EO898" s="21">
        <v>-119.22318</v>
      </c>
      <c r="EP898" s="21">
        <v>-125.03767999999999</v>
      </c>
      <c r="EQ898" s="21">
        <v>-152.68242000000001</v>
      </c>
      <c r="ER898" s="21">
        <v>57.450249999999997</v>
      </c>
      <c r="ES898" s="21">
        <v>-3.9893299999999998</v>
      </c>
      <c r="ET898" s="21">
        <v>73.860460000000003</v>
      </c>
      <c r="EU898" s="21">
        <v>57.856900000000003</v>
      </c>
      <c r="EV898" s="21">
        <v>2.29786</v>
      </c>
      <c r="EW898" s="21">
        <v>-81.342339999999993</v>
      </c>
      <c r="EX898" s="21">
        <v>-112.14254</v>
      </c>
      <c r="EY898" s="21">
        <v>-68.933090000000007</v>
      </c>
      <c r="EZ898" s="21">
        <v>-76.894379999999998</v>
      </c>
      <c r="FA898" s="21">
        <v>-110.84949</v>
      </c>
      <c r="FB898" s="21">
        <v>-14.603059999999999</v>
      </c>
      <c r="FC898" s="21">
        <v>-42.235210000000002</v>
      </c>
      <c r="FD898" s="21">
        <v>-5.7391399999999999</v>
      </c>
      <c r="FE898" s="21">
        <v>-12.79889</v>
      </c>
      <c r="FF898" s="21">
        <v>-40.365760000000002</v>
      </c>
    </row>
    <row r="899" spans="2:162" x14ac:dyDescent="0.35">
      <c r="B899" s="39" t="s">
        <v>1079</v>
      </c>
      <c r="C899" s="21">
        <v>48901.388140000003</v>
      </c>
      <c r="D899" s="21">
        <v>45568.727809999997</v>
      </c>
      <c r="E899" s="21">
        <v>48071.775820000003</v>
      </c>
      <c r="F899" s="21">
        <v>47233.505349999999</v>
      </c>
      <c r="G899" s="21">
        <v>46400.82432</v>
      </c>
      <c r="H899" s="21">
        <v>67931.489000000001</v>
      </c>
      <c r="I899" s="21">
        <v>63301.9493</v>
      </c>
      <c r="J899" s="21">
        <v>66779.035740000007</v>
      </c>
      <c r="K899" s="21">
        <v>65614.562789999996</v>
      </c>
      <c r="L899" s="21">
        <v>64457.836750000002</v>
      </c>
      <c r="M899" s="21">
        <v>59214.398639999999</v>
      </c>
      <c r="N899" s="21">
        <v>55178.932630000003</v>
      </c>
      <c r="O899" s="21">
        <v>58209.825270000001</v>
      </c>
      <c r="P899" s="21">
        <v>57194.79189</v>
      </c>
      <c r="Q899" s="21">
        <v>56186.471039999997</v>
      </c>
      <c r="R899" s="21">
        <v>171.95394999999999</v>
      </c>
      <c r="S899" s="21">
        <v>112.12504</v>
      </c>
      <c r="T899" s="21">
        <v>158.90427</v>
      </c>
      <c r="U899" s="21">
        <v>155.40243000000001</v>
      </c>
      <c r="V899" s="21">
        <v>118.61227</v>
      </c>
      <c r="W899" s="21">
        <v>488.91888</v>
      </c>
      <c r="X899" s="21">
        <v>409.58672999999999</v>
      </c>
      <c r="Y899" s="21">
        <v>470.96276999999998</v>
      </c>
      <c r="Z899" s="21">
        <v>462.31061999999997</v>
      </c>
      <c r="AA899" s="21">
        <v>421.56637000000001</v>
      </c>
      <c r="AB899" s="21">
        <v>56552.800349999998</v>
      </c>
      <c r="AC899" s="21">
        <v>52698.698490000002</v>
      </c>
      <c r="AD899" s="21">
        <v>55593.371149999999</v>
      </c>
      <c r="AE899" s="21">
        <v>54623.966690000001</v>
      </c>
      <c r="AF899" s="21">
        <v>53660.972040000001</v>
      </c>
      <c r="AG899" s="21">
        <v>98.802970000000002</v>
      </c>
      <c r="AH899" s="21">
        <v>48.424599999999998</v>
      </c>
      <c r="AI899" s="21">
        <v>87.723960000000005</v>
      </c>
      <c r="AJ899" s="21">
        <v>85.381100000000004</v>
      </c>
      <c r="AK899" s="21">
        <v>53.844619999999999</v>
      </c>
      <c r="AL899" s="21">
        <v>150.50402</v>
      </c>
      <c r="AM899" s="21">
        <v>105.96812</v>
      </c>
      <c r="AN899" s="21">
        <v>140.62494000000001</v>
      </c>
      <c r="AO899" s="21">
        <v>137.56117</v>
      </c>
      <c r="AP899" s="21">
        <v>111.49382</v>
      </c>
      <c r="AQ899" s="21">
        <v>181.15978000000001</v>
      </c>
      <c r="AR899" s="21">
        <v>126.70272</v>
      </c>
      <c r="AS899" s="21">
        <v>169.02019000000001</v>
      </c>
      <c r="AT899" s="21">
        <v>165.28417999999999</v>
      </c>
      <c r="AU899" s="21">
        <v>133.40119999999999</v>
      </c>
      <c r="AV899" s="21">
        <v>492.28469999999999</v>
      </c>
      <c r="AW899" s="21">
        <v>412.49700999999999</v>
      </c>
      <c r="AX899" s="21">
        <v>473.98824999999999</v>
      </c>
      <c r="AY899" s="21">
        <v>464.89517000000001</v>
      </c>
      <c r="AZ899" s="21">
        <v>424.90230000000003</v>
      </c>
      <c r="BA899" s="21">
        <v>510.49973</v>
      </c>
      <c r="BB899" s="21">
        <v>440.79349000000002</v>
      </c>
      <c r="BC899" s="21">
        <v>494.38405999999998</v>
      </c>
      <c r="BD899" s="21">
        <v>485.14717000000002</v>
      </c>
      <c r="BE899" s="21">
        <v>452.55178000000001</v>
      </c>
      <c r="BF899" s="21">
        <v>747.82336999999995</v>
      </c>
      <c r="BG899" s="21">
        <v>656.44911000000002</v>
      </c>
      <c r="BH899" s="21">
        <v>726.48661000000004</v>
      </c>
      <c r="BI899" s="21">
        <v>713.03395</v>
      </c>
      <c r="BJ899" s="21">
        <v>672.75759000000005</v>
      </c>
      <c r="BK899" s="21">
        <v>577.63377000000003</v>
      </c>
      <c r="BL899" s="21">
        <v>497.70884000000001</v>
      </c>
      <c r="BM899" s="21">
        <v>559.14898000000005</v>
      </c>
      <c r="BN899" s="21">
        <v>548.67083000000002</v>
      </c>
      <c r="BO899" s="21">
        <v>511.12277999999998</v>
      </c>
      <c r="BP899" s="21">
        <v>372.97435000000002</v>
      </c>
      <c r="BQ899" s="21">
        <v>310.93624</v>
      </c>
      <c r="BR899" s="21">
        <v>358.82688999999999</v>
      </c>
      <c r="BS899" s="21">
        <v>351.92036999999999</v>
      </c>
      <c r="BT899" s="21">
        <v>320.48111</v>
      </c>
      <c r="BU899" s="21">
        <v>13703.08762</v>
      </c>
      <c r="BV899" s="21">
        <v>12757.717979999999</v>
      </c>
      <c r="BW899" s="21">
        <v>13467.73307</v>
      </c>
      <c r="BX899" s="21">
        <v>13229.97726</v>
      </c>
      <c r="BY899" s="21">
        <v>12993.771629999999</v>
      </c>
      <c r="BZ899" s="21">
        <v>287.38841000000002</v>
      </c>
      <c r="CA899" s="21">
        <v>181.48617999999999</v>
      </c>
      <c r="CB899" s="21">
        <v>264.07583</v>
      </c>
      <c r="CC899" s="21">
        <v>257.90818000000002</v>
      </c>
      <c r="CD899" s="21">
        <v>193.92074</v>
      </c>
      <c r="CE899" s="21">
        <v>181.12007</v>
      </c>
      <c r="CF899" s="21">
        <v>117.23589</v>
      </c>
      <c r="CG899" s="21">
        <v>167.18571</v>
      </c>
      <c r="CH899" s="21">
        <v>163.6234</v>
      </c>
      <c r="CI899" s="21">
        <v>124.20722000000001</v>
      </c>
      <c r="CJ899" s="21">
        <v>228.85588999999999</v>
      </c>
      <c r="CK899" s="21">
        <v>162.50488000000001</v>
      </c>
      <c r="CL899" s="21">
        <v>214.29186000000001</v>
      </c>
      <c r="CM899" s="21">
        <v>209.82955000000001</v>
      </c>
      <c r="CN899" s="21">
        <v>170.19349</v>
      </c>
      <c r="CO899" s="21">
        <v>211.81237999999999</v>
      </c>
      <c r="CP899" s="21">
        <v>142.46426</v>
      </c>
      <c r="CQ899" s="21">
        <v>196.71351999999999</v>
      </c>
      <c r="CR899" s="21">
        <v>192.46618000000001</v>
      </c>
      <c r="CS899" s="21">
        <v>150.16114999999999</v>
      </c>
      <c r="CT899" s="21">
        <v>149.95135999999999</v>
      </c>
      <c r="CU899" s="21">
        <v>88.271270000000001</v>
      </c>
      <c r="CV899" s="21">
        <v>136.60848999999999</v>
      </c>
      <c r="CW899" s="21">
        <v>133.43368000000001</v>
      </c>
      <c r="CX899" s="21">
        <v>94.623900000000006</v>
      </c>
      <c r="CY899" s="21">
        <v>240.61749</v>
      </c>
      <c r="CZ899" s="21">
        <v>175.37753000000001</v>
      </c>
      <c r="DA899" s="21">
        <v>226.2748</v>
      </c>
      <c r="DB899" s="21">
        <v>221.75606999999999</v>
      </c>
      <c r="DC899" s="21">
        <v>183.18941000000001</v>
      </c>
      <c r="DD899" s="21">
        <v>421.48343999999997</v>
      </c>
      <c r="DE899" s="21">
        <v>336.07141999999999</v>
      </c>
      <c r="DF899" s="21">
        <v>402.45722999999998</v>
      </c>
      <c r="DG899" s="21">
        <v>394.70037000000002</v>
      </c>
      <c r="DH899" s="21">
        <v>347.54244999999997</v>
      </c>
      <c r="DI899" s="21">
        <v>431.02062999999998</v>
      </c>
      <c r="DJ899" s="21">
        <v>348.94797999999997</v>
      </c>
      <c r="DK899" s="21">
        <v>412.65365000000003</v>
      </c>
      <c r="DL899" s="21">
        <v>404.79518999999999</v>
      </c>
      <c r="DM899" s="21">
        <v>360.29293000000001</v>
      </c>
      <c r="DN899" s="21">
        <v>418.59872000000001</v>
      </c>
      <c r="DO899" s="21">
        <v>340.63571000000002</v>
      </c>
      <c r="DP899" s="21">
        <v>401.10953000000001</v>
      </c>
      <c r="DQ899" s="21">
        <v>393.63195000000002</v>
      </c>
      <c r="DR899" s="21">
        <v>351.58796000000001</v>
      </c>
      <c r="DS899" s="21">
        <v>525.74971000000005</v>
      </c>
      <c r="DT899" s="21">
        <v>436.77886999999998</v>
      </c>
      <c r="DU899" s="21">
        <v>505.68</v>
      </c>
      <c r="DV899" s="21">
        <v>496.24173000000002</v>
      </c>
      <c r="DW899" s="21">
        <v>449.80266</v>
      </c>
      <c r="DX899" s="21">
        <v>559.05972999999994</v>
      </c>
      <c r="DY899" s="21">
        <v>473.65113000000002</v>
      </c>
      <c r="DZ899" s="21">
        <v>539.62275999999997</v>
      </c>
      <c r="EA899" s="21">
        <v>529.83771000000002</v>
      </c>
      <c r="EB899" s="21">
        <v>486.88742999999999</v>
      </c>
      <c r="EC899" s="21">
        <v>501.55462999999997</v>
      </c>
      <c r="ED899" s="21">
        <v>420.12554999999998</v>
      </c>
      <c r="EE899" s="21">
        <v>483.11655999999999</v>
      </c>
      <c r="EF899" s="21">
        <v>474.15609999999998</v>
      </c>
      <c r="EG899" s="21">
        <v>432.28154999999998</v>
      </c>
      <c r="EH899" s="21">
        <v>598.09254999999996</v>
      </c>
      <c r="EI899" s="21">
        <v>496.01558</v>
      </c>
      <c r="EJ899" s="21">
        <v>575.07843000000003</v>
      </c>
      <c r="EK899" s="21">
        <v>564.33055999999999</v>
      </c>
      <c r="EL899" s="21">
        <v>510.89456999999999</v>
      </c>
      <c r="EM899" s="21">
        <v>150.41757000000001</v>
      </c>
      <c r="EN899" s="21">
        <v>98.680689999999998</v>
      </c>
      <c r="EO899" s="21">
        <v>139.11725000000001</v>
      </c>
      <c r="EP899" s="21">
        <v>136.084</v>
      </c>
      <c r="EQ899" s="21">
        <v>104.32812</v>
      </c>
      <c r="ER899" s="21">
        <v>18.429369999999999</v>
      </c>
      <c r="ES899" s="21">
        <v>-60.32638</v>
      </c>
      <c r="ET899" s="21">
        <v>1.4678100000000001</v>
      </c>
      <c r="EU899" s="21">
        <v>-1.065E-2</v>
      </c>
      <c r="EV899" s="21">
        <v>-53.396610000000003</v>
      </c>
      <c r="EW899" s="21">
        <v>221.16112000000001</v>
      </c>
      <c r="EX899" s="21">
        <v>157.02925999999999</v>
      </c>
      <c r="EY899" s="21">
        <v>207.04112000000001</v>
      </c>
      <c r="EZ899" s="21">
        <v>202.73597000000001</v>
      </c>
      <c r="FA899" s="21">
        <v>164.44684000000001</v>
      </c>
      <c r="FB899" s="21">
        <v>395.59266000000002</v>
      </c>
      <c r="FC899" s="21">
        <v>329.97460999999998</v>
      </c>
      <c r="FD899" s="21">
        <v>380.73005999999998</v>
      </c>
      <c r="FE899" s="21">
        <v>373.65248000000003</v>
      </c>
      <c r="FF899" s="21">
        <v>339.66473999999999</v>
      </c>
    </row>
    <row r="900" spans="2:162" x14ac:dyDescent="0.35">
      <c r="B900" s="39" t="s">
        <v>1080</v>
      </c>
      <c r="C900" s="21">
        <v>19490.424790000001</v>
      </c>
      <c r="D900" s="21">
        <v>18162.140090000001</v>
      </c>
      <c r="E900" s="21">
        <v>19159.769619999999</v>
      </c>
      <c r="F900" s="21">
        <v>18825.663619999999</v>
      </c>
      <c r="G900" s="21">
        <v>18493.785370000001</v>
      </c>
      <c r="H900" s="21">
        <v>8932.1072299999996</v>
      </c>
      <c r="I900" s="21">
        <v>8323.3829800000003</v>
      </c>
      <c r="J900" s="21">
        <v>8780.5746199999994</v>
      </c>
      <c r="K900" s="21">
        <v>8627.4615699999995</v>
      </c>
      <c r="L900" s="21">
        <v>8475.3671400000003</v>
      </c>
      <c r="M900" s="21">
        <v>10940.53944</v>
      </c>
      <c r="N900" s="21">
        <v>10194.9408</v>
      </c>
      <c r="O900" s="21">
        <v>10754.932989999999</v>
      </c>
      <c r="P900" s="21">
        <v>10567.39393</v>
      </c>
      <c r="Q900" s="21">
        <v>10381.095079999999</v>
      </c>
      <c r="R900" s="21">
        <v>21.015429999999999</v>
      </c>
      <c r="S900" s="21">
        <v>29.926469999999998</v>
      </c>
      <c r="T900" s="21">
        <v>24.29851</v>
      </c>
      <c r="U900" s="21">
        <v>31.409559999999999</v>
      </c>
      <c r="V900" s="21">
        <v>31.568950000000001</v>
      </c>
      <c r="W900" s="21">
        <v>7.4398299999999997</v>
      </c>
      <c r="X900" s="21">
        <v>16.87013</v>
      </c>
      <c r="Y900" s="21">
        <v>10.758279999999999</v>
      </c>
      <c r="Z900" s="21">
        <v>17.883369999999999</v>
      </c>
      <c r="AA900" s="21">
        <v>18.248940000000001</v>
      </c>
      <c r="AB900" s="21">
        <v>10724.26411</v>
      </c>
      <c r="AC900" s="21">
        <v>9993.4001000000007</v>
      </c>
      <c r="AD900" s="21">
        <v>10542.32489</v>
      </c>
      <c r="AE900" s="21">
        <v>10358.49404</v>
      </c>
      <c r="AF900" s="21">
        <v>10175.878699999999</v>
      </c>
      <c r="AG900" s="21">
        <v>5.7932199999999998</v>
      </c>
      <c r="AH900" s="21">
        <v>14.86495</v>
      </c>
      <c r="AI900" s="21">
        <v>9.0709199999999992</v>
      </c>
      <c r="AJ900" s="21">
        <v>15.74113</v>
      </c>
      <c r="AK900" s="21">
        <v>16.08933</v>
      </c>
      <c r="AL900" s="21">
        <v>38.247439999999997</v>
      </c>
      <c r="AM900" s="21">
        <v>42.952579999999998</v>
      </c>
      <c r="AN900" s="21">
        <v>40.217829999999999</v>
      </c>
      <c r="AO900" s="21">
        <v>44.808410000000002</v>
      </c>
      <c r="AP900" s="21">
        <v>44.489699999999999</v>
      </c>
      <c r="AQ900" s="21">
        <v>17.704409999999999</v>
      </c>
      <c r="AR900" s="21">
        <v>25.57612</v>
      </c>
      <c r="AS900" s="21">
        <v>20.649339999999999</v>
      </c>
      <c r="AT900" s="21">
        <v>26.834959999999999</v>
      </c>
      <c r="AU900" s="21">
        <v>26.959689999999998</v>
      </c>
      <c r="AV900" s="21">
        <v>-41.799750000000003</v>
      </c>
      <c r="AW900" s="21">
        <v>-29.032730000000001</v>
      </c>
      <c r="AX900" s="21">
        <v>-37.54674</v>
      </c>
      <c r="AY900" s="21">
        <v>-29.77506</v>
      </c>
      <c r="AZ900" s="21">
        <v>-28.57818</v>
      </c>
      <c r="BA900" s="21">
        <v>17.313009999999998</v>
      </c>
      <c r="BB900" s="21">
        <v>23.488890000000001</v>
      </c>
      <c r="BC900" s="21">
        <v>19.65288</v>
      </c>
      <c r="BD900" s="21">
        <v>24.622900000000001</v>
      </c>
      <c r="BE900" s="21">
        <v>24.671469999999999</v>
      </c>
      <c r="BF900" s="21">
        <v>61.036450000000002</v>
      </c>
      <c r="BG900" s="21">
        <v>65.398709999999994</v>
      </c>
      <c r="BH900" s="21">
        <v>63.041510000000002</v>
      </c>
      <c r="BI900" s="21">
        <v>68.132999999999996</v>
      </c>
      <c r="BJ900" s="21">
        <v>67.479579999999999</v>
      </c>
      <c r="BK900" s="21">
        <v>50.413939999999997</v>
      </c>
      <c r="BL900" s="21">
        <v>55.58258</v>
      </c>
      <c r="BM900" s="21">
        <v>52.634030000000003</v>
      </c>
      <c r="BN900" s="21">
        <v>57.959530000000001</v>
      </c>
      <c r="BO900" s="21">
        <v>57.48433</v>
      </c>
      <c r="BP900" s="21">
        <v>32.903030000000001</v>
      </c>
      <c r="BQ900" s="21">
        <v>38.411490000000001</v>
      </c>
      <c r="BR900" s="21">
        <v>35.120980000000003</v>
      </c>
      <c r="BS900" s="21">
        <v>40.114930000000001</v>
      </c>
      <c r="BT900" s="21">
        <v>39.910519999999998</v>
      </c>
      <c r="BU900" s="21">
        <v>12836.263059999999</v>
      </c>
      <c r="BV900" s="21">
        <v>11950.695239999999</v>
      </c>
      <c r="BW900" s="21">
        <v>12615.796469999999</v>
      </c>
      <c r="BX900" s="21">
        <v>12393.080529999999</v>
      </c>
      <c r="BY900" s="21">
        <v>12171.816699999999</v>
      </c>
      <c r="BZ900" s="21">
        <v>30.740490000000001</v>
      </c>
      <c r="CA900" s="21">
        <v>47.298250000000003</v>
      </c>
      <c r="CB900" s="21">
        <v>36.855490000000003</v>
      </c>
      <c r="CC900" s="21">
        <v>49.722029999999997</v>
      </c>
      <c r="CD900" s="21">
        <v>50.06373</v>
      </c>
      <c r="CE900" s="21">
        <v>17.102209999999999</v>
      </c>
      <c r="CF900" s="21">
        <v>26.971499999999999</v>
      </c>
      <c r="CG900" s="21">
        <v>20.725840000000002</v>
      </c>
      <c r="CH900" s="21">
        <v>28.37454</v>
      </c>
      <c r="CI900" s="21">
        <v>28.624210000000001</v>
      </c>
      <c r="CJ900" s="21">
        <v>51.750860000000003</v>
      </c>
      <c r="CK900" s="21">
        <v>59.169969999999999</v>
      </c>
      <c r="CL900" s="21">
        <v>54.703189999999999</v>
      </c>
      <c r="CM900" s="21">
        <v>61.770040000000002</v>
      </c>
      <c r="CN900" s="21">
        <v>61.430259999999997</v>
      </c>
      <c r="CO900" s="21">
        <v>26.749860000000002</v>
      </c>
      <c r="CP900" s="21">
        <v>36.739989999999999</v>
      </c>
      <c r="CQ900" s="21">
        <v>30.427209999999999</v>
      </c>
      <c r="CR900" s="21">
        <v>38.546709999999997</v>
      </c>
      <c r="CS900" s="21">
        <v>38.681660000000001</v>
      </c>
      <c r="CT900" s="21">
        <v>21.69905</v>
      </c>
      <c r="CU900" s="21">
        <v>31.211659999999998</v>
      </c>
      <c r="CV900" s="21">
        <v>25.21275</v>
      </c>
      <c r="CW900" s="21">
        <v>32.759950000000003</v>
      </c>
      <c r="CX900" s="21">
        <v>32.946350000000002</v>
      </c>
      <c r="CY900" s="21">
        <v>-24.444120000000002</v>
      </c>
      <c r="CZ900" s="21">
        <v>-12.37041</v>
      </c>
      <c r="DA900" s="21">
        <v>-20.33306</v>
      </c>
      <c r="DB900" s="21">
        <v>-12.444039999999999</v>
      </c>
      <c r="DC900" s="21">
        <v>-11.511559999999999</v>
      </c>
      <c r="DD900" s="21">
        <v>-14.129569999999999</v>
      </c>
      <c r="DE900" s="21">
        <v>-1.0146200000000001</v>
      </c>
      <c r="DF900" s="21">
        <v>-9.6388800000000003</v>
      </c>
      <c r="DG900" s="21">
        <v>-0.59126000000000001</v>
      </c>
      <c r="DH900" s="21">
        <v>0.26295000000000002</v>
      </c>
      <c r="DI900" s="21">
        <v>-14.889469999999999</v>
      </c>
      <c r="DJ900" s="21">
        <v>-2.5755499999999998</v>
      </c>
      <c r="DK900" s="21">
        <v>-10.682829999999999</v>
      </c>
      <c r="DL900" s="21">
        <v>-2.2435999999999998</v>
      </c>
      <c r="DM900" s="21">
        <v>-1.4199299999999999</v>
      </c>
      <c r="DN900" s="21">
        <v>-14.955220000000001</v>
      </c>
      <c r="DO900" s="21">
        <v>-3.4390999999999998</v>
      </c>
      <c r="DP900" s="21">
        <v>-10.974170000000001</v>
      </c>
      <c r="DQ900" s="21">
        <v>-3.1765699999999999</v>
      </c>
      <c r="DR900" s="21">
        <v>-2.4016700000000002</v>
      </c>
      <c r="DS900" s="21">
        <v>7.1018600000000003</v>
      </c>
      <c r="DT900" s="21">
        <v>17.9969</v>
      </c>
      <c r="DU900" s="21">
        <v>10.960150000000001</v>
      </c>
      <c r="DV900" s="21">
        <v>19.09517</v>
      </c>
      <c r="DW900" s="21">
        <v>19.546379999999999</v>
      </c>
      <c r="DX900" s="21">
        <v>33.222630000000002</v>
      </c>
      <c r="DY900" s="21">
        <v>40.981099999999998</v>
      </c>
      <c r="DZ900" s="21">
        <v>36.21313</v>
      </c>
      <c r="EA900" s="21">
        <v>42.872839999999997</v>
      </c>
      <c r="EB900" s="21">
        <v>42.798749999999998</v>
      </c>
      <c r="EC900" s="21">
        <v>30.70017</v>
      </c>
      <c r="ED900" s="21">
        <v>38.631360000000001</v>
      </c>
      <c r="EE900" s="21">
        <v>33.717460000000003</v>
      </c>
      <c r="EF900" s="21">
        <v>40.421959999999999</v>
      </c>
      <c r="EG900" s="21">
        <v>40.407139999999998</v>
      </c>
      <c r="EH900" s="21">
        <v>36.417209999999997</v>
      </c>
      <c r="EI900" s="21">
        <v>47.069139999999997</v>
      </c>
      <c r="EJ900" s="21">
        <v>40.389119999999998</v>
      </c>
      <c r="EK900" s="21">
        <v>49.310989999999997</v>
      </c>
      <c r="EL900" s="21">
        <v>49.347900000000003</v>
      </c>
      <c r="EM900" s="21">
        <v>-4.9576700000000002</v>
      </c>
      <c r="EN900" s="21">
        <v>4.3445400000000003</v>
      </c>
      <c r="EO900" s="21">
        <v>-1.72922</v>
      </c>
      <c r="EP900" s="21">
        <v>4.8365499999999999</v>
      </c>
      <c r="EQ900" s="21">
        <v>5.3684099999999999</v>
      </c>
      <c r="ER900" s="21">
        <v>10.65253</v>
      </c>
      <c r="ES900" s="21">
        <v>26.742229999999999</v>
      </c>
      <c r="ET900" s="21">
        <v>16.463519999999999</v>
      </c>
      <c r="EU900" s="21">
        <v>28.316659999999999</v>
      </c>
      <c r="EV900" s="21">
        <v>28.931629999999998</v>
      </c>
      <c r="EW900" s="21">
        <v>60.207529999999998</v>
      </c>
      <c r="EX900" s="21">
        <v>66.636160000000004</v>
      </c>
      <c r="EY900" s="21">
        <v>62.903179999999999</v>
      </c>
      <c r="EZ900" s="21">
        <v>69.47663</v>
      </c>
      <c r="FA900" s="21">
        <v>68.974490000000003</v>
      </c>
      <c r="FB900" s="21">
        <v>-8.9241299999999999</v>
      </c>
      <c r="FC900" s="21">
        <v>-8.7059999999999998E-2</v>
      </c>
      <c r="FD900" s="21">
        <v>-5.8637800000000002</v>
      </c>
      <c r="FE900" s="21">
        <v>0.20251</v>
      </c>
      <c r="FF900" s="21">
        <v>0.77298999999999995</v>
      </c>
    </row>
    <row r="901" spans="2:162" x14ac:dyDescent="0.35">
      <c r="B901" s="39" t="s">
        <v>1081</v>
      </c>
      <c r="C901" s="21">
        <v>44086.999909999999</v>
      </c>
      <c r="D901" s="21">
        <v>41082.443160000003</v>
      </c>
      <c r="E901" s="21">
        <v>43339.063719999998</v>
      </c>
      <c r="F901" s="21">
        <v>42583.321770000002</v>
      </c>
      <c r="G901" s="21">
        <v>41832.618979999999</v>
      </c>
      <c r="H901" s="21">
        <v>79746.793279999998</v>
      </c>
      <c r="I901" s="21">
        <v>74312.039069999999</v>
      </c>
      <c r="J901" s="21">
        <v>78393.894159999996</v>
      </c>
      <c r="K901" s="21">
        <v>77026.884760000001</v>
      </c>
      <c r="L901" s="21">
        <v>75668.969700000001</v>
      </c>
      <c r="M901" s="21">
        <v>65849.705119999999</v>
      </c>
      <c r="N901" s="21">
        <v>61362.042450000001</v>
      </c>
      <c r="O901" s="21">
        <v>64732.56366</v>
      </c>
      <c r="P901" s="21">
        <v>63603.790079999999</v>
      </c>
      <c r="Q901" s="21">
        <v>62482.481200000002</v>
      </c>
      <c r="R901" s="21">
        <v>334.66519</v>
      </c>
      <c r="S901" s="21">
        <v>355.22118999999998</v>
      </c>
      <c r="T901" s="21">
        <v>376.06466</v>
      </c>
      <c r="U901" s="21">
        <v>368.38407000000001</v>
      </c>
      <c r="V901" s="21">
        <v>361.84795000000003</v>
      </c>
      <c r="W901" s="21">
        <v>511.5163</v>
      </c>
      <c r="X901" s="21">
        <v>517.68862000000001</v>
      </c>
      <c r="Y901" s="21">
        <v>547.44982000000005</v>
      </c>
      <c r="Z901" s="21">
        <v>536.87194999999997</v>
      </c>
      <c r="AA901" s="21">
        <v>527.34663999999998</v>
      </c>
      <c r="AB901" s="21">
        <v>63506.821880000003</v>
      </c>
      <c r="AC901" s="21">
        <v>59178.799950000001</v>
      </c>
      <c r="AD901" s="21">
        <v>62429.416369999999</v>
      </c>
      <c r="AE901" s="21">
        <v>61340.808969999998</v>
      </c>
      <c r="AF901" s="21">
        <v>60259.399570000001</v>
      </c>
      <c r="AG901" s="21">
        <v>188.02802</v>
      </c>
      <c r="AH901" s="21">
        <v>214.86377999999999</v>
      </c>
      <c r="AI901" s="21">
        <v>228.03878</v>
      </c>
      <c r="AJ901" s="21">
        <v>222.86371</v>
      </c>
      <c r="AK901" s="21">
        <v>218.84401</v>
      </c>
      <c r="AL901" s="21">
        <v>155.00871000000001</v>
      </c>
      <c r="AM901" s="21">
        <v>175.24531999999999</v>
      </c>
      <c r="AN901" s="21">
        <v>185.92678000000001</v>
      </c>
      <c r="AO901" s="21">
        <v>181.77270999999999</v>
      </c>
      <c r="AP901" s="21">
        <v>178.48701</v>
      </c>
      <c r="AQ901" s="21">
        <v>281.20423</v>
      </c>
      <c r="AR901" s="21">
        <v>300.13686000000001</v>
      </c>
      <c r="AS901" s="21">
        <v>317.99716999999998</v>
      </c>
      <c r="AT901" s="21">
        <v>311.3116</v>
      </c>
      <c r="AU901" s="21">
        <v>305.69655</v>
      </c>
      <c r="AV901" s="21">
        <v>373.40541999999999</v>
      </c>
      <c r="AW901" s="21">
        <v>389.34505000000001</v>
      </c>
      <c r="AX901" s="21">
        <v>412.26281</v>
      </c>
      <c r="AY901" s="21">
        <v>403.84291000000002</v>
      </c>
      <c r="AZ901" s="21">
        <v>396.54777999999999</v>
      </c>
      <c r="BA901" s="21">
        <v>444.94339000000002</v>
      </c>
      <c r="BB901" s="21">
        <v>445.35662000000002</v>
      </c>
      <c r="BC901" s="21">
        <v>471.08098999999999</v>
      </c>
      <c r="BD901" s="21">
        <v>461.94869999999997</v>
      </c>
      <c r="BE901" s="21">
        <v>453.59566000000001</v>
      </c>
      <c r="BF901" s="21">
        <v>659.81359999999995</v>
      </c>
      <c r="BG901" s="21">
        <v>650.34918000000005</v>
      </c>
      <c r="BH901" s="21">
        <v>687.69186999999999</v>
      </c>
      <c r="BI901" s="21">
        <v>674.57665999999995</v>
      </c>
      <c r="BJ901" s="21">
        <v>662.41125</v>
      </c>
      <c r="BK901" s="21">
        <v>778.46583999999996</v>
      </c>
      <c r="BL901" s="21">
        <v>761.11050999999998</v>
      </c>
      <c r="BM901" s="21">
        <v>804.57299</v>
      </c>
      <c r="BN901" s="21">
        <v>789.45642999999995</v>
      </c>
      <c r="BO901" s="21">
        <v>775.19167000000004</v>
      </c>
      <c r="BP901" s="21">
        <v>687.36045000000001</v>
      </c>
      <c r="BQ901" s="21">
        <v>672.82407999999998</v>
      </c>
      <c r="BR901" s="21">
        <v>711.26340000000005</v>
      </c>
      <c r="BS901" s="21">
        <v>697.88942999999995</v>
      </c>
      <c r="BT901" s="21">
        <v>685.27152000000001</v>
      </c>
      <c r="BU901" s="21">
        <v>2949.6554799999999</v>
      </c>
      <c r="BV901" s="21">
        <v>2746.16012</v>
      </c>
      <c r="BW901" s="21">
        <v>2898.9942799999999</v>
      </c>
      <c r="BX901" s="21">
        <v>2847.8162000000002</v>
      </c>
      <c r="BY901" s="21">
        <v>2796.9717999999998</v>
      </c>
      <c r="BZ901" s="21">
        <v>633.59911999999997</v>
      </c>
      <c r="CA901" s="21">
        <v>667.90263000000004</v>
      </c>
      <c r="CB901" s="21">
        <v>707.45057999999995</v>
      </c>
      <c r="CC901" s="21">
        <v>692.77788999999996</v>
      </c>
      <c r="CD901" s="21">
        <v>680.25793999999996</v>
      </c>
      <c r="CE901" s="21">
        <v>220.01303999999999</v>
      </c>
      <c r="CF901" s="21">
        <v>251.49988999999999</v>
      </c>
      <c r="CG901" s="21">
        <v>266.70008999999999</v>
      </c>
      <c r="CH901" s="21">
        <v>260.81923999999998</v>
      </c>
      <c r="CI901" s="21">
        <v>256.19144</v>
      </c>
      <c r="CJ901" s="21">
        <v>289.94632999999999</v>
      </c>
      <c r="CK901" s="21">
        <v>315.78357999999997</v>
      </c>
      <c r="CL901" s="21">
        <v>334.58186000000001</v>
      </c>
      <c r="CM901" s="21">
        <v>327.48504000000003</v>
      </c>
      <c r="CN901" s="21">
        <v>321.67450000000002</v>
      </c>
      <c r="CO901" s="21">
        <v>344.55252999999999</v>
      </c>
      <c r="CP901" s="21">
        <v>370.21924000000001</v>
      </c>
      <c r="CQ901" s="21">
        <v>392.13290999999998</v>
      </c>
      <c r="CR901" s="21">
        <v>383.93785000000003</v>
      </c>
      <c r="CS901" s="21">
        <v>377.12572</v>
      </c>
      <c r="CT901" s="21">
        <v>407.86826000000002</v>
      </c>
      <c r="CU901" s="21">
        <v>426.37688000000003</v>
      </c>
      <c r="CV901" s="21">
        <v>451.17635000000001</v>
      </c>
      <c r="CW901" s="21">
        <v>442.17649999999998</v>
      </c>
      <c r="CX901" s="21">
        <v>434.33116999999999</v>
      </c>
      <c r="CY901" s="21">
        <v>373.07339999999999</v>
      </c>
      <c r="CZ901" s="21">
        <v>391.55164000000002</v>
      </c>
      <c r="DA901" s="21">
        <v>414.35906999999997</v>
      </c>
      <c r="DB901" s="21">
        <v>406.06079999999997</v>
      </c>
      <c r="DC901" s="21">
        <v>398.85624000000001</v>
      </c>
      <c r="DD901" s="21">
        <v>438.58694000000003</v>
      </c>
      <c r="DE901" s="21">
        <v>459.25272000000001</v>
      </c>
      <c r="DF901" s="21">
        <v>486.10462999999999</v>
      </c>
      <c r="DG901" s="21">
        <v>476.27055999999999</v>
      </c>
      <c r="DH901" s="21">
        <v>467.82031000000001</v>
      </c>
      <c r="DI901" s="21">
        <v>468.57085999999998</v>
      </c>
      <c r="DJ901" s="21">
        <v>483.68608999999998</v>
      </c>
      <c r="DK901" s="21">
        <v>511.76067999999998</v>
      </c>
      <c r="DL901" s="21">
        <v>501.60937000000001</v>
      </c>
      <c r="DM901" s="21">
        <v>492.70960000000002</v>
      </c>
      <c r="DN901" s="21">
        <v>486.12538000000001</v>
      </c>
      <c r="DO901" s="21">
        <v>497.31184999999999</v>
      </c>
      <c r="DP901" s="21">
        <v>525.93475000000001</v>
      </c>
      <c r="DQ901" s="21">
        <v>515.74008000000003</v>
      </c>
      <c r="DR901" s="21">
        <v>506.58965999999998</v>
      </c>
      <c r="DS901" s="21">
        <v>563.43818999999996</v>
      </c>
      <c r="DT901" s="21">
        <v>572.43871999999999</v>
      </c>
      <c r="DU901" s="21">
        <v>605.39649999999995</v>
      </c>
      <c r="DV901" s="21">
        <v>593.65083000000004</v>
      </c>
      <c r="DW901" s="21">
        <v>583.11811999999998</v>
      </c>
      <c r="DX901" s="21">
        <v>546.25810000000001</v>
      </c>
      <c r="DY901" s="21">
        <v>551.36546999999996</v>
      </c>
      <c r="DZ901" s="21">
        <v>582.89443000000006</v>
      </c>
      <c r="EA901" s="21">
        <v>571.79673000000003</v>
      </c>
      <c r="EB901" s="21">
        <v>561.65180999999995</v>
      </c>
      <c r="EC901" s="21">
        <v>587.46432000000004</v>
      </c>
      <c r="ED901" s="21">
        <v>589.72670000000005</v>
      </c>
      <c r="EE901" s="21">
        <v>623.36811999999998</v>
      </c>
      <c r="EF901" s="21">
        <v>611.57947999999999</v>
      </c>
      <c r="EG901" s="21">
        <v>600.72874999999999</v>
      </c>
      <c r="EH901" s="21">
        <v>776.03201999999999</v>
      </c>
      <c r="EI901" s="21">
        <v>777.90111999999999</v>
      </c>
      <c r="EJ901" s="21">
        <v>822.37154999999996</v>
      </c>
      <c r="EK901" s="21">
        <v>806.72685000000001</v>
      </c>
      <c r="EL901" s="21">
        <v>792.41378999999995</v>
      </c>
      <c r="EM901" s="21">
        <v>363.53093999999999</v>
      </c>
      <c r="EN901" s="21">
        <v>376.19265999999999</v>
      </c>
      <c r="EO901" s="21">
        <v>398.03519</v>
      </c>
      <c r="EP901" s="21">
        <v>390.13270999999997</v>
      </c>
      <c r="EQ901" s="21">
        <v>383.21080999999998</v>
      </c>
      <c r="ER901" s="21">
        <v>306.29142999999999</v>
      </c>
      <c r="ES901" s="21">
        <v>355.78973999999999</v>
      </c>
      <c r="ET901" s="21">
        <v>377.76724999999999</v>
      </c>
      <c r="EU901" s="21">
        <v>369.03946999999999</v>
      </c>
      <c r="EV901" s="21">
        <v>362.38378999999998</v>
      </c>
      <c r="EW901" s="21">
        <v>244.58273</v>
      </c>
      <c r="EX901" s="21">
        <v>272.24144999999999</v>
      </c>
      <c r="EY901" s="21">
        <v>288.52123999999998</v>
      </c>
      <c r="EZ901" s="21">
        <v>282.32941</v>
      </c>
      <c r="FA901" s="21">
        <v>277.32001000000002</v>
      </c>
      <c r="FB901" s="21">
        <v>437.62869999999998</v>
      </c>
      <c r="FC901" s="21">
        <v>442.52882</v>
      </c>
      <c r="FD901" s="21">
        <v>467.86261999999999</v>
      </c>
      <c r="FE901" s="21">
        <v>458.92705000000001</v>
      </c>
      <c r="FF901" s="21">
        <v>450.78467000000001</v>
      </c>
    </row>
    <row r="902" spans="2:162" x14ac:dyDescent="0.35">
      <c r="B902" s="39" t="s">
        <v>1082</v>
      </c>
      <c r="C902" s="21">
        <v>32157.827499999999</v>
      </c>
      <c r="D902" s="21">
        <v>29966.251349999999</v>
      </c>
      <c r="E902" s="21">
        <v>31612.269779999999</v>
      </c>
      <c r="F902" s="21">
        <v>31061.018410000001</v>
      </c>
      <c r="G902" s="21">
        <v>30513.44269</v>
      </c>
      <c r="H902" s="21">
        <v>72142.529219999997</v>
      </c>
      <c r="I902" s="21">
        <v>67226.006580000001</v>
      </c>
      <c r="J902" s="21">
        <v>70918.635939999993</v>
      </c>
      <c r="K902" s="21">
        <v>69681.977870000002</v>
      </c>
      <c r="L902" s="21">
        <v>68453.54694</v>
      </c>
      <c r="M902" s="21">
        <v>52991.593800000002</v>
      </c>
      <c r="N902" s="21">
        <v>49380.212440000003</v>
      </c>
      <c r="O902" s="21">
        <v>52092.590429999997</v>
      </c>
      <c r="P902" s="21">
        <v>51184.226289999999</v>
      </c>
      <c r="Q902" s="21">
        <v>50281.869259999999</v>
      </c>
      <c r="R902" s="21">
        <v>174.73718</v>
      </c>
      <c r="S902" s="21">
        <v>162.74798999999999</v>
      </c>
      <c r="T902" s="21">
        <v>171.68261000000001</v>
      </c>
      <c r="U902" s="21">
        <v>168.77853999999999</v>
      </c>
      <c r="V902" s="21">
        <v>165.78370000000001</v>
      </c>
      <c r="W902" s="21">
        <v>343.48714999999999</v>
      </c>
      <c r="X902" s="21">
        <v>319.9905</v>
      </c>
      <c r="Y902" s="21">
        <v>337.55214000000001</v>
      </c>
      <c r="Z902" s="21">
        <v>331.84787</v>
      </c>
      <c r="AA902" s="21">
        <v>325.95997999999997</v>
      </c>
      <c r="AB902" s="21">
        <v>50855.341520000002</v>
      </c>
      <c r="AC902" s="21">
        <v>47389.52435</v>
      </c>
      <c r="AD902" s="21">
        <v>49992.570809999997</v>
      </c>
      <c r="AE902" s="21">
        <v>49120.829810000003</v>
      </c>
      <c r="AF902" s="21">
        <v>48254.852850000003</v>
      </c>
      <c r="AG902" s="21">
        <v>81.051580000000001</v>
      </c>
      <c r="AH902" s="21">
        <v>75.39573</v>
      </c>
      <c r="AI902" s="21">
        <v>79.598230000000001</v>
      </c>
      <c r="AJ902" s="21">
        <v>78.202309999999997</v>
      </c>
      <c r="AK902" s="21">
        <v>76.791839999999993</v>
      </c>
      <c r="AL902" s="21">
        <v>107.70747</v>
      </c>
      <c r="AM902" s="21">
        <v>100.22511</v>
      </c>
      <c r="AN902" s="21">
        <v>105.80728000000001</v>
      </c>
      <c r="AO902" s="21">
        <v>103.95791</v>
      </c>
      <c r="AP902" s="21">
        <v>102.07879</v>
      </c>
      <c r="AQ902" s="21">
        <v>159.68790000000001</v>
      </c>
      <c r="AR902" s="21">
        <v>148.60924</v>
      </c>
      <c r="AS902" s="21">
        <v>156.88785999999999</v>
      </c>
      <c r="AT902" s="21">
        <v>154.14183</v>
      </c>
      <c r="AU902" s="21">
        <v>151.36162999999999</v>
      </c>
      <c r="AV902" s="21">
        <v>459.44995999999998</v>
      </c>
      <c r="AW902" s="21">
        <v>427.68272000000002</v>
      </c>
      <c r="AX902" s="21">
        <v>451.49038000000002</v>
      </c>
      <c r="AY902" s="21">
        <v>443.60822000000002</v>
      </c>
      <c r="AZ902" s="21">
        <v>435.59476999999998</v>
      </c>
      <c r="BA902" s="21">
        <v>296.07639999999998</v>
      </c>
      <c r="BB902" s="21">
        <v>275.59312999999997</v>
      </c>
      <c r="BC902" s="21">
        <v>290.93786</v>
      </c>
      <c r="BD902" s="21">
        <v>285.86027000000001</v>
      </c>
      <c r="BE902" s="21">
        <v>280.69130000000001</v>
      </c>
      <c r="BF902" s="21">
        <v>423.5924</v>
      </c>
      <c r="BG902" s="21">
        <v>394.30279000000002</v>
      </c>
      <c r="BH902" s="21">
        <v>416.27339000000001</v>
      </c>
      <c r="BI902" s="21">
        <v>408.99144000000001</v>
      </c>
      <c r="BJ902" s="21">
        <v>401.61563000000001</v>
      </c>
      <c r="BK902" s="21">
        <v>509.50209999999998</v>
      </c>
      <c r="BL902" s="21">
        <v>474.28728999999998</v>
      </c>
      <c r="BM902" s="21">
        <v>500.69071000000002</v>
      </c>
      <c r="BN902" s="21">
        <v>491.95078000000001</v>
      </c>
      <c r="BO902" s="21">
        <v>483.06169</v>
      </c>
      <c r="BP902" s="21">
        <v>456.16998999999998</v>
      </c>
      <c r="BQ902" s="21">
        <v>424.63628</v>
      </c>
      <c r="BR902" s="21">
        <v>448.27758</v>
      </c>
      <c r="BS902" s="21">
        <v>440.45537999999999</v>
      </c>
      <c r="BT902" s="21">
        <v>432.49191000000002</v>
      </c>
      <c r="BU902" s="21">
        <v>-4580.7363999999998</v>
      </c>
      <c r="BV902" s="21">
        <v>-4264.7135200000002</v>
      </c>
      <c r="BW902" s="21">
        <v>-4502.0609100000001</v>
      </c>
      <c r="BX902" s="21">
        <v>-4422.5827099999997</v>
      </c>
      <c r="BY902" s="21">
        <v>-4343.6227099999996</v>
      </c>
      <c r="BZ902" s="21">
        <v>328.83735999999999</v>
      </c>
      <c r="CA902" s="21">
        <v>306.02181000000002</v>
      </c>
      <c r="CB902" s="21">
        <v>323.06540000000001</v>
      </c>
      <c r="CC902" s="21">
        <v>317.41825</v>
      </c>
      <c r="CD902" s="21">
        <v>311.68187</v>
      </c>
      <c r="CE902" s="21">
        <v>133.63878</v>
      </c>
      <c r="CF902" s="21">
        <v>124.44739</v>
      </c>
      <c r="CG902" s="21">
        <v>131.28088</v>
      </c>
      <c r="CH902" s="21">
        <v>129.05865</v>
      </c>
      <c r="CI902" s="21">
        <v>126.76846999999999</v>
      </c>
      <c r="CJ902" s="21">
        <v>175.74161000000001</v>
      </c>
      <c r="CK902" s="21">
        <v>163.67999</v>
      </c>
      <c r="CL902" s="21">
        <v>172.66624999999999</v>
      </c>
      <c r="CM902" s="21">
        <v>169.74506</v>
      </c>
      <c r="CN902" s="21">
        <v>166.73304999999999</v>
      </c>
      <c r="CO902" s="21">
        <v>187.38354000000001</v>
      </c>
      <c r="CP902" s="21">
        <v>174.52198999999999</v>
      </c>
      <c r="CQ902" s="21">
        <v>184.10362000000001</v>
      </c>
      <c r="CR902" s="21">
        <v>180.9888</v>
      </c>
      <c r="CS902" s="21">
        <v>177.77726000000001</v>
      </c>
      <c r="CT902" s="21">
        <v>215.17674</v>
      </c>
      <c r="CU902" s="21">
        <v>200.42456999999999</v>
      </c>
      <c r="CV902" s="21">
        <v>211.42648</v>
      </c>
      <c r="CW902" s="21">
        <v>207.85124999999999</v>
      </c>
      <c r="CX902" s="21">
        <v>204.16317000000001</v>
      </c>
      <c r="CY902" s="21">
        <v>288.67369000000002</v>
      </c>
      <c r="CZ902" s="21">
        <v>268.91111000000001</v>
      </c>
      <c r="DA902" s="21">
        <v>283.67016000000001</v>
      </c>
      <c r="DB902" s="21">
        <v>278.87567000000001</v>
      </c>
      <c r="DC902" s="21">
        <v>273.92756000000003</v>
      </c>
      <c r="DD902" s="21">
        <v>404.49707999999998</v>
      </c>
      <c r="DE902" s="21">
        <v>376.82333</v>
      </c>
      <c r="DF902" s="21">
        <v>397.50429000000003</v>
      </c>
      <c r="DG902" s="21">
        <v>390.78665000000001</v>
      </c>
      <c r="DH902" s="21">
        <v>383.85300000000001</v>
      </c>
      <c r="DI902" s="21">
        <v>391.19038</v>
      </c>
      <c r="DJ902" s="21">
        <v>364.43004999999999</v>
      </c>
      <c r="DK902" s="21">
        <v>384.43056000000001</v>
      </c>
      <c r="DL902" s="21">
        <v>377.93414999999999</v>
      </c>
      <c r="DM902" s="21">
        <v>371.22854999999998</v>
      </c>
      <c r="DN902" s="21">
        <v>363.07817999999997</v>
      </c>
      <c r="DO902" s="21">
        <v>338.23962</v>
      </c>
      <c r="DP902" s="21">
        <v>356.80237</v>
      </c>
      <c r="DQ902" s="21">
        <v>350.77323000000001</v>
      </c>
      <c r="DR902" s="21">
        <v>344.54953999999998</v>
      </c>
      <c r="DS902" s="21">
        <v>379.81049000000002</v>
      </c>
      <c r="DT902" s="21">
        <v>353.82589999999999</v>
      </c>
      <c r="DU902" s="21">
        <v>373.24468000000002</v>
      </c>
      <c r="DV902" s="21">
        <v>366.93704000000002</v>
      </c>
      <c r="DW902" s="21">
        <v>360.42655000000002</v>
      </c>
      <c r="DX902" s="21">
        <v>355.65816999999998</v>
      </c>
      <c r="DY902" s="21">
        <v>331.32900000000001</v>
      </c>
      <c r="DZ902" s="21">
        <v>349.51235000000003</v>
      </c>
      <c r="EA902" s="21">
        <v>343.60654</v>
      </c>
      <c r="EB902" s="21">
        <v>337.51002</v>
      </c>
      <c r="EC902" s="21">
        <v>385.97036000000003</v>
      </c>
      <c r="ED902" s="21">
        <v>359.57443999999998</v>
      </c>
      <c r="EE902" s="21">
        <v>379.30747000000002</v>
      </c>
      <c r="EF902" s="21">
        <v>372.89863000000003</v>
      </c>
      <c r="EG902" s="21">
        <v>366.28242999999998</v>
      </c>
      <c r="EH902" s="21">
        <v>511.45661999999999</v>
      </c>
      <c r="EI902" s="21">
        <v>476.48025000000001</v>
      </c>
      <c r="EJ902" s="21">
        <v>502.62934999999999</v>
      </c>
      <c r="EK902" s="21">
        <v>494.13646</v>
      </c>
      <c r="EL902" s="21">
        <v>485.36919</v>
      </c>
      <c r="EM902" s="21">
        <v>227.02494999999999</v>
      </c>
      <c r="EN902" s="21">
        <v>211.47846000000001</v>
      </c>
      <c r="EO902" s="21">
        <v>223.08602999999999</v>
      </c>
      <c r="EP902" s="21">
        <v>219.31482</v>
      </c>
      <c r="EQ902" s="21">
        <v>215.42346000000001</v>
      </c>
      <c r="ER902" s="21">
        <v>50.557450000000003</v>
      </c>
      <c r="ES902" s="21">
        <v>46.955660000000002</v>
      </c>
      <c r="ET902" s="21">
        <v>49.578609999999998</v>
      </c>
      <c r="EU902" s="21">
        <v>48.702889999999996</v>
      </c>
      <c r="EV902" s="21">
        <v>47.824579999999997</v>
      </c>
      <c r="EW902" s="21">
        <v>161.93833000000001</v>
      </c>
      <c r="EX902" s="21">
        <v>150.82079999999999</v>
      </c>
      <c r="EY902" s="21">
        <v>159.10099</v>
      </c>
      <c r="EZ902" s="21">
        <v>156.40937</v>
      </c>
      <c r="FA902" s="21">
        <v>153.63397000000001</v>
      </c>
      <c r="FB902" s="21">
        <v>306.63747999999998</v>
      </c>
      <c r="FC902" s="21">
        <v>285.66519</v>
      </c>
      <c r="FD902" s="21">
        <v>301.34231</v>
      </c>
      <c r="FE902" s="21">
        <v>296.25063999999998</v>
      </c>
      <c r="FF902" s="21">
        <v>290.99435999999997</v>
      </c>
    </row>
    <row r="903" spans="2:162" x14ac:dyDescent="0.35">
      <c r="B903" s="39" t="s">
        <v>1083</v>
      </c>
      <c r="C903" s="21">
        <v>52044.019439999996</v>
      </c>
      <c r="D903" s="21">
        <v>48497.186809999999</v>
      </c>
      <c r="E903" s="21">
        <v>51161.092369999998</v>
      </c>
      <c r="F903" s="21">
        <v>50268.950720000001</v>
      </c>
      <c r="G903" s="21">
        <v>49382.757729999998</v>
      </c>
      <c r="H903" s="21">
        <v>133971.18677999999</v>
      </c>
      <c r="I903" s="21">
        <v>124841.03319</v>
      </c>
      <c r="J903" s="21">
        <v>131698.37437999999</v>
      </c>
      <c r="K903" s="21">
        <v>129401.85732</v>
      </c>
      <c r="L903" s="21">
        <v>127120.61835</v>
      </c>
      <c r="M903" s="21">
        <v>89722.670509999996</v>
      </c>
      <c r="N903" s="21">
        <v>83608.063339999993</v>
      </c>
      <c r="O903" s="21">
        <v>88200.523749999993</v>
      </c>
      <c r="P903" s="21">
        <v>86662.527789999993</v>
      </c>
      <c r="Q903" s="21">
        <v>85134.702780000007</v>
      </c>
      <c r="R903" s="21">
        <v>338.93144999999998</v>
      </c>
      <c r="S903" s="21">
        <v>323.99124999999998</v>
      </c>
      <c r="T903" s="21">
        <v>337.97032999999999</v>
      </c>
      <c r="U903" s="21">
        <v>339.50565</v>
      </c>
      <c r="V903" s="21">
        <v>320.73322000000002</v>
      </c>
      <c r="W903" s="21">
        <v>601.87018999999998</v>
      </c>
      <c r="X903" s="21">
        <v>569.01239999999996</v>
      </c>
      <c r="Y903" s="21">
        <v>596.16909999999996</v>
      </c>
      <c r="Z903" s="21">
        <v>593.19613000000004</v>
      </c>
      <c r="AA903" s="21">
        <v>570.48728000000006</v>
      </c>
      <c r="AB903" s="21">
        <v>85831.653959999996</v>
      </c>
      <c r="AC903" s="21">
        <v>79982.183470000004</v>
      </c>
      <c r="AD903" s="21">
        <v>84375.503360000002</v>
      </c>
      <c r="AE903" s="21">
        <v>82904.213019999996</v>
      </c>
      <c r="AF903" s="21">
        <v>81442.651020000005</v>
      </c>
      <c r="AG903" s="21">
        <v>63.169260000000001</v>
      </c>
      <c r="AH903" s="21">
        <v>66.197569999999999</v>
      </c>
      <c r="AI903" s="21">
        <v>66.544730000000001</v>
      </c>
      <c r="AJ903" s="21">
        <v>71.985209999999995</v>
      </c>
      <c r="AK903" s="21">
        <v>59.477930000000001</v>
      </c>
      <c r="AL903" s="21">
        <v>140.88642999999999</v>
      </c>
      <c r="AM903" s="21">
        <v>136.85401999999999</v>
      </c>
      <c r="AN903" s="21">
        <v>141.93611999999999</v>
      </c>
      <c r="AO903" s="21">
        <v>144.59027</v>
      </c>
      <c r="AP903" s="21">
        <v>133.16219000000001</v>
      </c>
      <c r="AQ903" s="21">
        <v>286.09517</v>
      </c>
      <c r="AR903" s="21">
        <v>273.41876999999999</v>
      </c>
      <c r="AS903" s="21">
        <v>285.48300999999998</v>
      </c>
      <c r="AT903" s="21">
        <v>286.83431999999999</v>
      </c>
      <c r="AU903" s="21">
        <v>270.85079000000002</v>
      </c>
      <c r="AV903" s="21">
        <v>860.87589000000003</v>
      </c>
      <c r="AW903" s="21">
        <v>809.18444999999997</v>
      </c>
      <c r="AX903" s="21">
        <v>850.77787000000001</v>
      </c>
      <c r="AY903" s="21">
        <v>842.86622</v>
      </c>
      <c r="AZ903" s="21">
        <v>815.80330000000004</v>
      </c>
      <c r="BA903" s="21">
        <v>517.83262999999999</v>
      </c>
      <c r="BB903" s="21">
        <v>487.81954999999999</v>
      </c>
      <c r="BC903" s="21">
        <v>512.42731000000003</v>
      </c>
      <c r="BD903" s="21">
        <v>508.65807999999998</v>
      </c>
      <c r="BE903" s="21">
        <v>490.55394000000001</v>
      </c>
      <c r="BF903" s="21">
        <v>812.59921999999995</v>
      </c>
      <c r="BG903" s="21">
        <v>763.25373000000002</v>
      </c>
      <c r="BH903" s="21">
        <v>802.71779000000004</v>
      </c>
      <c r="BI903" s="21">
        <v>794.69542999999999</v>
      </c>
      <c r="BJ903" s="21">
        <v>770.11153999999999</v>
      </c>
      <c r="BK903" s="21">
        <v>1113.5376100000001</v>
      </c>
      <c r="BL903" s="21">
        <v>1043.5281600000001</v>
      </c>
      <c r="BM903" s="21">
        <v>1098.5096000000001</v>
      </c>
      <c r="BN903" s="21">
        <v>1085.4373399999999</v>
      </c>
      <c r="BO903" s="21">
        <v>1055.4657</v>
      </c>
      <c r="BP903" s="21">
        <v>1050.36492</v>
      </c>
      <c r="BQ903" s="21">
        <v>983.94485999999995</v>
      </c>
      <c r="BR903" s="21">
        <v>1036.0156300000001</v>
      </c>
      <c r="BS903" s="21">
        <v>1023.42102</v>
      </c>
      <c r="BT903" s="21">
        <v>995.49379999999996</v>
      </c>
      <c r="BU903" s="21">
        <v>-453.49644000000001</v>
      </c>
      <c r="BV903" s="21">
        <v>-422.20992999999999</v>
      </c>
      <c r="BW903" s="21">
        <v>-445.70749999999998</v>
      </c>
      <c r="BX903" s="21">
        <v>-437.83909999999997</v>
      </c>
      <c r="BY903" s="21">
        <v>-430.02199999999999</v>
      </c>
      <c r="BZ903" s="21">
        <v>712.48991000000001</v>
      </c>
      <c r="CA903" s="21">
        <v>678.10338000000002</v>
      </c>
      <c r="CB903" s="21">
        <v>709.03813000000002</v>
      </c>
      <c r="CC903" s="21">
        <v>709.77968999999996</v>
      </c>
      <c r="CD903" s="21">
        <v>674.77994000000001</v>
      </c>
      <c r="CE903" s="21">
        <v>122.25143</v>
      </c>
      <c r="CF903" s="21">
        <v>122.56871</v>
      </c>
      <c r="CG903" s="21">
        <v>125.34341999999999</v>
      </c>
      <c r="CH903" s="21">
        <v>130.97736</v>
      </c>
      <c r="CI903" s="21">
        <v>115.00105000000001</v>
      </c>
      <c r="CJ903" s="21">
        <v>261.92756000000003</v>
      </c>
      <c r="CK903" s="21">
        <v>252.81939</v>
      </c>
      <c r="CL903" s="21">
        <v>262.53429</v>
      </c>
      <c r="CM903" s="21">
        <v>265.78996999999998</v>
      </c>
      <c r="CN903" s="21">
        <v>247.63903999999999</v>
      </c>
      <c r="CO903" s="21">
        <v>318.27989000000002</v>
      </c>
      <c r="CP903" s="21">
        <v>306.03750000000002</v>
      </c>
      <c r="CQ903" s="21">
        <v>318.32125000000002</v>
      </c>
      <c r="CR903" s="21">
        <v>321.25024000000002</v>
      </c>
      <c r="CS903" s="21">
        <v>300.99274000000003</v>
      </c>
      <c r="CT903" s="21">
        <v>506.52837</v>
      </c>
      <c r="CU903" s="21">
        <v>480.59323000000001</v>
      </c>
      <c r="CV903" s="21">
        <v>503.03161</v>
      </c>
      <c r="CW903" s="21">
        <v>502.23167999999998</v>
      </c>
      <c r="CX903" s="21">
        <v>479.64728000000002</v>
      </c>
      <c r="CY903" s="21">
        <v>629.97937999999999</v>
      </c>
      <c r="CZ903" s="21">
        <v>595.20746999999994</v>
      </c>
      <c r="DA903" s="21">
        <v>624.12699999999995</v>
      </c>
      <c r="DB903" s="21">
        <v>620.94305999999995</v>
      </c>
      <c r="DC903" s="21">
        <v>596.92070999999999</v>
      </c>
      <c r="DD903" s="21">
        <v>754.85460999999998</v>
      </c>
      <c r="DE903" s="21">
        <v>713.14775999999995</v>
      </c>
      <c r="DF903" s="21">
        <v>747.61012000000005</v>
      </c>
      <c r="DG903" s="21">
        <v>743.56447000000003</v>
      </c>
      <c r="DH903" s="21">
        <v>715.31282999999996</v>
      </c>
      <c r="DI903" s="21">
        <v>697.52257999999995</v>
      </c>
      <c r="DJ903" s="21">
        <v>659.03701999999998</v>
      </c>
      <c r="DK903" s="21">
        <v>690.86237000000006</v>
      </c>
      <c r="DL903" s="21">
        <v>687.17210999999998</v>
      </c>
      <c r="DM903" s="21">
        <v>660.98955999999998</v>
      </c>
      <c r="DN903" s="21">
        <v>634.68993999999998</v>
      </c>
      <c r="DO903" s="21">
        <v>599.66259000000002</v>
      </c>
      <c r="DP903" s="21">
        <v>628.79926</v>
      </c>
      <c r="DQ903" s="21">
        <v>625.60051999999996</v>
      </c>
      <c r="DR903" s="21">
        <v>601.35704999999996</v>
      </c>
      <c r="DS903" s="21">
        <v>667.64558</v>
      </c>
      <c r="DT903" s="21">
        <v>631.26049</v>
      </c>
      <c r="DU903" s="21">
        <v>661.52975000000004</v>
      </c>
      <c r="DV903" s="21">
        <v>658.38815</v>
      </c>
      <c r="DW903" s="21">
        <v>632.61438999999996</v>
      </c>
      <c r="DX903" s="21">
        <v>651.48312999999996</v>
      </c>
      <c r="DY903" s="21">
        <v>614.93746999999996</v>
      </c>
      <c r="DZ903" s="21">
        <v>645.0829</v>
      </c>
      <c r="EA903" s="21">
        <v>641.27660000000003</v>
      </c>
      <c r="EB903" s="21">
        <v>617.33555000000001</v>
      </c>
      <c r="EC903" s="21">
        <v>756.94844000000001</v>
      </c>
      <c r="ED903" s="21">
        <v>713.18894</v>
      </c>
      <c r="EE903" s="21">
        <v>748.73095999999998</v>
      </c>
      <c r="EF903" s="21">
        <v>743.12526000000003</v>
      </c>
      <c r="EG903" s="21">
        <v>717.39439000000004</v>
      </c>
      <c r="EH903" s="21">
        <v>1032.53532</v>
      </c>
      <c r="EI903" s="21">
        <v>972.69264999999996</v>
      </c>
      <c r="EJ903" s="21">
        <v>1021.01269</v>
      </c>
      <c r="EK903" s="21">
        <v>1013.05852</v>
      </c>
      <c r="EL903" s="21">
        <v>978.79051000000004</v>
      </c>
      <c r="EM903" s="21">
        <v>543.24508000000003</v>
      </c>
      <c r="EN903" s="21">
        <v>513.38584000000003</v>
      </c>
      <c r="EO903" s="21">
        <v>538.14449000000002</v>
      </c>
      <c r="EP903" s="21">
        <v>535.38036</v>
      </c>
      <c r="EQ903" s="21">
        <v>514.85893999999996</v>
      </c>
      <c r="ER903" s="21">
        <v>45.025530000000003</v>
      </c>
      <c r="ES903" s="21">
        <v>55.046550000000003</v>
      </c>
      <c r="ET903" s="21">
        <v>52.165469999999999</v>
      </c>
      <c r="EU903" s="21">
        <v>62.982970000000002</v>
      </c>
      <c r="EV903" s="21">
        <v>41.891509999999997</v>
      </c>
      <c r="EW903" s="21">
        <v>215.4769</v>
      </c>
      <c r="EX903" s="21">
        <v>209.02950999999999</v>
      </c>
      <c r="EY903" s="21">
        <v>216.72648000000001</v>
      </c>
      <c r="EZ903" s="21">
        <v>220.42168000000001</v>
      </c>
      <c r="FA903" s="21">
        <v>203.53720999999999</v>
      </c>
      <c r="FB903" s="21">
        <v>527.15322000000003</v>
      </c>
      <c r="FC903" s="21">
        <v>497.66075000000001</v>
      </c>
      <c r="FD903" s="21">
        <v>522.01517000000001</v>
      </c>
      <c r="FE903" s="21">
        <v>518.97366999999997</v>
      </c>
      <c r="FF903" s="21">
        <v>499.5179</v>
      </c>
    </row>
    <row r="904" spans="2:162" x14ac:dyDescent="0.35">
      <c r="B904" s="39" t="s">
        <v>1084</v>
      </c>
      <c r="C904" s="21">
        <v>69065.354380000004</v>
      </c>
      <c r="D904" s="21">
        <v>64358.507080000003</v>
      </c>
      <c r="E904" s="21">
        <v>67893.660269999993</v>
      </c>
      <c r="F904" s="21">
        <v>66709.737899999993</v>
      </c>
      <c r="G904" s="21">
        <v>65533.709719999999</v>
      </c>
      <c r="H904" s="21">
        <v>165254.43771999999</v>
      </c>
      <c r="I904" s="21">
        <v>153992.32655</v>
      </c>
      <c r="J904" s="21">
        <v>162450.90702000001</v>
      </c>
      <c r="K904" s="21">
        <v>159618.13644</v>
      </c>
      <c r="L904" s="21">
        <v>156804.2115</v>
      </c>
      <c r="M904" s="21">
        <v>112592.56828000001</v>
      </c>
      <c r="N904" s="21">
        <v>104919.37575000001</v>
      </c>
      <c r="O904" s="21">
        <v>110682.43329</v>
      </c>
      <c r="P904" s="21">
        <v>108752.40921</v>
      </c>
      <c r="Q904" s="21">
        <v>106835.14859</v>
      </c>
      <c r="R904" s="21">
        <v>592.12492999999995</v>
      </c>
      <c r="S904" s="21">
        <v>587.25703999999996</v>
      </c>
      <c r="T904" s="21">
        <v>617.30757000000006</v>
      </c>
      <c r="U904" s="21">
        <v>613.28264000000001</v>
      </c>
      <c r="V904" s="21">
        <v>589.55691999999999</v>
      </c>
      <c r="W904" s="21">
        <v>931.42507999999998</v>
      </c>
      <c r="X904" s="21">
        <v>901.99594000000002</v>
      </c>
      <c r="Y904" s="21">
        <v>949.04192999999998</v>
      </c>
      <c r="Z904" s="21">
        <v>939.26877999999999</v>
      </c>
      <c r="AA904" s="21">
        <v>910.31718999999998</v>
      </c>
      <c r="AB904" s="21">
        <v>107501.51535</v>
      </c>
      <c r="AC904" s="21">
        <v>100175.23288</v>
      </c>
      <c r="AD904" s="21">
        <v>105677.73136000001</v>
      </c>
      <c r="AE904" s="21">
        <v>103834.98532000001</v>
      </c>
      <c r="AF904" s="21">
        <v>102004.42372000001</v>
      </c>
      <c r="AG904" s="21">
        <v>225.03399999999999</v>
      </c>
      <c r="AH904" s="21">
        <v>241.90652</v>
      </c>
      <c r="AI904" s="21">
        <v>253.51952</v>
      </c>
      <c r="AJ904" s="21">
        <v>254.92926</v>
      </c>
      <c r="AK904" s="21">
        <v>239.05552</v>
      </c>
      <c r="AL904" s="21">
        <v>258.38278000000003</v>
      </c>
      <c r="AM904" s="21">
        <v>265.68362999999999</v>
      </c>
      <c r="AN904" s="21">
        <v>279.08658000000003</v>
      </c>
      <c r="AO904" s="21">
        <v>278.76344999999998</v>
      </c>
      <c r="AP904" s="21">
        <v>264.85797000000002</v>
      </c>
      <c r="AQ904" s="21">
        <v>505.56702999999999</v>
      </c>
      <c r="AR904" s="21">
        <v>501.86928</v>
      </c>
      <c r="AS904" s="21">
        <v>528.06836999999996</v>
      </c>
      <c r="AT904" s="21">
        <v>524.45857999999998</v>
      </c>
      <c r="AU904" s="21">
        <v>504.12006000000002</v>
      </c>
      <c r="AV904" s="21">
        <v>1067.6804199999999</v>
      </c>
      <c r="AW904" s="21">
        <v>1028.0287699999999</v>
      </c>
      <c r="AX904" s="21">
        <v>1083.35006</v>
      </c>
      <c r="AY904" s="21">
        <v>1070.59196</v>
      </c>
      <c r="AZ904" s="21">
        <v>1039.34195</v>
      </c>
      <c r="BA904" s="21">
        <v>775.24549999999999</v>
      </c>
      <c r="BB904" s="21">
        <v>747.06789000000003</v>
      </c>
      <c r="BC904" s="21">
        <v>787.26558999999997</v>
      </c>
      <c r="BD904" s="21">
        <v>778.11935000000005</v>
      </c>
      <c r="BE904" s="21">
        <v>755.07997</v>
      </c>
      <c r="BF904" s="21">
        <v>1135.8524199999999</v>
      </c>
      <c r="BG904" s="21">
        <v>1086.9370200000001</v>
      </c>
      <c r="BH904" s="21">
        <v>1145.7918</v>
      </c>
      <c r="BI904" s="21">
        <v>1131.07592</v>
      </c>
      <c r="BJ904" s="21">
        <v>1100.3518899999999</v>
      </c>
      <c r="BK904" s="21">
        <v>1497.4654399999999</v>
      </c>
      <c r="BL904" s="21">
        <v>1423.9221600000001</v>
      </c>
      <c r="BM904" s="21">
        <v>1501.4384399999999</v>
      </c>
      <c r="BN904" s="21">
        <v>1480.65074</v>
      </c>
      <c r="BO904" s="21">
        <v>1443.45757</v>
      </c>
      <c r="BP904" s="21">
        <v>1398.46117</v>
      </c>
      <c r="BQ904" s="21">
        <v>1328.80297</v>
      </c>
      <c r="BR904" s="21">
        <v>1401.2960599999999</v>
      </c>
      <c r="BS904" s="21">
        <v>1381.7149400000001</v>
      </c>
      <c r="BT904" s="21">
        <v>1347.2378200000001</v>
      </c>
      <c r="BU904" s="21">
        <v>13815.892320000001</v>
      </c>
      <c r="BV904" s="21">
        <v>12862.74034</v>
      </c>
      <c r="BW904" s="21">
        <v>13578.60032</v>
      </c>
      <c r="BX904" s="21">
        <v>13338.887290000001</v>
      </c>
      <c r="BY904" s="21">
        <v>13100.7372</v>
      </c>
      <c r="BZ904" s="21">
        <v>1179.14732</v>
      </c>
      <c r="CA904" s="21">
        <v>1161.6366499999999</v>
      </c>
      <c r="CB904" s="21">
        <v>1222.42355</v>
      </c>
      <c r="CC904" s="21">
        <v>1212.7175299999999</v>
      </c>
      <c r="CD904" s="21">
        <v>1168.48179</v>
      </c>
      <c r="CE904" s="21">
        <v>321.10649000000001</v>
      </c>
      <c r="CF904" s="21">
        <v>337.10324000000003</v>
      </c>
      <c r="CG904" s="21">
        <v>353.36541999999997</v>
      </c>
      <c r="CH904" s="21">
        <v>354.27274</v>
      </c>
      <c r="CI904" s="21">
        <v>334.24018000000001</v>
      </c>
      <c r="CJ904" s="21">
        <v>478.19222000000002</v>
      </c>
      <c r="CK904" s="21">
        <v>483.04552999999999</v>
      </c>
      <c r="CL904" s="21">
        <v>507.14395000000002</v>
      </c>
      <c r="CM904" s="21">
        <v>505.34798000000001</v>
      </c>
      <c r="CN904" s="21">
        <v>482.85208999999998</v>
      </c>
      <c r="CO904" s="21">
        <v>586.33483000000001</v>
      </c>
      <c r="CP904" s="21">
        <v>586.76737000000003</v>
      </c>
      <c r="CQ904" s="21">
        <v>616.35559999999998</v>
      </c>
      <c r="CR904" s="21">
        <v>613.25247999999999</v>
      </c>
      <c r="CS904" s="21">
        <v>587.70741999999996</v>
      </c>
      <c r="CT904" s="21">
        <v>790.97020999999995</v>
      </c>
      <c r="CU904" s="21">
        <v>774.86395000000005</v>
      </c>
      <c r="CV904" s="21">
        <v>815.16106000000002</v>
      </c>
      <c r="CW904" s="21">
        <v>808.21556999999996</v>
      </c>
      <c r="CX904" s="21">
        <v>780.09789000000001</v>
      </c>
      <c r="CY904" s="21">
        <v>907.79549999999995</v>
      </c>
      <c r="CZ904" s="21">
        <v>881.82874000000004</v>
      </c>
      <c r="DA904" s="21">
        <v>928.10424</v>
      </c>
      <c r="DB904" s="21">
        <v>918.96226999999999</v>
      </c>
      <c r="DC904" s="21">
        <v>889.55116999999996</v>
      </c>
      <c r="DD904" s="21">
        <v>1035.83457</v>
      </c>
      <c r="DE904" s="21">
        <v>1006.90665</v>
      </c>
      <c r="DF904" s="21">
        <v>1059.4560200000001</v>
      </c>
      <c r="DG904" s="21">
        <v>1049.1089999999999</v>
      </c>
      <c r="DH904" s="21">
        <v>1015.32538</v>
      </c>
      <c r="DI904" s="21">
        <v>1007.26459</v>
      </c>
      <c r="DJ904" s="21">
        <v>977.38265000000001</v>
      </c>
      <c r="DK904" s="21">
        <v>1028.50208</v>
      </c>
      <c r="DL904" s="21">
        <v>1018.15257</v>
      </c>
      <c r="DM904" s="21">
        <v>985.98848999999996</v>
      </c>
      <c r="DN904" s="21">
        <v>967.66542000000004</v>
      </c>
      <c r="DO904" s="21">
        <v>937.93217000000004</v>
      </c>
      <c r="DP904" s="21">
        <v>987.27317000000005</v>
      </c>
      <c r="DQ904" s="21">
        <v>977.19267000000002</v>
      </c>
      <c r="DR904" s="21">
        <v>946.60225000000003</v>
      </c>
      <c r="DS904" s="21">
        <v>1034.6738499999999</v>
      </c>
      <c r="DT904" s="21">
        <v>1003.19355</v>
      </c>
      <c r="DU904" s="21">
        <v>1055.70974</v>
      </c>
      <c r="DV904" s="21">
        <v>1044.9503999999999</v>
      </c>
      <c r="DW904" s="21">
        <v>1012.20124</v>
      </c>
      <c r="DX904" s="21">
        <v>971.69731999999999</v>
      </c>
      <c r="DY904" s="21">
        <v>940.05726000000004</v>
      </c>
      <c r="DZ904" s="21">
        <v>989.61230999999998</v>
      </c>
      <c r="EA904" s="21">
        <v>979.19703000000004</v>
      </c>
      <c r="EB904" s="21">
        <v>949.15615000000003</v>
      </c>
      <c r="EC904" s="21">
        <v>1096.7768000000001</v>
      </c>
      <c r="ED904" s="21">
        <v>1056.59653</v>
      </c>
      <c r="EE904" s="21">
        <v>1112.54781</v>
      </c>
      <c r="EF904" s="21">
        <v>1100.0033599999999</v>
      </c>
      <c r="EG904" s="21">
        <v>1067.83492</v>
      </c>
      <c r="EH904" s="21">
        <v>1482.5069800000001</v>
      </c>
      <c r="EI904" s="21">
        <v>1426.61141</v>
      </c>
      <c r="EJ904" s="21">
        <v>1501.9631999999999</v>
      </c>
      <c r="EK904" s="21">
        <v>1484.7779</v>
      </c>
      <c r="EL904" s="21">
        <v>1442.0021200000001</v>
      </c>
      <c r="EM904" s="21">
        <v>810.86221</v>
      </c>
      <c r="EN904" s="21">
        <v>786.41968999999995</v>
      </c>
      <c r="EO904" s="21">
        <v>827.59160999999995</v>
      </c>
      <c r="EP904" s="21">
        <v>819.19223</v>
      </c>
      <c r="EQ904" s="21">
        <v>793.54630999999995</v>
      </c>
      <c r="ER904" s="21">
        <v>265.13641999999999</v>
      </c>
      <c r="ES904" s="21">
        <v>304.32278000000002</v>
      </c>
      <c r="ET904" s="21">
        <v>317.96884999999997</v>
      </c>
      <c r="EU904" s="21">
        <v>322.77487000000002</v>
      </c>
      <c r="EV904" s="21">
        <v>296.88416000000001</v>
      </c>
      <c r="EW904" s="21">
        <v>397.99155999999999</v>
      </c>
      <c r="EX904" s="21">
        <v>407.00893000000002</v>
      </c>
      <c r="EY904" s="21">
        <v>427.20118000000002</v>
      </c>
      <c r="EZ904" s="21">
        <v>426.50148000000002</v>
      </c>
      <c r="FA904" s="21">
        <v>405.87257</v>
      </c>
      <c r="FB904" s="21">
        <v>821.72073</v>
      </c>
      <c r="FC904" s="21">
        <v>794.09569999999997</v>
      </c>
      <c r="FD904" s="21">
        <v>835.99697000000003</v>
      </c>
      <c r="FE904" s="21">
        <v>827.00301999999999</v>
      </c>
      <c r="FF904" s="21">
        <v>801.99359000000004</v>
      </c>
    </row>
    <row r="905" spans="2:162" x14ac:dyDescent="0.35">
      <c r="B905" s="39" t="s">
        <v>1085</v>
      </c>
      <c r="C905" s="21">
        <v>4427.5753000000004</v>
      </c>
      <c r="D905" s="21">
        <v>4125.8332600000003</v>
      </c>
      <c r="E905" s="21">
        <v>4352.4614600000004</v>
      </c>
      <c r="F905" s="21">
        <v>4276.5636999999997</v>
      </c>
      <c r="G905" s="21">
        <v>4201.17202</v>
      </c>
      <c r="H905" s="21">
        <v>3904.4685300000001</v>
      </c>
      <c r="I905" s="21">
        <v>3638.3784999999998</v>
      </c>
      <c r="J905" s="21">
        <v>3838.22948</v>
      </c>
      <c r="K905" s="21">
        <v>3771.2995700000001</v>
      </c>
      <c r="L905" s="21">
        <v>3704.8149400000002</v>
      </c>
      <c r="M905" s="21">
        <v>-122.38030000000001</v>
      </c>
      <c r="N905" s="21">
        <v>-114.04007</v>
      </c>
      <c r="O905" s="21">
        <v>-120.30412</v>
      </c>
      <c r="P905" s="21">
        <v>-118.20631</v>
      </c>
      <c r="Q905" s="21">
        <v>-116.12239</v>
      </c>
      <c r="R905" s="21">
        <v>-5.8841700000000001</v>
      </c>
      <c r="S905" s="21">
        <v>-10.16738</v>
      </c>
      <c r="T905" s="21">
        <v>-10.93594</v>
      </c>
      <c r="U905" s="21">
        <v>-10.735580000000001</v>
      </c>
      <c r="V905" s="21">
        <v>-10.541829999999999</v>
      </c>
      <c r="W905" s="21">
        <v>-34.893549999999998</v>
      </c>
      <c r="X905" s="21">
        <v>-36.924840000000003</v>
      </c>
      <c r="Y905" s="21">
        <v>-39.170459999999999</v>
      </c>
      <c r="Z905" s="21">
        <v>-38.482030000000002</v>
      </c>
      <c r="AA905" s="21">
        <v>-37.796169999999996</v>
      </c>
      <c r="AB905" s="21">
        <v>476.06301000000002</v>
      </c>
      <c r="AC905" s="21">
        <v>443.61908</v>
      </c>
      <c r="AD905" s="21">
        <v>467.98651000000001</v>
      </c>
      <c r="AE905" s="21">
        <v>459.82603999999998</v>
      </c>
      <c r="AF905" s="21">
        <v>451.71951999999999</v>
      </c>
      <c r="AG905" s="21">
        <v>17.542680000000001</v>
      </c>
      <c r="AH905" s="21">
        <v>12.021100000000001</v>
      </c>
      <c r="AI905" s="21">
        <v>12.50174</v>
      </c>
      <c r="AJ905" s="21">
        <v>12.304639999999999</v>
      </c>
      <c r="AK905" s="21">
        <v>12.086119999999999</v>
      </c>
      <c r="AL905" s="21">
        <v>7.8189900000000003</v>
      </c>
      <c r="AM905" s="21">
        <v>3.93336</v>
      </c>
      <c r="AN905" s="21">
        <v>4.0034200000000002</v>
      </c>
      <c r="AO905" s="21">
        <v>3.9505599999999998</v>
      </c>
      <c r="AP905" s="21">
        <v>3.8855499999999998</v>
      </c>
      <c r="AQ905" s="21">
        <v>-3.7515200000000002</v>
      </c>
      <c r="AR905" s="21">
        <v>-7.6429200000000002</v>
      </c>
      <c r="AS905" s="21">
        <v>-8.2459100000000003</v>
      </c>
      <c r="AT905" s="21">
        <v>-8.0830300000000008</v>
      </c>
      <c r="AU905" s="21">
        <v>-7.9339399999999998</v>
      </c>
      <c r="AV905" s="21">
        <v>-72.710620000000006</v>
      </c>
      <c r="AW905" s="21">
        <v>-72.200659999999999</v>
      </c>
      <c r="AX905" s="21">
        <v>-76.416480000000007</v>
      </c>
      <c r="AY905" s="21">
        <v>-75.060490000000001</v>
      </c>
      <c r="AZ905" s="21">
        <v>-73.697590000000005</v>
      </c>
      <c r="BA905" s="21">
        <v>-67.340400000000002</v>
      </c>
      <c r="BB905" s="21">
        <v>-66.04795</v>
      </c>
      <c r="BC905" s="21">
        <v>-69.87518</v>
      </c>
      <c r="BD905" s="21">
        <v>-68.639619999999994</v>
      </c>
      <c r="BE905" s="21">
        <v>-67.391369999999995</v>
      </c>
      <c r="BF905" s="21">
        <v>-175.12835999999999</v>
      </c>
      <c r="BG905" s="21">
        <v>-166.92769999999999</v>
      </c>
      <c r="BH905" s="21">
        <v>-176.40134</v>
      </c>
      <c r="BI905" s="21">
        <v>-173.29863</v>
      </c>
      <c r="BJ905" s="21">
        <v>-170.17022</v>
      </c>
      <c r="BK905" s="21">
        <v>-204.99494000000001</v>
      </c>
      <c r="BL905" s="21">
        <v>-194.75324000000001</v>
      </c>
      <c r="BM905" s="21">
        <v>-205.77569</v>
      </c>
      <c r="BN905" s="21">
        <v>-202.16567000000001</v>
      </c>
      <c r="BO905" s="21">
        <v>-198.49816999999999</v>
      </c>
      <c r="BP905" s="21">
        <v>-172.01535000000001</v>
      </c>
      <c r="BQ905" s="21">
        <v>-163.68256</v>
      </c>
      <c r="BR905" s="21">
        <v>-172.95240000000001</v>
      </c>
      <c r="BS905" s="21">
        <v>-169.91815</v>
      </c>
      <c r="BT905" s="21">
        <v>-166.83878000000001</v>
      </c>
      <c r="BU905" s="21">
        <v>1515.7853</v>
      </c>
      <c r="BV905" s="21">
        <v>1411.21198</v>
      </c>
      <c r="BW905" s="21">
        <v>1489.7512400000001</v>
      </c>
      <c r="BX905" s="21">
        <v>1463.4515699999999</v>
      </c>
      <c r="BY905" s="21">
        <v>1437.3233700000001</v>
      </c>
      <c r="BZ905" s="21">
        <v>-19.058679999999999</v>
      </c>
      <c r="CA905" s="21">
        <v>-26.165900000000001</v>
      </c>
      <c r="CB905" s="21">
        <v>-28.0106</v>
      </c>
      <c r="CC905" s="21">
        <v>-27.478539999999999</v>
      </c>
      <c r="CD905" s="21">
        <v>-26.957070000000002</v>
      </c>
      <c r="CE905" s="21">
        <v>29.646419999999999</v>
      </c>
      <c r="CF905" s="21">
        <v>22.603929999999998</v>
      </c>
      <c r="CG905" s="21">
        <v>23.614070000000002</v>
      </c>
      <c r="CH905" s="21">
        <v>23.240269999999999</v>
      </c>
      <c r="CI905" s="21">
        <v>22.84216</v>
      </c>
      <c r="CJ905" s="21">
        <v>1.4083699999999999</v>
      </c>
      <c r="CK905" s="21">
        <v>-3.60928</v>
      </c>
      <c r="CL905" s="21">
        <v>-4.0420299999999996</v>
      </c>
      <c r="CM905" s="21">
        <v>-3.9517699999999998</v>
      </c>
      <c r="CN905" s="21">
        <v>-3.87818</v>
      </c>
      <c r="CO905" s="21">
        <v>-1.2341</v>
      </c>
      <c r="CP905" s="21">
        <v>-6.4511399999999997</v>
      </c>
      <c r="CQ905" s="21">
        <v>-7.0618499999999997</v>
      </c>
      <c r="CR905" s="21">
        <v>-6.9191900000000004</v>
      </c>
      <c r="CS905" s="21">
        <v>-6.7926700000000002</v>
      </c>
      <c r="CT905" s="21">
        <v>-4.4835900000000004</v>
      </c>
      <c r="CU905" s="21">
        <v>-9.1817700000000002</v>
      </c>
      <c r="CV905" s="21">
        <v>-9.9021899999999992</v>
      </c>
      <c r="CW905" s="21">
        <v>-9.7209299999999992</v>
      </c>
      <c r="CX905" s="21">
        <v>-9.5449300000000008</v>
      </c>
      <c r="CY905" s="21">
        <v>-12.063750000000001</v>
      </c>
      <c r="CZ905" s="21">
        <v>-15.971780000000001</v>
      </c>
      <c r="DA905" s="21">
        <v>-17.067250000000001</v>
      </c>
      <c r="DB905" s="21">
        <v>-16.755680000000002</v>
      </c>
      <c r="DC905" s="21">
        <v>-16.443729999999999</v>
      </c>
      <c r="DD905" s="21">
        <v>-42.054510000000001</v>
      </c>
      <c r="DE905" s="21">
        <v>-44.632280000000002</v>
      </c>
      <c r="DF905" s="21">
        <v>-47.346910000000001</v>
      </c>
      <c r="DG905" s="21">
        <v>-46.523679999999999</v>
      </c>
      <c r="DH905" s="21">
        <v>-45.694409999999998</v>
      </c>
      <c r="DI905" s="21">
        <v>-14.457850000000001</v>
      </c>
      <c r="DJ905" s="21">
        <v>-18.539370000000002</v>
      </c>
      <c r="DK905" s="21">
        <v>-19.803090000000001</v>
      </c>
      <c r="DL905" s="21">
        <v>-19.446449999999999</v>
      </c>
      <c r="DM905" s="21">
        <v>-19.097829999999998</v>
      </c>
      <c r="DN905" s="21">
        <v>4.7768899999999999</v>
      </c>
      <c r="DO905" s="21">
        <v>-0.31967000000000001</v>
      </c>
      <c r="DP905" s="21">
        <v>-0.55932999999999999</v>
      </c>
      <c r="DQ905" s="21">
        <v>-0.52624000000000004</v>
      </c>
      <c r="DR905" s="21">
        <v>-0.50151000000000001</v>
      </c>
      <c r="DS905" s="21">
        <v>-33.706580000000002</v>
      </c>
      <c r="DT905" s="21">
        <v>-36.507770000000001</v>
      </c>
      <c r="DU905" s="21">
        <v>-38.75956</v>
      </c>
      <c r="DV905" s="21">
        <v>-38.082799999999999</v>
      </c>
      <c r="DW905" s="21">
        <v>-37.403530000000003</v>
      </c>
      <c r="DX905" s="21">
        <v>-84.79571</v>
      </c>
      <c r="DY905" s="21">
        <v>-83.560980000000001</v>
      </c>
      <c r="DZ905" s="21">
        <v>-88.357709999999997</v>
      </c>
      <c r="EA905" s="21">
        <v>-86.843519999999998</v>
      </c>
      <c r="EB905" s="21">
        <v>-85.287899999999993</v>
      </c>
      <c r="EC905" s="21">
        <v>-95.437970000000007</v>
      </c>
      <c r="ED905" s="21">
        <v>-93.48518</v>
      </c>
      <c r="EE905" s="21">
        <v>-98.812060000000002</v>
      </c>
      <c r="EF905" s="21">
        <v>-97.131889999999999</v>
      </c>
      <c r="EG905" s="21">
        <v>-95.405410000000003</v>
      </c>
      <c r="EH905" s="21">
        <v>-125.96948999999999</v>
      </c>
      <c r="EI905" s="21">
        <v>-123.25957</v>
      </c>
      <c r="EJ905" s="21">
        <v>-130.30888999999999</v>
      </c>
      <c r="EK905" s="21">
        <v>-128.08317</v>
      </c>
      <c r="EL905" s="21">
        <v>-125.80661000000001</v>
      </c>
      <c r="EM905" s="21">
        <v>29.212489999999999</v>
      </c>
      <c r="EN905" s="21">
        <v>23.18196</v>
      </c>
      <c r="EO905" s="21">
        <v>24.263059999999999</v>
      </c>
      <c r="EP905" s="21">
        <v>23.871670000000002</v>
      </c>
      <c r="EQ905" s="21">
        <v>23.450990000000001</v>
      </c>
      <c r="ER905" s="21">
        <v>-8.5253300000000003</v>
      </c>
      <c r="ES905" s="21">
        <v>-15.584199999999999</v>
      </c>
      <c r="ET905" s="21">
        <v>-16.790559999999999</v>
      </c>
      <c r="EU905" s="21">
        <v>-16.45956</v>
      </c>
      <c r="EV905" s="21">
        <v>-16.15662</v>
      </c>
      <c r="EW905" s="21">
        <v>9.6833299999999998</v>
      </c>
      <c r="EX905" s="21">
        <v>4.2248700000000001</v>
      </c>
      <c r="EY905" s="21">
        <v>4.2502000000000004</v>
      </c>
      <c r="EZ905" s="21">
        <v>4.1937499999999996</v>
      </c>
      <c r="FA905" s="21">
        <v>4.1227099999999997</v>
      </c>
      <c r="FB905" s="21">
        <v>-4.49125</v>
      </c>
      <c r="FC905" s="21">
        <v>-7.9320000000000004</v>
      </c>
      <c r="FD905" s="21">
        <v>-8.5292999999999992</v>
      </c>
      <c r="FE905" s="21">
        <v>-8.3745799999999999</v>
      </c>
      <c r="FF905" s="21">
        <v>-8.2233699999999992</v>
      </c>
    </row>
    <row r="906" spans="2:162" x14ac:dyDescent="0.35">
      <c r="B906" s="39" t="s">
        <v>1086</v>
      </c>
      <c r="C906" s="21">
        <v>-3264.1448399999999</v>
      </c>
      <c r="D906" s="21">
        <v>-3041.6913199999999</v>
      </c>
      <c r="E906" s="21">
        <v>-3208.7685999999999</v>
      </c>
      <c r="F906" s="21">
        <v>-3152.8144400000001</v>
      </c>
      <c r="G906" s="21">
        <v>-3097.2333699999999</v>
      </c>
      <c r="H906" s="21">
        <v>-35450.407769999998</v>
      </c>
      <c r="I906" s="21">
        <v>-33034.457920000001</v>
      </c>
      <c r="J906" s="21">
        <v>-34848.993920000001</v>
      </c>
      <c r="K906" s="21">
        <v>-34241.307540000002</v>
      </c>
      <c r="L906" s="21">
        <v>-33637.663919999999</v>
      </c>
      <c r="M906" s="21">
        <v>-25527.109110000001</v>
      </c>
      <c r="N906" s="21">
        <v>-23787.434580000001</v>
      </c>
      <c r="O906" s="21">
        <v>-25094.041229999999</v>
      </c>
      <c r="P906" s="21">
        <v>-24656.464080000002</v>
      </c>
      <c r="Q906" s="21">
        <v>-24221.78068</v>
      </c>
      <c r="R906" s="21">
        <v>-134.41150999999999</v>
      </c>
      <c r="S906" s="21">
        <v>-115.37366</v>
      </c>
      <c r="T906" s="21">
        <v>-122.18577000000001</v>
      </c>
      <c r="U906" s="21">
        <v>-120.44337</v>
      </c>
      <c r="V906" s="21">
        <v>-117.21165000000001</v>
      </c>
      <c r="W906" s="21">
        <v>-310.46170000000001</v>
      </c>
      <c r="X906" s="21">
        <v>-279.97629999999998</v>
      </c>
      <c r="Y906" s="21">
        <v>-295.7808</v>
      </c>
      <c r="Z906" s="21">
        <v>-291.10363000000001</v>
      </c>
      <c r="AA906" s="21">
        <v>-284.89764000000002</v>
      </c>
      <c r="AB906" s="21">
        <v>-22596.274560000002</v>
      </c>
      <c r="AC906" s="21">
        <v>-21056.32706</v>
      </c>
      <c r="AD906" s="21">
        <v>-22212.9244</v>
      </c>
      <c r="AE906" s="21">
        <v>-21825.588500000002</v>
      </c>
      <c r="AF906" s="21">
        <v>-21440.813719999998</v>
      </c>
      <c r="AG906" s="21">
        <v>22.25234</v>
      </c>
      <c r="AH906" s="21">
        <v>29.816009999999999</v>
      </c>
      <c r="AI906" s="21">
        <v>31.015830000000001</v>
      </c>
      <c r="AJ906" s="21">
        <v>30.189080000000001</v>
      </c>
      <c r="AK906" s="21">
        <v>30.61196</v>
      </c>
      <c r="AL906" s="21">
        <v>-34.441450000000003</v>
      </c>
      <c r="AM906" s="21">
        <v>-24.988530000000001</v>
      </c>
      <c r="AN906" s="21">
        <v>-26.749929999999999</v>
      </c>
      <c r="AO906" s="21">
        <v>-26.50102</v>
      </c>
      <c r="AP906" s="21">
        <v>-25.25958</v>
      </c>
      <c r="AQ906" s="21">
        <v>-109.80491000000001</v>
      </c>
      <c r="AR906" s="21">
        <v>-93.480729999999994</v>
      </c>
      <c r="AS906" s="21">
        <v>-99.132379999999998</v>
      </c>
      <c r="AT906" s="21">
        <v>-97.67062</v>
      </c>
      <c r="AU906" s="21">
        <v>-94.978210000000004</v>
      </c>
      <c r="AV906" s="21">
        <v>-394.48120999999998</v>
      </c>
      <c r="AW906" s="21">
        <v>-357.76040999999998</v>
      </c>
      <c r="AX906" s="21">
        <v>-378.16363000000001</v>
      </c>
      <c r="AY906" s="21">
        <v>-371.85829000000001</v>
      </c>
      <c r="AZ906" s="21">
        <v>-364.12457000000001</v>
      </c>
      <c r="BA906" s="21">
        <v>-294.61935999999997</v>
      </c>
      <c r="BB906" s="21">
        <v>-267.19797999999997</v>
      </c>
      <c r="BC906" s="21">
        <v>-282.44556</v>
      </c>
      <c r="BD906" s="21">
        <v>-277.73811999999998</v>
      </c>
      <c r="BE906" s="21">
        <v>-271.94916999999998</v>
      </c>
      <c r="BF906" s="21">
        <v>-557.75084000000004</v>
      </c>
      <c r="BG906" s="21">
        <v>-511.07623999999998</v>
      </c>
      <c r="BH906" s="21">
        <v>-539.96339999999998</v>
      </c>
      <c r="BI906" s="21">
        <v>-530.78364999999997</v>
      </c>
      <c r="BJ906" s="21">
        <v>-520.33492000000001</v>
      </c>
      <c r="BK906" s="21">
        <v>-937.29240000000004</v>
      </c>
      <c r="BL906" s="21">
        <v>-864.38685999999996</v>
      </c>
      <c r="BM906" s="21">
        <v>-912.93137000000002</v>
      </c>
      <c r="BN906" s="21">
        <v>-897.25915999999995</v>
      </c>
      <c r="BO906" s="21">
        <v>-880.15602000000001</v>
      </c>
      <c r="BP906" s="21">
        <v>-929.57930999999996</v>
      </c>
      <c r="BQ906" s="21">
        <v>-857.98469</v>
      </c>
      <c r="BR906" s="21">
        <v>-906.13662999999997</v>
      </c>
      <c r="BS906" s="21">
        <v>-890.56248000000005</v>
      </c>
      <c r="BT906" s="21">
        <v>-873.65686000000005</v>
      </c>
      <c r="BU906" s="21">
        <v>-8023.7349400000003</v>
      </c>
      <c r="BV906" s="21">
        <v>-7470.1812</v>
      </c>
      <c r="BW906" s="21">
        <v>-7885.9249399999999</v>
      </c>
      <c r="BX906" s="21">
        <v>-7746.7088999999996</v>
      </c>
      <c r="BY906" s="21">
        <v>-7608.40056</v>
      </c>
      <c r="BZ906" s="21">
        <v>-315.69699000000003</v>
      </c>
      <c r="CA906" s="21">
        <v>-276.09485999999998</v>
      </c>
      <c r="CB906" s="21">
        <v>-292.38835999999998</v>
      </c>
      <c r="CC906" s="21">
        <v>-287.84186999999997</v>
      </c>
      <c r="CD906" s="21">
        <v>-280.71614</v>
      </c>
      <c r="CE906" s="21">
        <v>1.44218</v>
      </c>
      <c r="CF906" s="21">
        <v>11.964119999999999</v>
      </c>
      <c r="CG906" s="21">
        <v>12.076890000000001</v>
      </c>
      <c r="CH906" s="21">
        <v>11.54378</v>
      </c>
      <c r="CI906" s="21">
        <v>12.523</v>
      </c>
      <c r="CJ906" s="21">
        <v>-74.09308</v>
      </c>
      <c r="CK906" s="21">
        <v>-58.646250000000002</v>
      </c>
      <c r="CL906" s="21">
        <v>-62.364060000000002</v>
      </c>
      <c r="CM906" s="21">
        <v>-61.658340000000003</v>
      </c>
      <c r="CN906" s="21">
        <v>-59.408830000000002</v>
      </c>
      <c r="CO906" s="21">
        <v>-109.18667000000001</v>
      </c>
      <c r="CP906" s="21">
        <v>-90.538920000000005</v>
      </c>
      <c r="CQ906" s="21">
        <v>-96.045969999999997</v>
      </c>
      <c r="CR906" s="21">
        <v>-94.802009999999996</v>
      </c>
      <c r="CS906" s="21">
        <v>-91.868620000000007</v>
      </c>
      <c r="CT906" s="21">
        <v>-218.89410000000001</v>
      </c>
      <c r="CU906" s="21">
        <v>-193.43243000000001</v>
      </c>
      <c r="CV906" s="21">
        <v>-204.57169999999999</v>
      </c>
      <c r="CW906" s="21">
        <v>-201.4511</v>
      </c>
      <c r="CX906" s="21">
        <v>-196.70511999999999</v>
      </c>
      <c r="CY906" s="21">
        <v>-264.4153</v>
      </c>
      <c r="CZ906" s="21">
        <v>-236.38461000000001</v>
      </c>
      <c r="DA906" s="21">
        <v>-249.86976000000001</v>
      </c>
      <c r="DB906" s="21">
        <v>-245.96141</v>
      </c>
      <c r="DC906" s="21">
        <v>-240.47745</v>
      </c>
      <c r="DD906" s="21">
        <v>-322.76616999999999</v>
      </c>
      <c r="DE906" s="21">
        <v>-289.2559</v>
      </c>
      <c r="DF906" s="21">
        <v>-305.67989</v>
      </c>
      <c r="DG906" s="21">
        <v>-300.90872999999999</v>
      </c>
      <c r="DH906" s="21">
        <v>-294.28251</v>
      </c>
      <c r="DI906" s="21">
        <v>-318.57619</v>
      </c>
      <c r="DJ906" s="21">
        <v>-286.15701999999999</v>
      </c>
      <c r="DK906" s="21">
        <v>-302.37203</v>
      </c>
      <c r="DL906" s="21">
        <v>-297.62871000000001</v>
      </c>
      <c r="DM906" s="21">
        <v>-291.15222</v>
      </c>
      <c r="DN906" s="21">
        <v>-309.89578</v>
      </c>
      <c r="DO906" s="21">
        <v>-278.68078000000003</v>
      </c>
      <c r="DP906" s="21">
        <v>-294.49270999999999</v>
      </c>
      <c r="DQ906" s="21">
        <v>-289.83361000000002</v>
      </c>
      <c r="DR906" s="21">
        <v>-283.55943000000002</v>
      </c>
      <c r="DS906" s="21">
        <v>-338.92545000000001</v>
      </c>
      <c r="DT906" s="21">
        <v>-305.04786999999999</v>
      </c>
      <c r="DU906" s="21">
        <v>-322.30279999999999</v>
      </c>
      <c r="DV906" s="21">
        <v>-317.22595999999999</v>
      </c>
      <c r="DW906" s="21">
        <v>-310.39289000000002</v>
      </c>
      <c r="DX906" s="21">
        <v>-351.25362000000001</v>
      </c>
      <c r="DY906" s="21">
        <v>-317.68002999999999</v>
      </c>
      <c r="DZ906" s="21">
        <v>-335.60840000000002</v>
      </c>
      <c r="EA906" s="21">
        <v>-330.24086999999997</v>
      </c>
      <c r="EB906" s="21">
        <v>-323.30076000000003</v>
      </c>
      <c r="EC906" s="21">
        <v>-481.85665999999998</v>
      </c>
      <c r="ED906" s="21">
        <v>-439.41451999999998</v>
      </c>
      <c r="EE906" s="21">
        <v>-464.00342000000001</v>
      </c>
      <c r="EF906" s="21">
        <v>-456.47343999999998</v>
      </c>
      <c r="EG906" s="21">
        <v>-447.30588</v>
      </c>
      <c r="EH906" s="21">
        <v>-692.19226000000003</v>
      </c>
      <c r="EI906" s="21">
        <v>-632.58956999999998</v>
      </c>
      <c r="EJ906" s="21">
        <v>-667.89328</v>
      </c>
      <c r="EK906" s="21">
        <v>-657.03728999999998</v>
      </c>
      <c r="EL906" s="21">
        <v>-643.99333000000001</v>
      </c>
      <c r="EM906" s="21">
        <v>-207.52009000000001</v>
      </c>
      <c r="EN906" s="21">
        <v>-184.85962000000001</v>
      </c>
      <c r="EO906" s="21">
        <v>-195.41087999999999</v>
      </c>
      <c r="EP906" s="21">
        <v>-192.39451</v>
      </c>
      <c r="EQ906" s="21">
        <v>-188.03823</v>
      </c>
      <c r="ER906" s="21">
        <v>56.62077</v>
      </c>
      <c r="ES906" s="21">
        <v>68.864549999999994</v>
      </c>
      <c r="ET906" s="21">
        <v>71.881870000000006</v>
      </c>
      <c r="EU906" s="21">
        <v>70.116849999999999</v>
      </c>
      <c r="EV906" s="21">
        <v>70.575090000000003</v>
      </c>
      <c r="EW906" s="21">
        <v>-50.585250000000002</v>
      </c>
      <c r="EX906" s="21">
        <v>-37.029769999999999</v>
      </c>
      <c r="EY906" s="21">
        <v>-39.562649999999998</v>
      </c>
      <c r="EZ906" s="21">
        <v>-39.213050000000003</v>
      </c>
      <c r="FA906" s="21">
        <v>-37.400820000000003</v>
      </c>
      <c r="FB906" s="21">
        <v>-277.79640999999998</v>
      </c>
      <c r="FC906" s="21">
        <v>-250.97406000000001</v>
      </c>
      <c r="FD906" s="21">
        <v>-265.13700999999998</v>
      </c>
      <c r="FE906" s="21">
        <v>-260.90985000000001</v>
      </c>
      <c r="FF906" s="21">
        <v>-255.40544</v>
      </c>
    </row>
    <row r="907" spans="2:162" x14ac:dyDescent="0.35">
      <c r="B907" s="39" t="s">
        <v>1087</v>
      </c>
      <c r="C907" s="21">
        <v>31134.999749999999</v>
      </c>
      <c r="D907" s="21">
        <v>29013.129949999999</v>
      </c>
      <c r="E907" s="21">
        <v>30606.794310000001</v>
      </c>
      <c r="F907" s="21">
        <v>30073.07631</v>
      </c>
      <c r="G907" s="21">
        <v>29542.91705</v>
      </c>
      <c r="H907" s="21">
        <v>14025.770280000001</v>
      </c>
      <c r="I907" s="21">
        <v>13069.91223</v>
      </c>
      <c r="J907" s="21">
        <v>13787.824000000001</v>
      </c>
      <c r="K907" s="21">
        <v>13547.39603</v>
      </c>
      <c r="L907" s="21">
        <v>13308.56756</v>
      </c>
      <c r="M907" s="21">
        <v>7918.0728399999998</v>
      </c>
      <c r="N907" s="21">
        <v>7378.4555499999997</v>
      </c>
      <c r="O907" s="21">
        <v>7783.7425899999998</v>
      </c>
      <c r="P907" s="21">
        <v>7648.0136400000001</v>
      </c>
      <c r="Q907" s="21">
        <v>7513.18228</v>
      </c>
      <c r="R907" s="21">
        <v>-5.1398599999999997</v>
      </c>
      <c r="S907" s="21">
        <v>-1.43757</v>
      </c>
      <c r="T907" s="21">
        <v>-1.3539399999999999</v>
      </c>
      <c r="U907" s="21">
        <v>-1.31426</v>
      </c>
      <c r="V907" s="21">
        <v>-1.2952600000000001</v>
      </c>
      <c r="W907" s="21">
        <v>-302.51281</v>
      </c>
      <c r="X907" s="21">
        <v>-278.73448999999999</v>
      </c>
      <c r="Y907" s="21">
        <v>-293.85523999999998</v>
      </c>
      <c r="Z907" s="21">
        <v>-288.88907999999998</v>
      </c>
      <c r="AA907" s="21">
        <v>-283.76789000000002</v>
      </c>
      <c r="AB907" s="21">
        <v>9398.8758300000009</v>
      </c>
      <c r="AC907" s="21">
        <v>8758.3377</v>
      </c>
      <c r="AD907" s="21">
        <v>9239.4220800000003</v>
      </c>
      <c r="AE907" s="21">
        <v>9078.3104800000001</v>
      </c>
      <c r="AF907" s="21">
        <v>8918.2641700000004</v>
      </c>
      <c r="AG907" s="21">
        <v>46.90981</v>
      </c>
      <c r="AH907" s="21">
        <v>46.759480000000003</v>
      </c>
      <c r="AI907" s="21">
        <v>49.507280000000002</v>
      </c>
      <c r="AJ907" s="21">
        <v>48.650109999999998</v>
      </c>
      <c r="AK907" s="21">
        <v>47.769210000000001</v>
      </c>
      <c r="AL907" s="21">
        <v>77.780510000000007</v>
      </c>
      <c r="AM907" s="21">
        <v>74.808279999999996</v>
      </c>
      <c r="AN907" s="21">
        <v>79.087010000000006</v>
      </c>
      <c r="AO907" s="21">
        <v>77.712969999999999</v>
      </c>
      <c r="AP907" s="21">
        <v>76.301829999999995</v>
      </c>
      <c r="AQ907" s="21">
        <v>19.146339999999999</v>
      </c>
      <c r="AR907" s="21">
        <v>20.796849999999999</v>
      </c>
      <c r="AS907" s="21">
        <v>22.08981</v>
      </c>
      <c r="AT907" s="21">
        <v>21.712669999999999</v>
      </c>
      <c r="AU907" s="21">
        <v>21.31776</v>
      </c>
      <c r="AV907" s="21">
        <v>-200.44134</v>
      </c>
      <c r="AW907" s="21">
        <v>-183.38945000000001</v>
      </c>
      <c r="AX907" s="21">
        <v>-193.44494</v>
      </c>
      <c r="AY907" s="21">
        <v>-190.06291999999999</v>
      </c>
      <c r="AZ907" s="21">
        <v>-186.63651999999999</v>
      </c>
      <c r="BA907" s="21">
        <v>-332.03949</v>
      </c>
      <c r="BB907" s="21">
        <v>-306.72996000000001</v>
      </c>
      <c r="BC907" s="21">
        <v>-323.68878999999998</v>
      </c>
      <c r="BD907" s="21">
        <v>-318.03874000000002</v>
      </c>
      <c r="BE907" s="21">
        <v>-312.29496999999998</v>
      </c>
      <c r="BF907" s="21">
        <v>-553.44758999999999</v>
      </c>
      <c r="BG907" s="21">
        <v>-512.48248999999998</v>
      </c>
      <c r="BH907" s="21">
        <v>-540.89984000000004</v>
      </c>
      <c r="BI907" s="21">
        <v>-531.43632000000002</v>
      </c>
      <c r="BJ907" s="21">
        <v>-521.85539000000006</v>
      </c>
      <c r="BK907" s="21">
        <v>-775.50633000000005</v>
      </c>
      <c r="BL907" s="21">
        <v>-719.21627999999998</v>
      </c>
      <c r="BM907" s="21">
        <v>-759.10754999999995</v>
      </c>
      <c r="BN907" s="21">
        <v>-745.85763999999995</v>
      </c>
      <c r="BO907" s="21">
        <v>-732.39517000000001</v>
      </c>
      <c r="BP907" s="21">
        <v>-711.71954000000005</v>
      </c>
      <c r="BQ907" s="21">
        <v>-660.08294999999998</v>
      </c>
      <c r="BR907" s="21">
        <v>-696.7056</v>
      </c>
      <c r="BS907" s="21">
        <v>-684.54940999999997</v>
      </c>
      <c r="BT907" s="21">
        <v>-672.17988000000003</v>
      </c>
      <c r="BU907" s="21">
        <v>3877.67436</v>
      </c>
      <c r="BV907" s="21">
        <v>3610.1554099999998</v>
      </c>
      <c r="BW907" s="21">
        <v>3811.0741600000001</v>
      </c>
      <c r="BX907" s="21">
        <v>3743.7944600000001</v>
      </c>
      <c r="BY907" s="21">
        <v>3676.95343</v>
      </c>
      <c r="BZ907" s="21">
        <v>-80.527479999999997</v>
      </c>
      <c r="CA907" s="21">
        <v>-68.948580000000007</v>
      </c>
      <c r="CB907" s="21">
        <v>-72.486059999999995</v>
      </c>
      <c r="CC907" s="21">
        <v>-71.207719999999995</v>
      </c>
      <c r="CD907" s="21">
        <v>-69.945729999999998</v>
      </c>
      <c r="CE907" s="21">
        <v>76.844579999999993</v>
      </c>
      <c r="CF907" s="21">
        <v>75.193250000000006</v>
      </c>
      <c r="CG907" s="21">
        <v>79.498819999999995</v>
      </c>
      <c r="CH907" s="21">
        <v>78.165660000000003</v>
      </c>
      <c r="CI907" s="21">
        <v>76.76361</v>
      </c>
      <c r="CJ907" s="21">
        <v>97.507949999999994</v>
      </c>
      <c r="CK907" s="21">
        <v>94.378960000000006</v>
      </c>
      <c r="CL907" s="21">
        <v>99.739869999999996</v>
      </c>
      <c r="CM907" s="21">
        <v>98.069490000000002</v>
      </c>
      <c r="CN907" s="21">
        <v>96.325050000000005</v>
      </c>
      <c r="CO907" s="21">
        <v>38.202919999999999</v>
      </c>
      <c r="CP907" s="21">
        <v>39.388190000000002</v>
      </c>
      <c r="CQ907" s="21">
        <v>41.749479999999998</v>
      </c>
      <c r="CR907" s="21">
        <v>41.059739999999998</v>
      </c>
      <c r="CS907" s="21">
        <v>40.326340000000002</v>
      </c>
      <c r="CT907" s="21">
        <v>-79.060609999999997</v>
      </c>
      <c r="CU907" s="21">
        <v>-70.08869</v>
      </c>
      <c r="CV907" s="21">
        <v>-73.768129999999999</v>
      </c>
      <c r="CW907" s="21">
        <v>-72.503079999999997</v>
      </c>
      <c r="CX907" s="21">
        <v>-71.221400000000003</v>
      </c>
      <c r="CY907" s="21">
        <v>-98.212159999999997</v>
      </c>
      <c r="CZ907" s="21">
        <v>-88.134510000000006</v>
      </c>
      <c r="DA907" s="21">
        <v>-92.798060000000007</v>
      </c>
      <c r="DB907" s="21">
        <v>-91.223060000000004</v>
      </c>
      <c r="DC907" s="21">
        <v>-89.620339999999999</v>
      </c>
      <c r="DD907" s="21">
        <v>-134.00550999999999</v>
      </c>
      <c r="DE907" s="21">
        <v>-120.97459000000001</v>
      </c>
      <c r="DF907" s="21">
        <v>-127.40437</v>
      </c>
      <c r="DG907" s="21">
        <v>-125.23775999999999</v>
      </c>
      <c r="DH907" s="21">
        <v>-123.02095</v>
      </c>
      <c r="DI907" s="21">
        <v>-211.66255000000001</v>
      </c>
      <c r="DJ907" s="21">
        <v>-193.60871</v>
      </c>
      <c r="DK907" s="21">
        <v>-204.03882999999999</v>
      </c>
      <c r="DL907" s="21">
        <v>-200.57974999999999</v>
      </c>
      <c r="DM907" s="21">
        <v>-197.02590000000001</v>
      </c>
      <c r="DN907" s="21">
        <v>-268.64706000000001</v>
      </c>
      <c r="DO907" s="21">
        <v>-246.92198999999999</v>
      </c>
      <c r="DP907" s="21">
        <v>-260.29509999999999</v>
      </c>
      <c r="DQ907" s="21">
        <v>-255.89240000000001</v>
      </c>
      <c r="DR907" s="21">
        <v>-251.36893000000001</v>
      </c>
      <c r="DS907" s="21">
        <v>-318.27627000000001</v>
      </c>
      <c r="DT907" s="21">
        <v>-292.92986000000002</v>
      </c>
      <c r="DU907" s="21">
        <v>-308.80748</v>
      </c>
      <c r="DV907" s="21">
        <v>-303.57952999999998</v>
      </c>
      <c r="DW907" s="21">
        <v>-298.19835999999998</v>
      </c>
      <c r="DX907" s="21">
        <v>-314.30428000000001</v>
      </c>
      <c r="DY907" s="21">
        <v>-289.6216</v>
      </c>
      <c r="DZ907" s="21">
        <v>-305.34501</v>
      </c>
      <c r="EA907" s="21">
        <v>-300.18218000000002</v>
      </c>
      <c r="EB907" s="21">
        <v>-294.87241999999998</v>
      </c>
      <c r="EC907" s="21">
        <v>-390.04458</v>
      </c>
      <c r="ED907" s="21">
        <v>-360.18722000000002</v>
      </c>
      <c r="EE907" s="21">
        <v>-379.79741000000001</v>
      </c>
      <c r="EF907" s="21">
        <v>-373.36702000000002</v>
      </c>
      <c r="EG907" s="21">
        <v>-366.74718999999999</v>
      </c>
      <c r="EH907" s="21">
        <v>-536.75927000000001</v>
      </c>
      <c r="EI907" s="21">
        <v>-495.95478000000003</v>
      </c>
      <c r="EJ907" s="21">
        <v>-522.94177000000002</v>
      </c>
      <c r="EK907" s="21">
        <v>-514.09663</v>
      </c>
      <c r="EL907" s="21">
        <v>-504.98131999999998</v>
      </c>
      <c r="EM907" s="21">
        <v>-73.386610000000005</v>
      </c>
      <c r="EN907" s="21">
        <v>-65.497010000000003</v>
      </c>
      <c r="EO907" s="21">
        <v>-68.942239999999998</v>
      </c>
      <c r="EP907" s="21">
        <v>-67.767700000000005</v>
      </c>
      <c r="EQ907" s="21">
        <v>-66.569130000000001</v>
      </c>
      <c r="ER907" s="21">
        <v>43.261920000000003</v>
      </c>
      <c r="ES907" s="21">
        <v>45.750369999999997</v>
      </c>
      <c r="ET907" s="21">
        <v>48.557319999999997</v>
      </c>
      <c r="EU907" s="21">
        <v>47.723149999999997</v>
      </c>
      <c r="EV907" s="21">
        <v>46.856380000000001</v>
      </c>
      <c r="EW907" s="21">
        <v>118.52212</v>
      </c>
      <c r="EX907" s="21">
        <v>113.87541</v>
      </c>
      <c r="EY907" s="21">
        <v>120.28148</v>
      </c>
      <c r="EZ907" s="21">
        <v>118.26799</v>
      </c>
      <c r="FA907" s="21">
        <v>116.16534</v>
      </c>
      <c r="FB907" s="21">
        <v>-285.43218999999999</v>
      </c>
      <c r="FC907" s="21">
        <v>-263.29002000000003</v>
      </c>
      <c r="FD907" s="21">
        <v>-277.6114</v>
      </c>
      <c r="FE907" s="21">
        <v>-272.91028</v>
      </c>
      <c r="FF907" s="21">
        <v>-268.07193000000001</v>
      </c>
    </row>
    <row r="908" spans="2:162" x14ac:dyDescent="0.35">
      <c r="B908" s="39" t="s">
        <v>1088</v>
      </c>
      <c r="C908" s="21">
        <v>70108.464229999998</v>
      </c>
      <c r="D908" s="21">
        <v>65330.528330000001</v>
      </c>
      <c r="E908" s="21">
        <v>68919.073749999996</v>
      </c>
      <c r="F908" s="21">
        <v>67717.270329999999</v>
      </c>
      <c r="G908" s="21">
        <v>66523.480330000006</v>
      </c>
      <c r="H908" s="21">
        <v>135419.20381000001</v>
      </c>
      <c r="I908" s="21">
        <v>126190.36767000001</v>
      </c>
      <c r="J908" s="21">
        <v>133121.8259</v>
      </c>
      <c r="K908" s="21">
        <v>130800.48711</v>
      </c>
      <c r="L908" s="21">
        <v>128494.59155</v>
      </c>
      <c r="M908" s="21">
        <v>98493.347800000003</v>
      </c>
      <c r="N908" s="21">
        <v>91781.01827</v>
      </c>
      <c r="O908" s="21">
        <v>96822.406340000001</v>
      </c>
      <c r="P908" s="21">
        <v>95134.066380000004</v>
      </c>
      <c r="Q908" s="21">
        <v>93456.891589999999</v>
      </c>
      <c r="R908" s="21">
        <v>507.81065000000001</v>
      </c>
      <c r="S908" s="21">
        <v>480.99004000000002</v>
      </c>
      <c r="T908" s="21">
        <v>483.34091000000001</v>
      </c>
      <c r="U908" s="21">
        <v>476.41764999999998</v>
      </c>
      <c r="V908" s="21">
        <v>491.88355999999999</v>
      </c>
      <c r="W908" s="21">
        <v>670.90356999999995</v>
      </c>
      <c r="X908" s="21">
        <v>632.59148000000005</v>
      </c>
      <c r="Y908" s="21">
        <v>644.46618000000001</v>
      </c>
      <c r="Z908" s="21">
        <v>634.73380999999995</v>
      </c>
      <c r="AA908" s="21">
        <v>646.31029000000001</v>
      </c>
      <c r="AB908" s="21">
        <v>94377.412330000006</v>
      </c>
      <c r="AC908" s="21">
        <v>87945.544099999999</v>
      </c>
      <c r="AD908" s="21">
        <v>92776.281279999996</v>
      </c>
      <c r="AE908" s="21">
        <v>91158.503129999997</v>
      </c>
      <c r="AF908" s="21">
        <v>89551.421910000005</v>
      </c>
      <c r="AG908" s="21">
        <v>81.290499999999994</v>
      </c>
      <c r="AH908" s="21">
        <v>82.137140000000002</v>
      </c>
      <c r="AI908" s="21">
        <v>65.534019999999998</v>
      </c>
      <c r="AJ908" s="21">
        <v>65.588049999999996</v>
      </c>
      <c r="AK908" s="21">
        <v>85.416499999999999</v>
      </c>
      <c r="AL908" s="21">
        <v>235.20674</v>
      </c>
      <c r="AM908" s="21">
        <v>224.15333000000001</v>
      </c>
      <c r="AN908" s="21">
        <v>219.99364</v>
      </c>
      <c r="AO908" s="21">
        <v>217.0685</v>
      </c>
      <c r="AP908" s="21">
        <v>229.67151000000001</v>
      </c>
      <c r="AQ908" s="21">
        <v>462.50628999999998</v>
      </c>
      <c r="AR908" s="21">
        <v>436.85127999999997</v>
      </c>
      <c r="AS908" s="21">
        <v>440.72134</v>
      </c>
      <c r="AT908" s="21">
        <v>434.17198999999999</v>
      </c>
      <c r="AU908" s="21">
        <v>446.62606</v>
      </c>
      <c r="AV908" s="21">
        <v>614.33159000000001</v>
      </c>
      <c r="AW908" s="21">
        <v>578.79448000000002</v>
      </c>
      <c r="AX908" s="21">
        <v>588.70533</v>
      </c>
      <c r="AY908" s="21">
        <v>579.66381999999999</v>
      </c>
      <c r="AZ908" s="21">
        <v>591.33893999999998</v>
      </c>
      <c r="BA908" s="21">
        <v>585.52742999999998</v>
      </c>
      <c r="BB908" s="21">
        <v>550.38271999999995</v>
      </c>
      <c r="BC908" s="21">
        <v>564.21880999999996</v>
      </c>
      <c r="BD908" s="21">
        <v>555.29773999999998</v>
      </c>
      <c r="BE908" s="21">
        <v>561.95095000000003</v>
      </c>
      <c r="BF908" s="21">
        <v>938.64003000000002</v>
      </c>
      <c r="BG908" s="21">
        <v>879.86171000000002</v>
      </c>
      <c r="BH908" s="21">
        <v>909.49504000000002</v>
      </c>
      <c r="BI908" s="21">
        <v>894.70501999999999</v>
      </c>
      <c r="BJ908" s="21">
        <v>897.80276000000003</v>
      </c>
      <c r="BK908" s="21">
        <v>1254.59798</v>
      </c>
      <c r="BL908" s="21">
        <v>1174.08574</v>
      </c>
      <c r="BM908" s="21">
        <v>1219.8730599999999</v>
      </c>
      <c r="BN908" s="21">
        <v>1199.6739399999999</v>
      </c>
      <c r="BO908" s="21">
        <v>1197.43217</v>
      </c>
      <c r="BP908" s="21">
        <v>1168.7719999999999</v>
      </c>
      <c r="BQ908" s="21">
        <v>1093.6718900000001</v>
      </c>
      <c r="BR908" s="21">
        <v>1136.7662499999999</v>
      </c>
      <c r="BS908" s="21">
        <v>1117.9140400000001</v>
      </c>
      <c r="BT908" s="21">
        <v>1115.37249</v>
      </c>
      <c r="BU908" s="21">
        <v>977.92191000000003</v>
      </c>
      <c r="BV908" s="21">
        <v>910.45552999999995</v>
      </c>
      <c r="BW908" s="21">
        <v>961.12581</v>
      </c>
      <c r="BX908" s="21">
        <v>944.15835000000004</v>
      </c>
      <c r="BY908" s="21">
        <v>927.30151999999998</v>
      </c>
      <c r="BZ908" s="21">
        <v>1027.9847299999999</v>
      </c>
      <c r="CA908" s="21">
        <v>970.01941999999997</v>
      </c>
      <c r="CB908" s="21">
        <v>982.12052000000006</v>
      </c>
      <c r="CC908" s="21">
        <v>967.31538999999998</v>
      </c>
      <c r="CD908" s="21">
        <v>991.46230000000003</v>
      </c>
      <c r="CE908" s="21">
        <v>200.35310999999999</v>
      </c>
      <c r="CF908" s="21">
        <v>194.95993999999999</v>
      </c>
      <c r="CG908" s="21">
        <v>180.05358000000001</v>
      </c>
      <c r="CH908" s="21">
        <v>178.20645999999999</v>
      </c>
      <c r="CI908" s="21">
        <v>200.61381</v>
      </c>
      <c r="CJ908" s="21">
        <v>437.84643</v>
      </c>
      <c r="CK908" s="21">
        <v>416.20627000000002</v>
      </c>
      <c r="CL908" s="21">
        <v>413.74959999999999</v>
      </c>
      <c r="CM908" s="21">
        <v>408.07335</v>
      </c>
      <c r="CN908" s="21">
        <v>426.03886999999997</v>
      </c>
      <c r="CO908" s="21">
        <v>505.22523999999999</v>
      </c>
      <c r="CP908" s="21">
        <v>479.75997999999998</v>
      </c>
      <c r="CQ908" s="21">
        <v>478.67745000000002</v>
      </c>
      <c r="CR908" s="21">
        <v>472.02622000000002</v>
      </c>
      <c r="CS908" s="21">
        <v>490.96237000000002</v>
      </c>
      <c r="CT908" s="21">
        <v>630.53098999999997</v>
      </c>
      <c r="CU908" s="21">
        <v>595.97544000000005</v>
      </c>
      <c r="CV908" s="21">
        <v>602.89886000000001</v>
      </c>
      <c r="CW908" s="21">
        <v>594.01894000000004</v>
      </c>
      <c r="CX908" s="21">
        <v>609.12031000000002</v>
      </c>
      <c r="CY908" s="21">
        <v>582.12667999999996</v>
      </c>
      <c r="CZ908" s="21">
        <v>550.35554999999999</v>
      </c>
      <c r="DA908" s="21">
        <v>556.19712000000004</v>
      </c>
      <c r="DB908" s="21">
        <v>547.93748000000005</v>
      </c>
      <c r="DC908" s="21">
        <v>562.54324999999994</v>
      </c>
      <c r="DD908" s="21">
        <v>652.61662999999999</v>
      </c>
      <c r="DE908" s="21">
        <v>617.42849000000001</v>
      </c>
      <c r="DF908" s="21">
        <v>623.02455999999995</v>
      </c>
      <c r="DG908" s="21">
        <v>613.98830999999996</v>
      </c>
      <c r="DH908" s="21">
        <v>631.27722000000006</v>
      </c>
      <c r="DI908" s="21">
        <v>658.02058999999997</v>
      </c>
      <c r="DJ908" s="21">
        <v>621.78781000000004</v>
      </c>
      <c r="DK908" s="21">
        <v>629.61653999999999</v>
      </c>
      <c r="DL908" s="21">
        <v>620.36197000000004</v>
      </c>
      <c r="DM908" s="21">
        <v>635.55119000000002</v>
      </c>
      <c r="DN908" s="21">
        <v>655.81628999999998</v>
      </c>
      <c r="DO908" s="21">
        <v>619.13797</v>
      </c>
      <c r="DP908" s="21">
        <v>628.48109999999997</v>
      </c>
      <c r="DQ908" s="21">
        <v>619.01183000000003</v>
      </c>
      <c r="DR908" s="21">
        <v>632.63108999999997</v>
      </c>
      <c r="DS908" s="21">
        <v>742.12428</v>
      </c>
      <c r="DT908" s="21">
        <v>700.23979999999995</v>
      </c>
      <c r="DU908" s="21">
        <v>712.15421000000003</v>
      </c>
      <c r="DV908" s="21">
        <v>701.51955999999996</v>
      </c>
      <c r="DW908" s="21">
        <v>715.48667</v>
      </c>
      <c r="DX908" s="21">
        <v>739.32491000000005</v>
      </c>
      <c r="DY908" s="21">
        <v>696.61005</v>
      </c>
      <c r="DZ908" s="21">
        <v>711.27651000000003</v>
      </c>
      <c r="EA908" s="21">
        <v>700.35911999999996</v>
      </c>
      <c r="EB908" s="21">
        <v>711.46424000000002</v>
      </c>
      <c r="EC908" s="21">
        <v>850.64194999999995</v>
      </c>
      <c r="ED908" s="21">
        <v>800.42498999999998</v>
      </c>
      <c r="EE908" s="21">
        <v>820.69164999999998</v>
      </c>
      <c r="EF908" s="21">
        <v>808.03189999999995</v>
      </c>
      <c r="EG908" s="21">
        <v>817.21786999999995</v>
      </c>
      <c r="EH908" s="21">
        <v>1155.13625</v>
      </c>
      <c r="EI908" s="21">
        <v>1086.4406100000001</v>
      </c>
      <c r="EJ908" s="21">
        <v>1115.39401</v>
      </c>
      <c r="EK908" s="21">
        <v>1098.1683</v>
      </c>
      <c r="EL908" s="21">
        <v>1109.2337299999999</v>
      </c>
      <c r="EM908" s="21">
        <v>584.71496000000002</v>
      </c>
      <c r="EN908" s="21">
        <v>551.53120999999999</v>
      </c>
      <c r="EO908" s="21">
        <v>561.06476999999995</v>
      </c>
      <c r="EP908" s="21">
        <v>552.65967999999998</v>
      </c>
      <c r="EQ908" s="21">
        <v>563.50995999999998</v>
      </c>
      <c r="ER908" s="21">
        <v>-17.70157</v>
      </c>
      <c r="ES908" s="21">
        <v>-4.9113100000000003</v>
      </c>
      <c r="ET908" s="21">
        <v>-42.872770000000003</v>
      </c>
      <c r="EU908" s="21">
        <v>-39.978589999999997</v>
      </c>
      <c r="EV908" s="21">
        <v>-1.8631800000000001</v>
      </c>
      <c r="EW908" s="21">
        <v>355.34097000000003</v>
      </c>
      <c r="EX908" s="21">
        <v>339.00538999999998</v>
      </c>
      <c r="EY908" s="21">
        <v>333.15273999999999</v>
      </c>
      <c r="EZ908" s="21">
        <v>328.75072</v>
      </c>
      <c r="FA908" s="21">
        <v>347.25053000000003</v>
      </c>
      <c r="FB908" s="21">
        <v>573.26130999999998</v>
      </c>
      <c r="FC908" s="21">
        <v>540.47812999999996</v>
      </c>
      <c r="FD908" s="21">
        <v>550.82566999999995</v>
      </c>
      <c r="FE908" s="21">
        <v>542.49809000000005</v>
      </c>
      <c r="FF908" s="21">
        <v>552.07905000000005</v>
      </c>
    </row>
    <row r="909" spans="2:162" x14ac:dyDescent="0.35">
      <c r="B909" s="39" t="s">
        <v>1089</v>
      </c>
      <c r="C909" s="21">
        <v>54847.538430000001</v>
      </c>
      <c r="D909" s="21">
        <v>51109.644220000002</v>
      </c>
      <c r="E909" s="21">
        <v>53917.049650000001</v>
      </c>
      <c r="F909" s="21">
        <v>52976.849920000001</v>
      </c>
      <c r="G909" s="21">
        <v>52042.919269999999</v>
      </c>
      <c r="H909" s="21">
        <v>128539.51902000001</v>
      </c>
      <c r="I909" s="21">
        <v>119779.53429</v>
      </c>
      <c r="J909" s="21">
        <v>126358.85451</v>
      </c>
      <c r="K909" s="21">
        <v>124155.44641</v>
      </c>
      <c r="L909" s="21">
        <v>121966.69697</v>
      </c>
      <c r="M909" s="21">
        <v>89790.698390000005</v>
      </c>
      <c r="N909" s="21">
        <v>83671.455109999995</v>
      </c>
      <c r="O909" s="21">
        <v>88267.397530000002</v>
      </c>
      <c r="P909" s="21">
        <v>86728.23547</v>
      </c>
      <c r="Q909" s="21">
        <v>85199.252049999996</v>
      </c>
      <c r="R909" s="21">
        <v>577.68634999999995</v>
      </c>
      <c r="S909" s="21">
        <v>545.00328999999999</v>
      </c>
      <c r="T909" s="21">
        <v>550.83163999999999</v>
      </c>
      <c r="U909" s="21">
        <v>542.76430000000005</v>
      </c>
      <c r="V909" s="21">
        <v>558.11175000000003</v>
      </c>
      <c r="W909" s="21">
        <v>812.69466</v>
      </c>
      <c r="X909" s="21">
        <v>763.65327000000002</v>
      </c>
      <c r="Y909" s="21">
        <v>782.69188999999994</v>
      </c>
      <c r="Z909" s="21">
        <v>770.62603000000001</v>
      </c>
      <c r="AA909" s="21">
        <v>780.82088999999996</v>
      </c>
      <c r="AB909" s="21">
        <v>85546.050990000003</v>
      </c>
      <c r="AC909" s="21">
        <v>79716.044479999997</v>
      </c>
      <c r="AD909" s="21">
        <v>84094.745689999996</v>
      </c>
      <c r="AE909" s="21">
        <v>82628.351039999994</v>
      </c>
      <c r="AF909" s="21">
        <v>81171.652359999993</v>
      </c>
      <c r="AG909" s="21">
        <v>99.319140000000004</v>
      </c>
      <c r="AH909" s="21">
        <v>97.918549999999996</v>
      </c>
      <c r="AI909" s="21">
        <v>82.172600000000003</v>
      </c>
      <c r="AJ909" s="21">
        <v>81.933689999999999</v>
      </c>
      <c r="AK909" s="21">
        <v>102.38419</v>
      </c>
      <c r="AL909" s="21">
        <v>213.76047</v>
      </c>
      <c r="AM909" s="21">
        <v>203.40798000000001</v>
      </c>
      <c r="AN909" s="21">
        <v>198.0787</v>
      </c>
      <c r="AO909" s="21">
        <v>195.53406000000001</v>
      </c>
      <c r="AP909" s="21">
        <v>209.24499</v>
      </c>
      <c r="AQ909" s="21">
        <v>515.14386000000002</v>
      </c>
      <c r="AR909" s="21">
        <v>484.89210000000003</v>
      </c>
      <c r="AS909" s="21">
        <v>491.41003000000001</v>
      </c>
      <c r="AT909" s="21">
        <v>483.97277000000003</v>
      </c>
      <c r="AU909" s="21">
        <v>496.41876000000002</v>
      </c>
      <c r="AV909" s="21">
        <v>675.81375000000003</v>
      </c>
      <c r="AW909" s="21">
        <v>634.98625000000004</v>
      </c>
      <c r="AX909" s="21">
        <v>647.99260000000004</v>
      </c>
      <c r="AY909" s="21">
        <v>637.91512</v>
      </c>
      <c r="AZ909" s="21">
        <v>649.5127</v>
      </c>
      <c r="BA909" s="21">
        <v>817.54103999999995</v>
      </c>
      <c r="BB909" s="21">
        <v>765.60914000000002</v>
      </c>
      <c r="BC909" s="21">
        <v>791.37624000000005</v>
      </c>
      <c r="BD909" s="21">
        <v>778.49402999999995</v>
      </c>
      <c r="BE909" s="21">
        <v>781.87372000000005</v>
      </c>
      <c r="BF909" s="21">
        <v>1304.1226799999999</v>
      </c>
      <c r="BG909" s="21">
        <v>1219.22144</v>
      </c>
      <c r="BH909" s="21">
        <v>1267.69444</v>
      </c>
      <c r="BI909" s="21">
        <v>1246.6428800000001</v>
      </c>
      <c r="BJ909" s="21">
        <v>1244.2824499999999</v>
      </c>
      <c r="BK909" s="21">
        <v>1209.85805</v>
      </c>
      <c r="BL909" s="21">
        <v>1131.5122699999999</v>
      </c>
      <c r="BM909" s="21">
        <v>1174.91662</v>
      </c>
      <c r="BN909" s="21">
        <v>1155.49963</v>
      </c>
      <c r="BO909" s="21">
        <v>1154.90283</v>
      </c>
      <c r="BP909" s="21">
        <v>923.28822000000002</v>
      </c>
      <c r="BQ909" s="21">
        <v>864.29057999999998</v>
      </c>
      <c r="BR909" s="21">
        <v>894.63075000000003</v>
      </c>
      <c r="BS909" s="21">
        <v>879.99785999999995</v>
      </c>
      <c r="BT909" s="21">
        <v>882.49496999999997</v>
      </c>
      <c r="BU909" s="21">
        <v>-274.18419999999998</v>
      </c>
      <c r="BV909" s="21">
        <v>-255.26836</v>
      </c>
      <c r="BW909" s="21">
        <v>-269.47500000000002</v>
      </c>
      <c r="BX909" s="21">
        <v>-264.71776</v>
      </c>
      <c r="BY909" s="21">
        <v>-259.99153999999999</v>
      </c>
      <c r="BZ909" s="21">
        <v>1196.30962</v>
      </c>
      <c r="CA909" s="21">
        <v>1124.7526</v>
      </c>
      <c r="CB909" s="21">
        <v>1145.4177</v>
      </c>
      <c r="CC909" s="21">
        <v>1127.7605599999999</v>
      </c>
      <c r="CD909" s="21">
        <v>1150.8539900000001</v>
      </c>
      <c r="CE909" s="21">
        <v>216.97018</v>
      </c>
      <c r="CF909" s="21">
        <v>209.27744999999999</v>
      </c>
      <c r="CG909" s="21">
        <v>195.12393</v>
      </c>
      <c r="CH909" s="21">
        <v>193.01997</v>
      </c>
      <c r="CI909" s="21">
        <v>216.28914</v>
      </c>
      <c r="CJ909" s="21">
        <v>432.01780000000002</v>
      </c>
      <c r="CK909" s="21">
        <v>409.61277000000001</v>
      </c>
      <c r="CL909" s="21">
        <v>406.78158999999999</v>
      </c>
      <c r="CM909" s="21">
        <v>401.21852999999999</v>
      </c>
      <c r="CN909" s="21">
        <v>420.40165999999999</v>
      </c>
      <c r="CO909" s="21">
        <v>556.17809999999997</v>
      </c>
      <c r="CP909" s="21">
        <v>525.98594000000003</v>
      </c>
      <c r="CQ909" s="21">
        <v>527.41363999999999</v>
      </c>
      <c r="CR909" s="21">
        <v>519.93528000000003</v>
      </c>
      <c r="CS909" s="21">
        <v>539.22311999999999</v>
      </c>
      <c r="CT909" s="21">
        <v>737.00450999999998</v>
      </c>
      <c r="CU909" s="21">
        <v>694.02032999999994</v>
      </c>
      <c r="CV909" s="21">
        <v>706.27606000000003</v>
      </c>
      <c r="CW909" s="21">
        <v>695.64579000000003</v>
      </c>
      <c r="CX909" s="21">
        <v>710.08677999999998</v>
      </c>
      <c r="CY909" s="21">
        <v>682.37019999999995</v>
      </c>
      <c r="CZ909" s="21">
        <v>642.66238999999996</v>
      </c>
      <c r="DA909" s="21">
        <v>653.51688000000001</v>
      </c>
      <c r="DB909" s="21">
        <v>643.61298999999997</v>
      </c>
      <c r="DC909" s="21">
        <v>657.61297000000002</v>
      </c>
      <c r="DD909" s="21">
        <v>714.75757999999996</v>
      </c>
      <c r="DE909" s="21">
        <v>674.04255000000001</v>
      </c>
      <c r="DF909" s="21">
        <v>682.71646999999996</v>
      </c>
      <c r="DG909" s="21">
        <v>672.66799000000003</v>
      </c>
      <c r="DH909" s="21">
        <v>690.15819999999997</v>
      </c>
      <c r="DI909" s="21">
        <v>673.87436000000002</v>
      </c>
      <c r="DJ909" s="21">
        <v>635.35928000000001</v>
      </c>
      <c r="DK909" s="21">
        <v>643.91597000000002</v>
      </c>
      <c r="DL909" s="21">
        <v>634.41537000000005</v>
      </c>
      <c r="DM909" s="21">
        <v>650.49969999999996</v>
      </c>
      <c r="DN909" s="21">
        <v>656.48819000000003</v>
      </c>
      <c r="DO909" s="21">
        <v>618.64928999999995</v>
      </c>
      <c r="DP909" s="21">
        <v>627.93739000000005</v>
      </c>
      <c r="DQ909" s="21">
        <v>618.47481000000005</v>
      </c>
      <c r="DR909" s="21">
        <v>633.18307000000004</v>
      </c>
      <c r="DS909" s="21">
        <v>884.57734000000005</v>
      </c>
      <c r="DT909" s="21">
        <v>831.77328999999997</v>
      </c>
      <c r="DU909" s="21">
        <v>850.85762999999997</v>
      </c>
      <c r="DV909" s="21">
        <v>837.87815999999998</v>
      </c>
      <c r="DW909" s="21">
        <v>850.61122</v>
      </c>
      <c r="DX909" s="21">
        <v>998.35771</v>
      </c>
      <c r="DY909" s="21">
        <v>936.92377999999997</v>
      </c>
      <c r="DZ909" s="21">
        <v>964.68647999999996</v>
      </c>
      <c r="EA909" s="21">
        <v>949.49165000000005</v>
      </c>
      <c r="EB909" s="21">
        <v>957.27314999999999</v>
      </c>
      <c r="EC909" s="21">
        <v>965.62534000000005</v>
      </c>
      <c r="ED909" s="21">
        <v>906.49992999999995</v>
      </c>
      <c r="EE909" s="21">
        <v>932.53956000000005</v>
      </c>
      <c r="EF909" s="21">
        <v>917.98683000000005</v>
      </c>
      <c r="EG909" s="21">
        <v>926.27452000000005</v>
      </c>
      <c r="EH909" s="21">
        <v>1208.40399</v>
      </c>
      <c r="EI909" s="21">
        <v>1134.67696</v>
      </c>
      <c r="EJ909" s="21">
        <v>1166.2493199999999</v>
      </c>
      <c r="EK909" s="21">
        <v>1148.1600599999999</v>
      </c>
      <c r="EL909" s="21">
        <v>1159.6817699999999</v>
      </c>
      <c r="EM909" s="21">
        <v>682.40585999999996</v>
      </c>
      <c r="EN909" s="21">
        <v>641.60960999999998</v>
      </c>
      <c r="EO909" s="21">
        <v>656.04975000000002</v>
      </c>
      <c r="EP909" s="21">
        <v>646.03877999999997</v>
      </c>
      <c r="EQ909" s="21">
        <v>656.1558</v>
      </c>
      <c r="ER909" s="21">
        <v>-8.6840600000000006</v>
      </c>
      <c r="ES909" s="21">
        <v>1.70221</v>
      </c>
      <c r="ET909" s="21">
        <v>-35.924689999999998</v>
      </c>
      <c r="EU909" s="21">
        <v>-33.156280000000002</v>
      </c>
      <c r="EV909" s="21">
        <v>6.4645700000000001</v>
      </c>
      <c r="EW909" s="21">
        <v>321.26726000000002</v>
      </c>
      <c r="EX909" s="21">
        <v>306.13376</v>
      </c>
      <c r="EY909" s="21">
        <v>298.46451999999999</v>
      </c>
      <c r="EZ909" s="21">
        <v>294.64222999999998</v>
      </c>
      <c r="FA909" s="21">
        <v>314.79818999999998</v>
      </c>
      <c r="FB909" s="21">
        <v>608.28465000000006</v>
      </c>
      <c r="FC909" s="21">
        <v>572.23571000000004</v>
      </c>
      <c r="FD909" s="21">
        <v>584.30106000000001</v>
      </c>
      <c r="FE909" s="21">
        <v>575.40403000000003</v>
      </c>
      <c r="FF909" s="21">
        <v>585.24603999999999</v>
      </c>
    </row>
    <row r="910" spans="2:162" x14ac:dyDescent="0.35">
      <c r="B910" s="39" t="s">
        <v>1090</v>
      </c>
      <c r="C910" s="21">
        <v>64946.95609</v>
      </c>
      <c r="D910" s="21">
        <v>60520.780220000001</v>
      </c>
      <c r="E910" s="21">
        <v>63845.13063</v>
      </c>
      <c r="F910" s="21">
        <v>62731.806089999998</v>
      </c>
      <c r="G910" s="21">
        <v>61625.904999999999</v>
      </c>
      <c r="H910" s="21">
        <v>116489.40063</v>
      </c>
      <c r="I910" s="21">
        <v>108550.63301000001</v>
      </c>
      <c r="J910" s="21">
        <v>114513.16559</v>
      </c>
      <c r="K910" s="21">
        <v>112516.31909</v>
      </c>
      <c r="L910" s="21">
        <v>110532.75704</v>
      </c>
      <c r="M910" s="21">
        <v>78178.339210000006</v>
      </c>
      <c r="N910" s="21">
        <v>72850.479139999996</v>
      </c>
      <c r="O910" s="21">
        <v>76852.042249999999</v>
      </c>
      <c r="P910" s="21">
        <v>75511.93535</v>
      </c>
      <c r="Q910" s="21">
        <v>74180.690730000002</v>
      </c>
      <c r="R910" s="21">
        <v>572.08704</v>
      </c>
      <c r="S910" s="21">
        <v>542.88238999999999</v>
      </c>
      <c r="T910" s="21">
        <v>573.13734999999997</v>
      </c>
      <c r="U910" s="21">
        <v>563.26883999999995</v>
      </c>
      <c r="V910" s="21">
        <v>556.46274000000005</v>
      </c>
      <c r="W910" s="21">
        <v>528.64107000000001</v>
      </c>
      <c r="X910" s="21">
        <v>501.75234999999998</v>
      </c>
      <c r="Y910" s="21">
        <v>529.84928000000002</v>
      </c>
      <c r="Z910" s="21">
        <v>520.69919000000004</v>
      </c>
      <c r="AA910" s="21">
        <v>514.49792000000002</v>
      </c>
      <c r="AB910" s="21">
        <v>75660.535269999993</v>
      </c>
      <c r="AC910" s="21">
        <v>70504.231639999998</v>
      </c>
      <c r="AD910" s="21">
        <v>74376.939660000004</v>
      </c>
      <c r="AE910" s="21">
        <v>73079.998380000005</v>
      </c>
      <c r="AF910" s="21">
        <v>71791.632639999996</v>
      </c>
      <c r="AG910" s="21">
        <v>248.86438999999999</v>
      </c>
      <c r="AH910" s="21">
        <v>240.69963999999999</v>
      </c>
      <c r="AI910" s="21">
        <v>254.51087999999999</v>
      </c>
      <c r="AJ910" s="21">
        <v>249.88445999999999</v>
      </c>
      <c r="AK910" s="21">
        <v>248.17678000000001</v>
      </c>
      <c r="AL910" s="21">
        <v>285.35025999999999</v>
      </c>
      <c r="AM910" s="21">
        <v>272.66370999999998</v>
      </c>
      <c r="AN910" s="21">
        <v>288.15329000000003</v>
      </c>
      <c r="AO910" s="21">
        <v>282.98944</v>
      </c>
      <c r="AP910" s="21">
        <v>280.07443999999998</v>
      </c>
      <c r="AQ910" s="21">
        <v>504.11167</v>
      </c>
      <c r="AR910" s="21">
        <v>478.02307000000002</v>
      </c>
      <c r="AS910" s="21">
        <v>505.01853999999997</v>
      </c>
      <c r="AT910" s="21">
        <v>496.02598999999998</v>
      </c>
      <c r="AU910" s="21">
        <v>489.77969999999999</v>
      </c>
      <c r="AV910" s="21">
        <v>618.59751000000006</v>
      </c>
      <c r="AW910" s="21">
        <v>585.36815999999999</v>
      </c>
      <c r="AX910" s="21">
        <v>618.36425999999994</v>
      </c>
      <c r="AY910" s="21">
        <v>607.39</v>
      </c>
      <c r="AZ910" s="21">
        <v>599.36530000000005</v>
      </c>
      <c r="BA910" s="21">
        <v>488.53134</v>
      </c>
      <c r="BB910" s="21">
        <v>461.85645</v>
      </c>
      <c r="BC910" s="21">
        <v>487.88216</v>
      </c>
      <c r="BD910" s="21">
        <v>479.23518000000001</v>
      </c>
      <c r="BE910" s="21">
        <v>472.78944999999999</v>
      </c>
      <c r="BF910" s="21">
        <v>848.80187999999998</v>
      </c>
      <c r="BG910" s="21">
        <v>798.38445000000002</v>
      </c>
      <c r="BH910" s="21">
        <v>843.24644999999998</v>
      </c>
      <c r="BI910" s="21">
        <v>828.34046000000001</v>
      </c>
      <c r="BJ910" s="21">
        <v>815.96005000000002</v>
      </c>
      <c r="BK910" s="21">
        <v>817.63018999999997</v>
      </c>
      <c r="BL910" s="21">
        <v>769.41985</v>
      </c>
      <c r="BM910" s="21">
        <v>812.63675000000001</v>
      </c>
      <c r="BN910" s="21">
        <v>798.29567999999995</v>
      </c>
      <c r="BO910" s="21">
        <v>786.44797000000005</v>
      </c>
      <c r="BP910" s="21">
        <v>655.87833000000001</v>
      </c>
      <c r="BQ910" s="21">
        <v>618.05413999999996</v>
      </c>
      <c r="BR910" s="21">
        <v>652.79150000000004</v>
      </c>
      <c r="BS910" s="21">
        <v>641.26003000000003</v>
      </c>
      <c r="BT910" s="21">
        <v>632.00828999999999</v>
      </c>
      <c r="BU910" s="21">
        <v>3982.3790399999998</v>
      </c>
      <c r="BV910" s="21">
        <v>3707.6365599999999</v>
      </c>
      <c r="BW910" s="21">
        <v>3913.9805099999999</v>
      </c>
      <c r="BX910" s="21">
        <v>3844.8841299999999</v>
      </c>
      <c r="BY910" s="21">
        <v>3776.2382600000001</v>
      </c>
      <c r="BZ910" s="21">
        <v>1110.95821</v>
      </c>
      <c r="CA910" s="21">
        <v>1051.9002399999999</v>
      </c>
      <c r="CB910" s="21">
        <v>1111.33224</v>
      </c>
      <c r="CC910" s="21">
        <v>1091.58797</v>
      </c>
      <c r="CD910" s="21">
        <v>1077.39474</v>
      </c>
      <c r="CE910" s="21">
        <v>385.56121000000002</v>
      </c>
      <c r="CF910" s="21">
        <v>369.78527000000003</v>
      </c>
      <c r="CG910" s="21">
        <v>390.55403999999999</v>
      </c>
      <c r="CH910" s="21">
        <v>383.75277999999997</v>
      </c>
      <c r="CI910" s="21">
        <v>380.35478999999998</v>
      </c>
      <c r="CJ910" s="21">
        <v>495.33132000000001</v>
      </c>
      <c r="CK910" s="21">
        <v>471.82915000000003</v>
      </c>
      <c r="CL910" s="21">
        <v>498.25644999999997</v>
      </c>
      <c r="CM910" s="21">
        <v>489.62984</v>
      </c>
      <c r="CN910" s="21">
        <v>484.30137000000002</v>
      </c>
      <c r="CO910" s="21">
        <v>585.43687</v>
      </c>
      <c r="CP910" s="21">
        <v>556.58258000000001</v>
      </c>
      <c r="CQ910" s="21">
        <v>587.71498999999994</v>
      </c>
      <c r="CR910" s="21">
        <v>577.55975000000001</v>
      </c>
      <c r="CS910" s="21">
        <v>570.95234000000005</v>
      </c>
      <c r="CT910" s="21">
        <v>676.52551000000005</v>
      </c>
      <c r="CU910" s="21">
        <v>640.88404000000003</v>
      </c>
      <c r="CV910" s="21">
        <v>676.51868999999999</v>
      </c>
      <c r="CW910" s="21">
        <v>664.90025000000003</v>
      </c>
      <c r="CX910" s="21">
        <v>656.51976999999999</v>
      </c>
      <c r="CY910" s="21">
        <v>635.18980999999997</v>
      </c>
      <c r="CZ910" s="21">
        <v>601.81260999999995</v>
      </c>
      <c r="DA910" s="21">
        <v>635.28859</v>
      </c>
      <c r="DB910" s="21">
        <v>624.36694</v>
      </c>
      <c r="DC910" s="21">
        <v>616.53054999999995</v>
      </c>
      <c r="DD910" s="21">
        <v>685.08711000000005</v>
      </c>
      <c r="DE910" s="21">
        <v>649.74890000000005</v>
      </c>
      <c r="DF910" s="21">
        <v>686.01682000000005</v>
      </c>
      <c r="DG910" s="21">
        <v>674.19449999999995</v>
      </c>
      <c r="DH910" s="21">
        <v>665.98717999999997</v>
      </c>
      <c r="DI910" s="21">
        <v>531.21504000000004</v>
      </c>
      <c r="DJ910" s="21">
        <v>505.56842</v>
      </c>
      <c r="DK910" s="21">
        <v>533.87942999999996</v>
      </c>
      <c r="DL910" s="21">
        <v>524.64286000000004</v>
      </c>
      <c r="DM910" s="21">
        <v>518.81922999999995</v>
      </c>
      <c r="DN910" s="21">
        <v>425.75107000000003</v>
      </c>
      <c r="DO910" s="21">
        <v>406.72098</v>
      </c>
      <c r="DP910" s="21">
        <v>429.49786999999998</v>
      </c>
      <c r="DQ910" s="21">
        <v>422.04903999999999</v>
      </c>
      <c r="DR910" s="21">
        <v>417.82965999999999</v>
      </c>
      <c r="DS910" s="21">
        <v>589.94092999999998</v>
      </c>
      <c r="DT910" s="21">
        <v>560.36348999999996</v>
      </c>
      <c r="DU910" s="21">
        <v>591.68700999999999</v>
      </c>
      <c r="DV910" s="21">
        <v>581.47266999999999</v>
      </c>
      <c r="DW910" s="21">
        <v>574.66900999999996</v>
      </c>
      <c r="DX910" s="21">
        <v>716.42807000000005</v>
      </c>
      <c r="DY910" s="21">
        <v>677.14648</v>
      </c>
      <c r="DZ910" s="21">
        <v>714.74094000000002</v>
      </c>
      <c r="EA910" s="21">
        <v>702.48506999999995</v>
      </c>
      <c r="EB910" s="21">
        <v>693.15428999999995</v>
      </c>
      <c r="EC910" s="21">
        <v>706.29693999999995</v>
      </c>
      <c r="ED910" s="21">
        <v>667.70461999999998</v>
      </c>
      <c r="EE910" s="21">
        <v>704.77097000000003</v>
      </c>
      <c r="EF910" s="21">
        <v>692.69350999999995</v>
      </c>
      <c r="EG910" s="21">
        <v>683.53184999999996</v>
      </c>
      <c r="EH910" s="21">
        <v>900.08028000000002</v>
      </c>
      <c r="EI910" s="21">
        <v>851.01451999999995</v>
      </c>
      <c r="EJ910" s="21">
        <v>898.37397999999996</v>
      </c>
      <c r="EK910" s="21">
        <v>882.94709</v>
      </c>
      <c r="EL910" s="21">
        <v>871.34231</v>
      </c>
      <c r="EM910" s="21">
        <v>577.82884000000001</v>
      </c>
      <c r="EN910" s="21">
        <v>546.86928</v>
      </c>
      <c r="EO910" s="21">
        <v>577.31093999999996</v>
      </c>
      <c r="EP910" s="21">
        <v>567.38890000000004</v>
      </c>
      <c r="EQ910" s="21">
        <v>560.07294999999999</v>
      </c>
      <c r="ER910" s="21">
        <v>192.48133999999999</v>
      </c>
      <c r="ES910" s="21">
        <v>195.15640999999999</v>
      </c>
      <c r="ET910" s="21">
        <v>206.76240999999999</v>
      </c>
      <c r="EU910" s="21">
        <v>202.82897</v>
      </c>
      <c r="EV910" s="21">
        <v>204.15143</v>
      </c>
      <c r="EW910" s="21">
        <v>430.49295999999998</v>
      </c>
      <c r="EX910" s="21">
        <v>411.17874999999998</v>
      </c>
      <c r="EY910" s="21">
        <v>434.18655000000001</v>
      </c>
      <c r="EZ910" s="21">
        <v>426.66622000000001</v>
      </c>
      <c r="FA910" s="21">
        <v>422.33911999999998</v>
      </c>
      <c r="FB910" s="21">
        <v>343.50592</v>
      </c>
      <c r="FC910" s="21">
        <v>327.92527999999999</v>
      </c>
      <c r="FD910" s="21">
        <v>346.26981000000001</v>
      </c>
      <c r="FE910" s="21">
        <v>340.27636000000001</v>
      </c>
      <c r="FF910" s="21">
        <v>336.78964999999999</v>
      </c>
    </row>
    <row r="911" spans="2:162" x14ac:dyDescent="0.35">
      <c r="B911" s="39" t="s">
        <v>1091</v>
      </c>
      <c r="C911" s="21">
        <v>68096.408410000004</v>
      </c>
      <c r="D911" s="21">
        <v>63455.595390000002</v>
      </c>
      <c r="E911" s="21">
        <v>66941.152480000004</v>
      </c>
      <c r="F911" s="21">
        <v>65773.839840000001</v>
      </c>
      <c r="G911" s="21">
        <v>64614.310640000003</v>
      </c>
      <c r="H911" s="21">
        <v>114020.57759</v>
      </c>
      <c r="I911" s="21">
        <v>106250.06058</v>
      </c>
      <c r="J911" s="21">
        <v>112086.22597</v>
      </c>
      <c r="K911" s="21">
        <v>110131.69972</v>
      </c>
      <c r="L911" s="21">
        <v>108190.17638</v>
      </c>
      <c r="M911" s="21">
        <v>80396.430200000003</v>
      </c>
      <c r="N911" s="21">
        <v>74917.407049999994</v>
      </c>
      <c r="O911" s="21">
        <v>79032.503280000004</v>
      </c>
      <c r="P911" s="21">
        <v>77654.374609999999</v>
      </c>
      <c r="Q911" s="21">
        <v>76285.359660000002</v>
      </c>
      <c r="R911" s="21">
        <v>594.59869000000003</v>
      </c>
      <c r="S911" s="21">
        <v>589.97967000000006</v>
      </c>
      <c r="T911" s="21">
        <v>624.12586999999996</v>
      </c>
      <c r="U911" s="21">
        <v>616.6019</v>
      </c>
      <c r="V911" s="21">
        <v>600.88945000000001</v>
      </c>
      <c r="W911" s="21">
        <v>509.62680999999998</v>
      </c>
      <c r="X911" s="21">
        <v>508.90177</v>
      </c>
      <c r="Y911" s="21">
        <v>538.44686000000002</v>
      </c>
      <c r="Z911" s="21">
        <v>532.28758000000005</v>
      </c>
      <c r="AA911" s="21">
        <v>518.29816000000005</v>
      </c>
      <c r="AB911" s="21">
        <v>78143.916570000001</v>
      </c>
      <c r="AC911" s="21">
        <v>72818.369250000003</v>
      </c>
      <c r="AD911" s="21">
        <v>76818.189920000004</v>
      </c>
      <c r="AE911" s="21">
        <v>75478.679560000004</v>
      </c>
      <c r="AF911" s="21">
        <v>74148.026199999993</v>
      </c>
      <c r="AG911" s="21">
        <v>307.34273999999999</v>
      </c>
      <c r="AH911" s="21">
        <v>319.19067000000001</v>
      </c>
      <c r="AI911" s="21">
        <v>338.41919000000001</v>
      </c>
      <c r="AJ911" s="21">
        <v>335.26155999999997</v>
      </c>
      <c r="AK911" s="21">
        <v>325.02033</v>
      </c>
      <c r="AL911" s="21">
        <v>276.51544000000001</v>
      </c>
      <c r="AM911" s="21">
        <v>283.09796999999998</v>
      </c>
      <c r="AN911" s="21">
        <v>300.00799000000001</v>
      </c>
      <c r="AO911" s="21">
        <v>296.93117000000001</v>
      </c>
      <c r="AP911" s="21">
        <v>288.27044999999998</v>
      </c>
      <c r="AQ911" s="21">
        <v>508.13492000000002</v>
      </c>
      <c r="AR911" s="21">
        <v>504.91296</v>
      </c>
      <c r="AS911" s="21">
        <v>534.43185000000005</v>
      </c>
      <c r="AT911" s="21">
        <v>527.75055999999995</v>
      </c>
      <c r="AU911" s="21">
        <v>514.18701999999996</v>
      </c>
      <c r="AV911" s="21">
        <v>477.59321999999997</v>
      </c>
      <c r="AW911" s="21">
        <v>479.25031000000001</v>
      </c>
      <c r="AX911" s="21">
        <v>507.44866000000002</v>
      </c>
      <c r="AY911" s="21">
        <v>501.49806999999998</v>
      </c>
      <c r="AZ911" s="21">
        <v>488.02994999999999</v>
      </c>
      <c r="BA911" s="21">
        <v>383.22897</v>
      </c>
      <c r="BB911" s="21">
        <v>382.55158</v>
      </c>
      <c r="BC911" s="21">
        <v>405.01483999999999</v>
      </c>
      <c r="BD911" s="21">
        <v>400.11826000000002</v>
      </c>
      <c r="BE911" s="21">
        <v>389.56339000000003</v>
      </c>
      <c r="BF911" s="21">
        <v>691.03507999999999</v>
      </c>
      <c r="BG911" s="21">
        <v>673.25618999999995</v>
      </c>
      <c r="BH911" s="21">
        <v>712.11680000000001</v>
      </c>
      <c r="BI911" s="21">
        <v>702.15561000000002</v>
      </c>
      <c r="BJ911" s="21">
        <v>685.66593</v>
      </c>
      <c r="BK911" s="21">
        <v>1091.0361</v>
      </c>
      <c r="BL911" s="21">
        <v>1046.00378</v>
      </c>
      <c r="BM911" s="21">
        <v>1105.55087</v>
      </c>
      <c r="BN911" s="21">
        <v>1088.82008</v>
      </c>
      <c r="BO911" s="21">
        <v>1065.2795100000001</v>
      </c>
      <c r="BP911" s="21">
        <v>1090.1084499999999</v>
      </c>
      <c r="BQ911" s="21">
        <v>1042.22703</v>
      </c>
      <c r="BR911" s="21">
        <v>1101.47828</v>
      </c>
      <c r="BS911" s="21">
        <v>1084.5666900000001</v>
      </c>
      <c r="BT911" s="21">
        <v>1061.4398200000001</v>
      </c>
      <c r="BU911" s="21">
        <v>-751.07195999999999</v>
      </c>
      <c r="BV911" s="21">
        <v>-699.25585000000001</v>
      </c>
      <c r="BW911" s="21">
        <v>-738.17206999999996</v>
      </c>
      <c r="BX911" s="21">
        <v>-725.14058</v>
      </c>
      <c r="BY911" s="21">
        <v>-712.19404999999995</v>
      </c>
      <c r="BZ911" s="21">
        <v>1147.2141899999999</v>
      </c>
      <c r="CA911" s="21">
        <v>1132.9653699999999</v>
      </c>
      <c r="CB911" s="21">
        <v>1198.8496</v>
      </c>
      <c r="CC911" s="21">
        <v>1183.4435800000001</v>
      </c>
      <c r="CD911" s="21">
        <v>1153.7599399999999</v>
      </c>
      <c r="CE911" s="21">
        <v>421.32702999999998</v>
      </c>
      <c r="CF911" s="21">
        <v>431.12589000000003</v>
      </c>
      <c r="CG911" s="21">
        <v>456.60251</v>
      </c>
      <c r="CH911" s="21">
        <v>452.19391999999999</v>
      </c>
      <c r="CI911" s="21">
        <v>439.06826000000001</v>
      </c>
      <c r="CJ911" s="21">
        <v>493.68191000000002</v>
      </c>
      <c r="CK911" s="21">
        <v>497.80367000000001</v>
      </c>
      <c r="CL911" s="21">
        <v>526.98738000000003</v>
      </c>
      <c r="CM911" s="21">
        <v>521.26119000000006</v>
      </c>
      <c r="CN911" s="21">
        <v>506.98505</v>
      </c>
      <c r="CO911" s="21">
        <v>604.50801000000001</v>
      </c>
      <c r="CP911" s="21">
        <v>604.00863000000004</v>
      </c>
      <c r="CQ911" s="21">
        <v>639.20019000000002</v>
      </c>
      <c r="CR911" s="21">
        <v>631.8211</v>
      </c>
      <c r="CS911" s="21">
        <v>615.16169000000002</v>
      </c>
      <c r="CT911" s="21">
        <v>696.99276999999995</v>
      </c>
      <c r="CU911" s="21">
        <v>687.79422</v>
      </c>
      <c r="CV911" s="21">
        <v>727.43624</v>
      </c>
      <c r="CW911" s="21">
        <v>718.38507000000004</v>
      </c>
      <c r="CX911" s="21">
        <v>700.52449999999999</v>
      </c>
      <c r="CY911" s="21">
        <v>556.60838000000001</v>
      </c>
      <c r="CZ911" s="21">
        <v>555.03090999999995</v>
      </c>
      <c r="DA911" s="21">
        <v>587.22550999999999</v>
      </c>
      <c r="DB911" s="21">
        <v>580.43128000000002</v>
      </c>
      <c r="DC911" s="21">
        <v>565.29012999999998</v>
      </c>
      <c r="DD911" s="21">
        <v>614.49441999999999</v>
      </c>
      <c r="DE911" s="21">
        <v>614.43939</v>
      </c>
      <c r="DF911" s="21">
        <v>650.27909</v>
      </c>
      <c r="DG911" s="21">
        <v>642.80453999999997</v>
      </c>
      <c r="DH911" s="21">
        <v>625.78300999999999</v>
      </c>
      <c r="DI911" s="21">
        <v>552.22137999999995</v>
      </c>
      <c r="DJ911" s="21">
        <v>553.48832000000004</v>
      </c>
      <c r="DK911" s="21">
        <v>585.82752000000005</v>
      </c>
      <c r="DL911" s="21">
        <v>579.19725000000005</v>
      </c>
      <c r="DM911" s="21">
        <v>563.70348999999999</v>
      </c>
      <c r="DN911" s="21">
        <v>504.62211000000002</v>
      </c>
      <c r="DO911" s="21">
        <v>506.86882000000003</v>
      </c>
      <c r="DP911" s="21">
        <v>536.44433000000004</v>
      </c>
      <c r="DQ911" s="21">
        <v>530.53278999999998</v>
      </c>
      <c r="DR911" s="21">
        <v>516.22844999999995</v>
      </c>
      <c r="DS911" s="21">
        <v>577.94295999999997</v>
      </c>
      <c r="DT911" s="21">
        <v>577.72082</v>
      </c>
      <c r="DU911" s="21">
        <v>611.40881000000002</v>
      </c>
      <c r="DV911" s="21">
        <v>604.36807999999996</v>
      </c>
      <c r="DW911" s="21">
        <v>588.38708999999994</v>
      </c>
      <c r="DX911" s="21">
        <v>599.56446000000005</v>
      </c>
      <c r="DY911" s="21">
        <v>593.71040000000005</v>
      </c>
      <c r="DZ911" s="21">
        <v>627.97555</v>
      </c>
      <c r="EA911" s="21">
        <v>620.38003000000003</v>
      </c>
      <c r="EB911" s="21">
        <v>604.69449999999995</v>
      </c>
      <c r="EC911" s="21">
        <v>739.82365000000004</v>
      </c>
      <c r="ED911" s="21">
        <v>724.33792000000005</v>
      </c>
      <c r="EE911" s="21">
        <v>765.83780000000002</v>
      </c>
      <c r="EF911" s="21">
        <v>755.85307999999998</v>
      </c>
      <c r="EG911" s="21">
        <v>737.75854000000004</v>
      </c>
      <c r="EH911" s="21">
        <v>1039.0074199999999</v>
      </c>
      <c r="EI911" s="21">
        <v>1013.5187100000001</v>
      </c>
      <c r="EJ911" s="21">
        <v>1071.4274600000001</v>
      </c>
      <c r="EK911" s="21">
        <v>1057.1387999999999</v>
      </c>
      <c r="EL911" s="21">
        <v>1032.2982300000001</v>
      </c>
      <c r="EM911" s="21">
        <v>547.81686000000002</v>
      </c>
      <c r="EN911" s="21">
        <v>541.50423000000001</v>
      </c>
      <c r="EO911" s="21">
        <v>572.73470999999995</v>
      </c>
      <c r="EP911" s="21">
        <v>565.67314999999996</v>
      </c>
      <c r="EQ911" s="21">
        <v>551.52067</v>
      </c>
      <c r="ER911" s="21">
        <v>332.57749999999999</v>
      </c>
      <c r="ES911" s="21">
        <v>368.21478999999999</v>
      </c>
      <c r="ET911" s="21">
        <v>391.33551</v>
      </c>
      <c r="EU911" s="21">
        <v>389.37513000000001</v>
      </c>
      <c r="EV911" s="21">
        <v>374.88956000000002</v>
      </c>
      <c r="EW911" s="21">
        <v>422.62094000000002</v>
      </c>
      <c r="EX911" s="21">
        <v>430.49599000000001</v>
      </c>
      <c r="EY911" s="21">
        <v>455.89357000000001</v>
      </c>
      <c r="EZ911" s="21">
        <v>451.29244</v>
      </c>
      <c r="FA911" s="21">
        <v>438.43115</v>
      </c>
      <c r="FB911" s="21">
        <v>405.23685999999998</v>
      </c>
      <c r="FC911" s="21">
        <v>406.26846999999998</v>
      </c>
      <c r="FD911" s="21">
        <v>429.97967</v>
      </c>
      <c r="FE911" s="21">
        <v>425.13601</v>
      </c>
      <c r="FF911" s="21">
        <v>413.77206999999999</v>
      </c>
    </row>
    <row r="912" spans="2:162" x14ac:dyDescent="0.35">
      <c r="B912" s="39" t="s">
        <v>1092</v>
      </c>
      <c r="C912" s="21">
        <v>-23135.47565</v>
      </c>
      <c r="D912" s="21">
        <v>-21558.778450000002</v>
      </c>
      <c r="E912" s="21">
        <v>-22742.982179999999</v>
      </c>
      <c r="F912" s="21">
        <v>-22346.392489999998</v>
      </c>
      <c r="G912" s="21">
        <v>-21952.447199999999</v>
      </c>
      <c r="H912" s="21">
        <v>-87103.717470000003</v>
      </c>
      <c r="I912" s="21">
        <v>-81167.587929999994</v>
      </c>
      <c r="J912" s="21">
        <v>-85626.008610000004</v>
      </c>
      <c r="K912" s="21">
        <v>-84132.887749999994</v>
      </c>
      <c r="L912" s="21">
        <v>-82649.700209999995</v>
      </c>
      <c r="M912" s="21">
        <v>-64181.324289999997</v>
      </c>
      <c r="N912" s="21">
        <v>-59807.36191</v>
      </c>
      <c r="O912" s="21">
        <v>-63092.486940000003</v>
      </c>
      <c r="P912" s="21">
        <v>-61992.312180000001</v>
      </c>
      <c r="Q912" s="21">
        <v>-60899.413009999997</v>
      </c>
      <c r="R912" s="21">
        <v>-407.44607999999999</v>
      </c>
      <c r="S912" s="21">
        <v>-392.97221999999999</v>
      </c>
      <c r="T912" s="21">
        <v>-414.51578000000001</v>
      </c>
      <c r="U912" s="21">
        <v>-401.87598000000003</v>
      </c>
      <c r="V912" s="21">
        <v>-403.89012000000002</v>
      </c>
      <c r="W912" s="21">
        <v>-928.23532</v>
      </c>
      <c r="X912" s="21">
        <v>-877.19453999999996</v>
      </c>
      <c r="Y912" s="21">
        <v>-925.56970999999999</v>
      </c>
      <c r="Z912" s="21">
        <v>-904.44605000000001</v>
      </c>
      <c r="AA912" s="21">
        <v>-897.06466999999998</v>
      </c>
      <c r="AB912" s="21">
        <v>-60292.634129999999</v>
      </c>
      <c r="AC912" s="21">
        <v>-56183.66072</v>
      </c>
      <c r="AD912" s="21">
        <v>-59269.757940000003</v>
      </c>
      <c r="AE912" s="21">
        <v>-58236.246800000001</v>
      </c>
      <c r="AF912" s="21">
        <v>-57209.569360000001</v>
      </c>
      <c r="AG912" s="21">
        <v>-157.95316</v>
      </c>
      <c r="AH912" s="21">
        <v>-159.21578</v>
      </c>
      <c r="AI912" s="21">
        <v>-168.19356999999999</v>
      </c>
      <c r="AJ912" s="21">
        <v>-160.11770000000001</v>
      </c>
      <c r="AK912" s="21">
        <v>-165.32095000000001</v>
      </c>
      <c r="AL912" s="21">
        <v>-183.14100999999999</v>
      </c>
      <c r="AM912" s="21">
        <v>-179.99710999999999</v>
      </c>
      <c r="AN912" s="21">
        <v>-190.04258999999999</v>
      </c>
      <c r="AO912" s="21">
        <v>-182.74549999999999</v>
      </c>
      <c r="AP912" s="21">
        <v>-185.79679999999999</v>
      </c>
      <c r="AQ912" s="21">
        <v>-366.24970000000002</v>
      </c>
      <c r="AR912" s="21">
        <v>-352.69949000000003</v>
      </c>
      <c r="AS912" s="21">
        <v>-372.40508999999997</v>
      </c>
      <c r="AT912" s="21">
        <v>-360.98611</v>
      </c>
      <c r="AU912" s="21">
        <v>-362.25527</v>
      </c>
      <c r="AV912" s="21">
        <v>-1183.6651300000001</v>
      </c>
      <c r="AW912" s="21">
        <v>-1114.6811299999999</v>
      </c>
      <c r="AX912" s="21">
        <v>-1176.7853299999999</v>
      </c>
      <c r="AY912" s="21">
        <v>-1150.92752</v>
      </c>
      <c r="AZ912" s="21">
        <v>-1138.5862299999999</v>
      </c>
      <c r="BA912" s="21">
        <v>-848.35796000000005</v>
      </c>
      <c r="BB912" s="21">
        <v>-799.29669999999999</v>
      </c>
      <c r="BC912" s="21">
        <v>-843.80466000000001</v>
      </c>
      <c r="BD912" s="21">
        <v>-825.11319000000003</v>
      </c>
      <c r="BE912" s="21">
        <v>-816.55970000000002</v>
      </c>
      <c r="BF912" s="21">
        <v>-1220.8552299999999</v>
      </c>
      <c r="BG912" s="21">
        <v>-1147.50963</v>
      </c>
      <c r="BH912" s="21">
        <v>-1211.53043</v>
      </c>
      <c r="BI912" s="21">
        <v>-1185.7331799999999</v>
      </c>
      <c r="BJ912" s="21">
        <v>-1171.65408</v>
      </c>
      <c r="BK912" s="21">
        <v>-1443.2207000000001</v>
      </c>
      <c r="BL912" s="21">
        <v>-1354.57773</v>
      </c>
      <c r="BM912" s="21">
        <v>-1430.07566</v>
      </c>
      <c r="BN912" s="21">
        <v>-1400.4685500000001</v>
      </c>
      <c r="BO912" s="21">
        <v>-1382.5197900000001</v>
      </c>
      <c r="BP912" s="21">
        <v>-1270.84537</v>
      </c>
      <c r="BQ912" s="21">
        <v>-1193.12058</v>
      </c>
      <c r="BR912" s="21">
        <v>-1259.5554199999999</v>
      </c>
      <c r="BS912" s="21">
        <v>-1233.40534</v>
      </c>
      <c r="BT912" s="21">
        <v>-1217.7954099999999</v>
      </c>
      <c r="BU912" s="21">
        <v>-4264.7706900000003</v>
      </c>
      <c r="BV912" s="21">
        <v>-3970.5461399999999</v>
      </c>
      <c r="BW912" s="21">
        <v>-4191.5219999999999</v>
      </c>
      <c r="BX912" s="21">
        <v>-4117.5259800000003</v>
      </c>
      <c r="BY912" s="21">
        <v>-4044.0124099999998</v>
      </c>
      <c r="BZ912" s="21">
        <v>-797.26044999999999</v>
      </c>
      <c r="CA912" s="21">
        <v>-765.90566999999999</v>
      </c>
      <c r="CB912" s="21">
        <v>-808.85245999999995</v>
      </c>
      <c r="CC912" s="21">
        <v>-784.58123999999998</v>
      </c>
      <c r="CD912" s="21">
        <v>-786.35830999999996</v>
      </c>
      <c r="CE912" s="21">
        <v>-237.41637</v>
      </c>
      <c r="CF912" s="21">
        <v>-235.55822000000001</v>
      </c>
      <c r="CG912" s="21">
        <v>-248.42214999999999</v>
      </c>
      <c r="CH912" s="21">
        <v>-238.17093</v>
      </c>
      <c r="CI912" s="21">
        <v>-243.77667</v>
      </c>
      <c r="CJ912" s="21">
        <v>-340.78778</v>
      </c>
      <c r="CK912" s="21">
        <v>-331.4855</v>
      </c>
      <c r="CL912" s="21">
        <v>-349.75472000000002</v>
      </c>
      <c r="CM912" s="21">
        <v>-337.83508999999998</v>
      </c>
      <c r="CN912" s="21">
        <v>-341.49441000000002</v>
      </c>
      <c r="CO912" s="21">
        <v>-417.35251</v>
      </c>
      <c r="CP912" s="21">
        <v>-403.91379999999998</v>
      </c>
      <c r="CQ912" s="21">
        <v>-426.15571</v>
      </c>
      <c r="CR912" s="21">
        <v>-412.46722</v>
      </c>
      <c r="CS912" s="21">
        <v>-415.60153000000003</v>
      </c>
      <c r="CT912" s="21">
        <v>-509.02001000000001</v>
      </c>
      <c r="CU912" s="21">
        <v>-488.58479</v>
      </c>
      <c r="CV912" s="21">
        <v>-515.27661000000001</v>
      </c>
      <c r="CW912" s="21">
        <v>-500.60709000000003</v>
      </c>
      <c r="CX912" s="21">
        <v>-501.51344</v>
      </c>
      <c r="CY912" s="21">
        <v>-774.69230000000005</v>
      </c>
      <c r="CZ912" s="21">
        <v>-735.31722000000002</v>
      </c>
      <c r="DA912" s="21">
        <v>-775.57879000000003</v>
      </c>
      <c r="DB912" s="21">
        <v>-756.80085999999994</v>
      </c>
      <c r="DC912" s="21">
        <v>-752.64287000000002</v>
      </c>
      <c r="DD912" s="21">
        <v>-1002.60424</v>
      </c>
      <c r="DE912" s="21">
        <v>-949.59229000000005</v>
      </c>
      <c r="DF912" s="21">
        <v>-1001.76994</v>
      </c>
      <c r="DG912" s="21">
        <v>-978.20762999999999</v>
      </c>
      <c r="DH912" s="21">
        <v>-971.57429000000002</v>
      </c>
      <c r="DI912" s="21">
        <v>-979.15242999999998</v>
      </c>
      <c r="DJ912" s="21">
        <v>-926.65755000000001</v>
      </c>
      <c r="DK912" s="21">
        <v>-977.57290999999998</v>
      </c>
      <c r="DL912" s="21">
        <v>-954.88953000000004</v>
      </c>
      <c r="DM912" s="21">
        <v>-947.90512000000001</v>
      </c>
      <c r="DN912" s="21">
        <v>-934.82168999999999</v>
      </c>
      <c r="DO912" s="21">
        <v>-884.62625000000003</v>
      </c>
      <c r="DP912" s="21">
        <v>-933.06794000000002</v>
      </c>
      <c r="DQ912" s="21">
        <v>-911.59064999999998</v>
      </c>
      <c r="DR912" s="21">
        <v>-904.77147000000002</v>
      </c>
      <c r="DS912" s="21">
        <v>-1017.3522400000001</v>
      </c>
      <c r="DT912" s="21">
        <v>-962.34492999999998</v>
      </c>
      <c r="DU912" s="21">
        <v>-1015.2175</v>
      </c>
      <c r="DV912" s="21">
        <v>-991.85653000000002</v>
      </c>
      <c r="DW912" s="21">
        <v>-984.28912000000003</v>
      </c>
      <c r="DX912" s="21">
        <v>-965.44723999999997</v>
      </c>
      <c r="DY912" s="21">
        <v>-912.54004999999995</v>
      </c>
      <c r="DZ912" s="21">
        <v>-962.51333999999997</v>
      </c>
      <c r="EA912" s="21">
        <v>-940.80264</v>
      </c>
      <c r="EB912" s="21">
        <v>-933.04142999999999</v>
      </c>
      <c r="EC912" s="21">
        <v>-1038.66533</v>
      </c>
      <c r="ED912" s="21">
        <v>-980.77976000000001</v>
      </c>
      <c r="EE912" s="21">
        <v>-1034.46594</v>
      </c>
      <c r="EF912" s="21">
        <v>-1011.59297</v>
      </c>
      <c r="EG912" s="21">
        <v>-1002.5480700000001</v>
      </c>
      <c r="EH912" s="21">
        <v>-1369.93579</v>
      </c>
      <c r="EI912" s="21">
        <v>-1293.0692200000001</v>
      </c>
      <c r="EJ912" s="21">
        <v>-1364.0983000000001</v>
      </c>
      <c r="EK912" s="21">
        <v>-1333.9004199999999</v>
      </c>
      <c r="EL912" s="21">
        <v>-1321.7902899999999</v>
      </c>
      <c r="EM912" s="21">
        <v>-531.85518000000002</v>
      </c>
      <c r="EN912" s="21">
        <v>-506.96983999999998</v>
      </c>
      <c r="EO912" s="21">
        <v>-534.85508000000004</v>
      </c>
      <c r="EP912" s="21">
        <v>-520.91530999999998</v>
      </c>
      <c r="EQ912" s="21">
        <v>-519.54035999999996</v>
      </c>
      <c r="ER912" s="21">
        <v>-151.71822</v>
      </c>
      <c r="ES912" s="21">
        <v>-162.84848</v>
      </c>
      <c r="ET912" s="21">
        <v>-172.11098000000001</v>
      </c>
      <c r="EU912" s="21">
        <v>-159.96872999999999</v>
      </c>
      <c r="EV912" s="21">
        <v>-171.49905999999999</v>
      </c>
      <c r="EW912" s="21">
        <v>-277.94466999999997</v>
      </c>
      <c r="EX912" s="21">
        <v>-272.66592000000003</v>
      </c>
      <c r="EY912" s="21">
        <v>-287.55950999999999</v>
      </c>
      <c r="EZ912" s="21">
        <v>-276.96845000000002</v>
      </c>
      <c r="FA912" s="21">
        <v>-281.38407999999998</v>
      </c>
      <c r="FB912" s="21">
        <v>-822.89526999999998</v>
      </c>
      <c r="FC912" s="21">
        <v>-777.39707999999996</v>
      </c>
      <c r="FD912" s="21">
        <v>-819.96653000000003</v>
      </c>
      <c r="FE912" s="21">
        <v>-801.67867000000001</v>
      </c>
      <c r="FF912" s="21">
        <v>-794.73784999999998</v>
      </c>
    </row>
    <row r="913" spans="2:162" x14ac:dyDescent="0.35">
      <c r="B913" s="39" t="s">
        <v>1093</v>
      </c>
      <c r="C913" s="21">
        <v>-59637.274539999999</v>
      </c>
      <c r="D913" s="21">
        <v>-55572.9568</v>
      </c>
      <c r="E913" s="21">
        <v>-58625.527849999999</v>
      </c>
      <c r="F913" s="21">
        <v>-57603.222179999997</v>
      </c>
      <c r="G913" s="21">
        <v>-56587.733070000002</v>
      </c>
      <c r="H913" s="21">
        <v>-158823.17860000001</v>
      </c>
      <c r="I913" s="21">
        <v>-147999.35857000001</v>
      </c>
      <c r="J913" s="21">
        <v>-156128.75378999999</v>
      </c>
      <c r="K913" s="21">
        <v>-153406.22704</v>
      </c>
      <c r="L913" s="21">
        <v>-150701.8125</v>
      </c>
      <c r="M913" s="21">
        <v>-125073.56902</v>
      </c>
      <c r="N913" s="21">
        <v>-116549.79528999999</v>
      </c>
      <c r="O913" s="21">
        <v>-122951.69362000001</v>
      </c>
      <c r="P913" s="21">
        <v>-120807.72441</v>
      </c>
      <c r="Q913" s="21">
        <v>-118677.93351</v>
      </c>
      <c r="R913" s="21">
        <v>-820.76013</v>
      </c>
      <c r="S913" s="21">
        <v>-780.12833000000001</v>
      </c>
      <c r="T913" s="21">
        <v>-862.16949999999997</v>
      </c>
      <c r="U913" s="21">
        <v>-833.66922999999997</v>
      </c>
      <c r="V913" s="21">
        <v>-794.09947999999997</v>
      </c>
      <c r="W913" s="21">
        <v>-1608.98838</v>
      </c>
      <c r="X913" s="21">
        <v>-1513.1939</v>
      </c>
      <c r="Y913" s="21">
        <v>-1633.4601299999999</v>
      </c>
      <c r="Z913" s="21">
        <v>-1592.4834499999999</v>
      </c>
      <c r="AA913" s="21">
        <v>-1540.8216199999999</v>
      </c>
      <c r="AB913" s="21">
        <v>-117830.64348</v>
      </c>
      <c r="AC913" s="21">
        <v>-109800.42572</v>
      </c>
      <c r="AD913" s="21">
        <v>-115831.62384</v>
      </c>
      <c r="AE913" s="21">
        <v>-113811.82019</v>
      </c>
      <c r="AF913" s="21">
        <v>-111805.37173</v>
      </c>
      <c r="AG913" s="21">
        <v>-371.10449999999997</v>
      </c>
      <c r="AH913" s="21">
        <v>-360.67626000000001</v>
      </c>
      <c r="AI913" s="21">
        <v>-415.88747999999998</v>
      </c>
      <c r="AJ913" s="21">
        <v>-395.80054000000001</v>
      </c>
      <c r="AK913" s="21">
        <v>-366.66464999999999</v>
      </c>
      <c r="AL913" s="21">
        <v>-364.65550000000002</v>
      </c>
      <c r="AM913" s="21">
        <v>-351.14170000000001</v>
      </c>
      <c r="AN913" s="21">
        <v>-398.08479999999997</v>
      </c>
      <c r="AO913" s="21">
        <v>-381.24901999999997</v>
      </c>
      <c r="AP913" s="21">
        <v>-357.09897999999998</v>
      </c>
      <c r="AQ913" s="21">
        <v>-718.20675000000006</v>
      </c>
      <c r="AR913" s="21">
        <v>-683.23865000000001</v>
      </c>
      <c r="AS913" s="21">
        <v>-754.96477000000004</v>
      </c>
      <c r="AT913" s="21">
        <v>-729.52900999999997</v>
      </c>
      <c r="AU913" s="21">
        <v>-695.24015999999995</v>
      </c>
      <c r="AV913" s="21">
        <v>-1606.81555</v>
      </c>
      <c r="AW913" s="21">
        <v>-1511.6876400000001</v>
      </c>
      <c r="AX913" s="21">
        <v>-1632.29808</v>
      </c>
      <c r="AY913" s="21">
        <v>-1590.6023600000001</v>
      </c>
      <c r="AZ913" s="21">
        <v>-1538.94074</v>
      </c>
      <c r="BA913" s="21">
        <v>-1536.2682299999999</v>
      </c>
      <c r="BB913" s="21">
        <v>-1441.7556199999999</v>
      </c>
      <c r="BC913" s="21">
        <v>-1549.30969</v>
      </c>
      <c r="BD913" s="21">
        <v>-1512.45597</v>
      </c>
      <c r="BE913" s="21">
        <v>-1467.8916300000001</v>
      </c>
      <c r="BF913" s="21">
        <v>-2317.1991899999998</v>
      </c>
      <c r="BG913" s="21">
        <v>-2170.5945900000002</v>
      </c>
      <c r="BH913" s="21">
        <v>-2323.0077999999999</v>
      </c>
      <c r="BI913" s="21">
        <v>-2270.9101599999999</v>
      </c>
      <c r="BJ913" s="21">
        <v>-2210.2267200000001</v>
      </c>
      <c r="BK913" s="21">
        <v>-2561.0562300000001</v>
      </c>
      <c r="BL913" s="21">
        <v>-2397.7100099999998</v>
      </c>
      <c r="BM913" s="21">
        <v>-2562.80089</v>
      </c>
      <c r="BN913" s="21">
        <v>-2506.5954400000001</v>
      </c>
      <c r="BO913" s="21">
        <v>-2441.4469899999999</v>
      </c>
      <c r="BP913" s="21">
        <v>-2170.8375099999998</v>
      </c>
      <c r="BQ913" s="21">
        <v>-2033.14066</v>
      </c>
      <c r="BR913" s="21">
        <v>-2174.9738000000002</v>
      </c>
      <c r="BS913" s="21">
        <v>-2126.7096499999998</v>
      </c>
      <c r="BT913" s="21">
        <v>-2070.1915600000002</v>
      </c>
      <c r="BU913" s="21">
        <v>-6546.1462000000001</v>
      </c>
      <c r="BV913" s="21">
        <v>-6094.5306200000005</v>
      </c>
      <c r="BW913" s="21">
        <v>-6433.7142199999998</v>
      </c>
      <c r="BX913" s="21">
        <v>-6320.1351299999997</v>
      </c>
      <c r="BY913" s="21">
        <v>-6207.2965700000004</v>
      </c>
      <c r="BZ913" s="21">
        <v>-1608.90408</v>
      </c>
      <c r="CA913" s="21">
        <v>-1526.94883</v>
      </c>
      <c r="CB913" s="21">
        <v>-1681.09473</v>
      </c>
      <c r="CC913" s="21">
        <v>-1626.55845</v>
      </c>
      <c r="CD913" s="21">
        <v>-1553.82826</v>
      </c>
      <c r="CE913" s="21">
        <v>-504.09244000000001</v>
      </c>
      <c r="CF913" s="21">
        <v>-486.52542999999997</v>
      </c>
      <c r="CG913" s="21">
        <v>-555.11686999999995</v>
      </c>
      <c r="CH913" s="21">
        <v>-531.04367000000002</v>
      </c>
      <c r="CI913" s="21">
        <v>-494.97940999999997</v>
      </c>
      <c r="CJ913" s="21">
        <v>-674.04971</v>
      </c>
      <c r="CK913" s="21">
        <v>-644.11305000000004</v>
      </c>
      <c r="CL913" s="21">
        <v>-721.02000999999996</v>
      </c>
      <c r="CM913" s="21">
        <v>-693.98058000000003</v>
      </c>
      <c r="CN913" s="21">
        <v>-655.48414000000002</v>
      </c>
      <c r="CO913" s="21">
        <v>-833.28782000000001</v>
      </c>
      <c r="CP913" s="21">
        <v>-793.52242000000001</v>
      </c>
      <c r="CQ913" s="21">
        <v>-882.03079000000002</v>
      </c>
      <c r="CR913" s="21">
        <v>-851.06025999999997</v>
      </c>
      <c r="CS913" s="21">
        <v>-807.62311999999997</v>
      </c>
      <c r="CT913" s="21">
        <v>-1008.34655</v>
      </c>
      <c r="CU913" s="21">
        <v>-955.92139999999995</v>
      </c>
      <c r="CV913" s="21">
        <v>-1050.1616200000001</v>
      </c>
      <c r="CW913" s="21">
        <v>-1017.71689</v>
      </c>
      <c r="CX913" s="21">
        <v>-973.15126999999995</v>
      </c>
      <c r="CY913" s="21">
        <v>-1202.06998</v>
      </c>
      <c r="CZ913" s="21">
        <v>-1135.6869200000001</v>
      </c>
      <c r="DA913" s="21">
        <v>-1237.3572799999999</v>
      </c>
      <c r="DB913" s="21">
        <v>-1202.6960899999999</v>
      </c>
      <c r="DC913" s="21">
        <v>-1156.28898</v>
      </c>
      <c r="DD913" s="21">
        <v>-1496.72768</v>
      </c>
      <c r="DE913" s="21">
        <v>-1411.9711</v>
      </c>
      <c r="DF913" s="21">
        <v>-1535.5338400000001</v>
      </c>
      <c r="DG913" s="21">
        <v>-1493.13192</v>
      </c>
      <c r="DH913" s="21">
        <v>-1437.5899099999999</v>
      </c>
      <c r="DI913" s="21">
        <v>-1505.3995</v>
      </c>
      <c r="DJ913" s="21">
        <v>-1418.8629100000001</v>
      </c>
      <c r="DK913" s="21">
        <v>-1539.4922099999999</v>
      </c>
      <c r="DL913" s="21">
        <v>-1498.20642</v>
      </c>
      <c r="DM913" s="21">
        <v>-1444.6634100000001</v>
      </c>
      <c r="DN913" s="21">
        <v>-1490.4785999999999</v>
      </c>
      <c r="DO913" s="21">
        <v>-1404.45047</v>
      </c>
      <c r="DP913" s="21">
        <v>-1521.14732</v>
      </c>
      <c r="DQ913" s="21">
        <v>-1481.61447</v>
      </c>
      <c r="DR913" s="21">
        <v>-1430.0621699999999</v>
      </c>
      <c r="DS913" s="21">
        <v>-1755.8271099999999</v>
      </c>
      <c r="DT913" s="21">
        <v>-1652.24297</v>
      </c>
      <c r="DU913" s="21">
        <v>-1785.90472</v>
      </c>
      <c r="DV913" s="21">
        <v>-1740.3783000000001</v>
      </c>
      <c r="DW913" s="21">
        <v>-1682.3932299999999</v>
      </c>
      <c r="DX913" s="21">
        <v>-1764.4260099999999</v>
      </c>
      <c r="DY913" s="21">
        <v>-1658.92128</v>
      </c>
      <c r="DZ913" s="21">
        <v>-1787.66588</v>
      </c>
      <c r="EA913" s="21">
        <v>-1744.30979</v>
      </c>
      <c r="EB913" s="21">
        <v>-1689.30906</v>
      </c>
      <c r="EC913" s="21">
        <v>-1844.29177</v>
      </c>
      <c r="ED913" s="21">
        <v>-1733.1425300000001</v>
      </c>
      <c r="EE913" s="21">
        <v>-1866.0725299999999</v>
      </c>
      <c r="EF913" s="21">
        <v>-1821.2668100000001</v>
      </c>
      <c r="EG913" s="21">
        <v>-1764.93102</v>
      </c>
      <c r="EH913" s="21">
        <v>-2398.5891099999999</v>
      </c>
      <c r="EI913" s="21">
        <v>-2253.6026700000002</v>
      </c>
      <c r="EJ913" s="21">
        <v>-2426.7306400000002</v>
      </c>
      <c r="EK913" s="21">
        <v>-2368.0717</v>
      </c>
      <c r="EL913" s="21">
        <v>-2294.8710799999999</v>
      </c>
      <c r="EM913" s="21">
        <v>-944.95336999999995</v>
      </c>
      <c r="EN913" s="21">
        <v>-893.67150000000004</v>
      </c>
      <c r="EO913" s="21">
        <v>-976.52930000000003</v>
      </c>
      <c r="EP913" s="21">
        <v>-947.94309999999996</v>
      </c>
      <c r="EQ913" s="21">
        <v>-909.82126000000005</v>
      </c>
      <c r="ER913" s="21">
        <v>-442.20594</v>
      </c>
      <c r="ES913" s="21">
        <v>-438.46534000000003</v>
      </c>
      <c r="ET913" s="21">
        <v>-525.47473000000002</v>
      </c>
      <c r="EU913" s="21">
        <v>-493.45301999999998</v>
      </c>
      <c r="EV913" s="21">
        <v>-445.35079000000002</v>
      </c>
      <c r="EW913" s="21">
        <v>-554.91589999999997</v>
      </c>
      <c r="EX913" s="21">
        <v>-533.0367</v>
      </c>
      <c r="EY913" s="21">
        <v>-602.26417000000004</v>
      </c>
      <c r="EZ913" s="21">
        <v>-577.97366999999997</v>
      </c>
      <c r="FA913" s="21">
        <v>-542.40191000000004</v>
      </c>
      <c r="FB913" s="21">
        <v>-1357.6523400000001</v>
      </c>
      <c r="FC913" s="21">
        <v>-1277.20931</v>
      </c>
      <c r="FD913" s="21">
        <v>-1378.31735</v>
      </c>
      <c r="FE913" s="21">
        <v>-1344.1185399999999</v>
      </c>
      <c r="FF913" s="21">
        <v>-1300.58932</v>
      </c>
    </row>
    <row r="914" spans="2:162" x14ac:dyDescent="0.35">
      <c r="B914" s="39" t="s">
        <v>1094</v>
      </c>
      <c r="C914" s="21">
        <v>-2367.4553799999999</v>
      </c>
      <c r="D914" s="21">
        <v>-2206.1118099999999</v>
      </c>
      <c r="E914" s="21">
        <v>-2327.2914900000001</v>
      </c>
      <c r="F914" s="21">
        <v>-2286.7084300000001</v>
      </c>
      <c r="G914" s="21">
        <v>-2246.39597</v>
      </c>
      <c r="H914" s="21">
        <v>-16487.700239999998</v>
      </c>
      <c r="I914" s="21">
        <v>-15364.06135</v>
      </c>
      <c r="J914" s="21">
        <v>-16207.98749</v>
      </c>
      <c r="K914" s="21">
        <v>-15925.35743</v>
      </c>
      <c r="L914" s="21">
        <v>-15644.607620000001</v>
      </c>
      <c r="M914" s="21">
        <v>-20732.188310000001</v>
      </c>
      <c r="N914" s="21">
        <v>-19319.28802</v>
      </c>
      <c r="O914" s="21">
        <v>-20380.466359999999</v>
      </c>
      <c r="P914" s="21">
        <v>-20025.082129999999</v>
      </c>
      <c r="Q914" s="21">
        <v>-19672.0481</v>
      </c>
      <c r="R914" s="21">
        <v>-125.55495999999999</v>
      </c>
      <c r="S914" s="21">
        <v>-88.877499999999998</v>
      </c>
      <c r="T914" s="21">
        <v>-131.85011</v>
      </c>
      <c r="U914" s="21">
        <v>-118.18265</v>
      </c>
      <c r="V914" s="21">
        <v>-89.858609999999999</v>
      </c>
      <c r="W914" s="21">
        <v>-391.54090000000002</v>
      </c>
      <c r="X914" s="21">
        <v>-337.97304000000003</v>
      </c>
      <c r="Y914" s="21">
        <v>-392.81178999999997</v>
      </c>
      <c r="Z914" s="21">
        <v>-375.15638000000001</v>
      </c>
      <c r="AA914" s="21">
        <v>-343.57758999999999</v>
      </c>
      <c r="AB914" s="21">
        <v>-18761.677009999999</v>
      </c>
      <c r="AC914" s="21">
        <v>-17483.059270000002</v>
      </c>
      <c r="AD914" s="21">
        <v>-18443.381539999998</v>
      </c>
      <c r="AE914" s="21">
        <v>-18121.776709999998</v>
      </c>
      <c r="AF914" s="21">
        <v>-17802.29837</v>
      </c>
      <c r="AG914" s="21">
        <v>-65.987489999999994</v>
      </c>
      <c r="AH914" s="21">
        <v>-36.523359999999997</v>
      </c>
      <c r="AI914" s="21">
        <v>-72.470420000000004</v>
      </c>
      <c r="AJ914" s="21">
        <v>-60.684640000000002</v>
      </c>
      <c r="AK914" s="21">
        <v>-36.427280000000003</v>
      </c>
      <c r="AL914" s="21">
        <v>-67.216589999999997</v>
      </c>
      <c r="AM914" s="21">
        <v>-43.069000000000003</v>
      </c>
      <c r="AN914" s="21">
        <v>-71.969920000000002</v>
      </c>
      <c r="AO914" s="21">
        <v>-62.583480000000002</v>
      </c>
      <c r="AP914" s="21">
        <v>-43.265389999999996</v>
      </c>
      <c r="AQ914" s="21">
        <v>-109.41725</v>
      </c>
      <c r="AR914" s="21">
        <v>-77.912899999999993</v>
      </c>
      <c r="AS914" s="21">
        <v>-114.86266000000001</v>
      </c>
      <c r="AT914" s="21">
        <v>-102.77539</v>
      </c>
      <c r="AU914" s="21">
        <v>-78.623930000000001</v>
      </c>
      <c r="AV914" s="21">
        <v>-329.76711999999998</v>
      </c>
      <c r="AW914" s="21">
        <v>-280.94650999999999</v>
      </c>
      <c r="AX914" s="21">
        <v>-332.04910999999998</v>
      </c>
      <c r="AY914" s="21">
        <v>-315.33139</v>
      </c>
      <c r="AZ914" s="21">
        <v>-285.34323999999998</v>
      </c>
      <c r="BA914" s="21">
        <v>-430.14737000000002</v>
      </c>
      <c r="BB914" s="21">
        <v>-380.87365</v>
      </c>
      <c r="BC914" s="21">
        <v>-428.66493000000003</v>
      </c>
      <c r="BD914" s="21">
        <v>-413.04986000000002</v>
      </c>
      <c r="BE914" s="21">
        <v>-387.31704999999999</v>
      </c>
      <c r="BF914" s="21">
        <v>-809.37171000000001</v>
      </c>
      <c r="BG914" s="21">
        <v>-730.95169999999996</v>
      </c>
      <c r="BH914" s="21">
        <v>-802.33662000000004</v>
      </c>
      <c r="BI914" s="21">
        <v>-778.80897000000004</v>
      </c>
      <c r="BJ914" s="21">
        <v>-743.80354999999997</v>
      </c>
      <c r="BK914" s="21">
        <v>-1067.3637900000001</v>
      </c>
      <c r="BL914" s="21">
        <v>-970.99729000000002</v>
      </c>
      <c r="BM914" s="21">
        <v>-1055.88067</v>
      </c>
      <c r="BN914" s="21">
        <v>-1027.93373</v>
      </c>
      <c r="BO914" s="21">
        <v>-988.26111000000003</v>
      </c>
      <c r="BP914" s="21">
        <v>-963.05188999999996</v>
      </c>
      <c r="BQ914" s="21">
        <v>-876.02566000000002</v>
      </c>
      <c r="BR914" s="21">
        <v>-952.71324000000004</v>
      </c>
      <c r="BS914" s="21">
        <v>-927.54394000000002</v>
      </c>
      <c r="BT914" s="21">
        <v>-891.60009000000002</v>
      </c>
      <c r="BU914" s="21">
        <v>-3457.9737500000001</v>
      </c>
      <c r="BV914" s="21">
        <v>-3219.4097499999998</v>
      </c>
      <c r="BW914" s="21">
        <v>-3398.5820399999998</v>
      </c>
      <c r="BX914" s="21">
        <v>-3338.58437</v>
      </c>
      <c r="BY914" s="21">
        <v>-3278.9778799999999</v>
      </c>
      <c r="BZ914" s="21">
        <v>-247.57235</v>
      </c>
      <c r="CA914" s="21">
        <v>-181.13816</v>
      </c>
      <c r="CB914" s="21">
        <v>-258.18585999999999</v>
      </c>
      <c r="CC914" s="21">
        <v>-232.92392000000001</v>
      </c>
      <c r="CD914" s="21">
        <v>-182.96055000000001</v>
      </c>
      <c r="CE914" s="21">
        <v>-88.542519999999996</v>
      </c>
      <c r="CF914" s="21">
        <v>-52.540779999999998</v>
      </c>
      <c r="CG914" s="21">
        <v>-96.06935</v>
      </c>
      <c r="CH914" s="21">
        <v>-82.39161</v>
      </c>
      <c r="CI914" s="21">
        <v>-52.802790000000002</v>
      </c>
      <c r="CJ914" s="21">
        <v>-108.92278</v>
      </c>
      <c r="CK914" s="21">
        <v>-71.777850000000001</v>
      </c>
      <c r="CL914" s="21">
        <v>-115.95243000000001</v>
      </c>
      <c r="CM914" s="21">
        <v>-101.84735000000001</v>
      </c>
      <c r="CN914" s="21">
        <v>-72.370289999999997</v>
      </c>
      <c r="CO914" s="21">
        <v>-128.28493</v>
      </c>
      <c r="CP914" s="21">
        <v>-87.324629999999999</v>
      </c>
      <c r="CQ914" s="21">
        <v>-135.67525000000001</v>
      </c>
      <c r="CR914" s="21">
        <v>-120.24324</v>
      </c>
      <c r="CS914" s="21">
        <v>-88.139420000000001</v>
      </c>
      <c r="CT914" s="21">
        <v>-153.57709</v>
      </c>
      <c r="CU914" s="21">
        <v>-113.06882</v>
      </c>
      <c r="CV914" s="21">
        <v>-159.95321000000001</v>
      </c>
      <c r="CW914" s="21">
        <v>-145.13819000000001</v>
      </c>
      <c r="CX914" s="21">
        <v>-114.47528</v>
      </c>
      <c r="CY914" s="21">
        <v>-205.46215000000001</v>
      </c>
      <c r="CZ914" s="21">
        <v>-163.09043</v>
      </c>
      <c r="DA914" s="21">
        <v>-210.46502000000001</v>
      </c>
      <c r="DB914" s="21">
        <v>-195.548</v>
      </c>
      <c r="DC914" s="21">
        <v>-165.45293000000001</v>
      </c>
      <c r="DD914" s="21">
        <v>-285.27211</v>
      </c>
      <c r="DE914" s="21">
        <v>-232.64212000000001</v>
      </c>
      <c r="DF914" s="21">
        <v>-290.23552999999998</v>
      </c>
      <c r="DG914" s="21">
        <v>-271.81617999999997</v>
      </c>
      <c r="DH914" s="21">
        <v>-236.14112</v>
      </c>
      <c r="DI914" s="21">
        <v>-299.26816000000002</v>
      </c>
      <c r="DJ914" s="21">
        <v>-248.05089000000001</v>
      </c>
      <c r="DK914" s="21">
        <v>-303.30180000000001</v>
      </c>
      <c r="DL914" s="21">
        <v>-285.62130000000002</v>
      </c>
      <c r="DM914" s="21">
        <v>-251.89850000000001</v>
      </c>
      <c r="DN914" s="21">
        <v>-309.51526999999999</v>
      </c>
      <c r="DO914" s="21">
        <v>-259.77623</v>
      </c>
      <c r="DP914" s="21">
        <v>-312.80211000000003</v>
      </c>
      <c r="DQ914" s="21">
        <v>-296.07015000000001</v>
      </c>
      <c r="DR914" s="21">
        <v>-263.93592000000001</v>
      </c>
      <c r="DS914" s="21">
        <v>-418.04543999999999</v>
      </c>
      <c r="DT914" s="21">
        <v>-358.52049</v>
      </c>
      <c r="DU914" s="21">
        <v>-420.10064999999997</v>
      </c>
      <c r="DV914" s="21">
        <v>-400.36903999999998</v>
      </c>
      <c r="DW914" s="21">
        <v>-364.42309999999998</v>
      </c>
      <c r="DX914" s="21">
        <v>-489.93097999999998</v>
      </c>
      <c r="DY914" s="21">
        <v>-429.21782000000002</v>
      </c>
      <c r="DZ914" s="21">
        <v>-489.72773000000001</v>
      </c>
      <c r="EA914" s="21">
        <v>-470.55032</v>
      </c>
      <c r="EB914" s="21">
        <v>-436.57074</v>
      </c>
      <c r="EC914" s="21">
        <v>-579.83421999999996</v>
      </c>
      <c r="ED914" s="21">
        <v>-512.92529999999999</v>
      </c>
      <c r="EE914" s="21">
        <v>-578.09232999999995</v>
      </c>
      <c r="EF914" s="21">
        <v>-557.32505000000003</v>
      </c>
      <c r="EG914" s="21">
        <v>-521.85559000000001</v>
      </c>
      <c r="EH914" s="21">
        <v>-787.73829999999998</v>
      </c>
      <c r="EI914" s="21">
        <v>-698.30997000000002</v>
      </c>
      <c r="EJ914" s="21">
        <v>-784.86707000000001</v>
      </c>
      <c r="EK914" s="21">
        <v>-757.06685000000004</v>
      </c>
      <c r="EL914" s="21">
        <v>-710.43348000000003</v>
      </c>
      <c r="EM914" s="21">
        <v>-130.22014999999999</v>
      </c>
      <c r="EN914" s="21">
        <v>-97.072540000000004</v>
      </c>
      <c r="EO914" s="21">
        <v>-135.28034</v>
      </c>
      <c r="EP914" s="21">
        <v>-123.06507000000001</v>
      </c>
      <c r="EQ914" s="21">
        <v>-98.27619</v>
      </c>
      <c r="ER914" s="21">
        <v>-77.455669999999998</v>
      </c>
      <c r="ES914" s="21">
        <v>-27.722249999999999</v>
      </c>
      <c r="ET914" s="21">
        <v>-89.644310000000004</v>
      </c>
      <c r="EU914" s="21">
        <v>-69.35812</v>
      </c>
      <c r="EV914" s="21">
        <v>-26.8537</v>
      </c>
      <c r="EW914" s="21">
        <v>-98.810379999999995</v>
      </c>
      <c r="EX914" s="21">
        <v>-63.4985</v>
      </c>
      <c r="EY914" s="21">
        <v>-105.75269</v>
      </c>
      <c r="EZ914" s="21">
        <v>-92.382289999999998</v>
      </c>
      <c r="FA914" s="21">
        <v>-64.012339999999995</v>
      </c>
      <c r="FB914" s="21">
        <v>-311.51625999999999</v>
      </c>
      <c r="FC914" s="21">
        <v>-267.85511000000002</v>
      </c>
      <c r="FD914" s="21">
        <v>-312.91505999999998</v>
      </c>
      <c r="FE914" s="21">
        <v>-298.58670999999998</v>
      </c>
      <c r="FF914" s="21">
        <v>-272.32772</v>
      </c>
    </row>
    <row r="915" spans="2:162" x14ac:dyDescent="0.35">
      <c r="B915" s="39" t="s">
        <v>1095</v>
      </c>
      <c r="C915" s="21">
        <v>52485.907319999998</v>
      </c>
      <c r="D915" s="21">
        <v>48908.959759999998</v>
      </c>
      <c r="E915" s="21">
        <v>51595.483619999999</v>
      </c>
      <c r="F915" s="21">
        <v>50695.767110000001</v>
      </c>
      <c r="G915" s="21">
        <v>49802.049749999998</v>
      </c>
      <c r="H915" s="21">
        <v>107545.26669999999</v>
      </c>
      <c r="I915" s="21">
        <v>100216.04295</v>
      </c>
      <c r="J915" s="21">
        <v>105720.7683</v>
      </c>
      <c r="K915" s="21">
        <v>103877.24099999999</v>
      </c>
      <c r="L915" s="21">
        <v>102045.97818000001</v>
      </c>
      <c r="M915" s="21">
        <v>73334.559599999993</v>
      </c>
      <c r="N915" s="21">
        <v>68336.803499999995</v>
      </c>
      <c r="O915" s="21">
        <v>72090.437439999994</v>
      </c>
      <c r="P915" s="21">
        <v>70833.361000000004</v>
      </c>
      <c r="Q915" s="21">
        <v>69584.597739999997</v>
      </c>
      <c r="R915" s="21">
        <v>499.48779999999999</v>
      </c>
      <c r="S915" s="21">
        <v>484.05246</v>
      </c>
      <c r="T915" s="21">
        <v>511.21823000000001</v>
      </c>
      <c r="U915" s="21">
        <v>501.98934000000003</v>
      </c>
      <c r="V915" s="21">
        <v>493.08287999999999</v>
      </c>
      <c r="W915" s="21">
        <v>605.27551000000005</v>
      </c>
      <c r="X915" s="21">
        <v>581.61413000000005</v>
      </c>
      <c r="Y915" s="21">
        <v>614.13396999999998</v>
      </c>
      <c r="Z915" s="21">
        <v>603.16629</v>
      </c>
      <c r="AA915" s="21">
        <v>592.46483000000001</v>
      </c>
      <c r="AB915" s="21">
        <v>70974.893280000004</v>
      </c>
      <c r="AC915" s="21">
        <v>66137.918520000007</v>
      </c>
      <c r="AD915" s="21">
        <v>69770.790489999999</v>
      </c>
      <c r="AE915" s="21">
        <v>68554.168529999995</v>
      </c>
      <c r="AF915" s="21">
        <v>67345.591020000007</v>
      </c>
      <c r="AG915" s="21">
        <v>176.76146</v>
      </c>
      <c r="AH915" s="21">
        <v>181.63728</v>
      </c>
      <c r="AI915" s="21">
        <v>192.29406</v>
      </c>
      <c r="AJ915" s="21">
        <v>188.39995999999999</v>
      </c>
      <c r="AK915" s="21">
        <v>185.00187</v>
      </c>
      <c r="AL915" s="21">
        <v>211.90161000000001</v>
      </c>
      <c r="AM915" s="21">
        <v>210.55228</v>
      </c>
      <c r="AN915" s="21">
        <v>222.68799000000001</v>
      </c>
      <c r="AO915" s="21">
        <v>218.39491000000001</v>
      </c>
      <c r="AP915" s="21">
        <v>214.44722999999999</v>
      </c>
      <c r="AQ915" s="21">
        <v>438.15845000000002</v>
      </c>
      <c r="AR915" s="21">
        <v>424.38648000000001</v>
      </c>
      <c r="AS915" s="21">
        <v>448.53179</v>
      </c>
      <c r="AT915" s="21">
        <v>440.18768999999998</v>
      </c>
      <c r="AU915" s="21">
        <v>432.24810000000002</v>
      </c>
      <c r="AV915" s="21">
        <v>687.90215000000001</v>
      </c>
      <c r="AW915" s="21">
        <v>658.36063999999999</v>
      </c>
      <c r="AX915" s="21">
        <v>695.56326999999999</v>
      </c>
      <c r="AY915" s="21">
        <v>682.87639000000001</v>
      </c>
      <c r="AZ915" s="21">
        <v>670.54070000000002</v>
      </c>
      <c r="BA915" s="21">
        <v>475.76774</v>
      </c>
      <c r="BB915" s="21">
        <v>456.28417999999999</v>
      </c>
      <c r="BC915" s="21">
        <v>482.10239000000001</v>
      </c>
      <c r="BD915" s="21">
        <v>473.28339</v>
      </c>
      <c r="BE915" s="21">
        <v>464.72539</v>
      </c>
      <c r="BF915" s="21">
        <v>623.51338999999996</v>
      </c>
      <c r="BG915" s="21">
        <v>595.94958999999994</v>
      </c>
      <c r="BH915" s="21">
        <v>629.64826000000005</v>
      </c>
      <c r="BI915" s="21">
        <v>618.15044999999998</v>
      </c>
      <c r="BJ915" s="21">
        <v>607.00265000000002</v>
      </c>
      <c r="BK915" s="21">
        <v>750.01237000000003</v>
      </c>
      <c r="BL915" s="21">
        <v>713.85251000000005</v>
      </c>
      <c r="BM915" s="21">
        <v>754.07874000000004</v>
      </c>
      <c r="BN915" s="21">
        <v>740.43836999999996</v>
      </c>
      <c r="BO915" s="21">
        <v>727.05931999999996</v>
      </c>
      <c r="BP915" s="21">
        <v>685.63583000000006</v>
      </c>
      <c r="BQ915" s="21">
        <v>652.42934000000002</v>
      </c>
      <c r="BR915" s="21">
        <v>689.18947000000003</v>
      </c>
      <c r="BS915" s="21">
        <v>676.73487999999998</v>
      </c>
      <c r="BT915" s="21">
        <v>664.49946</v>
      </c>
      <c r="BU915" s="21">
        <v>6495.95982</v>
      </c>
      <c r="BV915" s="21">
        <v>6047.8065800000004</v>
      </c>
      <c r="BW915" s="21">
        <v>6384.3898099999997</v>
      </c>
      <c r="BX915" s="21">
        <v>6271.6814700000004</v>
      </c>
      <c r="BY915" s="21">
        <v>6159.7079999999996</v>
      </c>
      <c r="BZ915" s="21">
        <v>990.74811</v>
      </c>
      <c r="CA915" s="21">
        <v>955.88775999999996</v>
      </c>
      <c r="CB915" s="21">
        <v>1010.16164</v>
      </c>
      <c r="CC915" s="21">
        <v>991.48946000000001</v>
      </c>
      <c r="CD915" s="21">
        <v>973.57115999999996</v>
      </c>
      <c r="CE915" s="21">
        <v>263.12204000000003</v>
      </c>
      <c r="CF915" s="21">
        <v>265.12241999999998</v>
      </c>
      <c r="CG915" s="21">
        <v>280.29728</v>
      </c>
      <c r="CH915" s="21">
        <v>274.94657999999998</v>
      </c>
      <c r="CI915" s="21">
        <v>270.06814000000003</v>
      </c>
      <c r="CJ915" s="21">
        <v>404.88359000000003</v>
      </c>
      <c r="CK915" s="21">
        <v>396.84759000000003</v>
      </c>
      <c r="CL915" s="21">
        <v>419.28181999999998</v>
      </c>
      <c r="CM915" s="21">
        <v>411.55297999999999</v>
      </c>
      <c r="CN915" s="21">
        <v>404.25094999999999</v>
      </c>
      <c r="CO915" s="21">
        <v>499.27048000000002</v>
      </c>
      <c r="CP915" s="21">
        <v>486.32760999999999</v>
      </c>
      <c r="CQ915" s="21">
        <v>513.72910999999999</v>
      </c>
      <c r="CR915" s="21">
        <v>504.34876000000003</v>
      </c>
      <c r="CS915" s="21">
        <v>495.40037000000001</v>
      </c>
      <c r="CT915" s="21">
        <v>602.15270999999996</v>
      </c>
      <c r="CU915" s="21">
        <v>580.98406</v>
      </c>
      <c r="CV915" s="21">
        <v>613.49144000000001</v>
      </c>
      <c r="CW915" s="21">
        <v>602.51283999999998</v>
      </c>
      <c r="CX915" s="21">
        <v>591.82291999999995</v>
      </c>
      <c r="CY915" s="21">
        <v>571.12633000000005</v>
      </c>
      <c r="CZ915" s="21">
        <v>551.04557</v>
      </c>
      <c r="DA915" s="21">
        <v>581.87392999999997</v>
      </c>
      <c r="DB915" s="21">
        <v>571.46496999999999</v>
      </c>
      <c r="DC915" s="21">
        <v>561.32591000000002</v>
      </c>
      <c r="DD915" s="21">
        <v>701.90889000000004</v>
      </c>
      <c r="DE915" s="21">
        <v>675.77034000000003</v>
      </c>
      <c r="DF915" s="21">
        <v>713.59010999999998</v>
      </c>
      <c r="DG915" s="21">
        <v>700.81151</v>
      </c>
      <c r="DH915" s="21">
        <v>688.37759000000005</v>
      </c>
      <c r="DI915" s="21">
        <v>679.68947000000003</v>
      </c>
      <c r="DJ915" s="21">
        <v>653.55355999999995</v>
      </c>
      <c r="DK915" s="21">
        <v>690.10123999999996</v>
      </c>
      <c r="DL915" s="21">
        <v>677.77148</v>
      </c>
      <c r="DM915" s="21">
        <v>665.74635999999998</v>
      </c>
      <c r="DN915" s="21">
        <v>644.96068000000002</v>
      </c>
      <c r="DO915" s="21">
        <v>620.01608999999996</v>
      </c>
      <c r="DP915" s="21">
        <v>654.63406999999995</v>
      </c>
      <c r="DQ915" s="21">
        <v>642.99127999999996</v>
      </c>
      <c r="DR915" s="21">
        <v>631.58324000000005</v>
      </c>
      <c r="DS915" s="21">
        <v>677.51328999999998</v>
      </c>
      <c r="DT915" s="21">
        <v>651.66</v>
      </c>
      <c r="DU915" s="21">
        <v>688.10943999999995</v>
      </c>
      <c r="DV915" s="21">
        <v>675.80776000000003</v>
      </c>
      <c r="DW915" s="21">
        <v>663.81746999999996</v>
      </c>
      <c r="DX915" s="21">
        <v>608.19555000000003</v>
      </c>
      <c r="DY915" s="21">
        <v>584.89221999999995</v>
      </c>
      <c r="DZ915" s="21">
        <v>617.55586000000005</v>
      </c>
      <c r="EA915" s="21">
        <v>606.56584999999995</v>
      </c>
      <c r="EB915" s="21">
        <v>595.80408</v>
      </c>
      <c r="EC915" s="21">
        <v>650.66499999999996</v>
      </c>
      <c r="ED915" s="21">
        <v>624.44861000000003</v>
      </c>
      <c r="EE915" s="21">
        <v>659.28597000000002</v>
      </c>
      <c r="EF915" s="21">
        <v>647.58803999999998</v>
      </c>
      <c r="EG915" s="21">
        <v>636.09847000000002</v>
      </c>
      <c r="EH915" s="21">
        <v>863.26685999999995</v>
      </c>
      <c r="EI915" s="21">
        <v>827.89805999999999</v>
      </c>
      <c r="EJ915" s="21">
        <v>874.12419999999997</v>
      </c>
      <c r="EK915" s="21">
        <v>858.57647999999995</v>
      </c>
      <c r="EL915" s="21">
        <v>843.34353999999996</v>
      </c>
      <c r="EM915" s="21">
        <v>504.52343999999999</v>
      </c>
      <c r="EN915" s="21">
        <v>486.19851999999997</v>
      </c>
      <c r="EO915" s="21">
        <v>513.41391999999996</v>
      </c>
      <c r="EP915" s="21">
        <v>504.21496000000002</v>
      </c>
      <c r="EQ915" s="21">
        <v>495.26907999999997</v>
      </c>
      <c r="ER915" s="21">
        <v>182.46960000000001</v>
      </c>
      <c r="ES915" s="21">
        <v>200.15692999999999</v>
      </c>
      <c r="ET915" s="21">
        <v>212.27346</v>
      </c>
      <c r="EU915" s="21">
        <v>207.61011999999999</v>
      </c>
      <c r="EV915" s="21">
        <v>203.86587</v>
      </c>
      <c r="EW915" s="21">
        <v>323.66271999999998</v>
      </c>
      <c r="EX915" s="21">
        <v>320.61590999999999</v>
      </c>
      <c r="EY915" s="21">
        <v>338.80939000000001</v>
      </c>
      <c r="EZ915" s="21">
        <v>332.49644999999998</v>
      </c>
      <c r="FA915" s="21">
        <v>326.59701999999999</v>
      </c>
      <c r="FB915" s="21">
        <v>536.44335000000001</v>
      </c>
      <c r="FC915" s="21">
        <v>514.77327000000002</v>
      </c>
      <c r="FD915" s="21">
        <v>543.48964000000001</v>
      </c>
      <c r="FE915" s="21">
        <v>533.84860000000003</v>
      </c>
      <c r="FF915" s="21">
        <v>524.37701000000004</v>
      </c>
    </row>
    <row r="916" spans="2:162" x14ac:dyDescent="0.35">
      <c r="B916" s="39" t="s">
        <v>1096</v>
      </c>
      <c r="C916" s="21">
        <v>-10922.39997</v>
      </c>
      <c r="D916" s="21">
        <v>-10178.03154</v>
      </c>
      <c r="E916" s="21">
        <v>-10737.10139</v>
      </c>
      <c r="F916" s="21">
        <v>-10549.86897</v>
      </c>
      <c r="G916" s="21">
        <v>-10363.884980000001</v>
      </c>
      <c r="H916" s="21">
        <v>-29855.686409999998</v>
      </c>
      <c r="I916" s="21">
        <v>-27821.017540000001</v>
      </c>
      <c r="J916" s="21">
        <v>-29349.18664</v>
      </c>
      <c r="K916" s="21">
        <v>-28837.404259999999</v>
      </c>
      <c r="L916" s="21">
        <v>-28329.026620000001</v>
      </c>
      <c r="M916" s="21">
        <v>-30644.213400000001</v>
      </c>
      <c r="N916" s="21">
        <v>-28555.807809999998</v>
      </c>
      <c r="O916" s="21">
        <v>-30124.333760000001</v>
      </c>
      <c r="P916" s="21">
        <v>-29599.040919999999</v>
      </c>
      <c r="Q916" s="21">
        <v>-29077.2219</v>
      </c>
      <c r="R916" s="21">
        <v>-113.73535</v>
      </c>
      <c r="S916" s="21">
        <v>-120.52857</v>
      </c>
      <c r="T916" s="21">
        <v>-127.61194</v>
      </c>
      <c r="U916" s="21">
        <v>-124.99518</v>
      </c>
      <c r="V916" s="21">
        <v>-122.77807</v>
      </c>
      <c r="W916" s="21">
        <v>-429.76238000000001</v>
      </c>
      <c r="X916" s="21">
        <v>-414.14182</v>
      </c>
      <c r="Y916" s="21">
        <v>-437.33314000000001</v>
      </c>
      <c r="Z916" s="21">
        <v>-429.48862000000003</v>
      </c>
      <c r="AA916" s="21">
        <v>-421.86935</v>
      </c>
      <c r="AB916" s="21">
        <v>-28155.696110000001</v>
      </c>
      <c r="AC916" s="21">
        <v>-26236.871220000001</v>
      </c>
      <c r="AD916" s="21">
        <v>-27678.029279999999</v>
      </c>
      <c r="AE916" s="21">
        <v>-27195.396110000001</v>
      </c>
      <c r="AF916" s="21">
        <v>-26715.954160000001</v>
      </c>
      <c r="AG916" s="21">
        <v>-47.403080000000003</v>
      </c>
      <c r="AH916" s="21">
        <v>-57.527569999999997</v>
      </c>
      <c r="AI916" s="21">
        <v>-61.153829999999999</v>
      </c>
      <c r="AJ916" s="21">
        <v>-59.670639999999999</v>
      </c>
      <c r="AK916" s="21">
        <v>-58.594340000000003</v>
      </c>
      <c r="AL916" s="21">
        <v>-48.944279999999999</v>
      </c>
      <c r="AM916" s="21">
        <v>-55.974640000000001</v>
      </c>
      <c r="AN916" s="21">
        <v>-59.414059999999999</v>
      </c>
      <c r="AO916" s="21">
        <v>-58.060490000000001</v>
      </c>
      <c r="AP916" s="21">
        <v>-57.01097</v>
      </c>
      <c r="AQ916" s="21">
        <v>-101.58295</v>
      </c>
      <c r="AR916" s="21">
        <v>-107.45972</v>
      </c>
      <c r="AS916" s="21">
        <v>-113.84392</v>
      </c>
      <c r="AT916" s="21">
        <v>-111.4619</v>
      </c>
      <c r="AU916" s="21">
        <v>-109.45144000000001</v>
      </c>
      <c r="AV916" s="21">
        <v>-216.24799999999999</v>
      </c>
      <c r="AW916" s="21">
        <v>-215.33126999999999</v>
      </c>
      <c r="AX916" s="21">
        <v>-227.75093000000001</v>
      </c>
      <c r="AY916" s="21">
        <v>-223.35095999999999</v>
      </c>
      <c r="AZ916" s="21">
        <v>-219.31622999999999</v>
      </c>
      <c r="BA916" s="21">
        <v>-462.49113</v>
      </c>
      <c r="BB916" s="21">
        <v>-440.98253</v>
      </c>
      <c r="BC916" s="21">
        <v>-465.85451999999998</v>
      </c>
      <c r="BD916" s="21">
        <v>-457.41307999999998</v>
      </c>
      <c r="BE916" s="21">
        <v>-449.142</v>
      </c>
      <c r="BF916" s="21">
        <v>-715.39563999999996</v>
      </c>
      <c r="BG916" s="21">
        <v>-678.06142</v>
      </c>
      <c r="BH916" s="21">
        <v>-716.22139000000004</v>
      </c>
      <c r="BI916" s="21">
        <v>-703.32298000000003</v>
      </c>
      <c r="BJ916" s="21">
        <v>-690.63909000000001</v>
      </c>
      <c r="BK916" s="21">
        <v>-699.66744000000006</v>
      </c>
      <c r="BL916" s="21">
        <v>-663.51535999999999</v>
      </c>
      <c r="BM916" s="21">
        <v>-700.82770000000005</v>
      </c>
      <c r="BN916" s="21">
        <v>-688.22815000000003</v>
      </c>
      <c r="BO916" s="21">
        <v>-675.79244000000006</v>
      </c>
      <c r="BP916" s="21">
        <v>-539.70356000000004</v>
      </c>
      <c r="BQ916" s="21">
        <v>-513.43889000000001</v>
      </c>
      <c r="BR916" s="21">
        <v>-542.36157000000003</v>
      </c>
      <c r="BS916" s="21">
        <v>-532.56786</v>
      </c>
      <c r="BT916" s="21">
        <v>-522.93894</v>
      </c>
      <c r="BU916" s="21">
        <v>513.12762999999995</v>
      </c>
      <c r="BV916" s="21">
        <v>477.72719000000001</v>
      </c>
      <c r="BW916" s="21">
        <v>504.31450999999998</v>
      </c>
      <c r="BX916" s="21">
        <v>495.41147000000001</v>
      </c>
      <c r="BY916" s="21">
        <v>486.56648999999999</v>
      </c>
      <c r="BZ916" s="21">
        <v>-217.34324000000001</v>
      </c>
      <c r="CA916" s="21">
        <v>-228.56810999999999</v>
      </c>
      <c r="CB916" s="21">
        <v>-242.11793</v>
      </c>
      <c r="CC916" s="21">
        <v>-237.08332999999999</v>
      </c>
      <c r="CD916" s="21">
        <v>-232.79864000000001</v>
      </c>
      <c r="CE916" s="21">
        <v>-57.727910000000001</v>
      </c>
      <c r="CF916" s="21">
        <v>-69.418400000000005</v>
      </c>
      <c r="CG916" s="21">
        <v>-73.714969999999994</v>
      </c>
      <c r="CH916" s="21">
        <v>-71.991060000000004</v>
      </c>
      <c r="CI916" s="21">
        <v>-70.714349999999996</v>
      </c>
      <c r="CJ916" s="21">
        <v>-97.793340000000001</v>
      </c>
      <c r="CK916" s="21">
        <v>-106.43434000000001</v>
      </c>
      <c r="CL916" s="21">
        <v>-112.78607</v>
      </c>
      <c r="CM916" s="21">
        <v>-110.37868</v>
      </c>
      <c r="CN916" s="21">
        <v>-108.42091000000001</v>
      </c>
      <c r="CO916" s="21">
        <v>-118.61691</v>
      </c>
      <c r="CP916" s="21">
        <v>-127.02359</v>
      </c>
      <c r="CQ916" s="21">
        <v>-134.54955000000001</v>
      </c>
      <c r="CR916" s="21">
        <v>-131.73092</v>
      </c>
      <c r="CS916" s="21">
        <v>-129.39438000000001</v>
      </c>
      <c r="CT916" s="21">
        <v>-152.46646000000001</v>
      </c>
      <c r="CU916" s="21">
        <v>-157.59398999999999</v>
      </c>
      <c r="CV916" s="21">
        <v>-166.72862000000001</v>
      </c>
      <c r="CW916" s="21">
        <v>-163.43413000000001</v>
      </c>
      <c r="CX916" s="21">
        <v>-160.53509</v>
      </c>
      <c r="CY916" s="21">
        <v>-216.74638999999999</v>
      </c>
      <c r="CZ916" s="21">
        <v>-216.67768000000001</v>
      </c>
      <c r="DA916" s="21">
        <v>-229.02530999999999</v>
      </c>
      <c r="DB916" s="21">
        <v>-224.7072</v>
      </c>
      <c r="DC916" s="21">
        <v>-220.72107</v>
      </c>
      <c r="DD916" s="21">
        <v>-221.22939</v>
      </c>
      <c r="DE916" s="21">
        <v>-223.08318</v>
      </c>
      <c r="DF916" s="21">
        <v>-235.89712</v>
      </c>
      <c r="DG916" s="21">
        <v>-231.35013000000001</v>
      </c>
      <c r="DH916" s="21">
        <v>-227.24621999999999</v>
      </c>
      <c r="DI916" s="21">
        <v>-286.64021000000002</v>
      </c>
      <c r="DJ916" s="21">
        <v>-282.83677</v>
      </c>
      <c r="DK916" s="21">
        <v>-298.88745999999998</v>
      </c>
      <c r="DL916" s="21">
        <v>-293.31794000000002</v>
      </c>
      <c r="DM916" s="21">
        <v>-288.11459000000002</v>
      </c>
      <c r="DN916" s="21">
        <v>-341.77605999999997</v>
      </c>
      <c r="DO916" s="21">
        <v>-333.28455000000002</v>
      </c>
      <c r="DP916" s="21">
        <v>-352.03316000000001</v>
      </c>
      <c r="DQ916" s="21">
        <v>-345.63510000000002</v>
      </c>
      <c r="DR916" s="21">
        <v>-339.50353000000001</v>
      </c>
      <c r="DS916" s="21">
        <v>-457.65960000000001</v>
      </c>
      <c r="DT916" s="21">
        <v>-442.27059000000003</v>
      </c>
      <c r="DU916" s="21">
        <v>-467.07207</v>
      </c>
      <c r="DV916" s="21">
        <v>-458.65976999999998</v>
      </c>
      <c r="DW916" s="21">
        <v>-450.52303999999998</v>
      </c>
      <c r="DX916" s="21">
        <v>-486.56961000000001</v>
      </c>
      <c r="DY916" s="21">
        <v>-467.50418000000002</v>
      </c>
      <c r="DZ916" s="21">
        <v>-493.5949</v>
      </c>
      <c r="EA916" s="21">
        <v>-484.82839000000001</v>
      </c>
      <c r="EB916" s="21">
        <v>-476.22732000000002</v>
      </c>
      <c r="EC916" s="21">
        <v>-480.63517000000002</v>
      </c>
      <c r="ED916" s="21">
        <v>-461.95472999999998</v>
      </c>
      <c r="EE916" s="21">
        <v>-487.74356</v>
      </c>
      <c r="EF916" s="21">
        <v>-479.07330000000002</v>
      </c>
      <c r="EG916" s="21">
        <v>-470.57434999999998</v>
      </c>
      <c r="EH916" s="21">
        <v>-603.40984000000003</v>
      </c>
      <c r="EI916" s="21">
        <v>-580.50825999999995</v>
      </c>
      <c r="EJ916" s="21">
        <v>-612.97616000000005</v>
      </c>
      <c r="EK916" s="21">
        <v>-602.02005999999994</v>
      </c>
      <c r="EL916" s="21">
        <v>-591.34</v>
      </c>
      <c r="EM916" s="21">
        <v>-210.82827</v>
      </c>
      <c r="EN916" s="21">
        <v>-208.98266000000001</v>
      </c>
      <c r="EO916" s="21">
        <v>-220.8655</v>
      </c>
      <c r="EP916" s="21">
        <v>-216.727</v>
      </c>
      <c r="EQ916" s="21">
        <v>-212.88238000000001</v>
      </c>
      <c r="ER916" s="21">
        <v>-83.729479999999995</v>
      </c>
      <c r="ES916" s="21">
        <v>-101.72125</v>
      </c>
      <c r="ET916" s="21">
        <v>-108.14185999999999</v>
      </c>
      <c r="EU916" s="21">
        <v>-105.5115</v>
      </c>
      <c r="EV916" s="21">
        <v>-103.60852</v>
      </c>
      <c r="EW916" s="21">
        <v>-77.288570000000007</v>
      </c>
      <c r="EX916" s="21">
        <v>-86.910219999999995</v>
      </c>
      <c r="EY916" s="21">
        <v>-92.145889999999994</v>
      </c>
      <c r="EZ916" s="21">
        <v>-90.131060000000005</v>
      </c>
      <c r="FA916" s="21">
        <v>-88.532499999999999</v>
      </c>
      <c r="FB916" s="21">
        <v>-354.61273</v>
      </c>
      <c r="FC916" s="21">
        <v>-342.01490000000001</v>
      </c>
      <c r="FD916" s="21">
        <v>-361.14371999999997</v>
      </c>
      <c r="FE916" s="21">
        <v>-354.68889999999999</v>
      </c>
      <c r="FF916" s="21">
        <v>-348.39661000000001</v>
      </c>
    </row>
    <row r="917" spans="2:162" x14ac:dyDescent="0.35">
      <c r="B917" s="39" t="s">
        <v>1097</v>
      </c>
      <c r="C917" s="21">
        <v>-31097.530210000001</v>
      </c>
      <c r="D917" s="21">
        <v>-28978.21398</v>
      </c>
      <c r="E917" s="21">
        <v>-30569.960439999999</v>
      </c>
      <c r="F917" s="21">
        <v>-30036.884750000001</v>
      </c>
      <c r="G917" s="21">
        <v>-29507.363509999999</v>
      </c>
      <c r="H917" s="21">
        <v>-91075.864360000007</v>
      </c>
      <c r="I917" s="21">
        <v>-84869.032500000001</v>
      </c>
      <c r="J917" s="21">
        <v>-89530.768299999996</v>
      </c>
      <c r="K917" s="21">
        <v>-87969.557400000005</v>
      </c>
      <c r="L917" s="21">
        <v>-86418.732810000001</v>
      </c>
      <c r="M917" s="21">
        <v>-72586.347659999999</v>
      </c>
      <c r="N917" s="21">
        <v>-67639.582259999996</v>
      </c>
      <c r="O917" s="21">
        <v>-71354.91893</v>
      </c>
      <c r="P917" s="21">
        <v>-70110.668080000003</v>
      </c>
      <c r="Q917" s="21">
        <v>-68874.645600000003</v>
      </c>
      <c r="R917" s="21">
        <v>-475.70456999999999</v>
      </c>
      <c r="S917" s="21">
        <v>-481.44769000000002</v>
      </c>
      <c r="T917" s="21">
        <v>-509.10737</v>
      </c>
      <c r="U917" s="21">
        <v>-499.28859999999997</v>
      </c>
      <c r="V917" s="21">
        <v>-490.43101000000001</v>
      </c>
      <c r="W917" s="21">
        <v>-932.24510999999995</v>
      </c>
      <c r="X917" s="21">
        <v>-904.53278</v>
      </c>
      <c r="Y917" s="21">
        <v>-955.40061000000003</v>
      </c>
      <c r="Z917" s="21">
        <v>-938.05161999999996</v>
      </c>
      <c r="AA917" s="21">
        <v>-921.40974000000006</v>
      </c>
      <c r="AB917" s="21">
        <v>-68563.06151</v>
      </c>
      <c r="AC917" s="21">
        <v>-63890.454299999998</v>
      </c>
      <c r="AD917" s="21">
        <v>-67399.875920000006</v>
      </c>
      <c r="AE917" s="21">
        <v>-66224.596569999994</v>
      </c>
      <c r="AF917" s="21">
        <v>-65057.088309999999</v>
      </c>
      <c r="AG917" s="21">
        <v>-192.48396</v>
      </c>
      <c r="AH917" s="21">
        <v>-214.46211</v>
      </c>
      <c r="AI917" s="21">
        <v>-227.52513999999999</v>
      </c>
      <c r="AJ917" s="21">
        <v>-222.44891999999999</v>
      </c>
      <c r="AK917" s="21">
        <v>-218.43664000000001</v>
      </c>
      <c r="AL917" s="21">
        <v>-214.47239999999999</v>
      </c>
      <c r="AM917" s="21">
        <v>-227.05582000000001</v>
      </c>
      <c r="AN917" s="21">
        <v>-240.55212</v>
      </c>
      <c r="AO917" s="21">
        <v>-235.51465999999999</v>
      </c>
      <c r="AP917" s="21">
        <v>-231.25747000000001</v>
      </c>
      <c r="AQ917" s="21">
        <v>-388.65899000000002</v>
      </c>
      <c r="AR917" s="21">
        <v>-395.72694999999999</v>
      </c>
      <c r="AS917" s="21">
        <v>-418.82249000000002</v>
      </c>
      <c r="AT917" s="21">
        <v>-410.46278000000001</v>
      </c>
      <c r="AU917" s="21">
        <v>-403.05928</v>
      </c>
      <c r="AV917" s="21">
        <v>-792.03355999999997</v>
      </c>
      <c r="AW917" s="21">
        <v>-774.14873</v>
      </c>
      <c r="AX917" s="21">
        <v>-818.38531</v>
      </c>
      <c r="AY917" s="21">
        <v>-802.97821999999996</v>
      </c>
      <c r="AZ917" s="21">
        <v>-788.47292000000004</v>
      </c>
      <c r="BA917" s="21">
        <v>-868.14693999999997</v>
      </c>
      <c r="BB917" s="21">
        <v>-835.56537000000003</v>
      </c>
      <c r="BC917" s="21">
        <v>-882.93507999999997</v>
      </c>
      <c r="BD917" s="21">
        <v>-866.69701999999995</v>
      </c>
      <c r="BE917" s="21">
        <v>-851.02517</v>
      </c>
      <c r="BF917" s="21">
        <v>-1500.1861100000001</v>
      </c>
      <c r="BG917" s="21">
        <v>-1428.1858400000001</v>
      </c>
      <c r="BH917" s="21">
        <v>-1508.7664600000001</v>
      </c>
      <c r="BI917" s="21">
        <v>-1481.3928000000001</v>
      </c>
      <c r="BJ917" s="21">
        <v>-1454.67707</v>
      </c>
      <c r="BK917" s="21">
        <v>-2178.1373800000001</v>
      </c>
      <c r="BL917" s="21">
        <v>-2059.4500600000001</v>
      </c>
      <c r="BM917" s="21">
        <v>-2175.0799099999999</v>
      </c>
      <c r="BN917" s="21">
        <v>-2136.15299</v>
      </c>
      <c r="BO917" s="21">
        <v>-2097.5545499999998</v>
      </c>
      <c r="BP917" s="21">
        <v>-2061.7632699999999</v>
      </c>
      <c r="BQ917" s="21">
        <v>-1948.05872</v>
      </c>
      <c r="BR917" s="21">
        <v>-2057.3946700000001</v>
      </c>
      <c r="BS917" s="21">
        <v>-2020.63453</v>
      </c>
      <c r="BT917" s="21">
        <v>-1984.1011900000001</v>
      </c>
      <c r="BU917" s="21">
        <v>3374.4697200000001</v>
      </c>
      <c r="BV917" s="21">
        <v>3141.66662</v>
      </c>
      <c r="BW917" s="21">
        <v>3316.5122099999999</v>
      </c>
      <c r="BX917" s="21">
        <v>3257.9633800000001</v>
      </c>
      <c r="BY917" s="21">
        <v>3199.7962900000002</v>
      </c>
      <c r="BZ917" s="21">
        <v>-959.21256000000005</v>
      </c>
      <c r="CA917" s="21">
        <v>-961.94123999999999</v>
      </c>
      <c r="CB917" s="21">
        <v>-1017.676</v>
      </c>
      <c r="CC917" s="21">
        <v>-997.77205000000004</v>
      </c>
      <c r="CD917" s="21">
        <v>-979.74009000000001</v>
      </c>
      <c r="CE917" s="21">
        <v>-261.92806999999999</v>
      </c>
      <c r="CF917" s="21">
        <v>-285.15339</v>
      </c>
      <c r="CG917" s="21">
        <v>-302.09147999999999</v>
      </c>
      <c r="CH917" s="21">
        <v>-295.72037999999998</v>
      </c>
      <c r="CI917" s="21">
        <v>-290.4744</v>
      </c>
      <c r="CJ917" s="21">
        <v>-373.43507</v>
      </c>
      <c r="CK917" s="21">
        <v>-388.19117999999997</v>
      </c>
      <c r="CL917" s="21">
        <v>-410.84609999999998</v>
      </c>
      <c r="CM917" s="21">
        <v>-402.57637</v>
      </c>
      <c r="CN917" s="21">
        <v>-395.43461000000002</v>
      </c>
      <c r="CO917" s="21">
        <v>-460.10689000000002</v>
      </c>
      <c r="CP917" s="21">
        <v>-472.04946000000001</v>
      </c>
      <c r="CQ917" s="21">
        <v>-499.42284999999998</v>
      </c>
      <c r="CR917" s="21">
        <v>-489.54214999999999</v>
      </c>
      <c r="CS917" s="21">
        <v>-480.85753999999997</v>
      </c>
      <c r="CT917" s="21">
        <v>-648.33016999999995</v>
      </c>
      <c r="CU917" s="21">
        <v>-644.81722000000002</v>
      </c>
      <c r="CV917" s="21">
        <v>-681.48530000000005</v>
      </c>
      <c r="CW917" s="21">
        <v>-668.71200999999996</v>
      </c>
      <c r="CX917" s="21">
        <v>-656.84865000000002</v>
      </c>
      <c r="CY917" s="21">
        <v>-691.55767000000003</v>
      </c>
      <c r="CZ917" s="21">
        <v>-682.96645999999998</v>
      </c>
      <c r="DA917" s="21">
        <v>-721.65198999999996</v>
      </c>
      <c r="DB917" s="21">
        <v>-708.27489000000003</v>
      </c>
      <c r="DC917" s="21">
        <v>-695.70960000000002</v>
      </c>
      <c r="DD917" s="21">
        <v>-793.29358999999999</v>
      </c>
      <c r="DE917" s="21">
        <v>-783.59364000000005</v>
      </c>
      <c r="DF917" s="21">
        <v>-828.10391000000004</v>
      </c>
      <c r="DG917" s="21">
        <v>-812.63099</v>
      </c>
      <c r="DH917" s="21">
        <v>-798.21434999999997</v>
      </c>
      <c r="DI917" s="21">
        <v>-844.72080000000005</v>
      </c>
      <c r="DJ917" s="21">
        <v>-828.36915999999997</v>
      </c>
      <c r="DK917" s="21">
        <v>-875.22577000000001</v>
      </c>
      <c r="DL917" s="21">
        <v>-859.06569999999999</v>
      </c>
      <c r="DM917" s="21">
        <v>-843.82520999999997</v>
      </c>
      <c r="DN917" s="21">
        <v>-878.33536000000004</v>
      </c>
      <c r="DO917" s="21">
        <v>-857.25774999999999</v>
      </c>
      <c r="DP917" s="21">
        <v>-905.51397999999995</v>
      </c>
      <c r="DQ917" s="21">
        <v>-889.02476000000001</v>
      </c>
      <c r="DR917" s="21">
        <v>-873.25270999999998</v>
      </c>
      <c r="DS917" s="21">
        <v>-1018.89149</v>
      </c>
      <c r="DT917" s="21">
        <v>-990.86883999999998</v>
      </c>
      <c r="DU917" s="21">
        <v>-1046.6503600000001</v>
      </c>
      <c r="DV917" s="21">
        <v>-1027.58701</v>
      </c>
      <c r="DW917" s="21">
        <v>-1009.35672</v>
      </c>
      <c r="DX917" s="21">
        <v>-1039.08916</v>
      </c>
      <c r="DY917" s="21">
        <v>-1005.20294</v>
      </c>
      <c r="DZ917" s="21">
        <v>-1061.5181299999999</v>
      </c>
      <c r="EA917" s="21">
        <v>-1042.4522300000001</v>
      </c>
      <c r="EB917" s="21">
        <v>-1023.95815</v>
      </c>
      <c r="EC917" s="21">
        <v>-1270.3620800000001</v>
      </c>
      <c r="ED917" s="21">
        <v>-1220.5538100000001</v>
      </c>
      <c r="EE917" s="21">
        <v>-1288.6879100000001</v>
      </c>
      <c r="EF917" s="21">
        <v>-1265.7832000000001</v>
      </c>
      <c r="EG917" s="21">
        <v>-1243.3269299999999</v>
      </c>
      <c r="EH917" s="21">
        <v>-1756.6231399999999</v>
      </c>
      <c r="EI917" s="21">
        <v>-1684.4434799999999</v>
      </c>
      <c r="EJ917" s="21">
        <v>-1778.4881399999999</v>
      </c>
      <c r="EK917" s="21">
        <v>-1746.86295</v>
      </c>
      <c r="EL917" s="21">
        <v>-1715.8717999999999</v>
      </c>
      <c r="EM917" s="21">
        <v>-613.15385000000003</v>
      </c>
      <c r="EN917" s="21">
        <v>-604.19403</v>
      </c>
      <c r="EO917" s="21">
        <v>-638.44556</v>
      </c>
      <c r="EP917" s="21">
        <v>-626.58342000000005</v>
      </c>
      <c r="EQ917" s="21">
        <v>-615.46736999999996</v>
      </c>
      <c r="ER917" s="21">
        <v>-261.38681000000003</v>
      </c>
      <c r="ES917" s="21">
        <v>-305.93445000000003</v>
      </c>
      <c r="ET917" s="21">
        <v>-324.97615000000002</v>
      </c>
      <c r="EU917" s="21">
        <v>-317.33060999999998</v>
      </c>
      <c r="EV917" s="21">
        <v>-311.60739999999998</v>
      </c>
      <c r="EW917" s="21">
        <v>-331.45208000000002</v>
      </c>
      <c r="EX917" s="21">
        <v>-347.97985</v>
      </c>
      <c r="EY917" s="21">
        <v>-368.30959999999999</v>
      </c>
      <c r="EZ917" s="21">
        <v>-360.87495000000001</v>
      </c>
      <c r="FA917" s="21">
        <v>-354.47302000000002</v>
      </c>
      <c r="FB917" s="21">
        <v>-807.58650999999998</v>
      </c>
      <c r="FC917" s="21">
        <v>-782.85648000000003</v>
      </c>
      <c r="FD917" s="21">
        <v>-826.76949000000002</v>
      </c>
      <c r="FE917" s="21">
        <v>-811.86640999999997</v>
      </c>
      <c r="FF917" s="21">
        <v>-797.46316000000002</v>
      </c>
    </row>
    <row r="918" spans="2:162" x14ac:dyDescent="0.35">
      <c r="B918" s="39" t="s">
        <v>1098</v>
      </c>
      <c r="C918" s="21">
        <v>27647.75837</v>
      </c>
      <c r="D918" s="21">
        <v>25763.546269999999</v>
      </c>
      <c r="E918" s="21">
        <v>27178.714</v>
      </c>
      <c r="F918" s="21">
        <v>26704.7745</v>
      </c>
      <c r="G918" s="21">
        <v>26233.995149999999</v>
      </c>
      <c r="H918" s="21">
        <v>65702.535480000006</v>
      </c>
      <c r="I918" s="21">
        <v>61224.899239999999</v>
      </c>
      <c r="J918" s="21">
        <v>64587.896269999997</v>
      </c>
      <c r="K918" s="21">
        <v>63461.63175</v>
      </c>
      <c r="L918" s="21">
        <v>62342.859960000002</v>
      </c>
      <c r="M918" s="21">
        <v>46186.452279999998</v>
      </c>
      <c r="N918" s="21">
        <v>43038.84186</v>
      </c>
      <c r="O918" s="21">
        <v>45402.898269999998</v>
      </c>
      <c r="P918" s="21">
        <v>44611.185579999998</v>
      </c>
      <c r="Q918" s="21">
        <v>43824.708570000003</v>
      </c>
      <c r="R918" s="21">
        <v>158.40055000000001</v>
      </c>
      <c r="S918" s="21">
        <v>137.87781000000001</v>
      </c>
      <c r="T918" s="21">
        <v>138.12835999999999</v>
      </c>
      <c r="U918" s="21">
        <v>132.67205999999999</v>
      </c>
      <c r="V918" s="21">
        <v>142.93951000000001</v>
      </c>
      <c r="W918" s="21">
        <v>270.54333000000003</v>
      </c>
      <c r="X918" s="21">
        <v>242.76741000000001</v>
      </c>
      <c r="Y918" s="21">
        <v>249.27883</v>
      </c>
      <c r="Z918" s="21">
        <v>242.00954999999999</v>
      </c>
      <c r="AA918" s="21">
        <v>249.75857999999999</v>
      </c>
      <c r="AB918" s="21">
        <v>44287.921459999998</v>
      </c>
      <c r="AC918" s="21">
        <v>41269.677280000004</v>
      </c>
      <c r="AD918" s="21">
        <v>43536.568310000002</v>
      </c>
      <c r="AE918" s="21">
        <v>42777.403270000003</v>
      </c>
      <c r="AF918" s="21">
        <v>42023.257919999996</v>
      </c>
      <c r="AG918" s="21">
        <v>-2.5239500000000001</v>
      </c>
      <c r="AH918" s="21">
        <v>-11.606529999999999</v>
      </c>
      <c r="AI918" s="21">
        <v>-18.577449999999999</v>
      </c>
      <c r="AJ918" s="21">
        <v>-21.050930000000001</v>
      </c>
      <c r="AK918" s="21">
        <v>-9.5509699999999995</v>
      </c>
      <c r="AL918" s="21">
        <v>17.311350000000001</v>
      </c>
      <c r="AM918" s="21">
        <v>9.0017999999999994</v>
      </c>
      <c r="AN918" s="21">
        <v>4.5060500000000001</v>
      </c>
      <c r="AO918" s="21">
        <v>2.2469700000000001</v>
      </c>
      <c r="AP918" s="21">
        <v>10.9453</v>
      </c>
      <c r="AQ918" s="21">
        <v>155.03631999999999</v>
      </c>
      <c r="AR918" s="21">
        <v>135.45265000000001</v>
      </c>
      <c r="AS918" s="21">
        <v>136.87674999999999</v>
      </c>
      <c r="AT918" s="21">
        <v>131.79669999999999</v>
      </c>
      <c r="AU918" s="21">
        <v>140.13908000000001</v>
      </c>
      <c r="AV918" s="21">
        <v>380.06817999999998</v>
      </c>
      <c r="AW918" s="21">
        <v>344.18322000000001</v>
      </c>
      <c r="AX918" s="21">
        <v>356.65827000000002</v>
      </c>
      <c r="AY918" s="21">
        <v>347.49542000000002</v>
      </c>
      <c r="AZ918" s="21">
        <v>352.93142</v>
      </c>
      <c r="BA918" s="21">
        <v>275.31880000000001</v>
      </c>
      <c r="BB918" s="21">
        <v>249.18476000000001</v>
      </c>
      <c r="BC918" s="21">
        <v>258.00556</v>
      </c>
      <c r="BD918" s="21">
        <v>251.31213</v>
      </c>
      <c r="BE918" s="21">
        <v>255.58940999999999</v>
      </c>
      <c r="BF918" s="21">
        <v>407.77098000000001</v>
      </c>
      <c r="BG918" s="21">
        <v>371.29413</v>
      </c>
      <c r="BH918" s="21">
        <v>386.19823000000002</v>
      </c>
      <c r="BI918" s="21">
        <v>376.91311999999999</v>
      </c>
      <c r="BJ918" s="21">
        <v>380.26211999999998</v>
      </c>
      <c r="BK918" s="21">
        <v>337.81617999999997</v>
      </c>
      <c r="BL918" s="21">
        <v>306.09863000000001</v>
      </c>
      <c r="BM918" s="21">
        <v>317.32846999999998</v>
      </c>
      <c r="BN918" s="21">
        <v>309.21388999999999</v>
      </c>
      <c r="BO918" s="21">
        <v>313.85691000000003</v>
      </c>
      <c r="BP918" s="21">
        <v>237.05539999999999</v>
      </c>
      <c r="BQ918" s="21">
        <v>213.16243</v>
      </c>
      <c r="BR918" s="21">
        <v>219.70985999999999</v>
      </c>
      <c r="BS918" s="21">
        <v>213.56392</v>
      </c>
      <c r="BT918" s="21">
        <v>218.99642</v>
      </c>
      <c r="BU918" s="21">
        <v>9103.9958600000009</v>
      </c>
      <c r="BV918" s="21">
        <v>8475.9154199999994</v>
      </c>
      <c r="BW918" s="21">
        <v>8947.6320599999999</v>
      </c>
      <c r="BX918" s="21">
        <v>8789.6729200000009</v>
      </c>
      <c r="BY918" s="21">
        <v>8632.7436899999993</v>
      </c>
      <c r="BZ918" s="21">
        <v>340.99975000000001</v>
      </c>
      <c r="CA918" s="21">
        <v>299.33264000000003</v>
      </c>
      <c r="CB918" s="21">
        <v>303.56279000000001</v>
      </c>
      <c r="CC918" s="21">
        <v>292.69297999999998</v>
      </c>
      <c r="CD918" s="21">
        <v>309.40057000000002</v>
      </c>
      <c r="CE918" s="21">
        <v>20.229859999999999</v>
      </c>
      <c r="CF918" s="21">
        <v>8.4243900000000007</v>
      </c>
      <c r="CG918" s="21">
        <v>1.0685199999999999</v>
      </c>
      <c r="CH918" s="21">
        <v>-2.33894</v>
      </c>
      <c r="CI918" s="21">
        <v>11.228059999999999</v>
      </c>
      <c r="CJ918" s="21">
        <v>91.420490000000001</v>
      </c>
      <c r="CK918" s="21">
        <v>74.918930000000003</v>
      </c>
      <c r="CL918" s="21">
        <v>71.373930000000001</v>
      </c>
      <c r="CM918" s="21">
        <v>66.858810000000005</v>
      </c>
      <c r="CN918" s="21">
        <v>78.975769999999997</v>
      </c>
      <c r="CO918" s="21">
        <v>150.19924</v>
      </c>
      <c r="CP918" s="21">
        <v>128.93144000000001</v>
      </c>
      <c r="CQ918" s="21">
        <v>127.69907000000001</v>
      </c>
      <c r="CR918" s="21">
        <v>121.97429</v>
      </c>
      <c r="CS918" s="21">
        <v>134.22710000000001</v>
      </c>
      <c r="CT918" s="21">
        <v>187.67456000000001</v>
      </c>
      <c r="CU918" s="21">
        <v>164.58162999999999</v>
      </c>
      <c r="CV918" s="21">
        <v>165.73000999999999</v>
      </c>
      <c r="CW918" s="21">
        <v>159.60587000000001</v>
      </c>
      <c r="CX918" s="21">
        <v>170.29553000000001</v>
      </c>
      <c r="CY918" s="21">
        <v>220.95161999999999</v>
      </c>
      <c r="CZ918" s="21">
        <v>196.07132999999999</v>
      </c>
      <c r="DA918" s="21">
        <v>199.39076</v>
      </c>
      <c r="DB918" s="21">
        <v>192.8193</v>
      </c>
      <c r="DC918" s="21">
        <v>202.24414999999999</v>
      </c>
      <c r="DD918" s="21">
        <v>308.68806000000001</v>
      </c>
      <c r="DE918" s="21">
        <v>276.30921000000001</v>
      </c>
      <c r="DF918" s="21">
        <v>282.89082000000002</v>
      </c>
      <c r="DG918" s="21">
        <v>274.44114999999999</v>
      </c>
      <c r="DH918" s="21">
        <v>284.45177999999999</v>
      </c>
      <c r="DI918" s="21">
        <v>275.58300000000003</v>
      </c>
      <c r="DJ918" s="21">
        <v>246.24440999999999</v>
      </c>
      <c r="DK918" s="21">
        <v>251.78785999999999</v>
      </c>
      <c r="DL918" s="21">
        <v>244.12026</v>
      </c>
      <c r="DM918" s="21">
        <v>253.61206000000001</v>
      </c>
      <c r="DN918" s="21">
        <v>242.61707000000001</v>
      </c>
      <c r="DO918" s="21">
        <v>216.19449</v>
      </c>
      <c r="DP918" s="21">
        <v>220.53152</v>
      </c>
      <c r="DQ918" s="21">
        <v>213.57455999999999</v>
      </c>
      <c r="DR918" s="21">
        <v>222.77056999999999</v>
      </c>
      <c r="DS918" s="21">
        <v>293.69454000000002</v>
      </c>
      <c r="DT918" s="21">
        <v>263.0557</v>
      </c>
      <c r="DU918" s="21">
        <v>269.45819</v>
      </c>
      <c r="DV918" s="21">
        <v>261.46881999999999</v>
      </c>
      <c r="DW918" s="21">
        <v>270.75986999999998</v>
      </c>
      <c r="DX918" s="21">
        <v>315.81081999999998</v>
      </c>
      <c r="DY918" s="21">
        <v>284.84273999999999</v>
      </c>
      <c r="DZ918" s="21">
        <v>293.27357000000001</v>
      </c>
      <c r="EA918" s="21">
        <v>285.23239999999998</v>
      </c>
      <c r="EB918" s="21">
        <v>292.58846</v>
      </c>
      <c r="EC918" s="21">
        <v>291.94607999999999</v>
      </c>
      <c r="ED918" s="21">
        <v>262.67216000000002</v>
      </c>
      <c r="EE918" s="21">
        <v>269.85203999999999</v>
      </c>
      <c r="EF918" s="21">
        <v>262.26247999999998</v>
      </c>
      <c r="EG918" s="21">
        <v>269.99459999999999</v>
      </c>
      <c r="EH918" s="21">
        <v>355.73324000000002</v>
      </c>
      <c r="EI918" s="21">
        <v>319.22314</v>
      </c>
      <c r="EJ918" s="21">
        <v>327.4708</v>
      </c>
      <c r="EK918" s="21">
        <v>317.97106000000002</v>
      </c>
      <c r="EL918" s="21">
        <v>328.40552000000002</v>
      </c>
      <c r="EM918" s="21">
        <v>173.26259999999999</v>
      </c>
      <c r="EN918" s="21">
        <v>152.99539999999999</v>
      </c>
      <c r="EO918" s="21">
        <v>155.12978000000001</v>
      </c>
      <c r="EP918" s="21">
        <v>149.7936</v>
      </c>
      <c r="EQ918" s="21">
        <v>158.02172999999999</v>
      </c>
      <c r="ER918" s="21">
        <v>-54.778030000000001</v>
      </c>
      <c r="ES918" s="21">
        <v>-67.379729999999995</v>
      </c>
      <c r="ET918" s="21">
        <v>-82.402159999999995</v>
      </c>
      <c r="EU918" s="21">
        <v>-85.926230000000004</v>
      </c>
      <c r="EV918" s="21">
        <v>-64.577560000000005</v>
      </c>
      <c r="EW918" s="21">
        <v>23.680620000000001</v>
      </c>
      <c r="EX918" s="21">
        <v>12.13679</v>
      </c>
      <c r="EY918" s="21">
        <v>5.34565</v>
      </c>
      <c r="EZ918" s="21">
        <v>2.0665100000000001</v>
      </c>
      <c r="FA918" s="21">
        <v>14.87256</v>
      </c>
      <c r="FB918" s="21">
        <v>214.72774000000001</v>
      </c>
      <c r="FC918" s="21">
        <v>192.35897</v>
      </c>
      <c r="FD918" s="21">
        <v>197.01402999999999</v>
      </c>
      <c r="FE918" s="21">
        <v>191.19434000000001</v>
      </c>
      <c r="FF918" s="21">
        <v>197.92702</v>
      </c>
    </row>
    <row r="919" spans="2:162" x14ac:dyDescent="0.35">
      <c r="B919" s="39" t="s">
        <v>1099</v>
      </c>
      <c r="C919" s="21">
        <v>-6350.0778600000003</v>
      </c>
      <c r="D919" s="21">
        <v>-5917.3160699999999</v>
      </c>
      <c r="E919" s="21">
        <v>-6242.3487599999999</v>
      </c>
      <c r="F919" s="21">
        <v>-6133.4953500000001</v>
      </c>
      <c r="G919" s="21">
        <v>-6025.3677600000001</v>
      </c>
      <c r="H919" s="21">
        <v>20368.408240000001</v>
      </c>
      <c r="I919" s="21">
        <v>18980.298610000002</v>
      </c>
      <c r="J919" s="21">
        <v>20022.859530000002</v>
      </c>
      <c r="K919" s="21">
        <v>19673.706870000002</v>
      </c>
      <c r="L919" s="21">
        <v>19326.87702</v>
      </c>
      <c r="M919" s="21">
        <v>23619.1067</v>
      </c>
      <c r="N919" s="21">
        <v>22009.46269</v>
      </c>
      <c r="O919" s="21">
        <v>23218.40812</v>
      </c>
      <c r="P919" s="21">
        <v>22813.5373</v>
      </c>
      <c r="Q919" s="21">
        <v>22411.343949999999</v>
      </c>
      <c r="R919" s="21">
        <v>-60.178130000000003</v>
      </c>
      <c r="S919" s="21">
        <v>-62.673470000000002</v>
      </c>
      <c r="T919" s="21">
        <v>-73.317539999999994</v>
      </c>
      <c r="U919" s="21">
        <v>-75.288820000000001</v>
      </c>
      <c r="V919" s="21">
        <v>-61.358800000000002</v>
      </c>
      <c r="W919" s="21">
        <v>403.77897999999999</v>
      </c>
      <c r="X919" s="21">
        <v>369.83900999999997</v>
      </c>
      <c r="Y919" s="21">
        <v>383.40606000000002</v>
      </c>
      <c r="Z919" s="21">
        <v>373.77596</v>
      </c>
      <c r="AA919" s="21">
        <v>379.20434</v>
      </c>
      <c r="AB919" s="21">
        <v>21944.65064</v>
      </c>
      <c r="AC919" s="21">
        <v>20449.111629999999</v>
      </c>
      <c r="AD919" s="21">
        <v>21572.3554</v>
      </c>
      <c r="AE919" s="21">
        <v>21196.18937</v>
      </c>
      <c r="AF919" s="21">
        <v>20822.510590000002</v>
      </c>
      <c r="AG919" s="21">
        <v>-49.193429999999999</v>
      </c>
      <c r="AH919" s="21">
        <v>-52.205950000000001</v>
      </c>
      <c r="AI919" s="21">
        <v>-61.352179999999997</v>
      </c>
      <c r="AJ919" s="21">
        <v>-63.159590000000001</v>
      </c>
      <c r="AK919" s="21">
        <v>-50.903280000000002</v>
      </c>
      <c r="AL919" s="21">
        <v>-49.06259</v>
      </c>
      <c r="AM919" s="21">
        <v>-50.57535</v>
      </c>
      <c r="AN919" s="21">
        <v>-58.320830000000001</v>
      </c>
      <c r="AO919" s="21">
        <v>-59.545769999999997</v>
      </c>
      <c r="AP919" s="21">
        <v>-49.735080000000004</v>
      </c>
      <c r="AQ919" s="21">
        <v>-91.154989999999998</v>
      </c>
      <c r="AR919" s="21">
        <v>-90.999080000000006</v>
      </c>
      <c r="AS919" s="21">
        <v>-102.09464</v>
      </c>
      <c r="AT919" s="21">
        <v>-103.07277999999999</v>
      </c>
      <c r="AU919" s="21">
        <v>-90.511610000000005</v>
      </c>
      <c r="AV919" s="21">
        <v>384.25326000000001</v>
      </c>
      <c r="AW919" s="21">
        <v>351.06725</v>
      </c>
      <c r="AX919" s="21">
        <v>364.01139999999998</v>
      </c>
      <c r="AY919" s="21">
        <v>354.63537000000002</v>
      </c>
      <c r="AZ919" s="21">
        <v>359.94292999999999</v>
      </c>
      <c r="BA919" s="21">
        <v>448.53645999999998</v>
      </c>
      <c r="BB919" s="21">
        <v>412.66741000000002</v>
      </c>
      <c r="BC919" s="21">
        <v>430.64603</v>
      </c>
      <c r="BD919" s="21">
        <v>420.87545</v>
      </c>
      <c r="BE919" s="21">
        <v>422.09926999999999</v>
      </c>
      <c r="BF919" s="21">
        <v>817.14936</v>
      </c>
      <c r="BG919" s="21">
        <v>754.98350000000005</v>
      </c>
      <c r="BH919" s="21">
        <v>791.32297000000005</v>
      </c>
      <c r="BI919" s="21">
        <v>774.87248</v>
      </c>
      <c r="BJ919" s="21">
        <v>771.07429999999999</v>
      </c>
      <c r="BK919" s="21">
        <v>1192.2617499999999</v>
      </c>
      <c r="BL919" s="21">
        <v>1104.1470999999999</v>
      </c>
      <c r="BM919" s="21">
        <v>1159.83851</v>
      </c>
      <c r="BN919" s="21">
        <v>1136.93478</v>
      </c>
      <c r="BO919" s="21">
        <v>1126.6833200000001</v>
      </c>
      <c r="BP919" s="21">
        <v>1111.24278</v>
      </c>
      <c r="BQ919" s="21">
        <v>1029.3330000000001</v>
      </c>
      <c r="BR919" s="21">
        <v>1081.3458700000001</v>
      </c>
      <c r="BS919" s="21">
        <v>1060.0897399999999</v>
      </c>
      <c r="BT919" s="21">
        <v>1050.28007</v>
      </c>
      <c r="BU919" s="21">
        <v>-321.70506999999998</v>
      </c>
      <c r="BV919" s="21">
        <v>-299.51078999999999</v>
      </c>
      <c r="BW919" s="21">
        <v>-316.17968999999999</v>
      </c>
      <c r="BX919" s="21">
        <v>-310.59793999999999</v>
      </c>
      <c r="BY919" s="21">
        <v>-305.05257999999998</v>
      </c>
      <c r="BZ919" s="21">
        <v>-54.195639999999997</v>
      </c>
      <c r="CA919" s="21">
        <v>-62.992139999999999</v>
      </c>
      <c r="CB919" s="21">
        <v>-78.752170000000007</v>
      </c>
      <c r="CC919" s="21">
        <v>-83.104389999999995</v>
      </c>
      <c r="CD919" s="21">
        <v>-59.633369999999999</v>
      </c>
      <c r="CE919" s="21">
        <v>-63.674160000000001</v>
      </c>
      <c r="CF919" s="21">
        <v>-66.425389999999993</v>
      </c>
      <c r="CG919" s="21">
        <v>-77.785600000000002</v>
      </c>
      <c r="CH919" s="21">
        <v>-79.954130000000006</v>
      </c>
      <c r="CI919" s="21">
        <v>-65.020179999999996</v>
      </c>
      <c r="CJ919" s="21">
        <v>-112.36042</v>
      </c>
      <c r="CK919" s="21">
        <v>-111.68582000000001</v>
      </c>
      <c r="CL919" s="21">
        <v>-125.35317999999999</v>
      </c>
      <c r="CM919" s="21">
        <v>-126.64027</v>
      </c>
      <c r="CN919" s="21">
        <v>-111.11543</v>
      </c>
      <c r="CO919" s="21">
        <v>-103.48148999999999</v>
      </c>
      <c r="CP919" s="21">
        <v>-103.911</v>
      </c>
      <c r="CQ919" s="21">
        <v>-117.79013999999999</v>
      </c>
      <c r="CR919" s="21">
        <v>-119.47078</v>
      </c>
      <c r="CS919" s="21">
        <v>-102.96567</v>
      </c>
      <c r="CT919" s="21">
        <v>37.6145</v>
      </c>
      <c r="CU919" s="21">
        <v>28.079719999999998</v>
      </c>
      <c r="CV919" s="21">
        <v>21.846229999999998</v>
      </c>
      <c r="CW919" s="21">
        <v>18.060739999999999</v>
      </c>
      <c r="CX919" s="21">
        <v>31.243279999999999</v>
      </c>
      <c r="CY919" s="21">
        <v>95.79289</v>
      </c>
      <c r="CZ919" s="21">
        <v>82.60154</v>
      </c>
      <c r="DA919" s="21">
        <v>79.795460000000006</v>
      </c>
      <c r="DB919" s="21">
        <v>75.157240000000002</v>
      </c>
      <c r="DC919" s="21">
        <v>86.654340000000005</v>
      </c>
      <c r="DD919" s="21">
        <v>243.60480999999999</v>
      </c>
      <c r="DE919" s="21">
        <v>219.28935000000001</v>
      </c>
      <c r="DF919" s="21">
        <v>222.86102</v>
      </c>
      <c r="DG919" s="21">
        <v>215.31462999999999</v>
      </c>
      <c r="DH919" s="21">
        <v>226.36658</v>
      </c>
      <c r="DI919" s="21">
        <v>324.96911999999998</v>
      </c>
      <c r="DJ919" s="21">
        <v>295.62434999999999</v>
      </c>
      <c r="DK919" s="21">
        <v>303.97917999999999</v>
      </c>
      <c r="DL919" s="21">
        <v>295.32459999999998</v>
      </c>
      <c r="DM919" s="21">
        <v>303.91460000000001</v>
      </c>
      <c r="DN919" s="21">
        <v>368.00141000000002</v>
      </c>
      <c r="DO919" s="21">
        <v>336.18686000000002</v>
      </c>
      <c r="DP919" s="21">
        <v>347.19027</v>
      </c>
      <c r="DQ919" s="21">
        <v>338.00018999999998</v>
      </c>
      <c r="DR919" s="21">
        <v>345.00482</v>
      </c>
      <c r="DS919" s="21">
        <v>424.25722000000002</v>
      </c>
      <c r="DT919" s="21">
        <v>388.09221000000002</v>
      </c>
      <c r="DU919" s="21">
        <v>401.45208000000002</v>
      </c>
      <c r="DV919" s="21">
        <v>391.12495000000001</v>
      </c>
      <c r="DW919" s="21">
        <v>398.13252</v>
      </c>
      <c r="DX919" s="21">
        <v>445.71172999999999</v>
      </c>
      <c r="DY919" s="21">
        <v>408.90201999999999</v>
      </c>
      <c r="DZ919" s="21">
        <v>424.21794999999997</v>
      </c>
      <c r="EA919" s="21">
        <v>413.87520000000001</v>
      </c>
      <c r="EB919" s="21">
        <v>418.96562</v>
      </c>
      <c r="EC919" s="21">
        <v>579.62828999999999</v>
      </c>
      <c r="ED919" s="21">
        <v>533.73305000000005</v>
      </c>
      <c r="EE919" s="21">
        <v>555.85251000000005</v>
      </c>
      <c r="EF919" s="21">
        <v>543.33803</v>
      </c>
      <c r="EG919" s="21">
        <v>546.11989000000005</v>
      </c>
      <c r="EH919" s="21">
        <v>809.34942999999998</v>
      </c>
      <c r="EI919" s="21">
        <v>745.77682000000004</v>
      </c>
      <c r="EJ919" s="21">
        <v>777.51801</v>
      </c>
      <c r="EK919" s="21">
        <v>760.28426000000002</v>
      </c>
      <c r="EL919" s="21">
        <v>762.92876000000001</v>
      </c>
      <c r="EM919" s="21">
        <v>30.544519999999999</v>
      </c>
      <c r="EN919" s="21">
        <v>22.699850000000001</v>
      </c>
      <c r="EO919" s="21">
        <v>17.778359999999999</v>
      </c>
      <c r="EP919" s="21">
        <v>14.68413</v>
      </c>
      <c r="EQ919" s="21">
        <v>25.291789999999999</v>
      </c>
      <c r="ER919" s="21">
        <v>-72.285610000000005</v>
      </c>
      <c r="ES919" s="21">
        <v>-78.625380000000007</v>
      </c>
      <c r="ET919" s="21">
        <v>-94.124480000000005</v>
      </c>
      <c r="EU919" s="21">
        <v>-97.590029999999999</v>
      </c>
      <c r="EV919" s="21">
        <v>-76.031880000000001</v>
      </c>
      <c r="EW919" s="21">
        <v>-75.785480000000007</v>
      </c>
      <c r="EX919" s="21">
        <v>-77.368340000000003</v>
      </c>
      <c r="EY919" s="21">
        <v>-88.97081</v>
      </c>
      <c r="EZ919" s="21">
        <v>-90.745490000000004</v>
      </c>
      <c r="FA919" s="21">
        <v>-76.304839999999999</v>
      </c>
      <c r="FB919" s="21">
        <v>378.32436999999999</v>
      </c>
      <c r="FC919" s="21">
        <v>347.26655</v>
      </c>
      <c r="FD919" s="21">
        <v>360.48140000000001</v>
      </c>
      <c r="FE919" s="21">
        <v>351.82517000000001</v>
      </c>
      <c r="FF919" s="21">
        <v>355.72883000000002</v>
      </c>
    </row>
    <row r="920" spans="2:162" x14ac:dyDescent="0.35">
      <c r="B920" s="39" t="s">
        <v>1100</v>
      </c>
      <c r="C920" s="21">
        <v>-51471.858229999998</v>
      </c>
      <c r="D920" s="21">
        <v>-47964.018750000003</v>
      </c>
      <c r="E920" s="21">
        <v>-50598.637880000002</v>
      </c>
      <c r="F920" s="21">
        <v>-49716.304250000001</v>
      </c>
      <c r="G920" s="21">
        <v>-48839.853880000002</v>
      </c>
      <c r="H920" s="21">
        <v>-103641.98263</v>
      </c>
      <c r="I920" s="21">
        <v>-96578.768200000006</v>
      </c>
      <c r="J920" s="21">
        <v>-101883.70319</v>
      </c>
      <c r="K920" s="21">
        <v>-100107.08549</v>
      </c>
      <c r="L920" s="21">
        <v>-98342.28714</v>
      </c>
      <c r="M920" s="21">
        <v>-69015.309760000004</v>
      </c>
      <c r="N920" s="21">
        <v>-64311.910880000003</v>
      </c>
      <c r="O920" s="21">
        <v>-67844.463759999999</v>
      </c>
      <c r="P920" s="21">
        <v>-66661.426439999996</v>
      </c>
      <c r="Q920" s="21">
        <v>-65486.21269</v>
      </c>
      <c r="R920" s="21">
        <v>-566.74131</v>
      </c>
      <c r="S920" s="21">
        <v>-544.32245</v>
      </c>
      <c r="T920" s="21">
        <v>-574.74009000000001</v>
      </c>
      <c r="U920" s="21">
        <v>-564.49325999999996</v>
      </c>
      <c r="V920" s="21">
        <v>-554.47884999999997</v>
      </c>
      <c r="W920" s="21">
        <v>-555.68961999999999</v>
      </c>
      <c r="X920" s="21">
        <v>-533.11751000000004</v>
      </c>
      <c r="Y920" s="21">
        <v>-562.92115000000001</v>
      </c>
      <c r="Z920" s="21">
        <v>-552.87310000000002</v>
      </c>
      <c r="AA920" s="21">
        <v>-543.06482000000005</v>
      </c>
      <c r="AB920" s="21">
        <v>-65824.081090000007</v>
      </c>
      <c r="AC920" s="21">
        <v>-61338.136780000001</v>
      </c>
      <c r="AD920" s="21">
        <v>-64707.362829999998</v>
      </c>
      <c r="AE920" s="21">
        <v>-63579.033949999997</v>
      </c>
      <c r="AF920" s="21">
        <v>-62458.165699999998</v>
      </c>
      <c r="AG920" s="21">
        <v>-193.19976</v>
      </c>
      <c r="AH920" s="21">
        <v>-194.87620000000001</v>
      </c>
      <c r="AI920" s="21">
        <v>-206.22665000000001</v>
      </c>
      <c r="AJ920" s="21">
        <v>-202.13369</v>
      </c>
      <c r="AK920" s="21">
        <v>-198.48782</v>
      </c>
      <c r="AL920" s="21">
        <v>-231.15242000000001</v>
      </c>
      <c r="AM920" s="21">
        <v>-226.85467</v>
      </c>
      <c r="AN920" s="21">
        <v>-239.86403999999999</v>
      </c>
      <c r="AO920" s="21">
        <v>-235.30600999999999</v>
      </c>
      <c r="AP920" s="21">
        <v>-231.05260000000001</v>
      </c>
      <c r="AQ920" s="21">
        <v>-528.06444999999997</v>
      </c>
      <c r="AR920" s="21">
        <v>-506.03892000000002</v>
      </c>
      <c r="AS920" s="21">
        <v>-534.68736999999999</v>
      </c>
      <c r="AT920" s="21">
        <v>-524.88223000000005</v>
      </c>
      <c r="AU920" s="21">
        <v>-515.41497000000004</v>
      </c>
      <c r="AV920" s="21">
        <v>-572.37027999999998</v>
      </c>
      <c r="AW920" s="21">
        <v>-548.54736000000003</v>
      </c>
      <c r="AX920" s="21">
        <v>-579.59047999999996</v>
      </c>
      <c r="AY920" s="21">
        <v>-568.97568999999999</v>
      </c>
      <c r="AZ920" s="21">
        <v>-558.69748000000004</v>
      </c>
      <c r="BA920" s="21">
        <v>-469.72036000000003</v>
      </c>
      <c r="BB920" s="21">
        <v>-448.97575000000001</v>
      </c>
      <c r="BC920" s="21">
        <v>-474.35151000000002</v>
      </c>
      <c r="BD920" s="21">
        <v>-465.70411000000001</v>
      </c>
      <c r="BE920" s="21">
        <v>-457.28309999999999</v>
      </c>
      <c r="BF920" s="21">
        <v>-690.14487999999994</v>
      </c>
      <c r="BG920" s="21">
        <v>-656.01563999999996</v>
      </c>
      <c r="BH920" s="21">
        <v>-693.01752999999997</v>
      </c>
      <c r="BI920" s="21">
        <v>-680.45590000000004</v>
      </c>
      <c r="BJ920" s="21">
        <v>-668.18440999999996</v>
      </c>
      <c r="BK920" s="21">
        <v>-710.53510000000006</v>
      </c>
      <c r="BL920" s="21">
        <v>-675.10473000000002</v>
      </c>
      <c r="BM920" s="21">
        <v>-713.13120000000004</v>
      </c>
      <c r="BN920" s="21">
        <v>-700.24915999999996</v>
      </c>
      <c r="BO920" s="21">
        <v>-687.59622999999999</v>
      </c>
      <c r="BP920" s="21">
        <v>-600.88044000000002</v>
      </c>
      <c r="BQ920" s="21">
        <v>-571.72086999999999</v>
      </c>
      <c r="BR920" s="21">
        <v>-603.94973000000005</v>
      </c>
      <c r="BS920" s="21">
        <v>-593.02112</v>
      </c>
      <c r="BT920" s="21">
        <v>-582.29920000000004</v>
      </c>
      <c r="BU920" s="21">
        <v>-3238.9204300000001</v>
      </c>
      <c r="BV920" s="21">
        <v>-3015.4688099999998</v>
      </c>
      <c r="BW920" s="21">
        <v>-3183.2910200000001</v>
      </c>
      <c r="BX920" s="21">
        <v>-3127.0940399999999</v>
      </c>
      <c r="BY920" s="21">
        <v>-3071.2634600000001</v>
      </c>
      <c r="BZ920" s="21">
        <v>-1103.0181500000001</v>
      </c>
      <c r="CA920" s="21">
        <v>-1056.2260000000001</v>
      </c>
      <c r="CB920" s="21">
        <v>-1115.99586</v>
      </c>
      <c r="CC920" s="21">
        <v>-1095.56863</v>
      </c>
      <c r="CD920" s="21">
        <v>-1075.7692300000001</v>
      </c>
      <c r="CE920" s="21">
        <v>-296.20729</v>
      </c>
      <c r="CF920" s="21">
        <v>-293.48757000000001</v>
      </c>
      <c r="CG920" s="21">
        <v>-310.16498999999999</v>
      </c>
      <c r="CH920" s="21">
        <v>-304.36338999999998</v>
      </c>
      <c r="CI920" s="21">
        <v>-298.96406999999999</v>
      </c>
      <c r="CJ920" s="21">
        <v>-474.64501000000001</v>
      </c>
      <c r="CK920" s="21">
        <v>-459.37268</v>
      </c>
      <c r="CL920" s="21">
        <v>-485.17926999999997</v>
      </c>
      <c r="CM920" s="21">
        <v>-476.39559000000003</v>
      </c>
      <c r="CN920" s="21">
        <v>-467.94418000000002</v>
      </c>
      <c r="CO920" s="21">
        <v>-587.61994000000004</v>
      </c>
      <c r="CP920" s="21">
        <v>-565.95540000000005</v>
      </c>
      <c r="CQ920" s="21">
        <v>-597.66178000000002</v>
      </c>
      <c r="CR920" s="21">
        <v>-586.92789000000005</v>
      </c>
      <c r="CS920" s="21">
        <v>-576.51553000000001</v>
      </c>
      <c r="CT920" s="21">
        <v>-632.21857</v>
      </c>
      <c r="CU920" s="21">
        <v>-606.42429000000004</v>
      </c>
      <c r="CV920" s="21">
        <v>-640.26984000000004</v>
      </c>
      <c r="CW920" s="21">
        <v>-628.89639</v>
      </c>
      <c r="CX920" s="21">
        <v>-617.73941000000002</v>
      </c>
      <c r="CY920" s="21">
        <v>-638.67294000000004</v>
      </c>
      <c r="CZ920" s="21">
        <v>-611.53905999999995</v>
      </c>
      <c r="DA920" s="21">
        <v>-645.63176999999996</v>
      </c>
      <c r="DB920" s="21">
        <v>-634.20065999999997</v>
      </c>
      <c r="DC920" s="21">
        <v>-622.94953999999996</v>
      </c>
      <c r="DD920" s="21">
        <v>-644.54246999999998</v>
      </c>
      <c r="DE920" s="21">
        <v>-619.50333999999998</v>
      </c>
      <c r="DF920" s="21">
        <v>-654.16881999999998</v>
      </c>
      <c r="DG920" s="21">
        <v>-642.46011999999996</v>
      </c>
      <c r="DH920" s="21">
        <v>-631.06255999999996</v>
      </c>
      <c r="DI920" s="21">
        <v>-567.28488000000004</v>
      </c>
      <c r="DJ920" s="21">
        <v>-546.19949999999994</v>
      </c>
      <c r="DK920" s="21">
        <v>-576.79486999999995</v>
      </c>
      <c r="DL920" s="21">
        <v>-566.43989999999997</v>
      </c>
      <c r="DM920" s="21">
        <v>-556.39098999999999</v>
      </c>
      <c r="DN920" s="21">
        <v>-517.59795999999994</v>
      </c>
      <c r="DO920" s="21">
        <v>-498.88301999999999</v>
      </c>
      <c r="DP920" s="21">
        <v>-526.80038000000002</v>
      </c>
      <c r="DQ920" s="21">
        <v>-517.37001999999995</v>
      </c>
      <c r="DR920" s="21">
        <v>-508.19164000000001</v>
      </c>
      <c r="DS920" s="21">
        <v>-621.92322000000001</v>
      </c>
      <c r="DT920" s="21">
        <v>-597.22015999999996</v>
      </c>
      <c r="DU920" s="21">
        <v>-630.61964</v>
      </c>
      <c r="DV920" s="21">
        <v>-619.35119999999995</v>
      </c>
      <c r="DW920" s="21">
        <v>-608.36357999999996</v>
      </c>
      <c r="DX920" s="21">
        <v>-639.93163000000004</v>
      </c>
      <c r="DY920" s="21">
        <v>-612.09396000000004</v>
      </c>
      <c r="DZ920" s="21">
        <v>-646.19696999999996</v>
      </c>
      <c r="EA920" s="21">
        <v>-634.77611999999999</v>
      </c>
      <c r="EB920" s="21">
        <v>-623.51477</v>
      </c>
      <c r="EC920" s="21">
        <v>-644.78337999999997</v>
      </c>
      <c r="ED920" s="21">
        <v>-616.58975999999996</v>
      </c>
      <c r="EE920" s="21">
        <v>-650.94241999999997</v>
      </c>
      <c r="EF920" s="21">
        <v>-639.43853000000001</v>
      </c>
      <c r="EG920" s="21">
        <v>-628.09447</v>
      </c>
      <c r="EH920" s="21">
        <v>-833.54603999999995</v>
      </c>
      <c r="EI920" s="21">
        <v>-797.12044000000003</v>
      </c>
      <c r="EJ920" s="21">
        <v>-841.58398</v>
      </c>
      <c r="EK920" s="21">
        <v>-826.65905999999995</v>
      </c>
      <c r="EL920" s="21">
        <v>-811.99360000000001</v>
      </c>
      <c r="EM920" s="21">
        <v>-597.52563999999995</v>
      </c>
      <c r="EN920" s="21">
        <v>-570.75702000000001</v>
      </c>
      <c r="EO920" s="21">
        <v>-602.56210999999996</v>
      </c>
      <c r="EP920" s="21">
        <v>-591.90736000000004</v>
      </c>
      <c r="EQ920" s="21">
        <v>-581.40651000000003</v>
      </c>
      <c r="ER920" s="21">
        <v>-175.87168</v>
      </c>
      <c r="ES920" s="21">
        <v>-190.38033999999999</v>
      </c>
      <c r="ET920" s="21">
        <v>-201.87574000000001</v>
      </c>
      <c r="EU920" s="21">
        <v>-197.47269</v>
      </c>
      <c r="EV920" s="21">
        <v>-193.91116</v>
      </c>
      <c r="EW920" s="21">
        <v>-350.83751000000001</v>
      </c>
      <c r="EX920" s="21">
        <v>-343.56085999999999</v>
      </c>
      <c r="EY920" s="21">
        <v>-362.96100999999999</v>
      </c>
      <c r="EZ920" s="21">
        <v>-356.29219999999998</v>
      </c>
      <c r="FA920" s="21">
        <v>-349.97158000000002</v>
      </c>
      <c r="FB920" s="21">
        <v>-429.947</v>
      </c>
      <c r="FC920" s="21">
        <v>-413.60419000000002</v>
      </c>
      <c r="FD920" s="21">
        <v>-436.72662000000003</v>
      </c>
      <c r="FE920" s="21">
        <v>-428.93103000000002</v>
      </c>
      <c r="FF920" s="21">
        <v>-421.32157999999998</v>
      </c>
    </row>
    <row r="921" spans="2:162" x14ac:dyDescent="0.35">
      <c r="B921" s="39" t="s">
        <v>1101</v>
      </c>
      <c r="C921" s="21">
        <v>-12009.31777</v>
      </c>
      <c r="D921" s="21">
        <v>-11190.87522</v>
      </c>
      <c r="E921" s="21">
        <v>-11805.57963</v>
      </c>
      <c r="F921" s="21">
        <v>-11599.715200000001</v>
      </c>
      <c r="G921" s="21">
        <v>-11395.22343</v>
      </c>
      <c r="H921" s="21">
        <v>-50890.671009999998</v>
      </c>
      <c r="I921" s="21">
        <v>-47422.465239999998</v>
      </c>
      <c r="J921" s="21">
        <v>-50027.314109999999</v>
      </c>
      <c r="K921" s="21">
        <v>-49154.952700000002</v>
      </c>
      <c r="L921" s="21">
        <v>-48288.39486</v>
      </c>
      <c r="M921" s="21">
        <v>-46284.243329999998</v>
      </c>
      <c r="N921" s="21">
        <v>-43129.96845</v>
      </c>
      <c r="O921" s="21">
        <v>-45499.030290000002</v>
      </c>
      <c r="P921" s="21">
        <v>-44705.641300000003</v>
      </c>
      <c r="Q921" s="21">
        <v>-43917.499080000001</v>
      </c>
      <c r="R921" s="21">
        <v>-240.38491999999999</v>
      </c>
      <c r="S921" s="21">
        <v>-199.26886999999999</v>
      </c>
      <c r="T921" s="21">
        <v>-209.41932</v>
      </c>
      <c r="U921" s="21">
        <v>-206.65329</v>
      </c>
      <c r="V921" s="21">
        <v>-202.98746</v>
      </c>
      <c r="W921" s="21">
        <v>-726.06376</v>
      </c>
      <c r="X921" s="21">
        <v>-653.31867999999997</v>
      </c>
      <c r="Y921" s="21">
        <v>-688.38295000000005</v>
      </c>
      <c r="Z921" s="21">
        <v>-677.52846999999997</v>
      </c>
      <c r="AA921" s="21">
        <v>-665.50864000000001</v>
      </c>
      <c r="AB921" s="21">
        <v>-42850.07331</v>
      </c>
      <c r="AC921" s="21">
        <v>-39929.819210000001</v>
      </c>
      <c r="AD921" s="21">
        <v>-42123.113530000002</v>
      </c>
      <c r="AE921" s="21">
        <v>-41388.595480000004</v>
      </c>
      <c r="AF921" s="21">
        <v>-40658.934150000001</v>
      </c>
      <c r="AG921" s="21">
        <v>-29.383900000000001</v>
      </c>
      <c r="AH921" s="21">
        <v>-4.5709900000000001</v>
      </c>
      <c r="AI921" s="21">
        <v>-4.1233000000000004</v>
      </c>
      <c r="AJ921" s="21">
        <v>-4.7421199999999999</v>
      </c>
      <c r="AK921" s="21">
        <v>-4.6565599999999998</v>
      </c>
      <c r="AL921" s="21">
        <v>-83.569479999999999</v>
      </c>
      <c r="AM921" s="21">
        <v>-60.105550000000001</v>
      </c>
      <c r="AN921" s="21">
        <v>-62.91422</v>
      </c>
      <c r="AO921" s="21">
        <v>-62.345269999999999</v>
      </c>
      <c r="AP921" s="21">
        <v>-61.218290000000003</v>
      </c>
      <c r="AQ921" s="21">
        <v>-210.25617</v>
      </c>
      <c r="AR921" s="21">
        <v>-173.85045</v>
      </c>
      <c r="AS921" s="21">
        <v>-182.86561</v>
      </c>
      <c r="AT921" s="21">
        <v>-180.32469</v>
      </c>
      <c r="AU921" s="21">
        <v>-177.07214999999999</v>
      </c>
      <c r="AV921" s="21">
        <v>-586.12025000000006</v>
      </c>
      <c r="AW921" s="21">
        <v>-521.91768000000002</v>
      </c>
      <c r="AX921" s="21">
        <v>-550.24519999999995</v>
      </c>
      <c r="AY921" s="21">
        <v>-541.35434999999995</v>
      </c>
      <c r="AZ921" s="21">
        <v>-531.57510000000002</v>
      </c>
      <c r="BA921" s="21">
        <v>-745.05370000000005</v>
      </c>
      <c r="BB921" s="21">
        <v>-675.97256000000004</v>
      </c>
      <c r="BC921" s="21">
        <v>-713.06559000000004</v>
      </c>
      <c r="BD921" s="21">
        <v>-701.15821000000005</v>
      </c>
      <c r="BE921" s="21">
        <v>-688.47967000000006</v>
      </c>
      <c r="BF921" s="21">
        <v>-1159.86733</v>
      </c>
      <c r="BG921" s="21">
        <v>-1059.4227900000001</v>
      </c>
      <c r="BH921" s="21">
        <v>-1117.8058799999999</v>
      </c>
      <c r="BI921" s="21">
        <v>-1098.8917200000001</v>
      </c>
      <c r="BJ921" s="21">
        <v>-1079.0740800000001</v>
      </c>
      <c r="BK921" s="21">
        <v>-1348.19982</v>
      </c>
      <c r="BL921" s="21">
        <v>-1234.64455</v>
      </c>
      <c r="BM921" s="21">
        <v>-1302.7386799999999</v>
      </c>
      <c r="BN921" s="21">
        <v>-1280.62843</v>
      </c>
      <c r="BO921" s="21">
        <v>-1257.48858</v>
      </c>
      <c r="BP921" s="21">
        <v>-1154.68244</v>
      </c>
      <c r="BQ921" s="21">
        <v>-1056.4114500000001</v>
      </c>
      <c r="BR921" s="21">
        <v>-1114.65347</v>
      </c>
      <c r="BS921" s="21">
        <v>-1095.7688900000001</v>
      </c>
      <c r="BT921" s="21">
        <v>-1075.95723</v>
      </c>
      <c r="BU921" s="21">
        <v>-11212.81769</v>
      </c>
      <c r="BV921" s="21">
        <v>-10439.250620000001</v>
      </c>
      <c r="BW921" s="21">
        <v>-11020.234259999999</v>
      </c>
      <c r="BX921" s="21">
        <v>-10825.685949999999</v>
      </c>
      <c r="BY921" s="21">
        <v>-10632.4061</v>
      </c>
      <c r="BZ921" s="21">
        <v>-523.53520000000003</v>
      </c>
      <c r="CA921" s="21">
        <v>-442.85606000000001</v>
      </c>
      <c r="CB921" s="21">
        <v>-466.13848000000002</v>
      </c>
      <c r="CC921" s="21">
        <v>-459.35273000000001</v>
      </c>
      <c r="CD921" s="21">
        <v>-451.05117999999999</v>
      </c>
      <c r="CE921" s="21">
        <v>-94.856539999999995</v>
      </c>
      <c r="CF921" s="21">
        <v>-61.81277</v>
      </c>
      <c r="CG921" s="21">
        <v>-64.392330000000001</v>
      </c>
      <c r="CH921" s="21">
        <v>-64.1036</v>
      </c>
      <c r="CI921" s="21">
        <v>-62.966819999999998</v>
      </c>
      <c r="CJ921" s="21">
        <v>-156.60730000000001</v>
      </c>
      <c r="CK921" s="21">
        <v>-119.8947</v>
      </c>
      <c r="CL921" s="21">
        <v>-125.62049</v>
      </c>
      <c r="CM921" s="21">
        <v>-124.33783</v>
      </c>
      <c r="CN921" s="21">
        <v>-122.13240999999999</v>
      </c>
      <c r="CO921" s="21">
        <v>-219.37323000000001</v>
      </c>
      <c r="CP921" s="21">
        <v>-176.37226000000001</v>
      </c>
      <c r="CQ921" s="21">
        <v>-185.12272999999999</v>
      </c>
      <c r="CR921" s="21">
        <v>-182.90826000000001</v>
      </c>
      <c r="CS921" s="21">
        <v>-179.66376</v>
      </c>
      <c r="CT921" s="21">
        <v>-331.19278000000003</v>
      </c>
      <c r="CU921" s="21">
        <v>-282.23572000000001</v>
      </c>
      <c r="CV921" s="21">
        <v>-296.90911999999997</v>
      </c>
      <c r="CW921" s="21">
        <v>-292.69461000000001</v>
      </c>
      <c r="CX921" s="21">
        <v>-287.50231000000002</v>
      </c>
      <c r="CY921" s="21">
        <v>-380.35572000000002</v>
      </c>
      <c r="CZ921" s="21">
        <v>-329.42140000000001</v>
      </c>
      <c r="DA921" s="21">
        <v>-346.73099000000002</v>
      </c>
      <c r="DB921" s="21">
        <v>-341.62878999999998</v>
      </c>
      <c r="DC921" s="21">
        <v>-335.56830000000002</v>
      </c>
      <c r="DD921" s="21">
        <v>-507.38085000000001</v>
      </c>
      <c r="DE921" s="21">
        <v>-444.02211</v>
      </c>
      <c r="DF921" s="21">
        <v>-467.42885999999999</v>
      </c>
      <c r="DG921" s="21">
        <v>-460.47622000000001</v>
      </c>
      <c r="DH921" s="21">
        <v>-452.3073</v>
      </c>
      <c r="DI921" s="21">
        <v>-595.90026</v>
      </c>
      <c r="DJ921" s="21">
        <v>-528.54280000000006</v>
      </c>
      <c r="DK921" s="21">
        <v>-556.65607999999997</v>
      </c>
      <c r="DL921" s="21">
        <v>-548.12891000000002</v>
      </c>
      <c r="DM921" s="21">
        <v>-538.40486999999996</v>
      </c>
      <c r="DN921" s="21">
        <v>-651.89576</v>
      </c>
      <c r="DO921" s="21">
        <v>-582.29674</v>
      </c>
      <c r="DP921" s="21">
        <v>-613.47554000000002</v>
      </c>
      <c r="DQ921" s="21">
        <v>-603.87473</v>
      </c>
      <c r="DR921" s="21">
        <v>-593.16164000000003</v>
      </c>
      <c r="DS921" s="21">
        <v>-779.85050999999999</v>
      </c>
      <c r="DT921" s="21">
        <v>-699.81258000000003</v>
      </c>
      <c r="DU921" s="21">
        <v>-737.31655000000001</v>
      </c>
      <c r="DV921" s="21">
        <v>-725.74530000000004</v>
      </c>
      <c r="DW921" s="21">
        <v>-712.87009999999998</v>
      </c>
      <c r="DX921" s="21">
        <v>-785.40274999999997</v>
      </c>
      <c r="DY921" s="21">
        <v>-707.88001999999994</v>
      </c>
      <c r="DZ921" s="21">
        <v>-745.98492999999996</v>
      </c>
      <c r="EA921" s="21">
        <v>-734.11165000000005</v>
      </c>
      <c r="EB921" s="21">
        <v>-721.08794999999998</v>
      </c>
      <c r="EC921" s="21">
        <v>-849.31885</v>
      </c>
      <c r="ED921" s="21">
        <v>-767.48819000000003</v>
      </c>
      <c r="EE921" s="21">
        <v>-808.85973999999999</v>
      </c>
      <c r="EF921" s="21">
        <v>-795.92867000000001</v>
      </c>
      <c r="EG921" s="21">
        <v>-781.80826999999999</v>
      </c>
      <c r="EH921" s="21">
        <v>-1113.64609</v>
      </c>
      <c r="EI921" s="21">
        <v>-1006.75505</v>
      </c>
      <c r="EJ921" s="21">
        <v>-1060.9639400000001</v>
      </c>
      <c r="EK921" s="21">
        <v>-1044.06194</v>
      </c>
      <c r="EL921" s="21">
        <v>-1025.53945</v>
      </c>
      <c r="EM921" s="21">
        <v>-308.04165</v>
      </c>
      <c r="EN921" s="21">
        <v>-265.73171000000002</v>
      </c>
      <c r="EO921" s="21">
        <v>-279.61732999999998</v>
      </c>
      <c r="EP921" s="21">
        <v>-275.57896</v>
      </c>
      <c r="EQ921" s="21">
        <v>-270.69022000000001</v>
      </c>
      <c r="ER921" s="21">
        <v>80.46472</v>
      </c>
      <c r="ES921" s="21">
        <v>115.3651</v>
      </c>
      <c r="ET921" s="21">
        <v>123.04459</v>
      </c>
      <c r="EU921" s="21">
        <v>119.66022</v>
      </c>
      <c r="EV921" s="21">
        <v>117.50218</v>
      </c>
      <c r="EW921" s="21">
        <v>-119.22409</v>
      </c>
      <c r="EX921" s="21">
        <v>-85.769170000000003</v>
      </c>
      <c r="EY921" s="21">
        <v>-89.697370000000006</v>
      </c>
      <c r="EZ921" s="21">
        <v>-88.947730000000007</v>
      </c>
      <c r="FA921" s="21">
        <v>-87.370159999999998</v>
      </c>
      <c r="FB921" s="21">
        <v>-635.96016999999995</v>
      </c>
      <c r="FC921" s="21">
        <v>-572.93637999999999</v>
      </c>
      <c r="FD921" s="21">
        <v>-603.76576999999997</v>
      </c>
      <c r="FE921" s="21">
        <v>-594.16746000000001</v>
      </c>
      <c r="FF921" s="21">
        <v>-583.62648999999999</v>
      </c>
    </row>
    <row r="922" spans="2:162" x14ac:dyDescent="0.35">
      <c r="B922" s="39" t="s">
        <v>1102</v>
      </c>
      <c r="C922" s="21">
        <v>21203.543450000001</v>
      </c>
      <c r="D922" s="21">
        <v>19758.50864</v>
      </c>
      <c r="E922" s="21">
        <v>20843.825219999999</v>
      </c>
      <c r="F922" s="21">
        <v>20480.35283</v>
      </c>
      <c r="G922" s="21">
        <v>20119.30402</v>
      </c>
      <c r="H922" s="21">
        <v>-17023.861830000002</v>
      </c>
      <c r="I922" s="21">
        <v>-15863.68345</v>
      </c>
      <c r="J922" s="21">
        <v>-16735.05313</v>
      </c>
      <c r="K922" s="21">
        <v>-16443.232250000001</v>
      </c>
      <c r="L922" s="21">
        <v>-16153.352779999999</v>
      </c>
      <c r="M922" s="21">
        <v>-15208.46608</v>
      </c>
      <c r="N922" s="21">
        <v>-14172.007900000001</v>
      </c>
      <c r="O922" s="21">
        <v>-14950.454170000001</v>
      </c>
      <c r="P922" s="21">
        <v>-14689.755740000001</v>
      </c>
      <c r="Q922" s="21">
        <v>-14430.78134</v>
      </c>
      <c r="R922" s="21">
        <v>-67.397030000000001</v>
      </c>
      <c r="S922" s="21">
        <v>-51.18262</v>
      </c>
      <c r="T922" s="21">
        <v>-45.4238</v>
      </c>
      <c r="U922" s="21">
        <v>-53.322890000000001</v>
      </c>
      <c r="V922" s="21">
        <v>-52.138300000000001</v>
      </c>
      <c r="W922" s="21">
        <v>-594.31254999999999</v>
      </c>
      <c r="X922" s="21">
        <v>-543.08095000000003</v>
      </c>
      <c r="Y922" s="21">
        <v>-564.56976999999995</v>
      </c>
      <c r="Z922" s="21">
        <v>-563.43637999999999</v>
      </c>
      <c r="AA922" s="21">
        <v>-553.21415000000002</v>
      </c>
      <c r="AB922" s="21">
        <v>-13494.429980000001</v>
      </c>
      <c r="AC922" s="21">
        <v>-12574.77778</v>
      </c>
      <c r="AD922" s="21">
        <v>-13265.49437</v>
      </c>
      <c r="AE922" s="21">
        <v>-13034.17849</v>
      </c>
      <c r="AF922" s="21">
        <v>-12804.392099999999</v>
      </c>
      <c r="AG922" s="21">
        <v>28.369910000000001</v>
      </c>
      <c r="AH922" s="21">
        <v>37.153959999999998</v>
      </c>
      <c r="AI922" s="21">
        <v>47.019010000000002</v>
      </c>
      <c r="AJ922" s="21">
        <v>38.321530000000003</v>
      </c>
      <c r="AK922" s="21">
        <v>37.84149</v>
      </c>
      <c r="AL922" s="21">
        <v>1.00091</v>
      </c>
      <c r="AM922" s="21">
        <v>9.2940400000000007</v>
      </c>
      <c r="AN922" s="21">
        <v>15.839309999999999</v>
      </c>
      <c r="AO922" s="21">
        <v>9.4660299999999999</v>
      </c>
      <c r="AP922" s="21">
        <v>9.4653299999999998</v>
      </c>
      <c r="AQ922" s="21">
        <v>-29.798570000000002</v>
      </c>
      <c r="AR922" s="21">
        <v>-17.383469999999999</v>
      </c>
      <c r="AS922" s="21">
        <v>-10.887980000000001</v>
      </c>
      <c r="AT922" s="21">
        <v>-18.238579999999999</v>
      </c>
      <c r="AU922" s="21">
        <v>-17.706379999999999</v>
      </c>
      <c r="AV922" s="21">
        <v>-618.47541999999999</v>
      </c>
      <c r="AW922" s="21">
        <v>-564.58024</v>
      </c>
      <c r="AX922" s="21">
        <v>-587.91956000000005</v>
      </c>
      <c r="AY922" s="21">
        <v>-585.83482000000004</v>
      </c>
      <c r="AZ922" s="21">
        <v>-575.02697999999998</v>
      </c>
      <c r="BA922" s="21">
        <v>-629.88477</v>
      </c>
      <c r="BB922" s="21">
        <v>-578.06836999999996</v>
      </c>
      <c r="BC922" s="21">
        <v>-604.22838999999999</v>
      </c>
      <c r="BD922" s="21">
        <v>-599.78107</v>
      </c>
      <c r="BE922" s="21">
        <v>-588.76413000000002</v>
      </c>
      <c r="BF922" s="21">
        <v>-1110.24362</v>
      </c>
      <c r="BG922" s="21">
        <v>-1024.03295</v>
      </c>
      <c r="BH922" s="21">
        <v>-1074.0683100000001</v>
      </c>
      <c r="BI922" s="21">
        <v>-1062.3774599999999</v>
      </c>
      <c r="BJ922" s="21">
        <v>-1043.02782</v>
      </c>
      <c r="BK922" s="21">
        <v>-1563.83998</v>
      </c>
      <c r="BL922" s="21">
        <v>-1446.3182999999999</v>
      </c>
      <c r="BM922" s="21">
        <v>-1519.78783</v>
      </c>
      <c r="BN922" s="21">
        <v>-1500.3862099999999</v>
      </c>
      <c r="BO922" s="21">
        <v>-1473.0787</v>
      </c>
      <c r="BP922" s="21">
        <v>-1446.3722700000001</v>
      </c>
      <c r="BQ922" s="21">
        <v>-1337.80303</v>
      </c>
      <c r="BR922" s="21">
        <v>-1405.96092</v>
      </c>
      <c r="BS922" s="21">
        <v>-1387.82647</v>
      </c>
      <c r="BT922" s="21">
        <v>-1362.55493</v>
      </c>
      <c r="BU922" s="21">
        <v>-5576.8550599999999</v>
      </c>
      <c r="BV922" s="21">
        <v>-5192.11042</v>
      </c>
      <c r="BW922" s="21">
        <v>-5481.0709399999996</v>
      </c>
      <c r="BX922" s="21">
        <v>-5384.3095599999997</v>
      </c>
      <c r="BY922" s="21">
        <v>-5288.1790600000004</v>
      </c>
      <c r="BZ922" s="21">
        <v>-207.69095999999999</v>
      </c>
      <c r="CA922" s="21">
        <v>-172.51361</v>
      </c>
      <c r="CB922" s="21">
        <v>-166.72082</v>
      </c>
      <c r="CC922" s="21">
        <v>-179.36904000000001</v>
      </c>
      <c r="CD922" s="21">
        <v>-175.70705000000001</v>
      </c>
      <c r="CE922" s="21">
        <v>7.5727500000000001</v>
      </c>
      <c r="CF922" s="21">
        <v>19.601600000000001</v>
      </c>
      <c r="CG922" s="21">
        <v>29.77251</v>
      </c>
      <c r="CH922" s="21">
        <v>20.053129999999999</v>
      </c>
      <c r="CI922" s="21">
        <v>19.966539999999998</v>
      </c>
      <c r="CJ922" s="21">
        <v>17.77927</v>
      </c>
      <c r="CK922" s="21">
        <v>28.720120000000001</v>
      </c>
      <c r="CL922" s="21">
        <v>39.421550000000003</v>
      </c>
      <c r="CM922" s="21">
        <v>29.527170000000002</v>
      </c>
      <c r="CN922" s="21">
        <v>29.25517</v>
      </c>
      <c r="CO922" s="21">
        <v>-23.35923</v>
      </c>
      <c r="CP922" s="21">
        <v>-8.6977200000000003</v>
      </c>
      <c r="CQ922" s="21">
        <v>0.68633</v>
      </c>
      <c r="CR922" s="21">
        <v>-9.2985299999999995</v>
      </c>
      <c r="CS922" s="21">
        <v>-8.8608499999999992</v>
      </c>
      <c r="CT922" s="21">
        <v>-199.22461000000001</v>
      </c>
      <c r="CU922" s="21">
        <v>-173.19263000000001</v>
      </c>
      <c r="CV922" s="21">
        <v>-173.64045999999999</v>
      </c>
      <c r="CW922" s="21">
        <v>-179.87117000000001</v>
      </c>
      <c r="CX922" s="21">
        <v>-176.42475999999999</v>
      </c>
      <c r="CY922" s="21">
        <v>-344.70186999999999</v>
      </c>
      <c r="CZ922" s="21">
        <v>-309.40249999999997</v>
      </c>
      <c r="DA922" s="21">
        <v>-317.82693</v>
      </c>
      <c r="DB922" s="21">
        <v>-321.12896000000001</v>
      </c>
      <c r="DC922" s="21">
        <v>-315.17590000000001</v>
      </c>
      <c r="DD922" s="21">
        <v>-458.43806000000001</v>
      </c>
      <c r="DE922" s="21">
        <v>-413.79849999999999</v>
      </c>
      <c r="DF922" s="21">
        <v>-426.38538</v>
      </c>
      <c r="DG922" s="21">
        <v>-429.41834</v>
      </c>
      <c r="DH922" s="21">
        <v>-421.51979</v>
      </c>
      <c r="DI922" s="21">
        <v>-512.60725000000002</v>
      </c>
      <c r="DJ922" s="21">
        <v>-465.21161000000001</v>
      </c>
      <c r="DK922" s="21">
        <v>-481.3399</v>
      </c>
      <c r="DL922" s="21">
        <v>-482.71613000000002</v>
      </c>
      <c r="DM922" s="21">
        <v>-473.89208000000002</v>
      </c>
      <c r="DN922" s="21">
        <v>-543.70106999999996</v>
      </c>
      <c r="DO922" s="21">
        <v>-494.75337000000002</v>
      </c>
      <c r="DP922" s="21">
        <v>-513.29065000000003</v>
      </c>
      <c r="DQ922" s="21">
        <v>-513.35122000000001</v>
      </c>
      <c r="DR922" s="21">
        <v>-503.98493999999999</v>
      </c>
      <c r="DS922" s="21">
        <v>-634.60413000000005</v>
      </c>
      <c r="DT922" s="21">
        <v>-578.82180000000005</v>
      </c>
      <c r="DU922" s="21">
        <v>-601.12549000000001</v>
      </c>
      <c r="DV922" s="21">
        <v>-600.53800999999999</v>
      </c>
      <c r="DW922" s="21">
        <v>-589.62194</v>
      </c>
      <c r="DX922" s="21">
        <v>-666.61401000000001</v>
      </c>
      <c r="DY922" s="21">
        <v>-609.83927000000006</v>
      </c>
      <c r="DZ922" s="21">
        <v>-635.09397999999999</v>
      </c>
      <c r="EA922" s="21">
        <v>-632.68988000000002</v>
      </c>
      <c r="EB922" s="21">
        <v>-621.21801000000005</v>
      </c>
      <c r="EC922" s="21">
        <v>-822.65659000000005</v>
      </c>
      <c r="ED922" s="21">
        <v>-755.27846999999997</v>
      </c>
      <c r="EE922" s="21">
        <v>-788.51401999999996</v>
      </c>
      <c r="EF922" s="21">
        <v>-783.50315999999998</v>
      </c>
      <c r="EG922" s="21">
        <v>-769.37075000000004</v>
      </c>
      <c r="EH922" s="21">
        <v>-1132.9249400000001</v>
      </c>
      <c r="EI922" s="21">
        <v>-1041.2717299999999</v>
      </c>
      <c r="EJ922" s="21">
        <v>-1087.5264999999999</v>
      </c>
      <c r="EK922" s="21">
        <v>-1080.1647599999999</v>
      </c>
      <c r="EL922" s="21">
        <v>-1060.70012</v>
      </c>
      <c r="EM922" s="21">
        <v>-233.90522999999999</v>
      </c>
      <c r="EN922" s="21">
        <v>-208.00372999999999</v>
      </c>
      <c r="EO922" s="21">
        <v>-211.96902</v>
      </c>
      <c r="EP922" s="21">
        <v>-215.92119</v>
      </c>
      <c r="EQ922" s="21">
        <v>-211.88517999999999</v>
      </c>
      <c r="ER922" s="21">
        <v>102.02531</v>
      </c>
      <c r="ES922" s="21">
        <v>114.02762</v>
      </c>
      <c r="ET922" s="21">
        <v>134.24455</v>
      </c>
      <c r="EU922" s="21">
        <v>117.89002000000001</v>
      </c>
      <c r="EV922" s="21">
        <v>116.13991</v>
      </c>
      <c r="EW922" s="21">
        <v>6.1173299999999999</v>
      </c>
      <c r="EX922" s="21">
        <v>17.656680000000001</v>
      </c>
      <c r="EY922" s="21">
        <v>27.31287</v>
      </c>
      <c r="EZ922" s="21">
        <v>18.062539999999998</v>
      </c>
      <c r="FA922" s="21">
        <v>17.98535</v>
      </c>
      <c r="FB922" s="21">
        <v>-531.03548999999998</v>
      </c>
      <c r="FC922" s="21">
        <v>-485.54097999999999</v>
      </c>
      <c r="FD922" s="21">
        <v>-505.43400000000003</v>
      </c>
      <c r="FE922" s="21">
        <v>-503.72737999999998</v>
      </c>
      <c r="FF922" s="21">
        <v>-494.60052000000002</v>
      </c>
    </row>
    <row r="923" spans="2:162" x14ac:dyDescent="0.35">
      <c r="B923" s="39" t="s">
        <v>1103</v>
      </c>
      <c r="C923" s="21">
        <v>68981.899690000006</v>
      </c>
      <c r="D923" s="21">
        <v>64280.739880000001</v>
      </c>
      <c r="E923" s="21">
        <v>67811.62139</v>
      </c>
      <c r="F923" s="21">
        <v>66629.129610000004</v>
      </c>
      <c r="G923" s="21">
        <v>65454.52248</v>
      </c>
      <c r="H923" s="21">
        <v>122418.29846000001</v>
      </c>
      <c r="I923" s="21">
        <v>114075.47569000001</v>
      </c>
      <c r="J923" s="21">
        <v>120341.48006</v>
      </c>
      <c r="K923" s="21">
        <v>118243.00113999999</v>
      </c>
      <c r="L923" s="21">
        <v>116158.48281</v>
      </c>
      <c r="M923" s="21">
        <v>106326.10725</v>
      </c>
      <c r="N923" s="21">
        <v>99079.974539999996</v>
      </c>
      <c r="O923" s="21">
        <v>104522.28288</v>
      </c>
      <c r="P923" s="21">
        <v>102699.67638</v>
      </c>
      <c r="Q923" s="21">
        <v>100889.12297</v>
      </c>
      <c r="R923" s="21">
        <v>420.16726</v>
      </c>
      <c r="S923" s="21">
        <v>395.12608999999998</v>
      </c>
      <c r="T923" s="21">
        <v>416.68921999999998</v>
      </c>
      <c r="U923" s="21">
        <v>385.5548</v>
      </c>
      <c r="V923" s="21">
        <v>396.45312999999999</v>
      </c>
      <c r="W923" s="21">
        <v>933.55296999999996</v>
      </c>
      <c r="X923" s="21">
        <v>872.95568000000003</v>
      </c>
      <c r="Y923" s="21">
        <v>921.12194999999997</v>
      </c>
      <c r="Z923" s="21">
        <v>881.95950000000005</v>
      </c>
      <c r="AA923" s="21">
        <v>883.31008999999995</v>
      </c>
      <c r="AB923" s="21">
        <v>100596.37664</v>
      </c>
      <c r="AC923" s="21">
        <v>93740.682860000001</v>
      </c>
      <c r="AD923" s="21">
        <v>98889.739669999995</v>
      </c>
      <c r="AE923" s="21">
        <v>97165.358619999999</v>
      </c>
      <c r="AF923" s="21">
        <v>95452.379390000002</v>
      </c>
      <c r="AG923" s="21">
        <v>193.78521000000001</v>
      </c>
      <c r="AH923" s="21">
        <v>183.12746999999999</v>
      </c>
      <c r="AI923" s="21">
        <v>193.86089999999999</v>
      </c>
      <c r="AJ923" s="21">
        <v>168.74986999999999</v>
      </c>
      <c r="AK923" s="21">
        <v>181.31881999999999</v>
      </c>
      <c r="AL923" s="21">
        <v>217.05569</v>
      </c>
      <c r="AM923" s="21">
        <v>204.38996</v>
      </c>
      <c r="AN923" s="21">
        <v>215.95329000000001</v>
      </c>
      <c r="AO923" s="21">
        <v>195.33430000000001</v>
      </c>
      <c r="AP923" s="21">
        <v>204.09039999999999</v>
      </c>
      <c r="AQ923" s="21">
        <v>403.84444000000002</v>
      </c>
      <c r="AR923" s="21">
        <v>378.67748</v>
      </c>
      <c r="AS923" s="21">
        <v>400.19173000000001</v>
      </c>
      <c r="AT923" s="21">
        <v>372.34836999999999</v>
      </c>
      <c r="AU923" s="21">
        <v>380.68844999999999</v>
      </c>
      <c r="AV923" s="21">
        <v>728.46825000000001</v>
      </c>
      <c r="AW923" s="21">
        <v>681.19473000000005</v>
      </c>
      <c r="AX923" s="21">
        <v>719.50806999999998</v>
      </c>
      <c r="AY923" s="21">
        <v>684.21756000000005</v>
      </c>
      <c r="AZ923" s="21">
        <v>688.32898</v>
      </c>
      <c r="BA923" s="21">
        <v>851.25102000000004</v>
      </c>
      <c r="BB923" s="21">
        <v>794.88842</v>
      </c>
      <c r="BC923" s="21">
        <v>839.26844000000006</v>
      </c>
      <c r="BD923" s="21">
        <v>807.62175000000002</v>
      </c>
      <c r="BE923" s="21">
        <v>805.46122000000003</v>
      </c>
      <c r="BF923" s="21">
        <v>1295.4038</v>
      </c>
      <c r="BG923" s="21">
        <v>1208.5639000000001</v>
      </c>
      <c r="BH923" s="21">
        <v>1276.2914499999999</v>
      </c>
      <c r="BI923" s="21">
        <v>1234.1366599999999</v>
      </c>
      <c r="BJ923" s="21">
        <v>1226.19678</v>
      </c>
      <c r="BK923" s="21">
        <v>1682.3792800000001</v>
      </c>
      <c r="BL923" s="21">
        <v>1568.84177</v>
      </c>
      <c r="BM923" s="21">
        <v>1656.54691</v>
      </c>
      <c r="BN923" s="21">
        <v>1607.56223</v>
      </c>
      <c r="BO923" s="21">
        <v>1593.0197700000001</v>
      </c>
      <c r="BP923" s="21">
        <v>1532.8660500000001</v>
      </c>
      <c r="BQ923" s="21">
        <v>1429.5890099999999</v>
      </c>
      <c r="BR923" s="21">
        <v>1509.3315299999999</v>
      </c>
      <c r="BS923" s="21">
        <v>1464.9697799999999</v>
      </c>
      <c r="BT923" s="21">
        <v>1451.66083</v>
      </c>
      <c r="BU923" s="21">
        <v>20032.710749999998</v>
      </c>
      <c r="BV923" s="21">
        <v>18650.663359999999</v>
      </c>
      <c r="BW923" s="21">
        <v>19688.643069999998</v>
      </c>
      <c r="BX923" s="21">
        <v>19341.06495</v>
      </c>
      <c r="BY923" s="21">
        <v>18995.753069999999</v>
      </c>
      <c r="BZ923" s="21">
        <v>774.82939999999996</v>
      </c>
      <c r="CA923" s="21">
        <v>726.63568999999995</v>
      </c>
      <c r="CB923" s="21">
        <v>768.07505000000003</v>
      </c>
      <c r="CC923" s="21">
        <v>711.61108999999999</v>
      </c>
      <c r="CD923" s="21">
        <v>729.67796999999996</v>
      </c>
      <c r="CE923" s="21">
        <v>295.57153</v>
      </c>
      <c r="CF923" s="21">
        <v>279.37311</v>
      </c>
      <c r="CG923" s="21">
        <v>294.44394999999997</v>
      </c>
      <c r="CH923" s="21">
        <v>263.78491000000002</v>
      </c>
      <c r="CI923" s="21">
        <v>278.15122000000002</v>
      </c>
      <c r="CJ923" s="21">
        <v>405.78640000000001</v>
      </c>
      <c r="CK923" s="21">
        <v>381.77006999999998</v>
      </c>
      <c r="CL923" s="21">
        <v>402.74937</v>
      </c>
      <c r="CM923" s="21">
        <v>370.34728999999999</v>
      </c>
      <c r="CN923" s="21">
        <v>382.48050000000001</v>
      </c>
      <c r="CO923" s="21">
        <v>462.17187999999999</v>
      </c>
      <c r="CP923" s="21">
        <v>434.68004000000002</v>
      </c>
      <c r="CQ923" s="21">
        <v>458.47575999999998</v>
      </c>
      <c r="CR923" s="21">
        <v>423.07035999999999</v>
      </c>
      <c r="CS923" s="21">
        <v>435.82893999999999</v>
      </c>
      <c r="CT923" s="21">
        <v>461.24385000000001</v>
      </c>
      <c r="CU923" s="21">
        <v>433.87398000000002</v>
      </c>
      <c r="CV923" s="21">
        <v>457.31065999999998</v>
      </c>
      <c r="CW923" s="21">
        <v>424.03840000000002</v>
      </c>
      <c r="CX923" s="21">
        <v>435.51780000000002</v>
      </c>
      <c r="CY923" s="21">
        <v>566.77701000000002</v>
      </c>
      <c r="CZ923" s="21">
        <v>531.96735999999999</v>
      </c>
      <c r="DA923" s="21">
        <v>560.79773</v>
      </c>
      <c r="DB923" s="21">
        <v>527.01580000000001</v>
      </c>
      <c r="DC923" s="21">
        <v>535.77382999999998</v>
      </c>
      <c r="DD923" s="21">
        <v>724.61827000000005</v>
      </c>
      <c r="DE923" s="21">
        <v>679.39058999999997</v>
      </c>
      <c r="DF923" s="21">
        <v>716.56451000000004</v>
      </c>
      <c r="DG923" s="21">
        <v>675.92957000000001</v>
      </c>
      <c r="DH923" s="21">
        <v>684.86904000000004</v>
      </c>
      <c r="DI923" s="21">
        <v>847.70939999999996</v>
      </c>
      <c r="DJ923" s="21">
        <v>793.77868000000001</v>
      </c>
      <c r="DK923" s="21">
        <v>837.25594000000001</v>
      </c>
      <c r="DL923" s="21">
        <v>796.54886999999997</v>
      </c>
      <c r="DM923" s="21">
        <v>801.89440999999999</v>
      </c>
      <c r="DN923" s="21">
        <v>917.16332999999997</v>
      </c>
      <c r="DO923" s="21">
        <v>858.54290000000003</v>
      </c>
      <c r="DP923" s="21">
        <v>905.23814000000004</v>
      </c>
      <c r="DQ923" s="21">
        <v>865.34456</v>
      </c>
      <c r="DR923" s="21">
        <v>868.35555999999997</v>
      </c>
      <c r="DS923" s="21">
        <v>1018.17042</v>
      </c>
      <c r="DT923" s="21">
        <v>952.65736000000004</v>
      </c>
      <c r="DU923" s="21">
        <v>1004.8372000000001</v>
      </c>
      <c r="DV923" s="21">
        <v>961.07108000000005</v>
      </c>
      <c r="DW923" s="21">
        <v>963.67453</v>
      </c>
      <c r="DX923" s="21">
        <v>962.26183000000003</v>
      </c>
      <c r="DY923" s="21">
        <v>900.40616999999997</v>
      </c>
      <c r="DZ923" s="21">
        <v>949.39813000000004</v>
      </c>
      <c r="EA923" s="21">
        <v>909.85297000000003</v>
      </c>
      <c r="EB923" s="21">
        <v>911.27110000000005</v>
      </c>
      <c r="EC923" s="21">
        <v>1099.18832</v>
      </c>
      <c r="ED923" s="21">
        <v>1028.0373</v>
      </c>
      <c r="EE923" s="21">
        <v>1084.0295100000001</v>
      </c>
      <c r="EF923" s="21">
        <v>1042.26079</v>
      </c>
      <c r="EG923" s="21">
        <v>1041.2728199999999</v>
      </c>
      <c r="EH923" s="21">
        <v>1481.6937700000001</v>
      </c>
      <c r="EI923" s="21">
        <v>1385.17443</v>
      </c>
      <c r="EJ923" s="21">
        <v>1461.0775799999999</v>
      </c>
      <c r="EK923" s="21">
        <v>1405.40517</v>
      </c>
      <c r="EL923" s="21">
        <v>1403.2040099999999</v>
      </c>
      <c r="EM923" s="21">
        <v>520.31452999999999</v>
      </c>
      <c r="EN923" s="21">
        <v>487.79232000000002</v>
      </c>
      <c r="EO923" s="21">
        <v>514.62501999999995</v>
      </c>
      <c r="EP923" s="21">
        <v>484.92995000000002</v>
      </c>
      <c r="EQ923" s="21">
        <v>491.64722</v>
      </c>
      <c r="ER923" s="21">
        <v>156.9254</v>
      </c>
      <c r="ES923" s="21">
        <v>150.98633000000001</v>
      </c>
      <c r="ET923" s="21">
        <v>160.26419000000001</v>
      </c>
      <c r="EU923" s="21">
        <v>118.87624</v>
      </c>
      <c r="EV923" s="21">
        <v>144.51572999999999</v>
      </c>
      <c r="EW923" s="21">
        <v>327.88240999999999</v>
      </c>
      <c r="EX923" s="21">
        <v>309.26294999999999</v>
      </c>
      <c r="EY923" s="21">
        <v>326.05995999999999</v>
      </c>
      <c r="EZ923" s="21">
        <v>296.10683</v>
      </c>
      <c r="FA923" s="21">
        <v>308.91003999999998</v>
      </c>
      <c r="FB923" s="21">
        <v>847.96378000000004</v>
      </c>
      <c r="FC923" s="21">
        <v>793.18505000000005</v>
      </c>
      <c r="FD923" s="21">
        <v>836.44840999999997</v>
      </c>
      <c r="FE923" s="21">
        <v>803.07209</v>
      </c>
      <c r="FF923" s="21">
        <v>803.12861999999996</v>
      </c>
    </row>
    <row r="924" spans="2:162" x14ac:dyDescent="0.35">
      <c r="B924" s="39" t="s">
        <v>1104</v>
      </c>
      <c r="C924" s="21">
        <v>90257.208209999997</v>
      </c>
      <c r="D924" s="21">
        <v>84106.122759999998</v>
      </c>
      <c r="E924" s="21">
        <v>88725.994179999994</v>
      </c>
      <c r="F924" s="21">
        <v>87178.799809999997</v>
      </c>
      <c r="G924" s="21">
        <v>85641.921860000002</v>
      </c>
      <c r="H924" s="21">
        <v>208726.65489000001</v>
      </c>
      <c r="I924" s="21">
        <v>194501.90654</v>
      </c>
      <c r="J924" s="21">
        <v>205185.62088</v>
      </c>
      <c r="K924" s="21">
        <v>201607.65508</v>
      </c>
      <c r="L924" s="21">
        <v>198053.49249</v>
      </c>
      <c r="M924" s="21">
        <v>169316.77174</v>
      </c>
      <c r="N924" s="21">
        <v>157777.82019999999</v>
      </c>
      <c r="O924" s="21">
        <v>166444.30958999999</v>
      </c>
      <c r="P924" s="21">
        <v>163541.93822000001</v>
      </c>
      <c r="Q924" s="21">
        <v>160658.76056</v>
      </c>
      <c r="R924" s="21">
        <v>818.01673000000005</v>
      </c>
      <c r="S924" s="21">
        <v>782.85850000000005</v>
      </c>
      <c r="T924" s="21">
        <v>818.00270999999998</v>
      </c>
      <c r="U924" s="21">
        <v>787.79998999999998</v>
      </c>
      <c r="V924" s="21">
        <v>791.39502000000005</v>
      </c>
      <c r="W924" s="21">
        <v>1780.8933999999999</v>
      </c>
      <c r="X924" s="21">
        <v>1678.9760100000001</v>
      </c>
      <c r="Y924" s="21">
        <v>1763.8151700000001</v>
      </c>
      <c r="Z924" s="21">
        <v>1717.8765100000001</v>
      </c>
      <c r="AA924" s="21">
        <v>1704.3175200000001</v>
      </c>
      <c r="AB924" s="21">
        <v>160161.96742</v>
      </c>
      <c r="AC924" s="21">
        <v>149246.84859000001</v>
      </c>
      <c r="AD924" s="21">
        <v>157444.78868</v>
      </c>
      <c r="AE924" s="21">
        <v>154699.35917000001</v>
      </c>
      <c r="AF924" s="21">
        <v>151972.08277000001</v>
      </c>
      <c r="AG924" s="21">
        <v>311.72969999999998</v>
      </c>
      <c r="AH924" s="21">
        <v>308.43376999999998</v>
      </c>
      <c r="AI924" s="21">
        <v>319.18025999999998</v>
      </c>
      <c r="AJ924" s="21">
        <v>298.91802000000001</v>
      </c>
      <c r="AK924" s="21">
        <v>308.94234</v>
      </c>
      <c r="AL924" s="21">
        <v>377.12216999999998</v>
      </c>
      <c r="AM924" s="21">
        <v>365.45299999999997</v>
      </c>
      <c r="AN924" s="21">
        <v>380.58337</v>
      </c>
      <c r="AO924" s="21">
        <v>362.54658999999998</v>
      </c>
      <c r="AP924" s="21">
        <v>368.12761</v>
      </c>
      <c r="AQ924" s="21">
        <v>730.29318000000001</v>
      </c>
      <c r="AR924" s="21">
        <v>697.53922</v>
      </c>
      <c r="AS924" s="21">
        <v>730.11141999999995</v>
      </c>
      <c r="AT924" s="21">
        <v>703.24300000000005</v>
      </c>
      <c r="AU924" s="21">
        <v>705.44618000000003</v>
      </c>
      <c r="AV924" s="21">
        <v>1596.2948699999999</v>
      </c>
      <c r="AW924" s="21">
        <v>1505.47857</v>
      </c>
      <c r="AX924" s="21">
        <v>1582.3548499999999</v>
      </c>
      <c r="AY924" s="21">
        <v>1539.30681</v>
      </c>
      <c r="AZ924" s="21">
        <v>1527.8340599999999</v>
      </c>
      <c r="BA924" s="21">
        <v>1670.32258</v>
      </c>
      <c r="BB924" s="21">
        <v>1569.6626200000001</v>
      </c>
      <c r="BC924" s="21">
        <v>1651.6973599999999</v>
      </c>
      <c r="BD924" s="21">
        <v>1611.325</v>
      </c>
      <c r="BE924" s="21">
        <v>1594.54195</v>
      </c>
      <c r="BF924" s="21">
        <v>2741.1013800000001</v>
      </c>
      <c r="BG924" s="21">
        <v>2568.7832100000001</v>
      </c>
      <c r="BH924" s="21">
        <v>2705.8734199999999</v>
      </c>
      <c r="BI924" s="21">
        <v>2645.0283399999998</v>
      </c>
      <c r="BJ924" s="21">
        <v>2611.59692</v>
      </c>
      <c r="BK924" s="21">
        <v>3646.1472199999998</v>
      </c>
      <c r="BL924" s="21">
        <v>3411.6188499999998</v>
      </c>
      <c r="BM924" s="21">
        <v>3595.3875699999999</v>
      </c>
      <c r="BN924" s="21">
        <v>3518.9072999999999</v>
      </c>
      <c r="BO924" s="21">
        <v>3469.8254000000002</v>
      </c>
      <c r="BP924" s="21">
        <v>3352.0421799999999</v>
      </c>
      <c r="BQ924" s="21">
        <v>3136.3037199999999</v>
      </c>
      <c r="BR924" s="21">
        <v>3305.20739</v>
      </c>
      <c r="BS924" s="21">
        <v>3235.2057199999999</v>
      </c>
      <c r="BT924" s="21">
        <v>3189.8907100000001</v>
      </c>
      <c r="BU924" s="21">
        <v>16524.596010000001</v>
      </c>
      <c r="BV924" s="21">
        <v>15384.571819999999</v>
      </c>
      <c r="BW924" s="21">
        <v>16240.781230000001</v>
      </c>
      <c r="BX924" s="21">
        <v>15954.070750000001</v>
      </c>
      <c r="BY924" s="21">
        <v>15669.229649999999</v>
      </c>
      <c r="BZ924" s="21">
        <v>1601.6401900000001</v>
      </c>
      <c r="CA924" s="21">
        <v>1527.03071</v>
      </c>
      <c r="CB924" s="21">
        <v>1599.19939</v>
      </c>
      <c r="CC924" s="21">
        <v>1542.1287400000001</v>
      </c>
      <c r="CD924" s="21">
        <v>1544.8525299999999</v>
      </c>
      <c r="CE924" s="21">
        <v>486.10406999999998</v>
      </c>
      <c r="CF924" s="21">
        <v>475.03764000000001</v>
      </c>
      <c r="CG924" s="21">
        <v>492.68847</v>
      </c>
      <c r="CH924" s="21">
        <v>466.92415999999997</v>
      </c>
      <c r="CI924" s="21">
        <v>477.45393000000001</v>
      </c>
      <c r="CJ924" s="21">
        <v>691.30269999999996</v>
      </c>
      <c r="CK924" s="21">
        <v>665.76215000000002</v>
      </c>
      <c r="CL924" s="21">
        <v>694.17156</v>
      </c>
      <c r="CM924" s="21">
        <v>665.04745000000003</v>
      </c>
      <c r="CN924" s="21">
        <v>671.75310999999999</v>
      </c>
      <c r="CO924" s="21">
        <v>834.43218000000002</v>
      </c>
      <c r="CP924" s="21">
        <v>800.93271000000004</v>
      </c>
      <c r="CQ924" s="21">
        <v>836.01134999999999</v>
      </c>
      <c r="CR924" s="21">
        <v>803.07992000000002</v>
      </c>
      <c r="CS924" s="21">
        <v>808.89167999999995</v>
      </c>
      <c r="CT924" s="21">
        <v>1027.57538</v>
      </c>
      <c r="CU924" s="21">
        <v>979.71717999999998</v>
      </c>
      <c r="CV924" s="21">
        <v>1024.9313299999999</v>
      </c>
      <c r="CW924" s="21">
        <v>990.23059000000001</v>
      </c>
      <c r="CX924" s="21">
        <v>991.51039000000003</v>
      </c>
      <c r="CY924" s="21">
        <v>1236.9280799999999</v>
      </c>
      <c r="CZ924" s="21">
        <v>1173.6579999999999</v>
      </c>
      <c r="DA924" s="21">
        <v>1229.94301</v>
      </c>
      <c r="DB924" s="21">
        <v>1192.5839800000001</v>
      </c>
      <c r="DC924" s="21">
        <v>1189.3960300000001</v>
      </c>
      <c r="DD924" s="21">
        <v>1517.15149</v>
      </c>
      <c r="DE924" s="21">
        <v>1437.92966</v>
      </c>
      <c r="DF924" s="21">
        <v>1507.6024</v>
      </c>
      <c r="DG924" s="21">
        <v>1462.67182</v>
      </c>
      <c r="DH924" s="21">
        <v>1457.51235</v>
      </c>
      <c r="DI924" s="21">
        <v>1625.0061000000001</v>
      </c>
      <c r="DJ924" s="21">
        <v>1536.75253</v>
      </c>
      <c r="DK924" s="21">
        <v>1612.4995699999999</v>
      </c>
      <c r="DL924" s="21">
        <v>1567.1331299999999</v>
      </c>
      <c r="DM924" s="21">
        <v>1558.68307</v>
      </c>
      <c r="DN924" s="21">
        <v>1679.6554100000001</v>
      </c>
      <c r="DO924" s="21">
        <v>1586.5006699999999</v>
      </c>
      <c r="DP924" s="21">
        <v>1665.2839899999999</v>
      </c>
      <c r="DQ924" s="21">
        <v>1620.3590099999999</v>
      </c>
      <c r="DR924" s="21">
        <v>1609.8489300000001</v>
      </c>
      <c r="DS924" s="21">
        <v>1939.5887700000001</v>
      </c>
      <c r="DT924" s="21">
        <v>1830.10787</v>
      </c>
      <c r="DU924" s="21">
        <v>1921.8522800000001</v>
      </c>
      <c r="DV924" s="21">
        <v>1871.0835199999999</v>
      </c>
      <c r="DW924" s="21">
        <v>1857.4403199999999</v>
      </c>
      <c r="DX924" s="21">
        <v>1961.8673200000001</v>
      </c>
      <c r="DY924" s="21">
        <v>1848.5804700000001</v>
      </c>
      <c r="DZ924" s="21">
        <v>1942.07258</v>
      </c>
      <c r="EA924" s="21">
        <v>1893.1770799999999</v>
      </c>
      <c r="EB924" s="21">
        <v>1877.0757100000001</v>
      </c>
      <c r="EC924" s="21">
        <v>2287.2838099999999</v>
      </c>
      <c r="ED924" s="21">
        <v>2151.8872099999999</v>
      </c>
      <c r="EE924" s="21">
        <v>2261.9867800000002</v>
      </c>
      <c r="EF924" s="21">
        <v>2207.71126</v>
      </c>
      <c r="EG924" s="21">
        <v>2186.01955</v>
      </c>
      <c r="EH924" s="21">
        <v>3109.4198200000001</v>
      </c>
      <c r="EI924" s="21">
        <v>2923.8321000000001</v>
      </c>
      <c r="EJ924" s="21">
        <v>3074.19112</v>
      </c>
      <c r="EK924" s="21">
        <v>3001.0010900000002</v>
      </c>
      <c r="EL924" s="21">
        <v>2970.4714100000001</v>
      </c>
      <c r="EM924" s="21">
        <v>1073.24667</v>
      </c>
      <c r="EN924" s="21">
        <v>1017.81389</v>
      </c>
      <c r="EO924" s="21">
        <v>1067.0148899999999</v>
      </c>
      <c r="EP924" s="21">
        <v>1034.6677400000001</v>
      </c>
      <c r="EQ924" s="21">
        <v>1031.5239899999999</v>
      </c>
      <c r="ER924" s="21">
        <v>253.97207</v>
      </c>
      <c r="ES924" s="21">
        <v>268.82934</v>
      </c>
      <c r="ET924" s="21">
        <v>272.30556999999999</v>
      </c>
      <c r="EU924" s="21">
        <v>241.47211999999999</v>
      </c>
      <c r="EV924" s="21">
        <v>264.53906999999998</v>
      </c>
      <c r="EW924" s="21">
        <v>571.82902000000001</v>
      </c>
      <c r="EX924" s="21">
        <v>553.87190999999996</v>
      </c>
      <c r="EY924" s="21">
        <v>576.29489999999998</v>
      </c>
      <c r="EZ924" s="21">
        <v>549.96560999999997</v>
      </c>
      <c r="FA924" s="21">
        <v>558.06723999999997</v>
      </c>
      <c r="FB924" s="21">
        <v>1549.53369</v>
      </c>
      <c r="FC924" s="21">
        <v>1460.6274699999999</v>
      </c>
      <c r="FD924" s="21">
        <v>1534.3335199999999</v>
      </c>
      <c r="FE924" s="21">
        <v>1495.27424</v>
      </c>
      <c r="FF924" s="21">
        <v>1482.98143</v>
      </c>
    </row>
    <row r="925" spans="2:162" x14ac:dyDescent="0.35">
      <c r="B925" s="39" t="s">
        <v>1105</v>
      </c>
      <c r="C925" s="21">
        <v>9240.6400900000008</v>
      </c>
      <c r="D925" s="21">
        <v>8610.8846599999997</v>
      </c>
      <c r="E925" s="21">
        <v>9083.8725799999993</v>
      </c>
      <c r="F925" s="21">
        <v>8925.4689899999994</v>
      </c>
      <c r="G925" s="21">
        <v>8768.1216000000004</v>
      </c>
      <c r="H925" s="21">
        <v>45933.253750000003</v>
      </c>
      <c r="I925" s="21">
        <v>42802.8966</v>
      </c>
      <c r="J925" s="21">
        <v>45153.999109999997</v>
      </c>
      <c r="K925" s="21">
        <v>44366.617109999999</v>
      </c>
      <c r="L925" s="21">
        <v>43584.473339999997</v>
      </c>
      <c r="M925" s="21">
        <v>41946.695829999997</v>
      </c>
      <c r="N925" s="21">
        <v>39088.025150000001</v>
      </c>
      <c r="O925" s="21">
        <v>41235.069360000001</v>
      </c>
      <c r="P925" s="21">
        <v>40516.033159999999</v>
      </c>
      <c r="Q925" s="21">
        <v>39801.75202</v>
      </c>
      <c r="R925" s="21">
        <v>152.00268</v>
      </c>
      <c r="S925" s="21">
        <v>145.01945000000001</v>
      </c>
      <c r="T925" s="21">
        <v>153.08593999999999</v>
      </c>
      <c r="U925" s="21">
        <v>150.39304000000001</v>
      </c>
      <c r="V925" s="21">
        <v>147.72439</v>
      </c>
      <c r="W925" s="21">
        <v>552.69712000000004</v>
      </c>
      <c r="X925" s="21">
        <v>518.20785999999998</v>
      </c>
      <c r="Y925" s="21">
        <v>546.74960999999996</v>
      </c>
      <c r="Z925" s="21">
        <v>537.41042000000004</v>
      </c>
      <c r="AA925" s="21">
        <v>527.87555999999995</v>
      </c>
      <c r="AB925" s="21">
        <v>38819.826410000001</v>
      </c>
      <c r="AC925" s="21">
        <v>36174.235670000002</v>
      </c>
      <c r="AD925" s="21">
        <v>38161.240550000002</v>
      </c>
      <c r="AE925" s="21">
        <v>37495.807309999997</v>
      </c>
      <c r="AF925" s="21">
        <v>36834.773999999998</v>
      </c>
      <c r="AG925" s="21">
        <v>37.025970000000001</v>
      </c>
      <c r="AH925" s="21">
        <v>37.58108</v>
      </c>
      <c r="AI925" s="21">
        <v>39.771599999999999</v>
      </c>
      <c r="AJ925" s="21">
        <v>38.979570000000002</v>
      </c>
      <c r="AK925" s="21">
        <v>38.276539999999997</v>
      </c>
      <c r="AL925" s="21">
        <v>36.897370000000002</v>
      </c>
      <c r="AM925" s="21">
        <v>36.767670000000003</v>
      </c>
      <c r="AN925" s="21">
        <v>38.889200000000002</v>
      </c>
      <c r="AO925" s="21">
        <v>38.136580000000002</v>
      </c>
      <c r="AP925" s="21">
        <v>37.44726</v>
      </c>
      <c r="AQ925" s="21">
        <v>99.606650000000002</v>
      </c>
      <c r="AR925" s="21">
        <v>95.728300000000004</v>
      </c>
      <c r="AS925" s="21">
        <v>101.15129</v>
      </c>
      <c r="AT925" s="21">
        <v>99.291849999999997</v>
      </c>
      <c r="AU925" s="21">
        <v>97.500979999999998</v>
      </c>
      <c r="AV925" s="21">
        <v>380.24945000000002</v>
      </c>
      <c r="AW925" s="21">
        <v>357.27492999999998</v>
      </c>
      <c r="AX925" s="21">
        <v>377.26053999999999</v>
      </c>
      <c r="AY925" s="21">
        <v>370.57853999999998</v>
      </c>
      <c r="AZ925" s="21">
        <v>363.8843</v>
      </c>
      <c r="BA925" s="21">
        <v>693.01476000000002</v>
      </c>
      <c r="BB925" s="21">
        <v>647.62618999999995</v>
      </c>
      <c r="BC925" s="21">
        <v>683.75314000000003</v>
      </c>
      <c r="BD925" s="21">
        <v>671.75428999999997</v>
      </c>
      <c r="BE925" s="21">
        <v>659.60748999999998</v>
      </c>
      <c r="BF925" s="21">
        <v>1238.8408999999999</v>
      </c>
      <c r="BG925" s="21">
        <v>1156.18157</v>
      </c>
      <c r="BH925" s="21">
        <v>1220.6827800000001</v>
      </c>
      <c r="BI925" s="21">
        <v>1199.25351</v>
      </c>
      <c r="BJ925" s="21">
        <v>1177.6259700000001</v>
      </c>
      <c r="BK925" s="21">
        <v>1105.86779</v>
      </c>
      <c r="BL925" s="21">
        <v>1032.4113600000001</v>
      </c>
      <c r="BM925" s="21">
        <v>1089.9659099999999</v>
      </c>
      <c r="BN925" s="21">
        <v>1070.8616199999999</v>
      </c>
      <c r="BO925" s="21">
        <v>1051.5121200000001</v>
      </c>
      <c r="BP925" s="21">
        <v>789.92199000000005</v>
      </c>
      <c r="BQ925" s="21">
        <v>737.98332000000005</v>
      </c>
      <c r="BR925" s="21">
        <v>779.14373000000001</v>
      </c>
      <c r="BS925" s="21">
        <v>765.47618</v>
      </c>
      <c r="BT925" s="21">
        <v>751.63630000000001</v>
      </c>
      <c r="BU925" s="21">
        <v>499.49414000000002</v>
      </c>
      <c r="BV925" s="21">
        <v>465.03426999999999</v>
      </c>
      <c r="BW925" s="21">
        <v>490.91518000000002</v>
      </c>
      <c r="BX925" s="21">
        <v>482.24869000000001</v>
      </c>
      <c r="BY925" s="21">
        <v>473.63871</v>
      </c>
      <c r="BZ925" s="21">
        <v>356.83247</v>
      </c>
      <c r="CA925" s="21">
        <v>338.30565000000001</v>
      </c>
      <c r="CB925" s="21">
        <v>357.32942000000003</v>
      </c>
      <c r="CC925" s="21">
        <v>350.90454999999997</v>
      </c>
      <c r="CD925" s="21">
        <v>344.56299000000001</v>
      </c>
      <c r="CE925" s="21">
        <v>51.98216</v>
      </c>
      <c r="CF925" s="21">
        <v>52.065539999999999</v>
      </c>
      <c r="CG925" s="21">
        <v>55.036050000000003</v>
      </c>
      <c r="CH925" s="21">
        <v>53.994610000000002</v>
      </c>
      <c r="CI925" s="21">
        <v>53.036169999999998</v>
      </c>
      <c r="CJ925" s="21">
        <v>62.139919999999996</v>
      </c>
      <c r="CK925" s="21">
        <v>61.459069999999997</v>
      </c>
      <c r="CL925" s="21">
        <v>64.950729999999993</v>
      </c>
      <c r="CM925" s="21">
        <v>63.736220000000003</v>
      </c>
      <c r="CN925" s="21">
        <v>62.604950000000002</v>
      </c>
      <c r="CO925" s="21">
        <v>114.41852</v>
      </c>
      <c r="CP925" s="21">
        <v>110.44935</v>
      </c>
      <c r="CQ925" s="21">
        <v>116.63932</v>
      </c>
      <c r="CR925" s="21">
        <v>114.54187</v>
      </c>
      <c r="CS925" s="21">
        <v>112.50920000000001</v>
      </c>
      <c r="CT925" s="21">
        <v>271.50049000000001</v>
      </c>
      <c r="CU925" s="21">
        <v>256.59811999999999</v>
      </c>
      <c r="CV925" s="21">
        <v>270.79055</v>
      </c>
      <c r="CW925" s="21">
        <v>266.10638999999998</v>
      </c>
      <c r="CX925" s="21">
        <v>261.38477999999998</v>
      </c>
      <c r="CY925" s="21">
        <v>261.47699</v>
      </c>
      <c r="CZ925" s="21">
        <v>247.07150999999999</v>
      </c>
      <c r="DA925" s="21">
        <v>260.73466999999999</v>
      </c>
      <c r="DB925" s="21">
        <v>256.22676999999999</v>
      </c>
      <c r="DC925" s="21">
        <v>251.68047999999999</v>
      </c>
      <c r="DD925" s="21">
        <v>330.24515000000002</v>
      </c>
      <c r="DE925" s="21">
        <v>311.66870999999998</v>
      </c>
      <c r="DF925" s="21">
        <v>328.90289000000001</v>
      </c>
      <c r="DG925" s="21">
        <v>323.21764000000002</v>
      </c>
      <c r="DH925" s="21">
        <v>317.48275999999998</v>
      </c>
      <c r="DI925" s="21">
        <v>312.74198000000001</v>
      </c>
      <c r="DJ925" s="21">
        <v>295.08381000000003</v>
      </c>
      <c r="DK925" s="21">
        <v>311.39841999999999</v>
      </c>
      <c r="DL925" s="21">
        <v>306.01819999999998</v>
      </c>
      <c r="DM925" s="21">
        <v>300.58848999999998</v>
      </c>
      <c r="DN925" s="21">
        <v>315.21688</v>
      </c>
      <c r="DO925" s="21">
        <v>297.17644000000001</v>
      </c>
      <c r="DP925" s="21">
        <v>313.58956000000001</v>
      </c>
      <c r="DQ925" s="21">
        <v>308.1884</v>
      </c>
      <c r="DR925" s="21">
        <v>302.72023000000002</v>
      </c>
      <c r="DS925" s="21">
        <v>577.90571</v>
      </c>
      <c r="DT925" s="21">
        <v>542.19394999999997</v>
      </c>
      <c r="DU925" s="21">
        <v>572.06736999999998</v>
      </c>
      <c r="DV925" s="21">
        <v>562.28530999999998</v>
      </c>
      <c r="DW925" s="21">
        <v>552.30906000000004</v>
      </c>
      <c r="DX925" s="21">
        <v>776.33455000000004</v>
      </c>
      <c r="DY925" s="21">
        <v>726.69970000000001</v>
      </c>
      <c r="DZ925" s="21">
        <v>766.67385000000002</v>
      </c>
      <c r="EA925" s="21">
        <v>753.62819000000002</v>
      </c>
      <c r="EB925" s="21">
        <v>740.25733000000002</v>
      </c>
      <c r="EC925" s="21">
        <v>731.11086</v>
      </c>
      <c r="ED925" s="21">
        <v>684.55490999999995</v>
      </c>
      <c r="EE925" s="21">
        <v>722.21735000000001</v>
      </c>
      <c r="EF925" s="21">
        <v>709.92165999999997</v>
      </c>
      <c r="EG925" s="21">
        <v>697.32619999999997</v>
      </c>
      <c r="EH925" s="21">
        <v>890.96456999999998</v>
      </c>
      <c r="EI925" s="21">
        <v>834.47803999999996</v>
      </c>
      <c r="EJ925" s="21">
        <v>880.40705000000003</v>
      </c>
      <c r="EK925" s="21">
        <v>865.40029000000004</v>
      </c>
      <c r="EL925" s="21">
        <v>850.04629</v>
      </c>
      <c r="EM925" s="21">
        <v>226.45923999999999</v>
      </c>
      <c r="EN925" s="21">
        <v>213.93544</v>
      </c>
      <c r="EO925" s="21">
        <v>225.77068</v>
      </c>
      <c r="EP925" s="21">
        <v>221.86284000000001</v>
      </c>
      <c r="EQ925" s="21">
        <v>217.92627999999999</v>
      </c>
      <c r="ER925" s="21">
        <v>38.009390000000003</v>
      </c>
      <c r="ES925" s="21">
        <v>40.904159999999997</v>
      </c>
      <c r="ET925" s="21">
        <v>43.35718</v>
      </c>
      <c r="EU925" s="21">
        <v>42.425989999999999</v>
      </c>
      <c r="EV925" s="21">
        <v>41.660890000000002</v>
      </c>
      <c r="EW925" s="21">
        <v>56.323140000000002</v>
      </c>
      <c r="EX925" s="21">
        <v>55.94126</v>
      </c>
      <c r="EY925" s="21">
        <v>59.119630000000001</v>
      </c>
      <c r="EZ925" s="21">
        <v>58.013959999999997</v>
      </c>
      <c r="FA925" s="21">
        <v>56.984220000000001</v>
      </c>
      <c r="FB925" s="21">
        <v>362.18747000000002</v>
      </c>
      <c r="FC925" s="21">
        <v>340.1961</v>
      </c>
      <c r="FD925" s="21">
        <v>358.94648000000001</v>
      </c>
      <c r="FE925" s="21">
        <v>352.80225999999999</v>
      </c>
      <c r="FF925" s="21">
        <v>346.54268000000002</v>
      </c>
    </row>
    <row r="926" spans="2:162" x14ac:dyDescent="0.35">
      <c r="B926" s="39" t="s">
        <v>1106</v>
      </c>
      <c r="C926" s="21">
        <v>-23648.092809999998</v>
      </c>
      <c r="D926" s="21">
        <v>-22036.460429999999</v>
      </c>
      <c r="E926" s="21">
        <v>-23246.90279</v>
      </c>
      <c r="F926" s="21">
        <v>-22841.52579</v>
      </c>
      <c r="G926" s="21">
        <v>-22438.851780000001</v>
      </c>
      <c r="H926" s="21">
        <v>-25566.88494</v>
      </c>
      <c r="I926" s="21">
        <v>-23824.498439999999</v>
      </c>
      <c r="J926" s="21">
        <v>-25133.144410000001</v>
      </c>
      <c r="K926" s="21">
        <v>-24694.880120000002</v>
      </c>
      <c r="L926" s="21">
        <v>-24259.531470000002</v>
      </c>
      <c r="M926" s="21">
        <v>-14733.139219999999</v>
      </c>
      <c r="N926" s="21">
        <v>-13729.07461</v>
      </c>
      <c r="O926" s="21">
        <v>-14483.19124</v>
      </c>
      <c r="P926" s="21">
        <v>-14230.64071</v>
      </c>
      <c r="Q926" s="21">
        <v>-13979.760319999999</v>
      </c>
      <c r="R926" s="21">
        <v>-256.91399000000001</v>
      </c>
      <c r="S926" s="21">
        <v>-236.48929999999999</v>
      </c>
      <c r="T926" s="21">
        <v>-249.38579999999999</v>
      </c>
      <c r="U926" s="21">
        <v>-245.25297</v>
      </c>
      <c r="V926" s="21">
        <v>-240.90232</v>
      </c>
      <c r="W926" s="21">
        <v>-42.140210000000003</v>
      </c>
      <c r="X926" s="21">
        <v>-36.519979999999997</v>
      </c>
      <c r="Y926" s="21">
        <v>-38.445050000000002</v>
      </c>
      <c r="Z926" s="21">
        <v>-37.873539999999998</v>
      </c>
      <c r="AA926" s="21">
        <v>-37.202069999999999</v>
      </c>
      <c r="AB926" s="21">
        <v>-14368.34561</v>
      </c>
      <c r="AC926" s="21">
        <v>-13389.135619999999</v>
      </c>
      <c r="AD926" s="21">
        <v>-14124.583850000001</v>
      </c>
      <c r="AE926" s="21">
        <v>-13878.287679999999</v>
      </c>
      <c r="AF926" s="21">
        <v>-13633.62004</v>
      </c>
      <c r="AG926" s="21">
        <v>-108.80798</v>
      </c>
      <c r="AH926" s="21">
        <v>-98.628450000000001</v>
      </c>
      <c r="AI926" s="21">
        <v>-104.05055</v>
      </c>
      <c r="AJ926" s="21">
        <v>-102.30198</v>
      </c>
      <c r="AK926" s="21">
        <v>-100.45675</v>
      </c>
      <c r="AL926" s="21">
        <v>-110.92059</v>
      </c>
      <c r="AM926" s="21">
        <v>-101.19005</v>
      </c>
      <c r="AN926" s="21">
        <v>-106.76934</v>
      </c>
      <c r="AO926" s="21">
        <v>-104.96022000000001</v>
      </c>
      <c r="AP926" s="21">
        <v>-103.06294</v>
      </c>
      <c r="AQ926" s="21">
        <v>-251.11887999999999</v>
      </c>
      <c r="AR926" s="21">
        <v>-231.22443999999999</v>
      </c>
      <c r="AS926" s="21">
        <v>-244.03300999999999</v>
      </c>
      <c r="AT926" s="21">
        <v>-239.83501000000001</v>
      </c>
      <c r="AU926" s="21">
        <v>-235.50909999999999</v>
      </c>
      <c r="AV926" s="21">
        <v>-99.288629999999998</v>
      </c>
      <c r="AW926" s="21">
        <v>-89.641139999999993</v>
      </c>
      <c r="AX926" s="21">
        <v>-94.558509999999998</v>
      </c>
      <c r="AY926" s="21">
        <v>-92.980239999999995</v>
      </c>
      <c r="AZ926" s="21">
        <v>-91.300579999999997</v>
      </c>
      <c r="BA926" s="21">
        <v>144.10596000000001</v>
      </c>
      <c r="BB926" s="21">
        <v>136.24904000000001</v>
      </c>
      <c r="BC926" s="21">
        <v>143.88719</v>
      </c>
      <c r="BD926" s="21">
        <v>141.3246</v>
      </c>
      <c r="BE926" s="21">
        <v>138.76915</v>
      </c>
      <c r="BF926" s="21">
        <v>392.40989000000002</v>
      </c>
      <c r="BG926" s="21">
        <v>367.75157999999999</v>
      </c>
      <c r="BH926" s="21">
        <v>388.30297000000002</v>
      </c>
      <c r="BI926" s="21">
        <v>381.45107999999999</v>
      </c>
      <c r="BJ926" s="21">
        <v>374.57195000000002</v>
      </c>
      <c r="BK926" s="21">
        <v>115.50735</v>
      </c>
      <c r="BL926" s="21">
        <v>109.97152</v>
      </c>
      <c r="BM926" s="21">
        <v>116.15564999999999</v>
      </c>
      <c r="BN926" s="21">
        <v>114.06644</v>
      </c>
      <c r="BO926" s="21">
        <v>112.00539000000001</v>
      </c>
      <c r="BP926" s="21">
        <v>-75.694569999999999</v>
      </c>
      <c r="BQ926" s="21">
        <v>-68.270960000000002</v>
      </c>
      <c r="BR926" s="21">
        <v>-72.014870000000002</v>
      </c>
      <c r="BS926" s="21">
        <v>-70.815160000000006</v>
      </c>
      <c r="BT926" s="21">
        <v>-69.534790000000001</v>
      </c>
      <c r="BU926" s="21">
        <v>-3376.0622699999999</v>
      </c>
      <c r="BV926" s="21">
        <v>-3143.1493099999998</v>
      </c>
      <c r="BW926" s="21">
        <v>-3318.0774099999999</v>
      </c>
      <c r="BX926" s="21">
        <v>-3259.5009500000001</v>
      </c>
      <c r="BY926" s="21">
        <v>-3201.3064100000001</v>
      </c>
      <c r="BZ926" s="21">
        <v>-480.69977</v>
      </c>
      <c r="CA926" s="21">
        <v>-442.30176</v>
      </c>
      <c r="CB926" s="21">
        <v>-466.78715999999997</v>
      </c>
      <c r="CC926" s="21">
        <v>-458.77782000000002</v>
      </c>
      <c r="CD926" s="21">
        <v>-450.48664000000002</v>
      </c>
      <c r="CE926" s="21">
        <v>-173.00666000000001</v>
      </c>
      <c r="CF926" s="21">
        <v>-158.0898</v>
      </c>
      <c r="CG926" s="21">
        <v>-166.68208000000001</v>
      </c>
      <c r="CH926" s="21">
        <v>-163.94828999999999</v>
      </c>
      <c r="CI926" s="21">
        <v>-161.04013</v>
      </c>
      <c r="CJ926" s="21">
        <v>-229.18427</v>
      </c>
      <c r="CK926" s="21">
        <v>-210.49848</v>
      </c>
      <c r="CL926" s="21">
        <v>-221.96205</v>
      </c>
      <c r="CM926" s="21">
        <v>-218.29904999999999</v>
      </c>
      <c r="CN926" s="21">
        <v>-214.42662999999999</v>
      </c>
      <c r="CO926" s="21">
        <v>-278.75259999999997</v>
      </c>
      <c r="CP926" s="21">
        <v>-256.44958000000003</v>
      </c>
      <c r="CQ926" s="21">
        <v>-270.42680000000001</v>
      </c>
      <c r="CR926" s="21">
        <v>-265.95294999999999</v>
      </c>
      <c r="CS926" s="21">
        <v>-261.23513000000003</v>
      </c>
      <c r="CT926" s="21">
        <v>-230.71993000000001</v>
      </c>
      <c r="CU926" s="21">
        <v>-211.88558</v>
      </c>
      <c r="CV926" s="21">
        <v>-223.42925</v>
      </c>
      <c r="CW926" s="21">
        <v>-219.73756</v>
      </c>
      <c r="CX926" s="21">
        <v>-215.83962</v>
      </c>
      <c r="CY926" s="21">
        <v>-158.08749</v>
      </c>
      <c r="CZ926" s="21">
        <v>-144.36507</v>
      </c>
      <c r="DA926" s="21">
        <v>-152.20893000000001</v>
      </c>
      <c r="DB926" s="21">
        <v>-149.71496999999999</v>
      </c>
      <c r="DC926" s="21">
        <v>-147.05930000000001</v>
      </c>
      <c r="DD926" s="21">
        <v>-180.90255999999999</v>
      </c>
      <c r="DE926" s="21">
        <v>-165.17885999999999</v>
      </c>
      <c r="DF926" s="21">
        <v>-174.14546999999999</v>
      </c>
      <c r="DG926" s="21">
        <v>-171.30009000000001</v>
      </c>
      <c r="DH926" s="21">
        <v>-168.26155</v>
      </c>
      <c r="DI926" s="21">
        <v>-221.50890999999999</v>
      </c>
      <c r="DJ926" s="21">
        <v>-203.2533</v>
      </c>
      <c r="DK926" s="21">
        <v>-214.31574000000001</v>
      </c>
      <c r="DL926" s="21">
        <v>-210.78540000000001</v>
      </c>
      <c r="DM926" s="21">
        <v>-207.0463</v>
      </c>
      <c r="DN926" s="21">
        <v>-230.94461999999999</v>
      </c>
      <c r="DO926" s="21">
        <v>-212.22976</v>
      </c>
      <c r="DP926" s="21">
        <v>-223.79633999999999</v>
      </c>
      <c r="DQ926" s="21">
        <v>-220.09447</v>
      </c>
      <c r="DR926" s="21">
        <v>-216.19016999999999</v>
      </c>
      <c r="DS926" s="21">
        <v>-73.606459999999998</v>
      </c>
      <c r="DT926" s="21">
        <v>-65.414010000000005</v>
      </c>
      <c r="DU926" s="21">
        <v>-68.913169999999994</v>
      </c>
      <c r="DV926" s="21">
        <v>-67.838310000000007</v>
      </c>
      <c r="DW926" s="21">
        <v>-66.635300000000001</v>
      </c>
      <c r="DX926" s="21">
        <v>117.58150999999999</v>
      </c>
      <c r="DY926" s="21">
        <v>112.39833</v>
      </c>
      <c r="DZ926" s="21">
        <v>118.63896</v>
      </c>
      <c r="EA926" s="21">
        <v>116.56313</v>
      </c>
      <c r="EB926" s="21">
        <v>114.49468</v>
      </c>
      <c r="EC926" s="21">
        <v>23.179510000000001</v>
      </c>
      <c r="ED926" s="21">
        <v>24.42839</v>
      </c>
      <c r="EE926" s="21">
        <v>25.842960000000001</v>
      </c>
      <c r="EF926" s="21">
        <v>25.33334</v>
      </c>
      <c r="EG926" s="21">
        <v>24.883420000000001</v>
      </c>
      <c r="EH926" s="21">
        <v>-41.446269999999998</v>
      </c>
      <c r="EI926" s="21">
        <v>-34.957189999999997</v>
      </c>
      <c r="EJ926" s="21">
        <v>-36.771549999999998</v>
      </c>
      <c r="EK926" s="21">
        <v>-36.252929999999999</v>
      </c>
      <c r="EL926" s="21">
        <v>-35.61036</v>
      </c>
      <c r="EM926" s="21">
        <v>-162.00881000000001</v>
      </c>
      <c r="EN926" s="21">
        <v>-148.45406</v>
      </c>
      <c r="EO926" s="21">
        <v>-156.52932000000001</v>
      </c>
      <c r="EP926" s="21">
        <v>-153.95544000000001</v>
      </c>
      <c r="EQ926" s="21">
        <v>-151.22447</v>
      </c>
      <c r="ER926" s="21">
        <v>-56.457360000000001</v>
      </c>
      <c r="ES926" s="21">
        <v>-47.817</v>
      </c>
      <c r="ET926" s="21">
        <v>-50.355670000000003</v>
      </c>
      <c r="EU926" s="21">
        <v>-49.599580000000003</v>
      </c>
      <c r="EV926" s="21">
        <v>-48.704979999999999</v>
      </c>
      <c r="EW926" s="21">
        <v>-165.03874999999999</v>
      </c>
      <c r="EX926" s="21">
        <v>-150.81148999999999</v>
      </c>
      <c r="EY926" s="21">
        <v>-159.00787</v>
      </c>
      <c r="EZ926" s="21">
        <v>-156.40028000000001</v>
      </c>
      <c r="FA926" s="21">
        <v>-153.626</v>
      </c>
      <c r="FB926" s="21">
        <v>-136.57728</v>
      </c>
      <c r="FC926" s="21">
        <v>-124.9413</v>
      </c>
      <c r="FD926" s="21">
        <v>-131.73525000000001</v>
      </c>
      <c r="FE926" s="21">
        <v>-129.57138</v>
      </c>
      <c r="FF926" s="21">
        <v>-127.27298999999999</v>
      </c>
    </row>
    <row r="927" spans="2:162" x14ac:dyDescent="0.35">
      <c r="B927" s="39" t="s">
        <v>1107</v>
      </c>
      <c r="C927" s="21">
        <v>19809.175050000002</v>
      </c>
      <c r="D927" s="21">
        <v>18459.16732</v>
      </c>
      <c r="E927" s="21">
        <v>19473.112290000001</v>
      </c>
      <c r="F927" s="21">
        <v>19133.542239999999</v>
      </c>
      <c r="G927" s="21">
        <v>18796.236389999998</v>
      </c>
      <c r="H927" s="21">
        <v>20435.312089999999</v>
      </c>
      <c r="I927" s="21">
        <v>19042.642940000002</v>
      </c>
      <c r="J927" s="21">
        <v>20088.628359999999</v>
      </c>
      <c r="K927" s="21">
        <v>19738.328839999998</v>
      </c>
      <c r="L927" s="21">
        <v>19390.359759999999</v>
      </c>
      <c r="M927" s="21">
        <v>13925.443939999999</v>
      </c>
      <c r="N927" s="21">
        <v>12976.42382</v>
      </c>
      <c r="O927" s="21">
        <v>13689.19853</v>
      </c>
      <c r="P927" s="21">
        <v>13450.49323</v>
      </c>
      <c r="Q927" s="21">
        <v>13213.36652</v>
      </c>
      <c r="R927" s="21">
        <v>60.765160000000002</v>
      </c>
      <c r="S927" s="21">
        <v>44.738790000000002</v>
      </c>
      <c r="T927" s="21">
        <v>47.354230000000001</v>
      </c>
      <c r="U927" s="21">
        <v>52.47101</v>
      </c>
      <c r="V927" s="21">
        <v>45.366509999999998</v>
      </c>
      <c r="W927" s="21">
        <v>-19.22186</v>
      </c>
      <c r="X927" s="21">
        <v>-28.992139999999999</v>
      </c>
      <c r="Y927" s="21">
        <v>-30.589569999999998</v>
      </c>
      <c r="Z927" s="21">
        <v>-24.294029999999999</v>
      </c>
      <c r="AA927" s="21">
        <v>-29.74156</v>
      </c>
      <c r="AB927" s="21">
        <v>12912.49317</v>
      </c>
      <c r="AC927" s="21">
        <v>12032.500249999999</v>
      </c>
      <c r="AD927" s="21">
        <v>12693.43022</v>
      </c>
      <c r="AE927" s="21">
        <v>12472.08966</v>
      </c>
      <c r="AF927" s="21">
        <v>12252.21263</v>
      </c>
      <c r="AG927" s="21">
        <v>-38.166600000000003</v>
      </c>
      <c r="AH927" s="21">
        <v>-46.312220000000003</v>
      </c>
      <c r="AI927" s="21">
        <v>-48.883139999999997</v>
      </c>
      <c r="AJ927" s="21">
        <v>-42.676609999999997</v>
      </c>
      <c r="AK927" s="21">
        <v>-47.349499999999999</v>
      </c>
      <c r="AL927" s="21">
        <v>66.862039999999993</v>
      </c>
      <c r="AM927" s="21">
        <v>53.812249999999999</v>
      </c>
      <c r="AN927" s="21">
        <v>56.876089999999998</v>
      </c>
      <c r="AO927" s="21">
        <v>60.03669</v>
      </c>
      <c r="AP927" s="21">
        <v>54.669139999999999</v>
      </c>
      <c r="AQ927" s="21">
        <v>76.777820000000006</v>
      </c>
      <c r="AR927" s="21">
        <v>61.075699999999998</v>
      </c>
      <c r="AS927" s="21">
        <v>64.514359999999996</v>
      </c>
      <c r="AT927" s="21">
        <v>68.517859999999999</v>
      </c>
      <c r="AU927" s="21">
        <v>62.037039999999998</v>
      </c>
      <c r="AV927" s="21">
        <v>64.90737</v>
      </c>
      <c r="AW927" s="21">
        <v>49.103340000000003</v>
      </c>
      <c r="AX927" s="21">
        <v>51.89237</v>
      </c>
      <c r="AY927" s="21">
        <v>56.573729999999998</v>
      </c>
      <c r="AZ927" s="21">
        <v>49.826459999999997</v>
      </c>
      <c r="BA927" s="21">
        <v>14.909219999999999</v>
      </c>
      <c r="BB927" s="21">
        <v>5.4042500000000002</v>
      </c>
      <c r="BC927" s="21">
        <v>5.7881600000000004</v>
      </c>
      <c r="BD927" s="21">
        <v>9.8549699999999998</v>
      </c>
      <c r="BE927" s="21">
        <v>5.3644800000000004</v>
      </c>
      <c r="BF927" s="21">
        <v>131.46458999999999</v>
      </c>
      <c r="BG927" s="21">
        <v>112.62909999999999</v>
      </c>
      <c r="BH927" s="21">
        <v>118.92778</v>
      </c>
      <c r="BI927" s="21">
        <v>121.70511</v>
      </c>
      <c r="BJ927" s="21">
        <v>114.55289999999999</v>
      </c>
      <c r="BK927" s="21">
        <v>132.91059999999999</v>
      </c>
      <c r="BL927" s="21">
        <v>113.91488</v>
      </c>
      <c r="BM927" s="21">
        <v>120.28561000000001</v>
      </c>
      <c r="BN927" s="21">
        <v>123.08814</v>
      </c>
      <c r="BO927" s="21">
        <v>115.85924</v>
      </c>
      <c r="BP927" s="21">
        <v>104.29514</v>
      </c>
      <c r="BQ927" s="21">
        <v>88.15128</v>
      </c>
      <c r="BR927" s="21">
        <v>93.140600000000006</v>
      </c>
      <c r="BS927" s="21">
        <v>95.916960000000003</v>
      </c>
      <c r="BT927" s="21">
        <v>89.634820000000005</v>
      </c>
      <c r="BU927" s="21">
        <v>11487.09239</v>
      </c>
      <c r="BV927" s="21">
        <v>10694.603230000001</v>
      </c>
      <c r="BW927" s="21">
        <v>11289.798210000001</v>
      </c>
      <c r="BX927" s="21">
        <v>11090.49109</v>
      </c>
      <c r="BY927" s="21">
        <v>10892.483459999999</v>
      </c>
      <c r="BZ927" s="21">
        <v>107.92793</v>
      </c>
      <c r="CA927" s="21">
        <v>79.396199999999993</v>
      </c>
      <c r="CB927" s="21">
        <v>83.818969999999993</v>
      </c>
      <c r="CC927" s="21">
        <v>92.957400000000007</v>
      </c>
      <c r="CD927" s="21">
        <v>80.511849999999995</v>
      </c>
      <c r="CE927" s="21">
        <v>-9.8918999999999997</v>
      </c>
      <c r="CF927" s="21">
        <v>-21.981829999999999</v>
      </c>
      <c r="CG927" s="21">
        <v>-22.972529999999999</v>
      </c>
      <c r="CH927" s="21">
        <v>-16.267880000000002</v>
      </c>
      <c r="CI927" s="21">
        <v>-22.60679</v>
      </c>
      <c r="CJ927" s="21">
        <v>104.61821999999999</v>
      </c>
      <c r="CK927" s="21">
        <v>85.026970000000006</v>
      </c>
      <c r="CL927" s="21">
        <v>89.795649999999995</v>
      </c>
      <c r="CM927" s="21">
        <v>94.579920000000001</v>
      </c>
      <c r="CN927" s="21">
        <v>86.387680000000003</v>
      </c>
      <c r="CO927" s="21">
        <v>76.334530000000001</v>
      </c>
      <c r="CP927" s="21">
        <v>57.69117</v>
      </c>
      <c r="CQ927" s="21">
        <v>60.984740000000002</v>
      </c>
      <c r="CR927" s="21">
        <v>66.759810000000002</v>
      </c>
      <c r="CS927" s="21">
        <v>58.5212</v>
      </c>
      <c r="CT927" s="21">
        <v>34.716290000000001</v>
      </c>
      <c r="CU927" s="21">
        <v>19.605709999999998</v>
      </c>
      <c r="CV927" s="21">
        <v>20.93121</v>
      </c>
      <c r="CW927" s="21">
        <v>26.842410000000001</v>
      </c>
      <c r="CX927" s="21">
        <v>19.755299999999998</v>
      </c>
      <c r="CY927" s="21">
        <v>23.725090000000002</v>
      </c>
      <c r="CZ927" s="21">
        <v>10.037129999999999</v>
      </c>
      <c r="DA927" s="21">
        <v>10.818960000000001</v>
      </c>
      <c r="DB927" s="21">
        <v>16.600000000000001</v>
      </c>
      <c r="DC927" s="21">
        <v>10.02059</v>
      </c>
      <c r="DD927" s="21">
        <v>52.509970000000003</v>
      </c>
      <c r="DE927" s="21">
        <v>35.108629999999998</v>
      </c>
      <c r="DF927" s="21">
        <v>37.175730000000001</v>
      </c>
      <c r="DG927" s="21">
        <v>43.55104</v>
      </c>
      <c r="DH927" s="21">
        <v>35.508760000000002</v>
      </c>
      <c r="DI927" s="21">
        <v>-20.863520000000001</v>
      </c>
      <c r="DJ927" s="21">
        <v>-32.282240000000002</v>
      </c>
      <c r="DK927" s="21">
        <v>-33.925910000000002</v>
      </c>
      <c r="DL927" s="21">
        <v>-26.847370000000002</v>
      </c>
      <c r="DM927" s="21">
        <v>-33.120809999999999</v>
      </c>
      <c r="DN927" s="21">
        <v>-70.65925</v>
      </c>
      <c r="DO927" s="21">
        <v>-78.011259999999993</v>
      </c>
      <c r="DP927" s="21">
        <v>-82.045569999999998</v>
      </c>
      <c r="DQ927" s="21">
        <v>-74.650509999999997</v>
      </c>
      <c r="DR927" s="21">
        <v>-79.672579999999996</v>
      </c>
      <c r="DS927" s="21">
        <v>-21.84779</v>
      </c>
      <c r="DT927" s="21">
        <v>-33.288499999999999</v>
      </c>
      <c r="DU927" s="21">
        <v>-34.98377</v>
      </c>
      <c r="DV927" s="21">
        <v>-27.840910000000001</v>
      </c>
      <c r="DW927" s="21">
        <v>-34.147959999999998</v>
      </c>
      <c r="DX927" s="21">
        <v>61.609459999999999</v>
      </c>
      <c r="DY927" s="21">
        <v>45.767960000000002</v>
      </c>
      <c r="DZ927" s="21">
        <v>48.518189999999997</v>
      </c>
      <c r="EA927" s="21">
        <v>53.444589999999998</v>
      </c>
      <c r="EB927" s="21">
        <v>46.424950000000003</v>
      </c>
      <c r="EC927" s="21">
        <v>63.893900000000002</v>
      </c>
      <c r="ED927" s="21">
        <v>47.895299999999999</v>
      </c>
      <c r="EE927" s="21">
        <v>50.770829999999997</v>
      </c>
      <c r="EF927" s="21">
        <v>55.62773</v>
      </c>
      <c r="EG927" s="21">
        <v>48.590870000000002</v>
      </c>
      <c r="EH927" s="21">
        <v>81.650549999999996</v>
      </c>
      <c r="EI927" s="21">
        <v>61.144300000000001</v>
      </c>
      <c r="EJ927" s="21">
        <v>64.649280000000005</v>
      </c>
      <c r="EK927" s="21">
        <v>71.125960000000006</v>
      </c>
      <c r="EL927" s="21">
        <v>62.009929999999997</v>
      </c>
      <c r="EM927" s="21">
        <v>-3.3117299999999998</v>
      </c>
      <c r="EN927" s="21">
        <v>-13.2788</v>
      </c>
      <c r="EO927" s="21">
        <v>-13.92994</v>
      </c>
      <c r="EP927" s="21">
        <v>-8.5424699999999998</v>
      </c>
      <c r="EQ927" s="21">
        <v>-13.70993</v>
      </c>
      <c r="ER927" s="21">
        <v>-71.870050000000006</v>
      </c>
      <c r="ES927" s="21">
        <v>-86.055639999999997</v>
      </c>
      <c r="ET927" s="21">
        <v>-90.819090000000003</v>
      </c>
      <c r="EU927" s="21">
        <v>-79.717749999999995</v>
      </c>
      <c r="EV927" s="21">
        <v>-87.971909999999994</v>
      </c>
      <c r="EW927" s="21">
        <v>99.883129999999994</v>
      </c>
      <c r="EX927" s="21">
        <v>80.892229999999998</v>
      </c>
      <c r="EY927" s="21">
        <v>85.523989999999998</v>
      </c>
      <c r="EZ927" s="21">
        <v>90.087040000000002</v>
      </c>
      <c r="FA927" s="21">
        <v>82.196079999999995</v>
      </c>
      <c r="FB927" s="21">
        <v>-67.379300000000001</v>
      </c>
      <c r="FC927" s="21">
        <v>-72.309420000000003</v>
      </c>
      <c r="FD927" s="21">
        <v>-76.09393</v>
      </c>
      <c r="FE927" s="21">
        <v>-70.124179999999996</v>
      </c>
      <c r="FF927" s="21">
        <v>-73.820040000000006</v>
      </c>
    </row>
    <row r="928" spans="2:162" x14ac:dyDescent="0.35">
      <c r="B928" s="39" t="s">
        <v>1108</v>
      </c>
      <c r="C928" s="21">
        <v>37575.559110000002</v>
      </c>
      <c r="D928" s="21">
        <v>35014.761149999998</v>
      </c>
      <c r="E928" s="21">
        <v>36938.089549999997</v>
      </c>
      <c r="F928" s="21">
        <v>36293.967100000002</v>
      </c>
      <c r="G928" s="21">
        <v>35654.139560000003</v>
      </c>
      <c r="H928" s="21">
        <v>51599.431400000001</v>
      </c>
      <c r="I928" s="21">
        <v>48082.923519999997</v>
      </c>
      <c r="J928" s="21">
        <v>50724.050430000003</v>
      </c>
      <c r="K928" s="21">
        <v>49839.539539999998</v>
      </c>
      <c r="L928" s="21">
        <v>48960.913039999999</v>
      </c>
      <c r="M928" s="21">
        <v>49011.619039999998</v>
      </c>
      <c r="N928" s="21">
        <v>45671.473290000002</v>
      </c>
      <c r="O928" s="21">
        <v>48180.136019999998</v>
      </c>
      <c r="P928" s="21">
        <v>47339.995269999999</v>
      </c>
      <c r="Q928" s="21">
        <v>46505.410470000003</v>
      </c>
      <c r="R928" s="21">
        <v>168.92825999999999</v>
      </c>
      <c r="S928" s="21">
        <v>140.1747</v>
      </c>
      <c r="T928" s="21">
        <v>132.73553999999999</v>
      </c>
      <c r="U928" s="21">
        <v>143.54829000000001</v>
      </c>
      <c r="V928" s="21">
        <v>144.5522</v>
      </c>
      <c r="W928" s="21">
        <v>321.53724999999997</v>
      </c>
      <c r="X928" s="21">
        <v>283.54730000000001</v>
      </c>
      <c r="Y928" s="21">
        <v>284.47482000000002</v>
      </c>
      <c r="Z928" s="21">
        <v>292.40447999999998</v>
      </c>
      <c r="AA928" s="21">
        <v>290.60617000000002</v>
      </c>
      <c r="AB928" s="21">
        <v>46805.033040000002</v>
      </c>
      <c r="AC928" s="21">
        <v>43615.246440000003</v>
      </c>
      <c r="AD928" s="21">
        <v>46010.976609999998</v>
      </c>
      <c r="AE928" s="21">
        <v>45208.664290000001</v>
      </c>
      <c r="AF928" s="21">
        <v>44411.65696</v>
      </c>
      <c r="AG928" s="21">
        <v>-15.37608</v>
      </c>
      <c r="AH928" s="21">
        <v>-30.622070000000001</v>
      </c>
      <c r="AI928" s="21">
        <v>-45.59787</v>
      </c>
      <c r="AJ928" s="21">
        <v>-32.897730000000003</v>
      </c>
      <c r="AK928" s="21">
        <v>-29.171320000000001</v>
      </c>
      <c r="AL928" s="21">
        <v>110.86914</v>
      </c>
      <c r="AM928" s="21">
        <v>90.512559999999993</v>
      </c>
      <c r="AN928" s="21">
        <v>85.264979999999994</v>
      </c>
      <c r="AO928" s="21">
        <v>93.000519999999995</v>
      </c>
      <c r="AP928" s="21">
        <v>93.775630000000007</v>
      </c>
      <c r="AQ928" s="21">
        <v>165.3143</v>
      </c>
      <c r="AR928" s="21">
        <v>138.16741999999999</v>
      </c>
      <c r="AS928" s="21">
        <v>133.11863</v>
      </c>
      <c r="AT928" s="21">
        <v>142.20760999999999</v>
      </c>
      <c r="AU928" s="21">
        <v>142.66323</v>
      </c>
      <c r="AV928" s="21">
        <v>205.63992999999999</v>
      </c>
      <c r="AW928" s="21">
        <v>174.31965</v>
      </c>
      <c r="AX928" s="21">
        <v>170.17874</v>
      </c>
      <c r="AY928" s="21">
        <v>179.62381999999999</v>
      </c>
      <c r="AZ928" s="21">
        <v>179.66856999999999</v>
      </c>
      <c r="BA928" s="21">
        <v>333.92887000000002</v>
      </c>
      <c r="BB928" s="21">
        <v>298.11338000000001</v>
      </c>
      <c r="BC928" s="21">
        <v>304.36045999999999</v>
      </c>
      <c r="BD928" s="21">
        <v>308.3304</v>
      </c>
      <c r="BE928" s="21">
        <v>305.23241000000002</v>
      </c>
      <c r="BF928" s="21">
        <v>552.41977999999995</v>
      </c>
      <c r="BG928" s="21">
        <v>499.56099999999998</v>
      </c>
      <c r="BH928" s="21">
        <v>515.30134999999996</v>
      </c>
      <c r="BI928" s="21">
        <v>517.13661999999999</v>
      </c>
      <c r="BJ928" s="21">
        <v>510.67230000000001</v>
      </c>
      <c r="BK928" s="21">
        <v>640.25207</v>
      </c>
      <c r="BL928" s="21">
        <v>581.22145</v>
      </c>
      <c r="BM928" s="21">
        <v>601.42011000000002</v>
      </c>
      <c r="BN928" s="21">
        <v>601.84780999999998</v>
      </c>
      <c r="BO928" s="21">
        <v>593.85027000000002</v>
      </c>
      <c r="BP928" s="21">
        <v>546.68670999999995</v>
      </c>
      <c r="BQ928" s="21">
        <v>495.45963999999998</v>
      </c>
      <c r="BR928" s="21">
        <v>512.10465999999997</v>
      </c>
      <c r="BS928" s="21">
        <v>512.97793999999999</v>
      </c>
      <c r="BT928" s="21">
        <v>506.31871000000001</v>
      </c>
      <c r="BU928" s="21">
        <v>12645.92857</v>
      </c>
      <c r="BV928" s="21">
        <v>11773.491840000001</v>
      </c>
      <c r="BW928" s="21">
        <v>12428.731040000001</v>
      </c>
      <c r="BX928" s="21">
        <v>12209.317489999999</v>
      </c>
      <c r="BY928" s="21">
        <v>11991.33454</v>
      </c>
      <c r="BZ928" s="21">
        <v>341.71082999999999</v>
      </c>
      <c r="CA928" s="21">
        <v>286.36401999999998</v>
      </c>
      <c r="CB928" s="21">
        <v>276.11594000000002</v>
      </c>
      <c r="CC928" s="21">
        <v>294.85172</v>
      </c>
      <c r="CD928" s="21">
        <v>295.70827000000003</v>
      </c>
      <c r="CE928" s="21">
        <v>55.048290000000001</v>
      </c>
      <c r="CF928" s="21">
        <v>32.658909999999999</v>
      </c>
      <c r="CG928" s="21">
        <v>18.450810000000001</v>
      </c>
      <c r="CH928" s="21">
        <v>31.975090000000002</v>
      </c>
      <c r="CI928" s="21">
        <v>35.19097</v>
      </c>
      <c r="CJ928" s="21">
        <v>173.98942</v>
      </c>
      <c r="CK928" s="21">
        <v>144.09146000000001</v>
      </c>
      <c r="CL928" s="21">
        <v>135.94297</v>
      </c>
      <c r="CM928" s="21">
        <v>147.53719000000001</v>
      </c>
      <c r="CN928" s="21">
        <v>148.66469000000001</v>
      </c>
      <c r="CO928" s="21">
        <v>172.50173000000001</v>
      </c>
      <c r="CP928" s="21">
        <v>141.35852</v>
      </c>
      <c r="CQ928" s="21">
        <v>131.75407000000001</v>
      </c>
      <c r="CR928" s="21">
        <v>144.54564999999999</v>
      </c>
      <c r="CS928" s="21">
        <v>146.03738000000001</v>
      </c>
      <c r="CT928" s="21">
        <v>172.98042000000001</v>
      </c>
      <c r="CU928" s="21">
        <v>142.72220999999999</v>
      </c>
      <c r="CV928" s="21">
        <v>134.50496999999999</v>
      </c>
      <c r="CW928" s="21">
        <v>146.04838000000001</v>
      </c>
      <c r="CX928" s="21">
        <v>147.26023000000001</v>
      </c>
      <c r="CY928" s="21">
        <v>93.778319999999994</v>
      </c>
      <c r="CZ928" s="21">
        <v>69.811719999999994</v>
      </c>
      <c r="DA928" s="21">
        <v>58.530819999999999</v>
      </c>
      <c r="DB928" s="21">
        <v>70.606139999999996</v>
      </c>
      <c r="DC928" s="21">
        <v>72.938310000000001</v>
      </c>
      <c r="DD928" s="21">
        <v>203.05516</v>
      </c>
      <c r="DE928" s="21">
        <v>169.30777</v>
      </c>
      <c r="DF928" s="21">
        <v>160.71362999999999</v>
      </c>
      <c r="DG928" s="21">
        <v>173.46706</v>
      </c>
      <c r="DH928" s="21">
        <v>174.57136</v>
      </c>
      <c r="DI928" s="21">
        <v>247.3004</v>
      </c>
      <c r="DJ928" s="21">
        <v>211.90307000000001</v>
      </c>
      <c r="DK928" s="21">
        <v>206.89931000000001</v>
      </c>
      <c r="DL928" s="21">
        <v>217.78971000000001</v>
      </c>
      <c r="DM928" s="21">
        <v>217.81313</v>
      </c>
      <c r="DN928" s="21">
        <v>271.07510000000002</v>
      </c>
      <c r="DO928" s="21">
        <v>234.84057000000001</v>
      </c>
      <c r="DP928" s="21">
        <v>232.45311000000001</v>
      </c>
      <c r="DQ928" s="21">
        <v>241.72966</v>
      </c>
      <c r="DR928" s="21">
        <v>241.06913</v>
      </c>
      <c r="DS928" s="21">
        <v>344.75418999999999</v>
      </c>
      <c r="DT928" s="21">
        <v>302.57614999999998</v>
      </c>
      <c r="DU928" s="21">
        <v>302.41068999999999</v>
      </c>
      <c r="DV928" s="21">
        <v>311.80615999999998</v>
      </c>
      <c r="DW928" s="21">
        <v>310.19450000000001</v>
      </c>
      <c r="DX928" s="21">
        <v>367.73880000000003</v>
      </c>
      <c r="DY928" s="21">
        <v>325.69905999999997</v>
      </c>
      <c r="DZ928" s="21">
        <v>328.97107999999997</v>
      </c>
      <c r="EA928" s="21">
        <v>336.03453999999999</v>
      </c>
      <c r="EB928" s="21">
        <v>333.54248999999999</v>
      </c>
      <c r="EC928" s="21">
        <v>399.51706000000001</v>
      </c>
      <c r="ED928" s="21">
        <v>355.40843000000001</v>
      </c>
      <c r="EE928" s="21">
        <v>360.22323999999998</v>
      </c>
      <c r="EF928" s="21">
        <v>366.77596999999997</v>
      </c>
      <c r="EG928" s="21">
        <v>363.75648999999999</v>
      </c>
      <c r="EH928" s="21">
        <v>523.86580000000004</v>
      </c>
      <c r="EI928" s="21">
        <v>466.56725</v>
      </c>
      <c r="EJ928" s="21">
        <v>472.79802999999998</v>
      </c>
      <c r="EK928" s="21">
        <v>481.56684000000001</v>
      </c>
      <c r="EL928" s="21">
        <v>477.55112000000003</v>
      </c>
      <c r="EM928" s="21">
        <v>73.90925</v>
      </c>
      <c r="EN928" s="21">
        <v>54.073329999999999</v>
      </c>
      <c r="EO928" s="21">
        <v>43.91583</v>
      </c>
      <c r="EP928" s="21">
        <v>54.530410000000003</v>
      </c>
      <c r="EQ928" s="21">
        <v>56.621560000000002</v>
      </c>
      <c r="ER928" s="21">
        <v>-128.76034000000001</v>
      </c>
      <c r="ES928" s="21">
        <v>-148.75883999999999</v>
      </c>
      <c r="ET928" s="21">
        <v>-180.63818000000001</v>
      </c>
      <c r="EU928" s="21">
        <v>-156.31871000000001</v>
      </c>
      <c r="EV928" s="21">
        <v>-147.92232000000001</v>
      </c>
      <c r="EW928" s="21">
        <v>163.33727999999999</v>
      </c>
      <c r="EX928" s="21">
        <v>134.46795</v>
      </c>
      <c r="EY928" s="21">
        <v>126.50342000000001</v>
      </c>
      <c r="EZ928" s="21">
        <v>137.59034</v>
      </c>
      <c r="FA928" s="21">
        <v>138.76679999999999</v>
      </c>
      <c r="FB928" s="21">
        <v>270.29210999999998</v>
      </c>
      <c r="FC928" s="21">
        <v>238.00387000000001</v>
      </c>
      <c r="FD928" s="21">
        <v>239.0274</v>
      </c>
      <c r="FE928" s="21">
        <v>245.35328000000001</v>
      </c>
      <c r="FF928" s="21">
        <v>243.85035999999999</v>
      </c>
    </row>
    <row r="929" spans="2:162" x14ac:dyDescent="0.35">
      <c r="B929" s="39" t="s">
        <v>1109</v>
      </c>
      <c r="C929" s="21">
        <v>22861.13694</v>
      </c>
      <c r="D929" s="21">
        <v>21303.13609</v>
      </c>
      <c r="E929" s="21">
        <v>22473.297630000001</v>
      </c>
      <c r="F929" s="21">
        <v>22081.410670000001</v>
      </c>
      <c r="G929" s="21">
        <v>21692.136760000001</v>
      </c>
      <c r="H929" s="21">
        <v>33100.876969999998</v>
      </c>
      <c r="I929" s="21">
        <v>30845.04795</v>
      </c>
      <c r="J929" s="21">
        <v>32539.322759999999</v>
      </c>
      <c r="K929" s="21">
        <v>31971.91173</v>
      </c>
      <c r="L929" s="21">
        <v>31408.275529999999</v>
      </c>
      <c r="M929" s="21">
        <v>38644.363310000001</v>
      </c>
      <c r="N929" s="21">
        <v>36010.746859999999</v>
      </c>
      <c r="O929" s="21">
        <v>37988.760979999999</v>
      </c>
      <c r="P929" s="21">
        <v>37326.332249999999</v>
      </c>
      <c r="Q929" s="21">
        <v>36668.284240000001</v>
      </c>
      <c r="R929" s="21">
        <v>-16.42482</v>
      </c>
      <c r="S929" s="21">
        <v>-17.053370000000001</v>
      </c>
      <c r="T929" s="21">
        <v>-33.146529999999998</v>
      </c>
      <c r="U929" s="21">
        <v>-25.550999999999998</v>
      </c>
      <c r="V929" s="21">
        <v>-15.40676</v>
      </c>
      <c r="W929" s="21">
        <v>337.07835999999998</v>
      </c>
      <c r="X929" s="21">
        <v>312.54149000000001</v>
      </c>
      <c r="Y929" s="21">
        <v>315.16903000000002</v>
      </c>
      <c r="Z929" s="21">
        <v>316.69938000000002</v>
      </c>
      <c r="AA929" s="21">
        <v>320.34983</v>
      </c>
      <c r="AB929" s="21">
        <v>37437.304669999998</v>
      </c>
      <c r="AC929" s="21">
        <v>34885.93348</v>
      </c>
      <c r="AD929" s="21">
        <v>36802.173560000003</v>
      </c>
      <c r="AE929" s="21">
        <v>36160.438929999997</v>
      </c>
      <c r="AF929" s="21">
        <v>35522.947529999998</v>
      </c>
      <c r="AG929" s="21">
        <v>-54.765000000000001</v>
      </c>
      <c r="AH929" s="21">
        <v>-53.222070000000002</v>
      </c>
      <c r="AI929" s="21">
        <v>-69.367009999999993</v>
      </c>
      <c r="AJ929" s="21">
        <v>-61.680019999999999</v>
      </c>
      <c r="AK929" s="21">
        <v>-52.012540000000001</v>
      </c>
      <c r="AL929" s="21">
        <v>80.575239999999994</v>
      </c>
      <c r="AM929" s="21">
        <v>73.307519999999997</v>
      </c>
      <c r="AN929" s="21">
        <v>67.108310000000003</v>
      </c>
      <c r="AO929" s="21">
        <v>70.949020000000004</v>
      </c>
      <c r="AP929" s="21">
        <v>76.389750000000006</v>
      </c>
      <c r="AQ929" s="21">
        <v>-0.16919000000000001</v>
      </c>
      <c r="AR929" s="21">
        <v>-2.3151999999999999</v>
      </c>
      <c r="AS929" s="21">
        <v>-15.12083</v>
      </c>
      <c r="AT929" s="21">
        <v>-8.6521699999999999</v>
      </c>
      <c r="AU929" s="21">
        <v>-0.25518999999999997</v>
      </c>
      <c r="AV929" s="21">
        <v>235.63740000000001</v>
      </c>
      <c r="AW929" s="21">
        <v>217.03018</v>
      </c>
      <c r="AX929" s="21">
        <v>215.30446000000001</v>
      </c>
      <c r="AY929" s="21">
        <v>218.29637</v>
      </c>
      <c r="AZ929" s="21">
        <v>223.35416000000001</v>
      </c>
      <c r="BA929" s="21">
        <v>332.84055000000001</v>
      </c>
      <c r="BB929" s="21">
        <v>308.17160999999999</v>
      </c>
      <c r="BC929" s="21">
        <v>314.96809000000002</v>
      </c>
      <c r="BD929" s="21">
        <v>314.51767999999998</v>
      </c>
      <c r="BE929" s="21">
        <v>315.61595999999997</v>
      </c>
      <c r="BF929" s="21">
        <v>457.23509000000001</v>
      </c>
      <c r="BG929" s="21">
        <v>423.72201999999999</v>
      </c>
      <c r="BH929" s="21">
        <v>435.30761999999999</v>
      </c>
      <c r="BI929" s="21">
        <v>433.59850999999998</v>
      </c>
      <c r="BJ929" s="21">
        <v>433.59</v>
      </c>
      <c r="BK929" s="21">
        <v>546.67154000000005</v>
      </c>
      <c r="BL929" s="21">
        <v>506.96605</v>
      </c>
      <c r="BM929" s="21">
        <v>523.09456</v>
      </c>
      <c r="BN929" s="21">
        <v>519.89958000000001</v>
      </c>
      <c r="BO929" s="21">
        <v>518.38247999999999</v>
      </c>
      <c r="BP929" s="21">
        <v>470.49628000000001</v>
      </c>
      <c r="BQ929" s="21">
        <v>436.22537</v>
      </c>
      <c r="BR929" s="21">
        <v>449.57384000000002</v>
      </c>
      <c r="BS929" s="21">
        <v>447.05865</v>
      </c>
      <c r="BT929" s="21">
        <v>446.13438000000002</v>
      </c>
      <c r="BU929" s="21">
        <v>5456.1415699999998</v>
      </c>
      <c r="BV929" s="21">
        <v>5079.7249000000002</v>
      </c>
      <c r="BW929" s="21">
        <v>5362.4307399999998</v>
      </c>
      <c r="BX929" s="21">
        <v>5267.7637999999997</v>
      </c>
      <c r="BY929" s="21">
        <v>5173.7140900000004</v>
      </c>
      <c r="BZ929" s="21">
        <v>-55.691319999999997</v>
      </c>
      <c r="CA929" s="21">
        <v>-56.058349999999997</v>
      </c>
      <c r="CB929" s="21">
        <v>-85.153739999999999</v>
      </c>
      <c r="CC929" s="21">
        <v>-70.883489999999995</v>
      </c>
      <c r="CD929" s="21">
        <v>-52.703629999999997</v>
      </c>
      <c r="CE929" s="21">
        <v>-19.08297</v>
      </c>
      <c r="CF929" s="21">
        <v>-19.801310000000001</v>
      </c>
      <c r="CG929" s="21">
        <v>-36.983040000000003</v>
      </c>
      <c r="CH929" s="21">
        <v>-28.932649999999999</v>
      </c>
      <c r="CI929" s="21">
        <v>-18.035520000000002</v>
      </c>
      <c r="CJ929" s="21">
        <v>70.942520000000002</v>
      </c>
      <c r="CK929" s="21">
        <v>64.309060000000002</v>
      </c>
      <c r="CL929" s="21">
        <v>51.80932</v>
      </c>
      <c r="CM929" s="21">
        <v>58.422699999999999</v>
      </c>
      <c r="CN929" s="21">
        <v>67.616479999999996</v>
      </c>
      <c r="CO929" s="21">
        <v>2.3734000000000002</v>
      </c>
      <c r="CP929" s="21">
        <v>0.34860999999999998</v>
      </c>
      <c r="CQ929" s="21">
        <v>-16.970749999999999</v>
      </c>
      <c r="CR929" s="21">
        <v>-8.5883800000000008</v>
      </c>
      <c r="CS929" s="21">
        <v>2.6385999999999998</v>
      </c>
      <c r="CT929" s="21">
        <v>-14.23582</v>
      </c>
      <c r="CU929" s="21">
        <v>-15.13641</v>
      </c>
      <c r="CV929" s="21">
        <v>-32.126759999999997</v>
      </c>
      <c r="CW929" s="21">
        <v>-24.14076</v>
      </c>
      <c r="CX929" s="21">
        <v>-13.331860000000001</v>
      </c>
      <c r="CY929" s="21">
        <v>73.992869999999996</v>
      </c>
      <c r="CZ929" s="21">
        <v>67.077849999999998</v>
      </c>
      <c r="DA929" s="21">
        <v>55.521470000000001</v>
      </c>
      <c r="DB929" s="21">
        <v>61.599269999999997</v>
      </c>
      <c r="DC929" s="21">
        <v>70.356039999999993</v>
      </c>
      <c r="DD929" s="21">
        <v>176.33035000000001</v>
      </c>
      <c r="DE929" s="21">
        <v>162.42051000000001</v>
      </c>
      <c r="DF929" s="21">
        <v>153.43987999999999</v>
      </c>
      <c r="DG929" s="21">
        <v>159.20147</v>
      </c>
      <c r="DH929" s="21">
        <v>167.80907999999999</v>
      </c>
      <c r="DI929" s="21">
        <v>281.23536000000001</v>
      </c>
      <c r="DJ929" s="21">
        <v>260.28354999999999</v>
      </c>
      <c r="DK929" s="21">
        <v>257.92061999999999</v>
      </c>
      <c r="DL929" s="21">
        <v>261.33656000000002</v>
      </c>
      <c r="DM929" s="21">
        <v>267.33262000000002</v>
      </c>
      <c r="DN929" s="21">
        <v>341.15206999999998</v>
      </c>
      <c r="DO929" s="21">
        <v>316.00949000000003</v>
      </c>
      <c r="DP929" s="21">
        <v>317.92277999999999</v>
      </c>
      <c r="DQ929" s="21">
        <v>319.65095000000002</v>
      </c>
      <c r="DR929" s="21">
        <v>323.95938000000001</v>
      </c>
      <c r="DS929" s="21">
        <v>359.20620000000002</v>
      </c>
      <c r="DT929" s="21">
        <v>332.93369000000001</v>
      </c>
      <c r="DU929" s="21">
        <v>334.42070999999999</v>
      </c>
      <c r="DV929" s="21">
        <v>336.60797000000002</v>
      </c>
      <c r="DW929" s="21">
        <v>341.35669999999999</v>
      </c>
      <c r="DX929" s="21">
        <v>306.36040000000003</v>
      </c>
      <c r="DY929" s="21">
        <v>283.68304999999998</v>
      </c>
      <c r="DZ929" s="21">
        <v>284.51927000000001</v>
      </c>
      <c r="EA929" s="21">
        <v>286.48847999999998</v>
      </c>
      <c r="EB929" s="21">
        <v>290.93797999999998</v>
      </c>
      <c r="EC929" s="21">
        <v>337.75975</v>
      </c>
      <c r="ED929" s="21">
        <v>313.04083000000003</v>
      </c>
      <c r="EE929" s="21">
        <v>315.39269000000002</v>
      </c>
      <c r="EF929" s="21">
        <v>316.88650000000001</v>
      </c>
      <c r="EG929" s="21">
        <v>320.79496</v>
      </c>
      <c r="EH929" s="21">
        <v>443.63141999999999</v>
      </c>
      <c r="EI929" s="21">
        <v>411.32267000000002</v>
      </c>
      <c r="EJ929" s="21">
        <v>414.52312999999998</v>
      </c>
      <c r="EK929" s="21">
        <v>416.56617999999997</v>
      </c>
      <c r="EL929" s="21">
        <v>421.54899</v>
      </c>
      <c r="EM929" s="21">
        <v>39.605899999999998</v>
      </c>
      <c r="EN929" s="21">
        <v>35.401449999999997</v>
      </c>
      <c r="EO929" s="21">
        <v>24.240269999999999</v>
      </c>
      <c r="EP929" s="21">
        <v>29.95478</v>
      </c>
      <c r="EQ929" s="21">
        <v>37.783320000000003</v>
      </c>
      <c r="ER929" s="21">
        <v>-99.313239999999993</v>
      </c>
      <c r="ES929" s="21">
        <v>-96.367059999999995</v>
      </c>
      <c r="ET929" s="21">
        <v>-125.19307999999999</v>
      </c>
      <c r="EU929" s="21">
        <v>-111.48497</v>
      </c>
      <c r="EV929" s="21">
        <v>-94.240009999999998</v>
      </c>
      <c r="EW929" s="21">
        <v>121.80955</v>
      </c>
      <c r="EX929" s="21">
        <v>111.62430999999999</v>
      </c>
      <c r="EY929" s="21">
        <v>102.32331000000001</v>
      </c>
      <c r="EZ929" s="21">
        <v>107.72432000000001</v>
      </c>
      <c r="FA929" s="21">
        <v>115.70068999999999</v>
      </c>
      <c r="FB929" s="21">
        <v>338.21114999999998</v>
      </c>
      <c r="FC929" s="21">
        <v>313.72395999999998</v>
      </c>
      <c r="FD929" s="21">
        <v>318.79070000000002</v>
      </c>
      <c r="FE929" s="21">
        <v>319.00614000000002</v>
      </c>
      <c r="FF929" s="21">
        <v>321.14595000000003</v>
      </c>
    </row>
    <row r="930" spans="2:162" x14ac:dyDescent="0.35">
      <c r="B930" s="39" t="s">
        <v>1110</v>
      </c>
      <c r="C930" s="21">
        <v>81616.241779999997</v>
      </c>
      <c r="D930" s="21">
        <v>76054.043609999993</v>
      </c>
      <c r="E930" s="21">
        <v>80231.621790000005</v>
      </c>
      <c r="F930" s="21">
        <v>78832.551370000001</v>
      </c>
      <c r="G930" s="21">
        <v>77442.809710000001</v>
      </c>
      <c r="H930" s="21">
        <v>225900.43797</v>
      </c>
      <c r="I930" s="21">
        <v>210505.2941</v>
      </c>
      <c r="J930" s="21">
        <v>222068.05184999999</v>
      </c>
      <c r="K930" s="21">
        <v>218195.69524999999</v>
      </c>
      <c r="L930" s="21">
        <v>214349.10034999999</v>
      </c>
      <c r="M930" s="21">
        <v>182780.37299999999</v>
      </c>
      <c r="N930" s="21">
        <v>170323.87596999999</v>
      </c>
      <c r="O930" s="21">
        <v>179679.50060999999</v>
      </c>
      <c r="P930" s="21">
        <v>176546.3407</v>
      </c>
      <c r="Q930" s="21">
        <v>173433.90072999999</v>
      </c>
      <c r="R930" s="21">
        <v>798.02677000000006</v>
      </c>
      <c r="S930" s="21">
        <v>787.47283000000004</v>
      </c>
      <c r="T930" s="21">
        <v>832.15246000000002</v>
      </c>
      <c r="U930" s="21">
        <v>816.65332999999998</v>
      </c>
      <c r="V930" s="21">
        <v>802.16429000000005</v>
      </c>
      <c r="W930" s="21">
        <v>2070.4438300000002</v>
      </c>
      <c r="X930" s="21">
        <v>1971.24737</v>
      </c>
      <c r="Y930" s="21">
        <v>2080.89408</v>
      </c>
      <c r="Z930" s="21">
        <v>2044.2941000000001</v>
      </c>
      <c r="AA930" s="21">
        <v>2008.02504</v>
      </c>
      <c r="AB930" s="21">
        <v>172542.58642000001</v>
      </c>
      <c r="AC930" s="21">
        <v>160783.72216</v>
      </c>
      <c r="AD930" s="21">
        <v>169615.36807999999</v>
      </c>
      <c r="AE930" s="21">
        <v>166657.71518</v>
      </c>
      <c r="AF930" s="21">
        <v>163719.61861999999</v>
      </c>
      <c r="AG930" s="21">
        <v>269.07350000000002</v>
      </c>
      <c r="AH930" s="21">
        <v>290.60557</v>
      </c>
      <c r="AI930" s="21">
        <v>308.10082999999997</v>
      </c>
      <c r="AJ930" s="21">
        <v>301.42588000000001</v>
      </c>
      <c r="AK930" s="21">
        <v>295.98917999999998</v>
      </c>
      <c r="AL930" s="21">
        <v>371.82679000000002</v>
      </c>
      <c r="AM930" s="21">
        <v>377.37094000000002</v>
      </c>
      <c r="AN930" s="21">
        <v>399.38330999999999</v>
      </c>
      <c r="AO930" s="21">
        <v>391.42775999999998</v>
      </c>
      <c r="AP930" s="21">
        <v>384.35234000000003</v>
      </c>
      <c r="AQ930" s="21">
        <v>631.61162000000002</v>
      </c>
      <c r="AR930" s="21">
        <v>626.71848</v>
      </c>
      <c r="AS930" s="21">
        <v>662.86257999999998</v>
      </c>
      <c r="AT930" s="21">
        <v>650.05355999999995</v>
      </c>
      <c r="AU930" s="21">
        <v>638.32863999999995</v>
      </c>
      <c r="AV930" s="21">
        <v>1781.10384</v>
      </c>
      <c r="AW930" s="21">
        <v>1700.57152</v>
      </c>
      <c r="AX930" s="21">
        <v>1796.5842600000001</v>
      </c>
      <c r="AY930" s="21">
        <v>1763.89816</v>
      </c>
      <c r="AZ930" s="21">
        <v>1732.0345299999999</v>
      </c>
      <c r="BA930" s="21">
        <v>1974.2196300000001</v>
      </c>
      <c r="BB930" s="21">
        <v>1869.7078799999999</v>
      </c>
      <c r="BC930" s="21">
        <v>1974.8128899999999</v>
      </c>
      <c r="BD930" s="21">
        <v>1939.3674699999999</v>
      </c>
      <c r="BE930" s="21">
        <v>1904.2993799999999</v>
      </c>
      <c r="BF930" s="21">
        <v>2949.2637800000002</v>
      </c>
      <c r="BG930" s="21">
        <v>2782.64633</v>
      </c>
      <c r="BH930" s="21">
        <v>2938.8923300000001</v>
      </c>
      <c r="BI930" s="21">
        <v>2886.3111199999998</v>
      </c>
      <c r="BJ930" s="21">
        <v>2834.25891</v>
      </c>
      <c r="BK930" s="21">
        <v>3325.6963500000002</v>
      </c>
      <c r="BL930" s="21">
        <v>3133.4998900000001</v>
      </c>
      <c r="BM930" s="21">
        <v>3309.1269499999999</v>
      </c>
      <c r="BN930" s="21">
        <v>3250.203</v>
      </c>
      <c r="BO930" s="21">
        <v>3191.47471</v>
      </c>
      <c r="BP930" s="21">
        <v>2832.76631</v>
      </c>
      <c r="BQ930" s="21">
        <v>2670.9616500000002</v>
      </c>
      <c r="BR930" s="21">
        <v>2820.7303900000002</v>
      </c>
      <c r="BS930" s="21">
        <v>2770.4677499999998</v>
      </c>
      <c r="BT930" s="21">
        <v>2720.3773700000002</v>
      </c>
      <c r="BU930" s="21">
        <v>1565.9390900000001</v>
      </c>
      <c r="BV930" s="21">
        <v>1457.9056800000001</v>
      </c>
      <c r="BW930" s="21">
        <v>1539.0436199999999</v>
      </c>
      <c r="BX930" s="21">
        <v>1511.87375</v>
      </c>
      <c r="BY930" s="21">
        <v>1484.88103</v>
      </c>
      <c r="BZ930" s="21">
        <v>1652.07754</v>
      </c>
      <c r="CA930" s="21">
        <v>1616.90651</v>
      </c>
      <c r="CB930" s="21">
        <v>1709.4902999999999</v>
      </c>
      <c r="CC930" s="21">
        <v>1677.12887</v>
      </c>
      <c r="CD930" s="21">
        <v>1646.8195800000001</v>
      </c>
      <c r="CE930" s="21">
        <v>403.91606000000002</v>
      </c>
      <c r="CF930" s="21">
        <v>423.26639</v>
      </c>
      <c r="CG930" s="21">
        <v>448.01121999999998</v>
      </c>
      <c r="CH930" s="21">
        <v>438.95076</v>
      </c>
      <c r="CI930" s="21">
        <v>431.16266000000002</v>
      </c>
      <c r="CJ930" s="21">
        <v>600.06182999999999</v>
      </c>
      <c r="CK930" s="21">
        <v>605.18471</v>
      </c>
      <c r="CL930" s="21">
        <v>639.98961999999995</v>
      </c>
      <c r="CM930" s="21">
        <v>627.61027999999999</v>
      </c>
      <c r="CN930" s="21">
        <v>616.4751</v>
      </c>
      <c r="CO930" s="21">
        <v>744.32335</v>
      </c>
      <c r="CP930" s="21">
        <v>743.22276999999997</v>
      </c>
      <c r="CQ930" s="21">
        <v>785.74204999999995</v>
      </c>
      <c r="CR930" s="21">
        <v>770.76349000000005</v>
      </c>
      <c r="CS930" s="21">
        <v>757.08852999999999</v>
      </c>
      <c r="CT930" s="21">
        <v>1174.9365600000001</v>
      </c>
      <c r="CU930" s="21">
        <v>1141.7779399999999</v>
      </c>
      <c r="CV930" s="21">
        <v>1205.95703</v>
      </c>
      <c r="CW930" s="21">
        <v>1184.08762</v>
      </c>
      <c r="CX930" s="21">
        <v>1163.0797600000001</v>
      </c>
      <c r="CY930" s="21">
        <v>1304.2381</v>
      </c>
      <c r="CZ930" s="21">
        <v>1259.92713</v>
      </c>
      <c r="DA930" s="21">
        <v>1330.50244</v>
      </c>
      <c r="DB930" s="21">
        <v>1306.615</v>
      </c>
      <c r="DC930" s="21">
        <v>1283.43337</v>
      </c>
      <c r="DD930" s="21">
        <v>1658.93669</v>
      </c>
      <c r="DE930" s="21">
        <v>1597.2396200000001</v>
      </c>
      <c r="DF930" s="21">
        <v>1686.6837700000001</v>
      </c>
      <c r="DG930" s="21">
        <v>1656.42696</v>
      </c>
      <c r="DH930" s="21">
        <v>1627.0391</v>
      </c>
      <c r="DI930" s="21">
        <v>1833.14255</v>
      </c>
      <c r="DJ930" s="21">
        <v>1756.09944</v>
      </c>
      <c r="DK930" s="21">
        <v>1854.1335999999999</v>
      </c>
      <c r="DL930" s="21">
        <v>1821.17356</v>
      </c>
      <c r="DM930" s="21">
        <v>1788.8629000000001</v>
      </c>
      <c r="DN930" s="21">
        <v>1927.3057799999999</v>
      </c>
      <c r="DO930" s="21">
        <v>1841.1468</v>
      </c>
      <c r="DP930" s="21">
        <v>1943.63177</v>
      </c>
      <c r="DQ930" s="21">
        <v>1909.37248</v>
      </c>
      <c r="DR930" s="21">
        <v>1875.4970900000001</v>
      </c>
      <c r="DS930" s="21">
        <v>2244.7093</v>
      </c>
      <c r="DT930" s="21">
        <v>2140.09339</v>
      </c>
      <c r="DU930" s="21">
        <v>2259.2146899999998</v>
      </c>
      <c r="DV930" s="21">
        <v>2219.39687</v>
      </c>
      <c r="DW930" s="21">
        <v>2180.0211800000002</v>
      </c>
      <c r="DX930" s="21">
        <v>2210.4102200000002</v>
      </c>
      <c r="DY930" s="21">
        <v>2103.0493700000002</v>
      </c>
      <c r="DZ930" s="21">
        <v>2219.8420900000001</v>
      </c>
      <c r="EA930" s="21">
        <v>2180.98018</v>
      </c>
      <c r="EB930" s="21">
        <v>2142.2861200000002</v>
      </c>
      <c r="EC930" s="21">
        <v>2343.0502799999999</v>
      </c>
      <c r="ED930" s="21">
        <v>2226.6343400000001</v>
      </c>
      <c r="EE930" s="21">
        <v>2350.2172999999998</v>
      </c>
      <c r="EF930" s="21">
        <v>2309.1447400000002</v>
      </c>
      <c r="EG930" s="21">
        <v>2268.17686</v>
      </c>
      <c r="EH930" s="21">
        <v>3056.7577700000002</v>
      </c>
      <c r="EI930" s="21">
        <v>2904.4383200000002</v>
      </c>
      <c r="EJ930" s="21">
        <v>3065.7638700000002</v>
      </c>
      <c r="EK930" s="21">
        <v>3012.06549</v>
      </c>
      <c r="EL930" s="21">
        <v>2958.6266900000001</v>
      </c>
      <c r="EM930" s="21">
        <v>1135.82383</v>
      </c>
      <c r="EN930" s="21">
        <v>1096.3998999999999</v>
      </c>
      <c r="EO930" s="21">
        <v>1157.86877</v>
      </c>
      <c r="EP930" s="21">
        <v>1137.02811</v>
      </c>
      <c r="EQ930" s="21">
        <v>1116.8552500000001</v>
      </c>
      <c r="ER930" s="21">
        <v>317.09419000000003</v>
      </c>
      <c r="ES930" s="21">
        <v>366.32216</v>
      </c>
      <c r="ET930" s="21">
        <v>389.06876999999997</v>
      </c>
      <c r="EU930" s="21">
        <v>379.96415999999999</v>
      </c>
      <c r="EV930" s="21">
        <v>373.11146000000002</v>
      </c>
      <c r="EW930" s="21">
        <v>570.75989000000004</v>
      </c>
      <c r="EX930" s="21">
        <v>576.61401000000001</v>
      </c>
      <c r="EY930" s="21">
        <v>609.71092999999996</v>
      </c>
      <c r="EZ930" s="21">
        <v>597.98086999999998</v>
      </c>
      <c r="FA930" s="21">
        <v>587.37138000000004</v>
      </c>
      <c r="FB930" s="21">
        <v>1807.3075100000001</v>
      </c>
      <c r="FC930" s="21">
        <v>1719.6284499999999</v>
      </c>
      <c r="FD930" s="21">
        <v>1815.13807</v>
      </c>
      <c r="FE930" s="21">
        <v>1783.3511699999999</v>
      </c>
      <c r="FF930" s="21">
        <v>1751.7116799999999</v>
      </c>
    </row>
    <row r="931" spans="2:162" x14ac:dyDescent="0.35">
      <c r="B931" s="39" t="s">
        <v>1111</v>
      </c>
      <c r="C931" s="21">
        <v>78074.596980000002</v>
      </c>
      <c r="D931" s="21">
        <v>72753.764139999999</v>
      </c>
      <c r="E931" s="21">
        <v>76750.061019999994</v>
      </c>
      <c r="F931" s="21">
        <v>75411.701679999998</v>
      </c>
      <c r="G931" s="21">
        <v>74082.266300000003</v>
      </c>
      <c r="H931" s="21">
        <v>229719.85897999999</v>
      </c>
      <c r="I931" s="21">
        <v>214064.42107000001</v>
      </c>
      <c r="J931" s="21">
        <v>225822.67663</v>
      </c>
      <c r="K931" s="21">
        <v>221884.848</v>
      </c>
      <c r="L931" s="21">
        <v>217973.21664</v>
      </c>
      <c r="M931" s="21">
        <v>190234.89517</v>
      </c>
      <c r="N931" s="21">
        <v>177270.37185</v>
      </c>
      <c r="O931" s="21">
        <v>187007.55666999999</v>
      </c>
      <c r="P931" s="21">
        <v>183746.61384000001</v>
      </c>
      <c r="Q931" s="21">
        <v>180507.23598999999</v>
      </c>
      <c r="R931" s="21">
        <v>869.80868999999996</v>
      </c>
      <c r="S931" s="21">
        <v>864.51910999999996</v>
      </c>
      <c r="T931" s="21">
        <v>914.71820000000002</v>
      </c>
      <c r="U931" s="21">
        <v>902.49917000000005</v>
      </c>
      <c r="V931" s="21">
        <v>880.81940999999995</v>
      </c>
      <c r="W931" s="21">
        <v>2215.2024900000001</v>
      </c>
      <c r="X931" s="21">
        <v>2116.0283300000001</v>
      </c>
      <c r="Y931" s="21">
        <v>2234.7506100000001</v>
      </c>
      <c r="Z931" s="21">
        <v>2200.1765799999998</v>
      </c>
      <c r="AA931" s="21">
        <v>2155.6634800000002</v>
      </c>
      <c r="AB931" s="21">
        <v>179891.71471</v>
      </c>
      <c r="AC931" s="21">
        <v>167632.00365999999</v>
      </c>
      <c r="AD931" s="21">
        <v>176839.81698999999</v>
      </c>
      <c r="AE931" s="21">
        <v>173756.18841</v>
      </c>
      <c r="AF931" s="21">
        <v>170692.94912999999</v>
      </c>
      <c r="AG931" s="21">
        <v>299.0145</v>
      </c>
      <c r="AH931" s="21">
        <v>327.88</v>
      </c>
      <c r="AI931" s="21">
        <v>348.47034000000002</v>
      </c>
      <c r="AJ931" s="21">
        <v>345.30675000000002</v>
      </c>
      <c r="AK931" s="21">
        <v>334.11191000000002</v>
      </c>
      <c r="AL931" s="21">
        <v>306.71294999999998</v>
      </c>
      <c r="AM931" s="21">
        <v>323.99115999999998</v>
      </c>
      <c r="AN931" s="21">
        <v>343.87198000000001</v>
      </c>
      <c r="AO931" s="21">
        <v>340.16446999999999</v>
      </c>
      <c r="AP931" s="21">
        <v>330.10861</v>
      </c>
      <c r="AQ931" s="21">
        <v>702.78875000000005</v>
      </c>
      <c r="AR931" s="21">
        <v>702.04498000000001</v>
      </c>
      <c r="AS931" s="21">
        <v>743.38553999999999</v>
      </c>
      <c r="AT931" s="21">
        <v>733.22657000000004</v>
      </c>
      <c r="AU931" s="21">
        <v>715.20551</v>
      </c>
      <c r="AV931" s="21">
        <v>1855.7882099999999</v>
      </c>
      <c r="AW931" s="21">
        <v>1780.0178100000001</v>
      </c>
      <c r="AX931" s="21">
        <v>1881.55756</v>
      </c>
      <c r="AY931" s="21">
        <v>1851.8405600000001</v>
      </c>
      <c r="AZ931" s="21">
        <v>1813.11751</v>
      </c>
      <c r="BA931" s="21">
        <v>2167.13805</v>
      </c>
      <c r="BB931" s="21">
        <v>2056.7487000000001</v>
      </c>
      <c r="BC931" s="21">
        <v>2173.1368299999999</v>
      </c>
      <c r="BD931" s="21">
        <v>2137.5751100000002</v>
      </c>
      <c r="BE931" s="21">
        <v>2094.9272299999998</v>
      </c>
      <c r="BF931" s="21">
        <v>3339.8517099999999</v>
      </c>
      <c r="BG931" s="21">
        <v>3155.0255999999999</v>
      </c>
      <c r="BH931" s="21">
        <v>3332.9897900000001</v>
      </c>
      <c r="BI931" s="21">
        <v>3277.41455</v>
      </c>
      <c r="BJ931" s="21">
        <v>3213.6921600000001</v>
      </c>
      <c r="BK931" s="21">
        <v>3756.8521599999999</v>
      </c>
      <c r="BL931" s="21">
        <v>3543.7717499999999</v>
      </c>
      <c r="BM931" s="21">
        <v>3743.2046799999998</v>
      </c>
      <c r="BN931" s="21">
        <v>3680.6662799999999</v>
      </c>
      <c r="BO931" s="21">
        <v>3609.4863</v>
      </c>
      <c r="BP931" s="21">
        <v>3184.66383</v>
      </c>
      <c r="BQ931" s="21">
        <v>3006.5210299999999</v>
      </c>
      <c r="BR931" s="21">
        <v>3175.88994</v>
      </c>
      <c r="BS931" s="21">
        <v>3122.9832999999999</v>
      </c>
      <c r="BT931" s="21">
        <v>3062.2792899999999</v>
      </c>
      <c r="BU931" s="21">
        <v>-1172.8371099999999</v>
      </c>
      <c r="BV931" s="21">
        <v>-1091.92362</v>
      </c>
      <c r="BW931" s="21">
        <v>-1152.6932899999999</v>
      </c>
      <c r="BX931" s="21">
        <v>-1132.3439499999999</v>
      </c>
      <c r="BY931" s="21">
        <v>-1112.1272799999999</v>
      </c>
      <c r="BZ931" s="21">
        <v>1805.46262</v>
      </c>
      <c r="CA931" s="21">
        <v>1778.2535700000001</v>
      </c>
      <c r="CB931" s="21">
        <v>1881.8142499999999</v>
      </c>
      <c r="CC931" s="21">
        <v>1854.8462</v>
      </c>
      <c r="CD931" s="21">
        <v>1811.4677899999999</v>
      </c>
      <c r="CE931" s="21">
        <v>408.29216000000002</v>
      </c>
      <c r="CF931" s="21">
        <v>438.17631999999998</v>
      </c>
      <c r="CG931" s="21">
        <v>465.10340000000002</v>
      </c>
      <c r="CH931" s="21">
        <v>460.75979000000001</v>
      </c>
      <c r="CI931" s="21">
        <v>446.52526999999998</v>
      </c>
      <c r="CJ931" s="21">
        <v>590.88216</v>
      </c>
      <c r="CK931" s="21">
        <v>607.29028000000005</v>
      </c>
      <c r="CL931" s="21">
        <v>643.53390000000002</v>
      </c>
      <c r="CM931" s="21">
        <v>636.03863999999999</v>
      </c>
      <c r="CN931" s="21">
        <v>618.79399000000001</v>
      </c>
      <c r="CO931" s="21">
        <v>808.99343999999996</v>
      </c>
      <c r="CP931" s="21">
        <v>814.99571000000003</v>
      </c>
      <c r="CQ931" s="21">
        <v>862.91036999999994</v>
      </c>
      <c r="CR931" s="21">
        <v>851.97082</v>
      </c>
      <c r="CS931" s="21">
        <v>830.38972000000001</v>
      </c>
      <c r="CT931" s="21">
        <v>1216.07348</v>
      </c>
      <c r="CU931" s="21">
        <v>1190.9134100000001</v>
      </c>
      <c r="CV931" s="21">
        <v>1259.2186200000001</v>
      </c>
      <c r="CW931" s="21">
        <v>1241.4341199999999</v>
      </c>
      <c r="CX931" s="21">
        <v>1213.32213</v>
      </c>
      <c r="CY931" s="21">
        <v>1311.9688699999999</v>
      </c>
      <c r="CZ931" s="21">
        <v>1277.4224099999999</v>
      </c>
      <c r="DA931" s="21">
        <v>1350.28241</v>
      </c>
      <c r="DB931" s="21">
        <v>1330.82926</v>
      </c>
      <c r="DC931" s="21">
        <v>1301.4220299999999</v>
      </c>
      <c r="DD931" s="21">
        <v>1717.42659</v>
      </c>
      <c r="DE931" s="21">
        <v>1663.65344</v>
      </c>
      <c r="DF931" s="21">
        <v>1758.2646500000001</v>
      </c>
      <c r="DG931" s="21">
        <v>1732.33683</v>
      </c>
      <c r="DH931" s="21">
        <v>1694.8886199999999</v>
      </c>
      <c r="DI931" s="21">
        <v>1894.2333900000001</v>
      </c>
      <c r="DJ931" s="21">
        <v>1824.1444300000001</v>
      </c>
      <c r="DK931" s="21">
        <v>1927.32584</v>
      </c>
      <c r="DL931" s="21">
        <v>1898.2934499999999</v>
      </c>
      <c r="DM931" s="21">
        <v>1858.3604800000001</v>
      </c>
      <c r="DN931" s="21">
        <v>1992.9965099999999</v>
      </c>
      <c r="DO931" s="21">
        <v>1912.8212100000001</v>
      </c>
      <c r="DP931" s="21">
        <v>2020.5952199999999</v>
      </c>
      <c r="DQ931" s="21">
        <v>1989.87761</v>
      </c>
      <c r="DR931" s="21">
        <v>1948.6786</v>
      </c>
      <c r="DS931" s="21">
        <v>2392.6904500000001</v>
      </c>
      <c r="DT931" s="21">
        <v>2289.2626100000002</v>
      </c>
      <c r="DU931" s="21">
        <v>2418.0027300000002</v>
      </c>
      <c r="DV931" s="21">
        <v>2380.7252899999999</v>
      </c>
      <c r="DW931" s="21">
        <v>2332.1587800000002</v>
      </c>
      <c r="DX931" s="21">
        <v>2430.6623</v>
      </c>
      <c r="DY931" s="21">
        <v>2318.3896100000002</v>
      </c>
      <c r="DZ931" s="21">
        <v>2448.3045200000001</v>
      </c>
      <c r="EA931" s="21">
        <v>2410.2303499999998</v>
      </c>
      <c r="EB931" s="21">
        <v>2361.80717</v>
      </c>
      <c r="EC931" s="21">
        <v>2579.2354999999998</v>
      </c>
      <c r="ED931" s="21">
        <v>2456.7836400000001</v>
      </c>
      <c r="EE931" s="21">
        <v>2594.3384799999999</v>
      </c>
      <c r="EF931" s="21">
        <v>2553.7554300000002</v>
      </c>
      <c r="EG931" s="21">
        <v>2502.79754</v>
      </c>
      <c r="EH931" s="21">
        <v>3362.2789200000002</v>
      </c>
      <c r="EI931" s="21">
        <v>3202.26656</v>
      </c>
      <c r="EJ931" s="21">
        <v>3381.5950899999998</v>
      </c>
      <c r="EK931" s="21">
        <v>3328.6173399999998</v>
      </c>
      <c r="EL931" s="21">
        <v>3262.2263499999999</v>
      </c>
      <c r="EM931" s="21">
        <v>1107.3434199999999</v>
      </c>
      <c r="EN931" s="21">
        <v>1078.6698799999999</v>
      </c>
      <c r="EO931" s="21">
        <v>1140.24406</v>
      </c>
      <c r="EP931" s="21">
        <v>1123.7815700000001</v>
      </c>
      <c r="EQ931" s="21">
        <v>1098.9375</v>
      </c>
      <c r="ER931" s="21">
        <v>375.36633999999998</v>
      </c>
      <c r="ES931" s="21">
        <v>437.22145</v>
      </c>
      <c r="ET931" s="21">
        <v>465.75218999999998</v>
      </c>
      <c r="EU931" s="21">
        <v>462.79207000000002</v>
      </c>
      <c r="EV931" s="21">
        <v>445.60610000000003</v>
      </c>
      <c r="EW931" s="21">
        <v>474.05635000000001</v>
      </c>
      <c r="EX931" s="21">
        <v>496.7758</v>
      </c>
      <c r="EY931" s="21">
        <v>526.80346999999995</v>
      </c>
      <c r="EZ931" s="21">
        <v>521.22046999999998</v>
      </c>
      <c r="FA931" s="21">
        <v>506.22089</v>
      </c>
      <c r="FB931" s="21">
        <v>1898.21965</v>
      </c>
      <c r="FC931" s="21">
        <v>1812.5660800000001</v>
      </c>
      <c r="FD931" s="21">
        <v>1914.2524000000001</v>
      </c>
      <c r="FE931" s="21">
        <v>1884.5708500000001</v>
      </c>
      <c r="FF931" s="21">
        <v>1846.5268799999999</v>
      </c>
    </row>
    <row r="932" spans="2:162" x14ac:dyDescent="0.35">
      <c r="B932" s="39" t="s">
        <v>1112</v>
      </c>
      <c r="C932" s="21">
        <v>27330.84823</v>
      </c>
      <c r="D932" s="21">
        <v>25468.23374</v>
      </c>
      <c r="E932" s="21">
        <v>26867.180240000002</v>
      </c>
      <c r="F932" s="21">
        <v>26398.67323</v>
      </c>
      <c r="G932" s="21">
        <v>25933.290140000001</v>
      </c>
      <c r="H932" s="21">
        <v>18130.15596</v>
      </c>
      <c r="I932" s="21">
        <v>16894.58351</v>
      </c>
      <c r="J932" s="21">
        <v>17822.57906</v>
      </c>
      <c r="K932" s="21">
        <v>17511.79423</v>
      </c>
      <c r="L932" s="21">
        <v>17203.076959999999</v>
      </c>
      <c r="M932" s="21">
        <v>24038.620009999999</v>
      </c>
      <c r="N932" s="21">
        <v>22400.386129999999</v>
      </c>
      <c r="O932" s="21">
        <v>23630.804380000001</v>
      </c>
      <c r="P932" s="21">
        <v>23218.742409999999</v>
      </c>
      <c r="Q932" s="21">
        <v>22809.405449999998</v>
      </c>
      <c r="R932" s="21">
        <v>41.21416</v>
      </c>
      <c r="S932" s="21">
        <v>32.78866</v>
      </c>
      <c r="T932" s="21">
        <v>34.778500000000001</v>
      </c>
      <c r="U932" s="21">
        <v>34.366790000000002</v>
      </c>
      <c r="V932" s="21">
        <v>33.758319999999998</v>
      </c>
      <c r="W932" s="21">
        <v>72.603160000000003</v>
      </c>
      <c r="X932" s="21">
        <v>62.342799999999997</v>
      </c>
      <c r="Y932" s="21">
        <v>65.937759999999997</v>
      </c>
      <c r="Z932" s="21">
        <v>65.000280000000004</v>
      </c>
      <c r="AA932" s="21">
        <v>63.848280000000003</v>
      </c>
      <c r="AB932" s="21">
        <v>23096.990010000001</v>
      </c>
      <c r="AC932" s="21">
        <v>21522.9185</v>
      </c>
      <c r="AD932" s="21">
        <v>22705.145110000001</v>
      </c>
      <c r="AE932" s="21">
        <v>22309.226159999998</v>
      </c>
      <c r="AF932" s="21">
        <v>21915.925080000001</v>
      </c>
      <c r="AG932" s="21">
        <v>17.053560000000001</v>
      </c>
      <c r="AH932" s="21">
        <v>10.72409</v>
      </c>
      <c r="AI932" s="21">
        <v>11.49109</v>
      </c>
      <c r="AJ932" s="21">
        <v>11.44741</v>
      </c>
      <c r="AK932" s="21">
        <v>11.2425</v>
      </c>
      <c r="AL932" s="21">
        <v>45.397379999999998</v>
      </c>
      <c r="AM932" s="21">
        <v>38.257980000000003</v>
      </c>
      <c r="AN932" s="21">
        <v>40.521999999999998</v>
      </c>
      <c r="AO932" s="21">
        <v>39.935490000000001</v>
      </c>
      <c r="AP932" s="21">
        <v>39.214840000000002</v>
      </c>
      <c r="AQ932" s="21">
        <v>85.341899999999995</v>
      </c>
      <c r="AR932" s="21">
        <v>74.492329999999995</v>
      </c>
      <c r="AS932" s="21">
        <v>78.806399999999996</v>
      </c>
      <c r="AT932" s="21">
        <v>77.578490000000002</v>
      </c>
      <c r="AU932" s="21">
        <v>76.180719999999994</v>
      </c>
      <c r="AV932" s="21">
        <v>19.548169999999999</v>
      </c>
      <c r="AW932" s="21">
        <v>12.807740000000001</v>
      </c>
      <c r="AX932" s="21">
        <v>13.699109999999999</v>
      </c>
      <c r="AY932" s="21">
        <v>13.62186</v>
      </c>
      <c r="AZ932" s="21">
        <v>13.37743</v>
      </c>
      <c r="BA932" s="21">
        <v>94.790999999999997</v>
      </c>
      <c r="BB932" s="21">
        <v>84.225189999999998</v>
      </c>
      <c r="BC932" s="21">
        <v>89.049729999999997</v>
      </c>
      <c r="BD932" s="21">
        <v>87.617599999999996</v>
      </c>
      <c r="BE932" s="21">
        <v>86.034499999999994</v>
      </c>
      <c r="BF932" s="21">
        <v>130.61694</v>
      </c>
      <c r="BG932" s="21">
        <v>116.94269</v>
      </c>
      <c r="BH932" s="21">
        <v>123.61382999999999</v>
      </c>
      <c r="BI932" s="21">
        <v>121.59668000000001</v>
      </c>
      <c r="BJ932" s="21">
        <v>119.40519999999999</v>
      </c>
      <c r="BK932" s="21">
        <v>13.06859</v>
      </c>
      <c r="BL932" s="21">
        <v>7.4764200000000001</v>
      </c>
      <c r="BM932" s="21">
        <v>8.0502500000000001</v>
      </c>
      <c r="BN932" s="21">
        <v>8.0516299999999994</v>
      </c>
      <c r="BO932" s="21">
        <v>7.9075899999999999</v>
      </c>
      <c r="BP932" s="21">
        <v>-50.417659999999998</v>
      </c>
      <c r="BQ932" s="21">
        <v>-51.179459999999999</v>
      </c>
      <c r="BR932" s="21">
        <v>-53.885429999999999</v>
      </c>
      <c r="BS932" s="21">
        <v>-52.818370000000002</v>
      </c>
      <c r="BT932" s="21">
        <v>-51.862119999999997</v>
      </c>
      <c r="BU932" s="21">
        <v>17717.429120000001</v>
      </c>
      <c r="BV932" s="21">
        <v>16495.111929999999</v>
      </c>
      <c r="BW932" s="21">
        <v>17413.127079999998</v>
      </c>
      <c r="BX932" s="21">
        <v>17105.72032</v>
      </c>
      <c r="BY932" s="21">
        <v>16800.317869999999</v>
      </c>
      <c r="BZ932" s="21">
        <v>18.780909999999999</v>
      </c>
      <c r="CA932" s="21">
        <v>7.3844399999999997</v>
      </c>
      <c r="CB932" s="21">
        <v>8.13706</v>
      </c>
      <c r="CC932" s="21">
        <v>8.30199</v>
      </c>
      <c r="CD932" s="21">
        <v>8.1550700000000003</v>
      </c>
      <c r="CE932" s="21">
        <v>40.320390000000003</v>
      </c>
      <c r="CF932" s="21">
        <v>31.5566</v>
      </c>
      <c r="CG932" s="21">
        <v>33.483789999999999</v>
      </c>
      <c r="CH932" s="21">
        <v>33.100259999999999</v>
      </c>
      <c r="CI932" s="21">
        <v>32.51437</v>
      </c>
      <c r="CJ932" s="21">
        <v>107.65206999999999</v>
      </c>
      <c r="CK932" s="21">
        <v>94.397769999999994</v>
      </c>
      <c r="CL932" s="21">
        <v>99.772829999999999</v>
      </c>
      <c r="CM932" s="21">
        <v>98.279480000000007</v>
      </c>
      <c r="CN932" s="21">
        <v>96.537189999999995</v>
      </c>
      <c r="CO932" s="21">
        <v>87.902619999999999</v>
      </c>
      <c r="CP932" s="21">
        <v>75.534310000000005</v>
      </c>
      <c r="CQ932" s="21">
        <v>79.892160000000004</v>
      </c>
      <c r="CR932" s="21">
        <v>78.751040000000003</v>
      </c>
      <c r="CS932" s="21">
        <v>77.355310000000003</v>
      </c>
      <c r="CT932" s="21">
        <v>-66.342609999999993</v>
      </c>
      <c r="CU932" s="21">
        <v>-67.806190000000001</v>
      </c>
      <c r="CV932" s="21">
        <v>-71.314890000000005</v>
      </c>
      <c r="CW932" s="21">
        <v>-69.929109999999994</v>
      </c>
      <c r="CX932" s="21">
        <v>-68.687129999999996</v>
      </c>
      <c r="CY932" s="21">
        <v>-44.698880000000003</v>
      </c>
      <c r="CZ932" s="21">
        <v>-47.31908</v>
      </c>
      <c r="DA932" s="21">
        <v>-49.728760000000001</v>
      </c>
      <c r="DB932" s="21">
        <v>-48.717880000000001</v>
      </c>
      <c r="DC932" s="21">
        <v>-47.85228</v>
      </c>
      <c r="DD932" s="21">
        <v>20.468800000000002</v>
      </c>
      <c r="DE932" s="21">
        <v>12.523860000000001</v>
      </c>
      <c r="DF932" s="21">
        <v>13.431929999999999</v>
      </c>
      <c r="DG932" s="21">
        <v>13.41944</v>
      </c>
      <c r="DH932" s="21">
        <v>13.182840000000001</v>
      </c>
      <c r="DI932" s="21">
        <v>32.805799999999998</v>
      </c>
      <c r="DJ932" s="21">
        <v>24.476739999999999</v>
      </c>
      <c r="DK932" s="21">
        <v>26.024629999999998</v>
      </c>
      <c r="DL932" s="21">
        <v>25.784220000000001</v>
      </c>
      <c r="DM932" s="21">
        <v>25.328140000000001</v>
      </c>
      <c r="DN932" s="21">
        <v>36.302140000000001</v>
      </c>
      <c r="DO932" s="21">
        <v>28.103159999999999</v>
      </c>
      <c r="DP932" s="21">
        <v>29.834</v>
      </c>
      <c r="DQ932" s="21">
        <v>29.503360000000001</v>
      </c>
      <c r="DR932" s="21">
        <v>28.98123</v>
      </c>
      <c r="DS932" s="21">
        <v>74.438479999999998</v>
      </c>
      <c r="DT932" s="21">
        <v>63.22569</v>
      </c>
      <c r="DU932" s="21">
        <v>66.901380000000003</v>
      </c>
      <c r="DV932" s="21">
        <v>65.9726</v>
      </c>
      <c r="DW932" s="21">
        <v>64.803539999999998</v>
      </c>
      <c r="DX932" s="21">
        <v>91.936179999999993</v>
      </c>
      <c r="DY932" s="21">
        <v>80.198520000000002</v>
      </c>
      <c r="DZ932" s="21">
        <v>84.779340000000005</v>
      </c>
      <c r="EA932" s="21">
        <v>83.513390000000001</v>
      </c>
      <c r="EB932" s="21">
        <v>82.032989999999998</v>
      </c>
      <c r="EC932" s="21">
        <v>51.373359999999998</v>
      </c>
      <c r="ED932" s="21">
        <v>42.400210000000001</v>
      </c>
      <c r="EE932" s="21">
        <v>44.921810000000001</v>
      </c>
      <c r="EF932" s="21">
        <v>44.329599999999999</v>
      </c>
      <c r="EG932" s="21">
        <v>43.544359999999998</v>
      </c>
      <c r="EH932" s="21">
        <v>38.493940000000002</v>
      </c>
      <c r="EI932" s="21">
        <v>28.78998</v>
      </c>
      <c r="EJ932" s="21">
        <v>30.608049999999999</v>
      </c>
      <c r="EK932" s="21">
        <v>30.32273</v>
      </c>
      <c r="EL932" s="21">
        <v>29.786349999999999</v>
      </c>
      <c r="EM932" s="21">
        <v>-74.353999999999999</v>
      </c>
      <c r="EN932" s="21">
        <v>-74.117810000000006</v>
      </c>
      <c r="EO932" s="21">
        <v>-78.024969999999996</v>
      </c>
      <c r="EP932" s="21">
        <v>-76.552300000000002</v>
      </c>
      <c r="EQ932" s="21">
        <v>-75.193079999999995</v>
      </c>
      <c r="ER932" s="21">
        <v>-5.28287</v>
      </c>
      <c r="ES932" s="21">
        <v>-14.06479</v>
      </c>
      <c r="ET932" s="21">
        <v>-14.544219999999999</v>
      </c>
      <c r="EU932" s="21">
        <v>-14.009589999999999</v>
      </c>
      <c r="EV932" s="21">
        <v>-13.754160000000001</v>
      </c>
      <c r="EW932" s="21">
        <v>67.566929999999999</v>
      </c>
      <c r="EX932" s="21">
        <v>57.215560000000004</v>
      </c>
      <c r="EY932" s="21">
        <v>60.552059999999997</v>
      </c>
      <c r="EZ932" s="21">
        <v>59.704009999999997</v>
      </c>
      <c r="FA932" s="21">
        <v>58.646050000000002</v>
      </c>
      <c r="FB932" s="21">
        <v>48.38673</v>
      </c>
      <c r="FC932" s="21">
        <v>40.596429999999998</v>
      </c>
      <c r="FD932" s="21">
        <v>42.98169</v>
      </c>
      <c r="FE932" s="21">
        <v>42.392400000000002</v>
      </c>
      <c r="FF932" s="21">
        <v>41.641300000000001</v>
      </c>
    </row>
    <row r="933" spans="2:162" x14ac:dyDescent="0.35">
      <c r="B933" s="39" t="s">
        <v>1113</v>
      </c>
      <c r="C933" s="21">
        <v>2565.6331300000002</v>
      </c>
      <c r="D933" s="21">
        <v>2390.7836200000002</v>
      </c>
      <c r="E933" s="21">
        <v>2522.1071499999998</v>
      </c>
      <c r="F933" s="21">
        <v>2478.1269200000002</v>
      </c>
      <c r="G933" s="21">
        <v>2434.4399400000002</v>
      </c>
      <c r="H933" s="21">
        <v>-70241.646540000002</v>
      </c>
      <c r="I933" s="21">
        <v>-65454.669300000001</v>
      </c>
      <c r="J933" s="21">
        <v>-69050.001610000007</v>
      </c>
      <c r="K933" s="21">
        <v>-67845.928230000005</v>
      </c>
      <c r="L933" s="21">
        <v>-66649.865220000007</v>
      </c>
      <c r="M933" s="21">
        <v>-55998.397080000002</v>
      </c>
      <c r="N933" s="21">
        <v>-52182.101840000003</v>
      </c>
      <c r="O933" s="21">
        <v>-55048.383240000003</v>
      </c>
      <c r="P933" s="21">
        <v>-54088.477480000001</v>
      </c>
      <c r="Q933" s="21">
        <v>-53134.919690000002</v>
      </c>
      <c r="R933" s="21">
        <v>-346.34530999999998</v>
      </c>
      <c r="S933" s="21">
        <v>-335.12200000000001</v>
      </c>
      <c r="T933" s="21">
        <v>-389.52039000000002</v>
      </c>
      <c r="U933" s="21">
        <v>-391.16215999999997</v>
      </c>
      <c r="V933" s="21">
        <v>-365.91475000000003</v>
      </c>
      <c r="W933" s="21">
        <v>-1030.7005899999999</v>
      </c>
      <c r="X933" s="21">
        <v>-971.40310999999997</v>
      </c>
      <c r="Y933" s="21">
        <v>-1059.1777999999999</v>
      </c>
      <c r="Z933" s="21">
        <v>-1049.2402999999999</v>
      </c>
      <c r="AA933" s="21">
        <v>-1013.30647</v>
      </c>
      <c r="AB933" s="21">
        <v>-51862.577720000001</v>
      </c>
      <c r="AC933" s="21">
        <v>-48328.116900000001</v>
      </c>
      <c r="AD933" s="21">
        <v>-50982.719060000003</v>
      </c>
      <c r="AE933" s="21">
        <v>-50093.71243</v>
      </c>
      <c r="AF933" s="21">
        <v>-49210.584009999999</v>
      </c>
      <c r="AG933" s="21">
        <v>-103.16517</v>
      </c>
      <c r="AH933" s="21">
        <v>-109.67689</v>
      </c>
      <c r="AI933" s="21">
        <v>-146.46037000000001</v>
      </c>
      <c r="AJ933" s="21">
        <v>-151.02222</v>
      </c>
      <c r="AK933" s="21">
        <v>-132.06708</v>
      </c>
      <c r="AL933" s="21">
        <v>-84.303910000000002</v>
      </c>
      <c r="AM933" s="21">
        <v>-88.818100000000001</v>
      </c>
      <c r="AN933" s="21">
        <v>-117.86615</v>
      </c>
      <c r="AO933" s="21">
        <v>-121.35428</v>
      </c>
      <c r="AP933" s="21">
        <v>-106.39843</v>
      </c>
      <c r="AQ933" s="21">
        <v>-268.84420999999998</v>
      </c>
      <c r="AR933" s="21">
        <v>-263.39929000000001</v>
      </c>
      <c r="AS933" s="21">
        <v>-307.52987000000002</v>
      </c>
      <c r="AT933" s="21">
        <v>-308.98815000000002</v>
      </c>
      <c r="AU933" s="21">
        <v>-287.80297000000002</v>
      </c>
      <c r="AV933" s="21">
        <v>-976.03513999999996</v>
      </c>
      <c r="AW933" s="21">
        <v>-922.79719</v>
      </c>
      <c r="AX933" s="21">
        <v>-1006.15783</v>
      </c>
      <c r="AY933" s="21">
        <v>-996.02363000000003</v>
      </c>
      <c r="AZ933" s="21">
        <v>-961.05745000000002</v>
      </c>
      <c r="BA933" s="21">
        <v>-1033.52241</v>
      </c>
      <c r="BB933" s="21">
        <v>-972.37028999999995</v>
      </c>
      <c r="BC933" s="21">
        <v>-1050.6185599999999</v>
      </c>
      <c r="BD933" s="21">
        <v>-1037.81943</v>
      </c>
      <c r="BE933" s="21">
        <v>-1006.29569</v>
      </c>
      <c r="BF933" s="21">
        <v>-1658.4139299999999</v>
      </c>
      <c r="BG933" s="21">
        <v>-1555.8229200000001</v>
      </c>
      <c r="BH933" s="21">
        <v>-1670.2243699999999</v>
      </c>
      <c r="BI933" s="21">
        <v>-1647.38561</v>
      </c>
      <c r="BJ933" s="21">
        <v>-1603.0743</v>
      </c>
      <c r="BK933" s="21">
        <v>-2036.9432999999999</v>
      </c>
      <c r="BL933" s="21">
        <v>-1908.29871</v>
      </c>
      <c r="BM933" s="21">
        <v>-2042.3848599999999</v>
      </c>
      <c r="BN933" s="21">
        <v>-2013.2030999999999</v>
      </c>
      <c r="BO933" s="21">
        <v>-1962.0986700000001</v>
      </c>
      <c r="BP933" s="21">
        <v>-1795.6921500000001</v>
      </c>
      <c r="BQ933" s="21">
        <v>-1682.4821300000001</v>
      </c>
      <c r="BR933" s="21">
        <v>-1801.4109599999999</v>
      </c>
      <c r="BS933" s="21">
        <v>-1775.78837</v>
      </c>
      <c r="BT933" s="21">
        <v>-1730.31069</v>
      </c>
      <c r="BU933" s="21">
        <v>18592.528129999999</v>
      </c>
      <c r="BV933" s="21">
        <v>17309.83827</v>
      </c>
      <c r="BW933" s="21">
        <v>18273.19601</v>
      </c>
      <c r="BX933" s="21">
        <v>17950.605820000001</v>
      </c>
      <c r="BY933" s="21">
        <v>17630.11894</v>
      </c>
      <c r="BZ933" s="21">
        <v>-756.91489000000001</v>
      </c>
      <c r="CA933" s="21">
        <v>-730.51049</v>
      </c>
      <c r="CB933" s="21">
        <v>-832.05912000000001</v>
      </c>
      <c r="CC933" s="21">
        <v>-831.67129999999997</v>
      </c>
      <c r="CD933" s="21">
        <v>-784.54342999999994</v>
      </c>
      <c r="CE933" s="21">
        <v>-107.77323</v>
      </c>
      <c r="CF933" s="21">
        <v>-114.09833</v>
      </c>
      <c r="CG933" s="21">
        <v>-158.73316</v>
      </c>
      <c r="CH933" s="21">
        <v>-164.95679999999999</v>
      </c>
      <c r="CI933" s="21">
        <v>-142.30785</v>
      </c>
      <c r="CJ933" s="21">
        <v>-192.23435000000001</v>
      </c>
      <c r="CK933" s="21">
        <v>-191.99303</v>
      </c>
      <c r="CL933" s="21">
        <v>-240.73795999999999</v>
      </c>
      <c r="CM933" s="21">
        <v>-245.38866999999999</v>
      </c>
      <c r="CN933" s="21">
        <v>-221.69305</v>
      </c>
      <c r="CO933" s="21">
        <v>-303.09048999999999</v>
      </c>
      <c r="CP933" s="21">
        <v>-295.96278000000001</v>
      </c>
      <c r="CQ933" s="21">
        <v>-353.68454000000003</v>
      </c>
      <c r="CR933" s="21">
        <v>-357.10169999999999</v>
      </c>
      <c r="CS933" s="21">
        <v>-329.83148</v>
      </c>
      <c r="CT933" s="21">
        <v>-541.77885000000003</v>
      </c>
      <c r="CU933" s="21">
        <v>-517.95487000000003</v>
      </c>
      <c r="CV933" s="21">
        <v>-584.79260999999997</v>
      </c>
      <c r="CW933" s="21">
        <v>-583.65877999999998</v>
      </c>
      <c r="CX933" s="21">
        <v>-553.72501999999997</v>
      </c>
      <c r="CY933" s="21">
        <v>-683.81394</v>
      </c>
      <c r="CZ933" s="21">
        <v>-649.76597000000004</v>
      </c>
      <c r="DA933" s="21">
        <v>-721.63769000000002</v>
      </c>
      <c r="DB933" s="21">
        <v>-717.80826000000002</v>
      </c>
      <c r="DC933" s="21">
        <v>-686.48185999999998</v>
      </c>
      <c r="DD933" s="21">
        <v>-841.87154999999996</v>
      </c>
      <c r="DE933" s="21">
        <v>-798.12639999999999</v>
      </c>
      <c r="DF933" s="21">
        <v>-884.55619999999999</v>
      </c>
      <c r="DG933" s="21">
        <v>-879.23140999999998</v>
      </c>
      <c r="DH933" s="21">
        <v>-842.15038000000004</v>
      </c>
      <c r="DI933" s="21">
        <v>-907.42499999999995</v>
      </c>
      <c r="DJ933" s="21">
        <v>-858.30141000000003</v>
      </c>
      <c r="DK933" s="21">
        <v>-944.93730000000005</v>
      </c>
      <c r="DL933" s="21">
        <v>-937.91048999999998</v>
      </c>
      <c r="DM933" s="21">
        <v>-901.33492999999999</v>
      </c>
      <c r="DN933" s="21">
        <v>-944.44730000000004</v>
      </c>
      <c r="DO933" s="21">
        <v>-892.59227999999996</v>
      </c>
      <c r="DP933" s="21">
        <v>-978.10713999999996</v>
      </c>
      <c r="DQ933" s="21">
        <v>-969.99918000000002</v>
      </c>
      <c r="DR933" s="21">
        <v>-934.04512</v>
      </c>
      <c r="DS933" s="21">
        <v>-1113.24089</v>
      </c>
      <c r="DT933" s="21">
        <v>-1050.08269</v>
      </c>
      <c r="DU933" s="21">
        <v>-1147.4917800000001</v>
      </c>
      <c r="DV933" s="21">
        <v>-1137.08908</v>
      </c>
      <c r="DW933" s="21">
        <v>-1096.8646100000001</v>
      </c>
      <c r="DX933" s="21">
        <v>-1134.1700499999999</v>
      </c>
      <c r="DY933" s="21">
        <v>-1068.7321999999999</v>
      </c>
      <c r="DZ933" s="21">
        <v>-1162.2081900000001</v>
      </c>
      <c r="EA933" s="21">
        <v>-1150.5916199999999</v>
      </c>
      <c r="EB933" s="21">
        <v>-1112.31141</v>
      </c>
      <c r="EC933" s="21">
        <v>-1262.9914900000001</v>
      </c>
      <c r="ED933" s="21">
        <v>-1188.5335299999999</v>
      </c>
      <c r="EE933" s="21">
        <v>-1288.6727100000001</v>
      </c>
      <c r="EF933" s="21">
        <v>-1274.8160600000001</v>
      </c>
      <c r="EG933" s="21">
        <v>-1234.4272699999999</v>
      </c>
      <c r="EH933" s="21">
        <v>-1679.7655</v>
      </c>
      <c r="EI933" s="21">
        <v>-1579.89184</v>
      </c>
      <c r="EJ933" s="21">
        <v>-1712.34737</v>
      </c>
      <c r="EK933" s="21">
        <v>-1693.75785</v>
      </c>
      <c r="EL933" s="21">
        <v>-1640.6436799999999</v>
      </c>
      <c r="EM933" s="21">
        <v>-556.40368999999998</v>
      </c>
      <c r="EN933" s="21">
        <v>-529.08815000000004</v>
      </c>
      <c r="EO933" s="21">
        <v>-589.14990999999998</v>
      </c>
      <c r="EP933" s="21">
        <v>-586.31344999999999</v>
      </c>
      <c r="EQ933" s="21">
        <v>-560.17498000000001</v>
      </c>
      <c r="ER933" s="21">
        <v>-209.46128999999999</v>
      </c>
      <c r="ES933" s="21">
        <v>-218.9128</v>
      </c>
      <c r="ET933" s="21">
        <v>-285.84321999999997</v>
      </c>
      <c r="EU933" s="21">
        <v>-293.48550999999998</v>
      </c>
      <c r="EV933" s="21">
        <v>-259.29113000000001</v>
      </c>
      <c r="EW933" s="21">
        <v>-131.43279999999999</v>
      </c>
      <c r="EX933" s="21">
        <v>-135.48712</v>
      </c>
      <c r="EY933" s="21">
        <v>-179.4847</v>
      </c>
      <c r="EZ933" s="21">
        <v>-184.86967999999999</v>
      </c>
      <c r="FA933" s="21">
        <v>-162.89554999999999</v>
      </c>
      <c r="FB933" s="21">
        <v>-893.41733999999997</v>
      </c>
      <c r="FC933" s="21">
        <v>-842.2722</v>
      </c>
      <c r="FD933" s="21">
        <v>-917.04277999999999</v>
      </c>
      <c r="FE933" s="21">
        <v>-908.06392000000005</v>
      </c>
      <c r="FF933" s="21">
        <v>-877.39550999999994</v>
      </c>
    </row>
    <row r="934" spans="2:162" x14ac:dyDescent="0.35">
      <c r="B934" s="39" t="s">
        <v>1114</v>
      </c>
      <c r="C934" s="21">
        <v>-2527.38364</v>
      </c>
      <c r="D934" s="21">
        <v>-2355.14086</v>
      </c>
      <c r="E934" s="21">
        <v>-2484.50657</v>
      </c>
      <c r="F934" s="21">
        <v>-2441.18201</v>
      </c>
      <c r="G934" s="21">
        <v>-2398.14633</v>
      </c>
      <c r="H934" s="21">
        <v>-57961.896690000001</v>
      </c>
      <c r="I934" s="21">
        <v>-54011.785989999997</v>
      </c>
      <c r="J934" s="21">
        <v>-56978.57692</v>
      </c>
      <c r="K934" s="21">
        <v>-55985.001450000003</v>
      </c>
      <c r="L934" s="21">
        <v>-54998.035960000001</v>
      </c>
      <c r="M934" s="21">
        <v>-51753.079460000001</v>
      </c>
      <c r="N934" s="21">
        <v>-48226.102959999997</v>
      </c>
      <c r="O934" s="21">
        <v>-50875.087509999998</v>
      </c>
      <c r="P934" s="21">
        <v>-49987.953569999998</v>
      </c>
      <c r="Q934" s="21">
        <v>-49106.68634</v>
      </c>
      <c r="R934" s="21">
        <v>-227.1431</v>
      </c>
      <c r="S934" s="21">
        <v>-200.10538</v>
      </c>
      <c r="T934" s="21">
        <v>-245.79321999999999</v>
      </c>
      <c r="U934" s="21">
        <v>-245.76859999999999</v>
      </c>
      <c r="V934" s="21">
        <v>-228.59923000000001</v>
      </c>
      <c r="W934" s="21">
        <v>-863.91403000000003</v>
      </c>
      <c r="X934" s="21">
        <v>-793.42872999999997</v>
      </c>
      <c r="Y934" s="21">
        <v>-870.31651999999997</v>
      </c>
      <c r="Z934" s="21">
        <v>-859.61816999999996</v>
      </c>
      <c r="AA934" s="21">
        <v>-832.2432</v>
      </c>
      <c r="AB934" s="21">
        <v>-47838.477749999998</v>
      </c>
      <c r="AC934" s="21">
        <v>-44578.26137</v>
      </c>
      <c r="AD934" s="21">
        <v>-47026.888729999999</v>
      </c>
      <c r="AE934" s="21">
        <v>-46206.861539999998</v>
      </c>
      <c r="AF934" s="21">
        <v>-45392.256459999997</v>
      </c>
      <c r="AG934" s="21">
        <v>-37.787219999999998</v>
      </c>
      <c r="AH934" s="21">
        <v>-26.59517</v>
      </c>
      <c r="AI934" s="21">
        <v>-57.683369999999996</v>
      </c>
      <c r="AJ934" s="21">
        <v>-60.056530000000002</v>
      </c>
      <c r="AK934" s="21">
        <v>-47.61833</v>
      </c>
      <c r="AL934" s="21">
        <v>-77.092759999999998</v>
      </c>
      <c r="AM934" s="21">
        <v>-64.887780000000006</v>
      </c>
      <c r="AN934" s="21">
        <v>-91.723100000000002</v>
      </c>
      <c r="AO934" s="21">
        <v>-92.755009999999999</v>
      </c>
      <c r="AP934" s="21">
        <v>-82.152950000000004</v>
      </c>
      <c r="AQ934" s="21">
        <v>-180.17840000000001</v>
      </c>
      <c r="AR934" s="21">
        <v>-159.51745</v>
      </c>
      <c r="AS934" s="21">
        <v>-196.82964000000001</v>
      </c>
      <c r="AT934" s="21">
        <v>-196.63386</v>
      </c>
      <c r="AU934" s="21">
        <v>-182.16349</v>
      </c>
      <c r="AV934" s="21">
        <v>-722.16463999999996</v>
      </c>
      <c r="AW934" s="21">
        <v>-663.33978000000002</v>
      </c>
      <c r="AX934" s="21">
        <v>-731.15979000000004</v>
      </c>
      <c r="AY934" s="21">
        <v>-721.93124999999998</v>
      </c>
      <c r="AZ934" s="21">
        <v>-697.00153999999998</v>
      </c>
      <c r="BA934" s="21">
        <v>-973.87238000000002</v>
      </c>
      <c r="BB934" s="21">
        <v>-899.70452999999998</v>
      </c>
      <c r="BC934" s="21">
        <v>-973.02702999999997</v>
      </c>
      <c r="BD934" s="21">
        <v>-958.68127000000004</v>
      </c>
      <c r="BE934" s="21">
        <v>-932.42003</v>
      </c>
      <c r="BF934" s="21">
        <v>-1624.78727</v>
      </c>
      <c r="BG934" s="21">
        <v>-1504.70994</v>
      </c>
      <c r="BH934" s="21">
        <v>-1615.27466</v>
      </c>
      <c r="BI934" s="21">
        <v>-1590.0556099999999</v>
      </c>
      <c r="BJ934" s="21">
        <v>-1551.16686</v>
      </c>
      <c r="BK934" s="21">
        <v>-1691.9998499999999</v>
      </c>
      <c r="BL934" s="21">
        <v>-1567.2185300000001</v>
      </c>
      <c r="BM934" s="21">
        <v>-1681.4034200000001</v>
      </c>
      <c r="BN934" s="21">
        <v>-1655.1385</v>
      </c>
      <c r="BO934" s="21">
        <v>-1614.90041</v>
      </c>
      <c r="BP934" s="21">
        <v>-1357.85429</v>
      </c>
      <c r="BQ934" s="21">
        <v>-1256.8578299999999</v>
      </c>
      <c r="BR934" s="21">
        <v>-1351.24566</v>
      </c>
      <c r="BS934" s="21">
        <v>-1330.43985</v>
      </c>
      <c r="BT934" s="21">
        <v>-1297.00233</v>
      </c>
      <c r="BU934" s="21">
        <v>9036.6632300000001</v>
      </c>
      <c r="BV934" s="21">
        <v>8413.2280300000002</v>
      </c>
      <c r="BW934" s="21">
        <v>8881.4558899999993</v>
      </c>
      <c r="BX934" s="21">
        <v>8724.6650000000009</v>
      </c>
      <c r="BY934" s="21">
        <v>8568.8964099999994</v>
      </c>
      <c r="BZ934" s="21">
        <v>-505.62916999999999</v>
      </c>
      <c r="CA934" s="21">
        <v>-453.08541000000002</v>
      </c>
      <c r="CB934" s="21">
        <v>-537.14427000000001</v>
      </c>
      <c r="CC934" s="21">
        <v>-534.48472000000004</v>
      </c>
      <c r="CD934" s="21">
        <v>-502.3408</v>
      </c>
      <c r="CE934" s="21">
        <v>-50.636189999999999</v>
      </c>
      <c r="CF934" s="21">
        <v>-35.095779999999998</v>
      </c>
      <c r="CG934" s="21">
        <v>-73.988320000000002</v>
      </c>
      <c r="CH934" s="21">
        <v>-77.20599</v>
      </c>
      <c r="CI934" s="21">
        <v>-62.04448</v>
      </c>
      <c r="CJ934" s="21">
        <v>-139.67420000000001</v>
      </c>
      <c r="CK934" s="21">
        <v>-117.74863999999999</v>
      </c>
      <c r="CL934" s="21">
        <v>-161.03890000000001</v>
      </c>
      <c r="CM934" s="21">
        <v>-162.69471999999999</v>
      </c>
      <c r="CN934" s="21">
        <v>-146.28479999999999</v>
      </c>
      <c r="CO934" s="21">
        <v>-197.87180000000001</v>
      </c>
      <c r="CP934" s="21">
        <v>-170.72962000000001</v>
      </c>
      <c r="CQ934" s="21">
        <v>-220.08083999999999</v>
      </c>
      <c r="CR934" s="21">
        <v>-221.08025000000001</v>
      </c>
      <c r="CS934" s="21">
        <v>-202.51480000000001</v>
      </c>
      <c r="CT934" s="21">
        <v>-369.32693999999998</v>
      </c>
      <c r="CU934" s="21">
        <v>-331.79719999999998</v>
      </c>
      <c r="CV934" s="21">
        <v>-387.01659999999998</v>
      </c>
      <c r="CW934" s="21">
        <v>-384.86783000000003</v>
      </c>
      <c r="CX934" s="21">
        <v>-364.33553999999998</v>
      </c>
      <c r="CY934" s="21">
        <v>-495.10982000000001</v>
      </c>
      <c r="CZ934" s="21">
        <v>-449.78883000000002</v>
      </c>
      <c r="DA934" s="21">
        <v>-509.38767999999999</v>
      </c>
      <c r="DB934" s="21">
        <v>-504.98477000000003</v>
      </c>
      <c r="DC934" s="21">
        <v>-483.00731999999999</v>
      </c>
      <c r="DD934" s="21">
        <v>-604.83424000000002</v>
      </c>
      <c r="DE934" s="21">
        <v>-549.43574999999998</v>
      </c>
      <c r="DF934" s="21">
        <v>-620.71412999999995</v>
      </c>
      <c r="DG934" s="21">
        <v>-615.06641000000002</v>
      </c>
      <c r="DH934" s="21">
        <v>-589.11171000000002</v>
      </c>
      <c r="DI934" s="21">
        <v>-633.77995999999996</v>
      </c>
      <c r="DJ934" s="21">
        <v>-577.46448999999996</v>
      </c>
      <c r="DK934" s="21">
        <v>-647.31628999999998</v>
      </c>
      <c r="DL934" s="21">
        <v>-640.87845000000004</v>
      </c>
      <c r="DM934" s="21">
        <v>-615.54187999999999</v>
      </c>
      <c r="DN934" s="21">
        <v>-661.80796999999995</v>
      </c>
      <c r="DO934" s="21">
        <v>-604.94804999999997</v>
      </c>
      <c r="DP934" s="21">
        <v>-673.39193999999998</v>
      </c>
      <c r="DQ934" s="21">
        <v>-666.25001999999995</v>
      </c>
      <c r="DR934" s="21">
        <v>-641.29218000000003</v>
      </c>
      <c r="DS934" s="21">
        <v>-918.39335000000005</v>
      </c>
      <c r="DT934" s="21">
        <v>-842.55645000000004</v>
      </c>
      <c r="DU934" s="21">
        <v>-927.16453000000001</v>
      </c>
      <c r="DV934" s="21">
        <v>-916.02090999999996</v>
      </c>
      <c r="DW934" s="21">
        <v>-885.73248000000001</v>
      </c>
      <c r="DX934" s="21">
        <v>-1049.3302799999999</v>
      </c>
      <c r="DY934" s="21">
        <v>-966.57858999999996</v>
      </c>
      <c r="DZ934" s="21">
        <v>-1053.1545799999999</v>
      </c>
      <c r="EA934" s="21">
        <v>-1039.3922299999999</v>
      </c>
      <c r="EB934" s="21">
        <v>-1008.45305</v>
      </c>
      <c r="EC934" s="21">
        <v>-1072.05169</v>
      </c>
      <c r="ED934" s="21">
        <v>-987.60551999999996</v>
      </c>
      <c r="EE934" s="21">
        <v>-1075.4407900000001</v>
      </c>
      <c r="EF934" s="21">
        <v>-1061.2498499999999</v>
      </c>
      <c r="EG934" s="21">
        <v>-1029.9780800000001</v>
      </c>
      <c r="EH934" s="21">
        <v>-1367.9323400000001</v>
      </c>
      <c r="EI934" s="21">
        <v>-1259.44444</v>
      </c>
      <c r="EJ934" s="21">
        <v>-1372.7211299999999</v>
      </c>
      <c r="EK934" s="21">
        <v>-1354.73758</v>
      </c>
      <c r="EL934" s="21">
        <v>-1314.5447899999999</v>
      </c>
      <c r="EM934" s="21">
        <v>-396.66041999999999</v>
      </c>
      <c r="EN934" s="21">
        <v>-359.60007000000002</v>
      </c>
      <c r="EO934" s="21">
        <v>-409.28800999999999</v>
      </c>
      <c r="EP934" s="21">
        <v>-405.95199000000002</v>
      </c>
      <c r="EQ934" s="21">
        <v>-387.73239000000001</v>
      </c>
      <c r="ER934" s="21">
        <v>-84.420270000000002</v>
      </c>
      <c r="ES934" s="21">
        <v>-63.10228</v>
      </c>
      <c r="ET934" s="21">
        <v>-119.43262</v>
      </c>
      <c r="EU934" s="21">
        <v>-123.34578999999999</v>
      </c>
      <c r="EV934" s="21">
        <v>-100.90188000000001</v>
      </c>
      <c r="EW934" s="21">
        <v>-115.58225</v>
      </c>
      <c r="EX934" s="21">
        <v>-96.182429999999997</v>
      </c>
      <c r="EY934" s="21">
        <v>-136.66674</v>
      </c>
      <c r="EZ934" s="21">
        <v>-138.57631000000001</v>
      </c>
      <c r="FA934" s="21">
        <v>-123.05164000000001</v>
      </c>
      <c r="FB934" s="21">
        <v>-676.12914999999998</v>
      </c>
      <c r="FC934" s="21">
        <v>-620.84325000000001</v>
      </c>
      <c r="FD934" s="21">
        <v>-682.45324000000005</v>
      </c>
      <c r="FE934" s="21">
        <v>-674.19885999999997</v>
      </c>
      <c r="FF934" s="21">
        <v>-652.03634</v>
      </c>
    </row>
    <row r="935" spans="2:162" x14ac:dyDescent="0.35">
      <c r="B935" s="39" t="s">
        <v>1115</v>
      </c>
      <c r="C935" s="21">
        <v>32201.68677</v>
      </c>
      <c r="D935" s="21">
        <v>30007.121579999999</v>
      </c>
      <c r="E935" s="21">
        <v>31655.384979999999</v>
      </c>
      <c r="F935" s="21">
        <v>31103.38177</v>
      </c>
      <c r="G935" s="21">
        <v>30555.059219999999</v>
      </c>
      <c r="H935" s="21">
        <v>33810.238940000003</v>
      </c>
      <c r="I935" s="21">
        <v>31506.06681</v>
      </c>
      <c r="J935" s="21">
        <v>33236.650459999997</v>
      </c>
      <c r="K935" s="21">
        <v>32657.07964</v>
      </c>
      <c r="L935" s="21">
        <v>32081.364539999999</v>
      </c>
      <c r="M935" s="21">
        <v>12350.868119999999</v>
      </c>
      <c r="N935" s="21">
        <v>11509.15547</v>
      </c>
      <c r="O935" s="21">
        <v>12141.335419999999</v>
      </c>
      <c r="P935" s="21">
        <v>11929.62097</v>
      </c>
      <c r="Q935" s="21">
        <v>11719.306619999999</v>
      </c>
      <c r="R935" s="21">
        <v>195.86958999999999</v>
      </c>
      <c r="S935" s="21">
        <v>209.64362</v>
      </c>
      <c r="T935" s="21">
        <v>222.06428</v>
      </c>
      <c r="U935" s="21">
        <v>217.41194999999999</v>
      </c>
      <c r="V935" s="21">
        <v>213.55428000000001</v>
      </c>
      <c r="W935" s="21">
        <v>-91.775760000000005</v>
      </c>
      <c r="X935" s="21">
        <v>-59.967820000000003</v>
      </c>
      <c r="Y935" s="21">
        <v>-62.340690000000002</v>
      </c>
      <c r="Z935" s="21">
        <v>-62.190269999999998</v>
      </c>
      <c r="AA935" s="21">
        <v>-61.087380000000003</v>
      </c>
      <c r="AB935" s="21">
        <v>13037.26672</v>
      </c>
      <c r="AC935" s="21">
        <v>12148.770420000001</v>
      </c>
      <c r="AD935" s="21">
        <v>12816.08697</v>
      </c>
      <c r="AE935" s="21">
        <v>12592.60759</v>
      </c>
      <c r="AF935" s="21">
        <v>12370.605890000001</v>
      </c>
      <c r="AG935" s="21">
        <v>173.78790000000001</v>
      </c>
      <c r="AH935" s="21">
        <v>186.73173</v>
      </c>
      <c r="AI935" s="21">
        <v>197.95143999999999</v>
      </c>
      <c r="AJ935" s="21">
        <v>193.68412000000001</v>
      </c>
      <c r="AK935" s="21">
        <v>190.19073</v>
      </c>
      <c r="AL935" s="21">
        <v>121.14091999999999</v>
      </c>
      <c r="AM935" s="21">
        <v>132.15683999999999</v>
      </c>
      <c r="AN935" s="21">
        <v>140.14212000000001</v>
      </c>
      <c r="AO935" s="21">
        <v>137.07914</v>
      </c>
      <c r="AP935" s="21">
        <v>134.60132999999999</v>
      </c>
      <c r="AQ935" s="21">
        <v>218.52279999999999</v>
      </c>
      <c r="AR935" s="21">
        <v>227.44955999999999</v>
      </c>
      <c r="AS935" s="21">
        <v>240.89349000000001</v>
      </c>
      <c r="AT935" s="21">
        <v>235.91779</v>
      </c>
      <c r="AU935" s="21">
        <v>231.66258999999999</v>
      </c>
      <c r="AV935" s="21">
        <v>85.356200000000001</v>
      </c>
      <c r="AW935" s="21">
        <v>105.54734000000001</v>
      </c>
      <c r="AX935" s="21">
        <v>112.26766000000001</v>
      </c>
      <c r="AY935" s="21">
        <v>109.47687000000001</v>
      </c>
      <c r="AZ935" s="21">
        <v>107.49928</v>
      </c>
      <c r="BA935" s="21">
        <v>-264.79068999999998</v>
      </c>
      <c r="BB935" s="21">
        <v>-227.13363000000001</v>
      </c>
      <c r="BC935" s="21">
        <v>-239.14792</v>
      </c>
      <c r="BD935" s="21">
        <v>-235.59674999999999</v>
      </c>
      <c r="BE935" s="21">
        <v>-231.33661000000001</v>
      </c>
      <c r="BF935" s="21">
        <v>-425.34597000000002</v>
      </c>
      <c r="BG935" s="21">
        <v>-373.57691999999997</v>
      </c>
      <c r="BH935" s="21">
        <v>-393.6397</v>
      </c>
      <c r="BI935" s="21">
        <v>-387.49511999999999</v>
      </c>
      <c r="BJ935" s="21">
        <v>-380.50693000000001</v>
      </c>
      <c r="BK935" s="21">
        <v>-29.76688</v>
      </c>
      <c r="BL935" s="21">
        <v>-5.0604199999999997</v>
      </c>
      <c r="BM935" s="21">
        <v>-4.6008800000000001</v>
      </c>
      <c r="BN935" s="21">
        <v>-5.2497199999999999</v>
      </c>
      <c r="BO935" s="21">
        <v>-5.1548299999999996</v>
      </c>
      <c r="BP935" s="21">
        <v>199.11788000000001</v>
      </c>
      <c r="BQ935" s="21">
        <v>205.91005000000001</v>
      </c>
      <c r="BR935" s="21">
        <v>218.03900999999999</v>
      </c>
      <c r="BS935" s="21">
        <v>213.58047999999999</v>
      </c>
      <c r="BT935" s="21">
        <v>209.71894</v>
      </c>
      <c r="BU935" s="21">
        <v>21230.45292</v>
      </c>
      <c r="BV935" s="21">
        <v>19765.773850000001</v>
      </c>
      <c r="BW935" s="21">
        <v>20865.81367</v>
      </c>
      <c r="BX935" s="21">
        <v>20497.454089999999</v>
      </c>
      <c r="BY935" s="21">
        <v>20131.49624</v>
      </c>
      <c r="BZ935" s="21">
        <v>280.06835999999998</v>
      </c>
      <c r="CA935" s="21">
        <v>309.57031999999998</v>
      </c>
      <c r="CB935" s="21">
        <v>328.40892000000002</v>
      </c>
      <c r="CC935" s="21">
        <v>321.09892000000002</v>
      </c>
      <c r="CD935" s="21">
        <v>315.29602999999997</v>
      </c>
      <c r="CE935" s="21">
        <v>220.02802</v>
      </c>
      <c r="CF935" s="21">
        <v>234.15311</v>
      </c>
      <c r="CG935" s="21">
        <v>247.95165</v>
      </c>
      <c r="CH935" s="21">
        <v>242.82965999999999</v>
      </c>
      <c r="CI935" s="21">
        <v>238.52101999999999</v>
      </c>
      <c r="CJ935" s="21">
        <v>254.98419999999999</v>
      </c>
      <c r="CK935" s="21">
        <v>266.14981</v>
      </c>
      <c r="CL935" s="21">
        <v>281.75214999999997</v>
      </c>
      <c r="CM935" s="21">
        <v>276.01202999999998</v>
      </c>
      <c r="CN935" s="21">
        <v>271.11469</v>
      </c>
      <c r="CO935" s="21">
        <v>263.27235999999999</v>
      </c>
      <c r="CP935" s="21">
        <v>276.08496000000002</v>
      </c>
      <c r="CQ935" s="21">
        <v>292.31950000000001</v>
      </c>
      <c r="CR935" s="21">
        <v>286.31531000000001</v>
      </c>
      <c r="CS935" s="21">
        <v>281.23514</v>
      </c>
      <c r="CT935" s="21">
        <v>114.83308</v>
      </c>
      <c r="CU935" s="21">
        <v>135.93886000000001</v>
      </c>
      <c r="CV935" s="21">
        <v>144.34961999999999</v>
      </c>
      <c r="CW935" s="21">
        <v>140.97595000000001</v>
      </c>
      <c r="CX935" s="21">
        <v>138.47433000000001</v>
      </c>
      <c r="CY935" s="21">
        <v>167.5087</v>
      </c>
      <c r="CZ935" s="21">
        <v>183.55063000000001</v>
      </c>
      <c r="DA935" s="21">
        <v>194.51902000000001</v>
      </c>
      <c r="DB935" s="21">
        <v>190.35204999999999</v>
      </c>
      <c r="DC935" s="21">
        <v>186.97447</v>
      </c>
      <c r="DD935" s="21">
        <v>164.28515999999999</v>
      </c>
      <c r="DE935" s="21">
        <v>184.68062</v>
      </c>
      <c r="DF935" s="21">
        <v>195.93493000000001</v>
      </c>
      <c r="DG935" s="21">
        <v>191.52386000000001</v>
      </c>
      <c r="DH935" s="21">
        <v>188.12540000000001</v>
      </c>
      <c r="DI935" s="21">
        <v>125.48631</v>
      </c>
      <c r="DJ935" s="21">
        <v>146.31397999999999</v>
      </c>
      <c r="DK935" s="21">
        <v>155.38265999999999</v>
      </c>
      <c r="DL935" s="21">
        <v>151.73552000000001</v>
      </c>
      <c r="DM935" s="21">
        <v>149.04300000000001</v>
      </c>
      <c r="DN935" s="21">
        <v>81.804169999999999</v>
      </c>
      <c r="DO935" s="21">
        <v>103.90004999999999</v>
      </c>
      <c r="DP935" s="21">
        <v>110.50551</v>
      </c>
      <c r="DQ935" s="21">
        <v>107.74992</v>
      </c>
      <c r="DR935" s="21">
        <v>105.8378</v>
      </c>
      <c r="DS935" s="21">
        <v>-69.863889999999998</v>
      </c>
      <c r="DT935" s="21">
        <v>-35.569130000000001</v>
      </c>
      <c r="DU935" s="21">
        <v>-36.472529999999999</v>
      </c>
      <c r="DV935" s="21">
        <v>-36.88749</v>
      </c>
      <c r="DW935" s="21">
        <v>-36.233580000000003</v>
      </c>
      <c r="DX935" s="21">
        <v>-183.19772</v>
      </c>
      <c r="DY935" s="21">
        <v>-144.35541000000001</v>
      </c>
      <c r="DZ935" s="21">
        <v>-151.41365999999999</v>
      </c>
      <c r="EA935" s="21">
        <v>-149.70493999999999</v>
      </c>
      <c r="EB935" s="21">
        <v>-147.04943</v>
      </c>
      <c r="EC935" s="21">
        <v>-45.05068</v>
      </c>
      <c r="ED935" s="21">
        <v>-15.63678</v>
      </c>
      <c r="EE935" s="21">
        <v>-15.62674</v>
      </c>
      <c r="EF935" s="21">
        <v>-16.2165</v>
      </c>
      <c r="EG935" s="21">
        <v>-15.929259999999999</v>
      </c>
      <c r="EH935" s="21">
        <v>40.146659999999997</v>
      </c>
      <c r="EI935" s="21">
        <v>71.524360000000001</v>
      </c>
      <c r="EJ935" s="21">
        <v>76.658730000000006</v>
      </c>
      <c r="EK935" s="21">
        <v>74.174430000000001</v>
      </c>
      <c r="EL935" s="21">
        <v>72.857870000000005</v>
      </c>
      <c r="EM935" s="21">
        <v>161.80855</v>
      </c>
      <c r="EN935" s="21">
        <v>174.17538999999999</v>
      </c>
      <c r="EO935" s="21">
        <v>184.54667000000001</v>
      </c>
      <c r="EP935" s="21">
        <v>180.62943999999999</v>
      </c>
      <c r="EQ935" s="21">
        <v>177.42440999999999</v>
      </c>
      <c r="ER935" s="21">
        <v>208.73061999999999</v>
      </c>
      <c r="ES935" s="21">
        <v>238.55638999999999</v>
      </c>
      <c r="ET935" s="21">
        <v>253.31012000000001</v>
      </c>
      <c r="EU935" s="21">
        <v>247.43977000000001</v>
      </c>
      <c r="EV935" s="21">
        <v>242.97720000000001</v>
      </c>
      <c r="EW935" s="21">
        <v>187.50264999999999</v>
      </c>
      <c r="EX935" s="21">
        <v>202.47245000000001</v>
      </c>
      <c r="EY935" s="21">
        <v>214.49275</v>
      </c>
      <c r="EZ935" s="21">
        <v>209.97504000000001</v>
      </c>
      <c r="FA935" s="21">
        <v>206.24931000000001</v>
      </c>
      <c r="FB935" s="21">
        <v>-16.721920000000001</v>
      </c>
      <c r="FC935" s="21">
        <v>6.0597099999999999</v>
      </c>
      <c r="FD935" s="21">
        <v>7.1043599999999998</v>
      </c>
      <c r="FE935" s="21">
        <v>6.2840400000000001</v>
      </c>
      <c r="FF935" s="21">
        <v>6.1721700000000004</v>
      </c>
    </row>
    <row r="936" spans="2:162" x14ac:dyDescent="0.35">
      <c r="B936" s="39" t="s">
        <v>1116</v>
      </c>
      <c r="C936" s="21">
        <v>37254.493459999998</v>
      </c>
      <c r="D936" s="21">
        <v>34715.57632</v>
      </c>
      <c r="E936" s="21">
        <v>36622.470780000003</v>
      </c>
      <c r="F936" s="21">
        <v>35983.852059999997</v>
      </c>
      <c r="G936" s="21">
        <v>35349.491540000003</v>
      </c>
      <c r="H936" s="21">
        <v>62568.484759999999</v>
      </c>
      <c r="I936" s="21">
        <v>58304.434480000004</v>
      </c>
      <c r="J936" s="21">
        <v>61507.014519999997</v>
      </c>
      <c r="K936" s="21">
        <v>60434.4735</v>
      </c>
      <c r="L936" s="21">
        <v>59369.067799999997</v>
      </c>
      <c r="M936" s="21">
        <v>46882.014009999999</v>
      </c>
      <c r="N936" s="21">
        <v>43687.00101</v>
      </c>
      <c r="O936" s="21">
        <v>46086.659780000002</v>
      </c>
      <c r="P936" s="21">
        <v>45283.024010000001</v>
      </c>
      <c r="Q936" s="21">
        <v>44484.70276</v>
      </c>
      <c r="R936" s="21">
        <v>328.41476999999998</v>
      </c>
      <c r="S936" s="21">
        <v>324.94866999999999</v>
      </c>
      <c r="T936" s="21">
        <v>343.42023999999998</v>
      </c>
      <c r="U936" s="21">
        <v>336.98975999999999</v>
      </c>
      <c r="V936" s="21">
        <v>331.01062000000002</v>
      </c>
      <c r="W936" s="21">
        <v>330.91174000000001</v>
      </c>
      <c r="X936" s="21">
        <v>326.22582999999997</v>
      </c>
      <c r="Y936" s="21">
        <v>344.76826999999997</v>
      </c>
      <c r="Z936" s="21">
        <v>338.31425999999999</v>
      </c>
      <c r="AA936" s="21">
        <v>332.31164000000001</v>
      </c>
      <c r="AB936" s="21">
        <v>45323.173949999997</v>
      </c>
      <c r="AC936" s="21">
        <v>42234.376790000002</v>
      </c>
      <c r="AD936" s="21">
        <v>44554.257539999999</v>
      </c>
      <c r="AE936" s="21">
        <v>43777.34663</v>
      </c>
      <c r="AF936" s="21">
        <v>43005.572760000003</v>
      </c>
      <c r="AG936" s="21">
        <v>137.66417000000001</v>
      </c>
      <c r="AH936" s="21">
        <v>145.53891999999999</v>
      </c>
      <c r="AI936" s="21">
        <v>154.2176</v>
      </c>
      <c r="AJ936" s="21">
        <v>150.95740000000001</v>
      </c>
      <c r="AK936" s="21">
        <v>148.23466999999999</v>
      </c>
      <c r="AL936" s="21">
        <v>142.5506</v>
      </c>
      <c r="AM936" s="21">
        <v>146.21892</v>
      </c>
      <c r="AN936" s="21">
        <v>154.79789</v>
      </c>
      <c r="AO936" s="21">
        <v>151.66504</v>
      </c>
      <c r="AP936" s="21">
        <v>148.92357000000001</v>
      </c>
      <c r="AQ936" s="21">
        <v>310.82923</v>
      </c>
      <c r="AR936" s="21">
        <v>306.12285000000003</v>
      </c>
      <c r="AS936" s="21">
        <v>323.71321999999998</v>
      </c>
      <c r="AT936" s="21">
        <v>317.52048000000002</v>
      </c>
      <c r="AU936" s="21">
        <v>311.79343999999998</v>
      </c>
      <c r="AV936" s="21">
        <v>341.77731</v>
      </c>
      <c r="AW936" s="21">
        <v>336.40077000000002</v>
      </c>
      <c r="AX936" s="21">
        <v>355.71609999999998</v>
      </c>
      <c r="AY936" s="21">
        <v>348.92705000000001</v>
      </c>
      <c r="AZ936" s="21">
        <v>342.62394</v>
      </c>
      <c r="BA936" s="21">
        <v>308.8449</v>
      </c>
      <c r="BB936" s="21">
        <v>301.10377999999997</v>
      </c>
      <c r="BC936" s="21">
        <v>318.30763999999999</v>
      </c>
      <c r="BD936" s="21">
        <v>312.32137999999998</v>
      </c>
      <c r="BE936" s="21">
        <v>306.67392999999998</v>
      </c>
      <c r="BF936" s="21">
        <v>550.32638999999995</v>
      </c>
      <c r="BG936" s="21">
        <v>528.08168999999998</v>
      </c>
      <c r="BH936" s="21">
        <v>558.02862000000005</v>
      </c>
      <c r="BI936" s="21">
        <v>547.75418000000002</v>
      </c>
      <c r="BJ936" s="21">
        <v>537.87590999999998</v>
      </c>
      <c r="BK936" s="21">
        <v>635.38672999999994</v>
      </c>
      <c r="BL936" s="21">
        <v>607.40629999999999</v>
      </c>
      <c r="BM936" s="21">
        <v>641.73617999999999</v>
      </c>
      <c r="BN936" s="21">
        <v>630.02766999999994</v>
      </c>
      <c r="BO936" s="21">
        <v>618.64365999999995</v>
      </c>
      <c r="BP936" s="21">
        <v>555.03134</v>
      </c>
      <c r="BQ936" s="21">
        <v>531.07831999999996</v>
      </c>
      <c r="BR936" s="21">
        <v>561.10891000000004</v>
      </c>
      <c r="BS936" s="21">
        <v>550.86292000000003</v>
      </c>
      <c r="BT936" s="21">
        <v>540.90327000000002</v>
      </c>
      <c r="BU936" s="21">
        <v>16528.179100000001</v>
      </c>
      <c r="BV936" s="21">
        <v>15387.907709999999</v>
      </c>
      <c r="BW936" s="21">
        <v>16244.30278</v>
      </c>
      <c r="BX936" s="21">
        <v>15957.530129999999</v>
      </c>
      <c r="BY936" s="21">
        <v>15672.627270000001</v>
      </c>
      <c r="BZ936" s="21">
        <v>613.72526000000005</v>
      </c>
      <c r="CA936" s="21">
        <v>605.44254999999998</v>
      </c>
      <c r="CB936" s="21">
        <v>640.26967999999999</v>
      </c>
      <c r="CC936" s="21">
        <v>627.99138000000005</v>
      </c>
      <c r="CD936" s="21">
        <v>616.64227000000005</v>
      </c>
      <c r="CE936" s="21">
        <v>194.12979999999999</v>
      </c>
      <c r="CF936" s="21">
        <v>201.18544</v>
      </c>
      <c r="CG936" s="21">
        <v>212.88906</v>
      </c>
      <c r="CH936" s="21">
        <v>208.64033000000001</v>
      </c>
      <c r="CI936" s="21">
        <v>204.93826000000001</v>
      </c>
      <c r="CJ936" s="21">
        <v>297.74484999999999</v>
      </c>
      <c r="CK936" s="21">
        <v>297.34552000000002</v>
      </c>
      <c r="CL936" s="21">
        <v>314.35914000000002</v>
      </c>
      <c r="CM936" s="21">
        <v>308.36374000000001</v>
      </c>
      <c r="CN936" s="21">
        <v>302.89244000000002</v>
      </c>
      <c r="CO936" s="21">
        <v>353.21397999999999</v>
      </c>
      <c r="CP936" s="21">
        <v>350.58190999999999</v>
      </c>
      <c r="CQ936" s="21">
        <v>370.57754</v>
      </c>
      <c r="CR936" s="21">
        <v>363.57283999999999</v>
      </c>
      <c r="CS936" s="21">
        <v>357.12200999999999</v>
      </c>
      <c r="CT936" s="21">
        <v>331.67432000000002</v>
      </c>
      <c r="CU936" s="21">
        <v>329.25963999999999</v>
      </c>
      <c r="CV936" s="21">
        <v>347.99194</v>
      </c>
      <c r="CW936" s="21">
        <v>341.46046000000001</v>
      </c>
      <c r="CX936" s="21">
        <v>335.40197000000001</v>
      </c>
      <c r="CY936" s="21">
        <v>323.68407999999999</v>
      </c>
      <c r="CZ936" s="21">
        <v>320.77728000000002</v>
      </c>
      <c r="DA936" s="21">
        <v>339.00567000000001</v>
      </c>
      <c r="DB936" s="21">
        <v>332.66381000000001</v>
      </c>
      <c r="DC936" s="21">
        <v>326.76141000000001</v>
      </c>
      <c r="DD936" s="21">
        <v>376.75628</v>
      </c>
      <c r="DE936" s="21">
        <v>373.12115999999997</v>
      </c>
      <c r="DF936" s="21">
        <v>394.37835999999999</v>
      </c>
      <c r="DG936" s="21">
        <v>386.94729000000001</v>
      </c>
      <c r="DH936" s="21">
        <v>380.08175</v>
      </c>
      <c r="DI936" s="21">
        <v>312.73768000000001</v>
      </c>
      <c r="DJ936" s="21">
        <v>311.92133999999999</v>
      </c>
      <c r="DK936" s="21">
        <v>329.76427000000001</v>
      </c>
      <c r="DL936" s="21">
        <v>323.47967</v>
      </c>
      <c r="DM936" s="21">
        <v>317.74016999999998</v>
      </c>
      <c r="DN936" s="21">
        <v>269.10753</v>
      </c>
      <c r="DO936" s="21">
        <v>270.07443000000001</v>
      </c>
      <c r="DP936" s="21">
        <v>285.52616999999998</v>
      </c>
      <c r="DQ936" s="21">
        <v>280.08208999999999</v>
      </c>
      <c r="DR936" s="21">
        <v>275.11257000000001</v>
      </c>
      <c r="DS936" s="21">
        <v>366.11405999999999</v>
      </c>
      <c r="DT936" s="21">
        <v>361.80417999999997</v>
      </c>
      <c r="DU936" s="21">
        <v>382.39021000000002</v>
      </c>
      <c r="DV936" s="21">
        <v>375.21096999999997</v>
      </c>
      <c r="DW936" s="21">
        <v>368.55367999999999</v>
      </c>
      <c r="DX936" s="21">
        <v>429.68617</v>
      </c>
      <c r="DY936" s="21">
        <v>418.85588000000001</v>
      </c>
      <c r="DZ936" s="21">
        <v>442.44274000000001</v>
      </c>
      <c r="EA936" s="21">
        <v>434.37684000000002</v>
      </c>
      <c r="EB936" s="21">
        <v>426.66993000000002</v>
      </c>
      <c r="EC936" s="21">
        <v>459.70433000000003</v>
      </c>
      <c r="ED936" s="21">
        <v>446.80214999999998</v>
      </c>
      <c r="EE936" s="21">
        <v>471.92595</v>
      </c>
      <c r="EF936" s="21">
        <v>463.35867999999999</v>
      </c>
      <c r="EG936" s="21">
        <v>455.13758999999999</v>
      </c>
      <c r="EH936" s="21">
        <v>606.51337000000001</v>
      </c>
      <c r="EI936" s="21">
        <v>589.02737999999999</v>
      </c>
      <c r="EJ936" s="21">
        <v>622.19410000000005</v>
      </c>
      <c r="EK936" s="21">
        <v>610.85415999999998</v>
      </c>
      <c r="EL936" s="21">
        <v>600.01615000000004</v>
      </c>
      <c r="EM936" s="21">
        <v>270.63646999999997</v>
      </c>
      <c r="EN936" s="21">
        <v>268.50706000000002</v>
      </c>
      <c r="EO936" s="21">
        <v>283.80950999999999</v>
      </c>
      <c r="EP936" s="21">
        <v>278.45668000000001</v>
      </c>
      <c r="EQ936" s="21">
        <v>273.51607000000001</v>
      </c>
      <c r="ER936" s="21">
        <v>153.35201000000001</v>
      </c>
      <c r="ES936" s="21">
        <v>173.58744999999999</v>
      </c>
      <c r="ET936" s="21">
        <v>184.28134</v>
      </c>
      <c r="EU936" s="21">
        <v>180.05105</v>
      </c>
      <c r="EV936" s="21">
        <v>176.80385999999999</v>
      </c>
      <c r="EW936" s="21">
        <v>218.89753999999999</v>
      </c>
      <c r="EX936" s="21">
        <v>223.31777</v>
      </c>
      <c r="EY936" s="21">
        <v>236.20796999999999</v>
      </c>
      <c r="EZ936" s="21">
        <v>231.59280999999999</v>
      </c>
      <c r="FA936" s="21">
        <v>227.48355000000001</v>
      </c>
      <c r="FB936" s="21">
        <v>232.37231</v>
      </c>
      <c r="FC936" s="21">
        <v>231.65174999999999</v>
      </c>
      <c r="FD936" s="21">
        <v>244.86090999999999</v>
      </c>
      <c r="FE936" s="21">
        <v>240.23567</v>
      </c>
      <c r="FF936" s="21">
        <v>235.97317000000001</v>
      </c>
    </row>
    <row r="937" spans="2:162" x14ac:dyDescent="0.35">
      <c r="B937" s="39" t="s">
        <v>1117</v>
      </c>
      <c r="C937" s="21">
        <v>7642.68415</v>
      </c>
      <c r="D937" s="21">
        <v>7121.8304200000002</v>
      </c>
      <c r="E937" s="21">
        <v>7513.0259699999997</v>
      </c>
      <c r="F937" s="21">
        <v>7382.0146299999997</v>
      </c>
      <c r="G937" s="21">
        <v>7251.8768499999996</v>
      </c>
      <c r="H937" s="21">
        <v>9999.7497999999996</v>
      </c>
      <c r="I937" s="21">
        <v>9318.2655599999998</v>
      </c>
      <c r="J937" s="21">
        <v>9830.1046999999999</v>
      </c>
      <c r="K937" s="21">
        <v>9658.6902599999994</v>
      </c>
      <c r="L937" s="21">
        <v>9488.4161899999999</v>
      </c>
      <c r="M937" s="21">
        <v>20793.650369999999</v>
      </c>
      <c r="N937" s="21">
        <v>19376.561440000001</v>
      </c>
      <c r="O937" s="21">
        <v>20440.885709999999</v>
      </c>
      <c r="P937" s="21">
        <v>20084.447919999999</v>
      </c>
      <c r="Q937" s="21">
        <v>19730.367300000002</v>
      </c>
      <c r="R937" s="21">
        <v>-71.584450000000004</v>
      </c>
      <c r="S937" s="21">
        <v>-83.705380000000005</v>
      </c>
      <c r="T937" s="21">
        <v>-89.773899999999998</v>
      </c>
      <c r="U937" s="21">
        <v>-86.794079999999994</v>
      </c>
      <c r="V937" s="21">
        <v>-85.267849999999996</v>
      </c>
      <c r="W937" s="21">
        <v>44.933999999999997</v>
      </c>
      <c r="X937" s="21">
        <v>25.81457</v>
      </c>
      <c r="Y937" s="21">
        <v>25.776240000000001</v>
      </c>
      <c r="Z937" s="21">
        <v>26.783660000000001</v>
      </c>
      <c r="AA937" s="21">
        <v>26.295490000000001</v>
      </c>
      <c r="AB937" s="21">
        <v>19496.222819999999</v>
      </c>
      <c r="AC937" s="21">
        <v>18167.545399999999</v>
      </c>
      <c r="AD937" s="21">
        <v>19165.465629999999</v>
      </c>
      <c r="AE937" s="21">
        <v>18831.269520000002</v>
      </c>
      <c r="AF937" s="21">
        <v>18499.283159999999</v>
      </c>
      <c r="AG937" s="21">
        <v>-76.910039999999995</v>
      </c>
      <c r="AH937" s="21">
        <v>-87.250829999999993</v>
      </c>
      <c r="AI937" s="21">
        <v>-93.447249999999997</v>
      </c>
      <c r="AJ937" s="21">
        <v>-90.488889999999998</v>
      </c>
      <c r="AK937" s="21">
        <v>-88.868340000000003</v>
      </c>
      <c r="AL937" s="21">
        <v>-58.25365</v>
      </c>
      <c r="AM937" s="21">
        <v>-66.395690000000002</v>
      </c>
      <c r="AN937" s="21">
        <v>-71.123459999999994</v>
      </c>
      <c r="AO937" s="21">
        <v>-68.860200000000006</v>
      </c>
      <c r="AP937" s="21">
        <v>-67.62482</v>
      </c>
      <c r="AQ937" s="21">
        <v>-77.304069999999996</v>
      </c>
      <c r="AR937" s="21">
        <v>-87.030529999999999</v>
      </c>
      <c r="AS937" s="21">
        <v>-93.153599999999997</v>
      </c>
      <c r="AT937" s="21">
        <v>-90.260630000000006</v>
      </c>
      <c r="AU937" s="21">
        <v>-88.643739999999994</v>
      </c>
      <c r="AV937" s="21">
        <v>-73.864350000000002</v>
      </c>
      <c r="AW937" s="21">
        <v>-85.147450000000006</v>
      </c>
      <c r="AX937" s="21">
        <v>-91.27525</v>
      </c>
      <c r="AY937" s="21">
        <v>-88.306569999999994</v>
      </c>
      <c r="AZ937" s="21">
        <v>-86.723749999999995</v>
      </c>
      <c r="BA937" s="21">
        <v>149.37312</v>
      </c>
      <c r="BB937" s="21">
        <v>126.83711</v>
      </c>
      <c r="BC937" s="21">
        <v>132.85981000000001</v>
      </c>
      <c r="BD937" s="21">
        <v>131.57166000000001</v>
      </c>
      <c r="BE937" s="21">
        <v>129.18307999999999</v>
      </c>
      <c r="BF937" s="21">
        <v>258.40100000000001</v>
      </c>
      <c r="BG937" s="21">
        <v>226.41093000000001</v>
      </c>
      <c r="BH937" s="21">
        <v>237.80448000000001</v>
      </c>
      <c r="BI937" s="21">
        <v>234.85565</v>
      </c>
      <c r="BJ937" s="21">
        <v>230.60966999999999</v>
      </c>
      <c r="BK937" s="21">
        <v>-1.6924399999999999</v>
      </c>
      <c r="BL937" s="21">
        <v>-15.81176</v>
      </c>
      <c r="BM937" s="21">
        <v>-17.91009</v>
      </c>
      <c r="BN937" s="21">
        <v>-16.390360000000001</v>
      </c>
      <c r="BO937" s="21">
        <v>-16.10511</v>
      </c>
      <c r="BP937" s="21">
        <v>-145.45078000000001</v>
      </c>
      <c r="BQ937" s="21">
        <v>-148.28596999999999</v>
      </c>
      <c r="BR937" s="21">
        <v>-157.63301999999999</v>
      </c>
      <c r="BS937" s="21">
        <v>-153.80099000000001</v>
      </c>
      <c r="BT937" s="21">
        <v>-151.03019</v>
      </c>
      <c r="BU937" s="21">
        <v>9772.61996</v>
      </c>
      <c r="BV937" s="21">
        <v>9098.4114599999994</v>
      </c>
      <c r="BW937" s="21">
        <v>9604.7723499999993</v>
      </c>
      <c r="BX937" s="21">
        <v>9435.2122299999992</v>
      </c>
      <c r="BY937" s="21">
        <v>9266.7576499999996</v>
      </c>
      <c r="BZ937" s="21">
        <v>-93.49915</v>
      </c>
      <c r="CA937" s="21">
        <v>-117.67829</v>
      </c>
      <c r="CB937" s="21">
        <v>-126.86533</v>
      </c>
      <c r="CC937" s="21">
        <v>-122.03966</v>
      </c>
      <c r="CD937" s="21">
        <v>-119.85720000000001</v>
      </c>
      <c r="CE937" s="21">
        <v>-95.763580000000005</v>
      </c>
      <c r="CF937" s="21">
        <v>-107.48811000000001</v>
      </c>
      <c r="CG937" s="21">
        <v>-114.94181</v>
      </c>
      <c r="CH937" s="21">
        <v>-111.45641999999999</v>
      </c>
      <c r="CI937" s="21">
        <v>-109.49435</v>
      </c>
      <c r="CJ937" s="21">
        <v>-104.49269</v>
      </c>
      <c r="CK937" s="21">
        <v>-115.23979</v>
      </c>
      <c r="CL937" s="21">
        <v>-123.14474</v>
      </c>
      <c r="CM937" s="21">
        <v>-119.49633</v>
      </c>
      <c r="CN937" s="21">
        <v>-117.39066</v>
      </c>
      <c r="CO937" s="21">
        <v>-99.950329999999994</v>
      </c>
      <c r="CP937" s="21">
        <v>-112.39413</v>
      </c>
      <c r="CQ937" s="21">
        <v>-120.27444</v>
      </c>
      <c r="CR937" s="21">
        <v>-116.54407</v>
      </c>
      <c r="CS937" s="21">
        <v>-114.49196999999999</v>
      </c>
      <c r="CT937" s="21">
        <v>-51.453380000000003</v>
      </c>
      <c r="CU937" s="21">
        <v>-66.104029999999995</v>
      </c>
      <c r="CV937" s="21">
        <v>-71.283479999999997</v>
      </c>
      <c r="CW937" s="21">
        <v>-68.539559999999994</v>
      </c>
      <c r="CX937" s="21">
        <v>-67.338160000000002</v>
      </c>
      <c r="CY937" s="21">
        <v>-125.75979</v>
      </c>
      <c r="CZ937" s="21">
        <v>-134.39492000000001</v>
      </c>
      <c r="DA937" s="21">
        <v>-143.23665</v>
      </c>
      <c r="DB937" s="21">
        <v>-139.36098999999999</v>
      </c>
      <c r="DC937" s="21">
        <v>-136.90312</v>
      </c>
      <c r="DD937" s="21">
        <v>-100.24813</v>
      </c>
      <c r="DE937" s="21">
        <v>-113.20958</v>
      </c>
      <c r="DF937" s="21">
        <v>-121.18718</v>
      </c>
      <c r="DG937" s="21">
        <v>-117.38928</v>
      </c>
      <c r="DH937" s="21">
        <v>-115.32266</v>
      </c>
      <c r="DI937" s="21">
        <v>-85.931290000000004</v>
      </c>
      <c r="DJ937" s="21">
        <v>-98.488489999999999</v>
      </c>
      <c r="DK937" s="21">
        <v>-105.53333000000001</v>
      </c>
      <c r="DL937" s="21">
        <v>-102.12376999999999</v>
      </c>
      <c r="DM937" s="21">
        <v>-100.32684999999999</v>
      </c>
      <c r="DN937" s="21">
        <v>-69.01088</v>
      </c>
      <c r="DO937" s="21">
        <v>-81.672539999999998</v>
      </c>
      <c r="DP937" s="21">
        <v>-87.635310000000004</v>
      </c>
      <c r="DQ937" s="21">
        <v>-84.684719999999999</v>
      </c>
      <c r="DR937" s="21">
        <v>-83.197090000000003</v>
      </c>
      <c r="DS937" s="21">
        <v>31.68704</v>
      </c>
      <c r="DT937" s="21">
        <v>10.96306</v>
      </c>
      <c r="DU937" s="21">
        <v>9.9090100000000003</v>
      </c>
      <c r="DV937" s="21">
        <v>11.38377</v>
      </c>
      <c r="DW937" s="21">
        <v>11.166779999999999</v>
      </c>
      <c r="DX937" s="21">
        <v>115.9684</v>
      </c>
      <c r="DY937" s="21">
        <v>91.445700000000002</v>
      </c>
      <c r="DZ937" s="21">
        <v>95.045370000000005</v>
      </c>
      <c r="EA937" s="21">
        <v>94.848029999999994</v>
      </c>
      <c r="EB937" s="21">
        <v>93.151120000000006</v>
      </c>
      <c r="EC937" s="21">
        <v>25.806270000000001</v>
      </c>
      <c r="ED937" s="21">
        <v>7.4770000000000003</v>
      </c>
      <c r="EE937" s="21">
        <v>6.4697699999999996</v>
      </c>
      <c r="EF937" s="21">
        <v>7.7669100000000002</v>
      </c>
      <c r="EG937" s="21">
        <v>7.6157599999999999</v>
      </c>
      <c r="EH937" s="21">
        <v>-29.916319999999999</v>
      </c>
      <c r="EI937" s="21">
        <v>-49.288809999999998</v>
      </c>
      <c r="EJ937" s="21">
        <v>-53.902340000000002</v>
      </c>
      <c r="EK937" s="21">
        <v>-51.098599999999998</v>
      </c>
      <c r="EL937" s="21">
        <v>-50.20937</v>
      </c>
      <c r="EM937" s="21">
        <v>-105.25566000000001</v>
      </c>
      <c r="EN937" s="21">
        <v>-112.73035</v>
      </c>
      <c r="EO937" s="21">
        <v>-120.20849</v>
      </c>
      <c r="EP937" s="21">
        <v>-116.89642000000001</v>
      </c>
      <c r="EQ937" s="21">
        <v>-114.83425</v>
      </c>
      <c r="ER937" s="21">
        <v>-106.59291</v>
      </c>
      <c r="ES937" s="21">
        <v>-127.00418999999999</v>
      </c>
      <c r="ET937" s="21">
        <v>-136.46038999999999</v>
      </c>
      <c r="EU937" s="21">
        <v>-131.71504999999999</v>
      </c>
      <c r="EV937" s="21">
        <v>-129.36013</v>
      </c>
      <c r="EW937" s="21">
        <v>-90.952799999999996</v>
      </c>
      <c r="EX937" s="21">
        <v>-102.14876</v>
      </c>
      <c r="EY937" s="21">
        <v>-109.23894</v>
      </c>
      <c r="EZ937" s="21">
        <v>-105.92066</v>
      </c>
      <c r="FA937" s="21">
        <v>-104.05535</v>
      </c>
      <c r="FB937" s="21">
        <v>-10.66634</v>
      </c>
      <c r="FC937" s="21">
        <v>-23.542449999999999</v>
      </c>
      <c r="FD937" s="21">
        <v>-25.997029999999999</v>
      </c>
      <c r="FE937" s="21">
        <v>-24.404340000000001</v>
      </c>
      <c r="FF937" s="21">
        <v>-23.982289999999999</v>
      </c>
    </row>
    <row r="938" spans="2:162" x14ac:dyDescent="0.35">
      <c r="B938" s="39" t="s">
        <v>1118</v>
      </c>
      <c r="C938" s="21">
        <v>-15832.27585</v>
      </c>
      <c r="D938" s="21">
        <v>-14753.2963</v>
      </c>
      <c r="E938" s="21">
        <v>-15563.681200000001</v>
      </c>
      <c r="F938" s="21">
        <v>-15292.2834</v>
      </c>
      <c r="G938" s="21">
        <v>-15022.695229999999</v>
      </c>
      <c r="H938" s="21">
        <v>-33407.509940000004</v>
      </c>
      <c r="I938" s="21">
        <v>-31130.78385</v>
      </c>
      <c r="J938" s="21">
        <v>-32840.753729999997</v>
      </c>
      <c r="K938" s="21">
        <v>-32268.086439999999</v>
      </c>
      <c r="L938" s="21">
        <v>-31699.228940000001</v>
      </c>
      <c r="M938" s="21">
        <v>-26765.50937</v>
      </c>
      <c r="N938" s="21">
        <v>-24941.43777</v>
      </c>
      <c r="O938" s="21">
        <v>-26311.43201</v>
      </c>
      <c r="P938" s="21">
        <v>-25852.626619999999</v>
      </c>
      <c r="Q938" s="21">
        <v>-25396.855360000001</v>
      </c>
      <c r="R938" s="21">
        <v>-367.19558999999998</v>
      </c>
      <c r="S938" s="21">
        <v>-360.42547000000002</v>
      </c>
      <c r="T938" s="21">
        <v>-391.79725999999999</v>
      </c>
      <c r="U938" s="21">
        <v>-373.31792999999999</v>
      </c>
      <c r="V938" s="21">
        <v>-388.40338000000003</v>
      </c>
      <c r="W938" s="21">
        <v>-482.52366999999998</v>
      </c>
      <c r="X938" s="21">
        <v>-465.95060999999998</v>
      </c>
      <c r="Y938" s="21">
        <v>-503.44796000000002</v>
      </c>
      <c r="Z938" s="21">
        <v>-483.33751000000001</v>
      </c>
      <c r="AA938" s="21">
        <v>-495.42153000000002</v>
      </c>
      <c r="AB938" s="21">
        <v>-25258.46227</v>
      </c>
      <c r="AC938" s="21">
        <v>-23537.085330000002</v>
      </c>
      <c r="AD938" s="21">
        <v>-24829.94757</v>
      </c>
      <c r="AE938" s="21">
        <v>-24396.977569999999</v>
      </c>
      <c r="AF938" s="21">
        <v>-23966.870419999999</v>
      </c>
      <c r="AG938" s="21">
        <v>-134.31961999999999</v>
      </c>
      <c r="AH938" s="21">
        <v>-142.53747999999999</v>
      </c>
      <c r="AI938" s="21">
        <v>-160.40552</v>
      </c>
      <c r="AJ938" s="21">
        <v>-146.64394999999999</v>
      </c>
      <c r="AK938" s="21">
        <v>-163.19066000000001</v>
      </c>
      <c r="AL938" s="21">
        <v>-171.48212000000001</v>
      </c>
      <c r="AM938" s="21">
        <v>-173.30009000000001</v>
      </c>
      <c r="AN938" s="21">
        <v>-190.57128</v>
      </c>
      <c r="AO938" s="21">
        <v>-178.75573</v>
      </c>
      <c r="AP938" s="21">
        <v>-190.59469000000001</v>
      </c>
      <c r="AQ938" s="21">
        <v>-342.46267</v>
      </c>
      <c r="AR938" s="21">
        <v>-335.74088</v>
      </c>
      <c r="AS938" s="21">
        <v>-363.85636</v>
      </c>
      <c r="AT938" s="21">
        <v>-347.02172999999999</v>
      </c>
      <c r="AU938" s="21">
        <v>-359.21663999999998</v>
      </c>
      <c r="AV938" s="21">
        <v>-401.47165999999999</v>
      </c>
      <c r="AW938" s="21">
        <v>-392.15087999999997</v>
      </c>
      <c r="AX938" s="21">
        <v>-424.21978000000001</v>
      </c>
      <c r="AY938" s="21">
        <v>-405.40469000000002</v>
      </c>
      <c r="AZ938" s="21">
        <v>-418.21544999999998</v>
      </c>
      <c r="BA938" s="21">
        <v>-415.86198000000002</v>
      </c>
      <c r="BB938" s="21">
        <v>-400.82929999999999</v>
      </c>
      <c r="BC938" s="21">
        <v>-430.78469000000001</v>
      </c>
      <c r="BD938" s="21">
        <v>-414.76324</v>
      </c>
      <c r="BE938" s="21">
        <v>-422.41354000000001</v>
      </c>
      <c r="BF938" s="21">
        <v>-588.91264000000001</v>
      </c>
      <c r="BG938" s="21">
        <v>-563.91548999999998</v>
      </c>
      <c r="BH938" s="21">
        <v>-604.37190999999996</v>
      </c>
      <c r="BI938" s="21">
        <v>-583.90926999999999</v>
      </c>
      <c r="BJ938" s="21">
        <v>-590.78079000000002</v>
      </c>
      <c r="BK938" s="21">
        <v>-691.38158999999996</v>
      </c>
      <c r="BL938" s="21">
        <v>-659.38252</v>
      </c>
      <c r="BM938" s="21">
        <v>-705.19749999999999</v>
      </c>
      <c r="BN938" s="21">
        <v>-682.91070000000002</v>
      </c>
      <c r="BO938" s="21">
        <v>-688.09770000000003</v>
      </c>
      <c r="BP938" s="21">
        <v>-612.86204999999995</v>
      </c>
      <c r="BQ938" s="21">
        <v>-584.97334999999998</v>
      </c>
      <c r="BR938" s="21">
        <v>-625.58858999999995</v>
      </c>
      <c r="BS938" s="21">
        <v>-605.71220000000005</v>
      </c>
      <c r="BT938" s="21">
        <v>-610.70690999999999</v>
      </c>
      <c r="BU938" s="21">
        <v>9702.1443400000007</v>
      </c>
      <c r="BV938" s="21">
        <v>9032.7979099999993</v>
      </c>
      <c r="BW938" s="21">
        <v>9535.5071599999992</v>
      </c>
      <c r="BX938" s="21">
        <v>9367.1698300000007</v>
      </c>
      <c r="BY938" s="21">
        <v>9199.9300700000003</v>
      </c>
      <c r="BZ938" s="21">
        <v>-698.80926999999997</v>
      </c>
      <c r="CA938" s="21">
        <v>-684.18334000000004</v>
      </c>
      <c r="CB938" s="21">
        <v>-742.27653999999995</v>
      </c>
      <c r="CC938" s="21">
        <v>-707.66063999999994</v>
      </c>
      <c r="CD938" s="21">
        <v>-732.69138999999996</v>
      </c>
      <c r="CE938" s="21">
        <v>-192.71153000000001</v>
      </c>
      <c r="CF938" s="21">
        <v>-199.47739000000001</v>
      </c>
      <c r="CG938" s="21">
        <v>-222.58328</v>
      </c>
      <c r="CH938" s="21">
        <v>-206.10338999999999</v>
      </c>
      <c r="CI938" s="21">
        <v>-225.78214</v>
      </c>
      <c r="CJ938" s="21">
        <v>-334.85631999999998</v>
      </c>
      <c r="CK938" s="21">
        <v>-330.92946999999998</v>
      </c>
      <c r="CL938" s="21">
        <v>-361.66687999999999</v>
      </c>
      <c r="CM938" s="21">
        <v>-342.91185999999999</v>
      </c>
      <c r="CN938" s="21">
        <v>-359.7373</v>
      </c>
      <c r="CO938" s="21">
        <v>-388.77726999999999</v>
      </c>
      <c r="CP938" s="21">
        <v>-382.54176000000001</v>
      </c>
      <c r="CQ938" s="21">
        <v>-417.19139000000001</v>
      </c>
      <c r="CR938" s="21">
        <v>-396.48612000000003</v>
      </c>
      <c r="CS938" s="21">
        <v>-414.26227</v>
      </c>
      <c r="CT938" s="21">
        <v>-386.23624000000001</v>
      </c>
      <c r="CU938" s="21">
        <v>-379.62173000000001</v>
      </c>
      <c r="CV938" s="21">
        <v>-412.56858999999997</v>
      </c>
      <c r="CW938" s="21">
        <v>-393.04462999999998</v>
      </c>
      <c r="CX938" s="21">
        <v>-409.32585</v>
      </c>
      <c r="CY938" s="21">
        <v>-379.81396000000001</v>
      </c>
      <c r="CZ938" s="21">
        <v>-372.63357999999999</v>
      </c>
      <c r="DA938" s="21">
        <v>-404.54048999999998</v>
      </c>
      <c r="DB938" s="21">
        <v>-385.72831000000002</v>
      </c>
      <c r="DC938" s="21">
        <v>-400.96075000000002</v>
      </c>
      <c r="DD938" s="21">
        <v>-444.68581</v>
      </c>
      <c r="DE938" s="21">
        <v>-435.14553000000001</v>
      </c>
      <c r="DF938" s="21">
        <v>-473.11585000000002</v>
      </c>
      <c r="DG938" s="21">
        <v>-451.07114999999999</v>
      </c>
      <c r="DH938" s="21">
        <v>-468.63267000000002</v>
      </c>
      <c r="DI938" s="21">
        <v>-461.85428000000002</v>
      </c>
      <c r="DJ938" s="21">
        <v>-449.70173</v>
      </c>
      <c r="DK938" s="21">
        <v>-487.45737000000003</v>
      </c>
      <c r="DL938" s="21">
        <v>-466.16566</v>
      </c>
      <c r="DM938" s="21">
        <v>-481.63567</v>
      </c>
      <c r="DN938" s="21">
        <v>-469.66275000000002</v>
      </c>
      <c r="DO938" s="21">
        <v>-456.48863999999998</v>
      </c>
      <c r="DP938" s="21">
        <v>-493.08958000000001</v>
      </c>
      <c r="DQ938" s="21">
        <v>-472.68858</v>
      </c>
      <c r="DR938" s="21">
        <v>-486.59481</v>
      </c>
      <c r="DS938" s="21">
        <v>-533.41872999999998</v>
      </c>
      <c r="DT938" s="21">
        <v>-516.48562000000004</v>
      </c>
      <c r="DU938" s="21">
        <v>-558.00279999999998</v>
      </c>
      <c r="DV938" s="21">
        <v>-535.43526999999995</v>
      </c>
      <c r="DW938" s="21">
        <v>-549.84202000000005</v>
      </c>
      <c r="DX938" s="21">
        <v>-504.04505999999998</v>
      </c>
      <c r="DY938" s="21">
        <v>-487.65591000000001</v>
      </c>
      <c r="DZ938" s="21">
        <v>-525.43800999999996</v>
      </c>
      <c r="EA938" s="21">
        <v>-505.04493000000002</v>
      </c>
      <c r="EB938" s="21">
        <v>-517.37079000000006</v>
      </c>
      <c r="EC938" s="21">
        <v>-537.56555000000003</v>
      </c>
      <c r="ED938" s="21">
        <v>-518.83875999999998</v>
      </c>
      <c r="EE938" s="21">
        <v>-558.34438</v>
      </c>
      <c r="EF938" s="21">
        <v>-537.49192000000005</v>
      </c>
      <c r="EG938" s="21">
        <v>-549.19051999999999</v>
      </c>
      <c r="EH938" s="21">
        <v>-709.47059000000002</v>
      </c>
      <c r="EI938" s="21">
        <v>-683.51500999999996</v>
      </c>
      <c r="EJ938" s="21">
        <v>-736.21163000000001</v>
      </c>
      <c r="EK938" s="21">
        <v>-708.62176999999997</v>
      </c>
      <c r="EL938" s="21">
        <v>-723.61463000000003</v>
      </c>
      <c r="EM938" s="21">
        <v>-321.60070000000002</v>
      </c>
      <c r="EN938" s="21">
        <v>-315.20683000000002</v>
      </c>
      <c r="EO938" s="21">
        <v>-342.76125999999999</v>
      </c>
      <c r="EP938" s="21">
        <v>-326.62459000000001</v>
      </c>
      <c r="EQ938" s="21">
        <v>-339.54432000000003</v>
      </c>
      <c r="ER938" s="21">
        <v>-176.30082999999999</v>
      </c>
      <c r="ES938" s="21">
        <v>-195.08897999999999</v>
      </c>
      <c r="ET938" s="21">
        <v>-223.67592999999999</v>
      </c>
      <c r="EU938" s="21">
        <v>-200.28300999999999</v>
      </c>
      <c r="EV938" s="21">
        <v>-230.8546</v>
      </c>
      <c r="EW938" s="21">
        <v>-262.24356</v>
      </c>
      <c r="EX938" s="21">
        <v>-263.31459000000001</v>
      </c>
      <c r="EY938" s="21">
        <v>-289.36104</v>
      </c>
      <c r="EZ938" s="21">
        <v>-272.42374999999998</v>
      </c>
      <c r="FA938" s="21">
        <v>-289.73397999999997</v>
      </c>
      <c r="FB938" s="21">
        <v>-416.61326000000003</v>
      </c>
      <c r="FC938" s="21">
        <v>-402.94823000000002</v>
      </c>
      <c r="FD938" s="21">
        <v>-434.11309</v>
      </c>
      <c r="FE938" s="21">
        <v>-417.39553999999998</v>
      </c>
      <c r="FF938" s="21">
        <v>-427.3596</v>
      </c>
    </row>
    <row r="939" spans="2:162" x14ac:dyDescent="0.35">
      <c r="B939" s="39" t="s">
        <v>1119</v>
      </c>
      <c r="C939" s="21">
        <v>37312.465750000003</v>
      </c>
      <c r="D939" s="21">
        <v>34769.597759999997</v>
      </c>
      <c r="E939" s="21">
        <v>36679.459569999999</v>
      </c>
      <c r="F939" s="21">
        <v>36039.84708</v>
      </c>
      <c r="G939" s="21">
        <v>35404.49942</v>
      </c>
      <c r="H939" s="21">
        <v>65713.31568</v>
      </c>
      <c r="I939" s="21">
        <v>61234.944770000002</v>
      </c>
      <c r="J939" s="21">
        <v>64598.493589999998</v>
      </c>
      <c r="K939" s="21">
        <v>63472.044280000002</v>
      </c>
      <c r="L939" s="21">
        <v>62353.088929999998</v>
      </c>
      <c r="M939" s="21">
        <v>35419.599150000002</v>
      </c>
      <c r="N939" s="21">
        <v>33005.750639999998</v>
      </c>
      <c r="O939" s="21">
        <v>34818.705000000002</v>
      </c>
      <c r="P939" s="21">
        <v>34211.554100000001</v>
      </c>
      <c r="Q939" s="21">
        <v>33608.41835</v>
      </c>
      <c r="R939" s="21">
        <v>251.78798</v>
      </c>
      <c r="S939" s="21">
        <v>254.72649999999999</v>
      </c>
      <c r="T939" s="21">
        <v>259.24671999999998</v>
      </c>
      <c r="U939" s="21">
        <v>264.62112000000002</v>
      </c>
      <c r="V939" s="21">
        <v>238.08805000000001</v>
      </c>
      <c r="W939" s="21">
        <v>8.3902300000000007</v>
      </c>
      <c r="X939" s="21">
        <v>27.634869999999999</v>
      </c>
      <c r="Y939" s="21">
        <v>19.347359999999998</v>
      </c>
      <c r="Z939" s="21">
        <v>28.529890000000002</v>
      </c>
      <c r="AA939" s="21">
        <v>7.2625200000000003</v>
      </c>
      <c r="AB939" s="21">
        <v>34935.516199999998</v>
      </c>
      <c r="AC939" s="21">
        <v>32554.64316</v>
      </c>
      <c r="AD939" s="21">
        <v>34342.828410000002</v>
      </c>
      <c r="AE939" s="21">
        <v>33743.9784</v>
      </c>
      <c r="AF939" s="21">
        <v>33149.088049999998</v>
      </c>
      <c r="AG939" s="21">
        <v>124.39615999999999</v>
      </c>
      <c r="AH939" s="21">
        <v>133.65937</v>
      </c>
      <c r="AI939" s="21">
        <v>133.15084999999999</v>
      </c>
      <c r="AJ939" s="21">
        <v>139.82834</v>
      </c>
      <c r="AK939" s="21">
        <v>118.08928</v>
      </c>
      <c r="AL939" s="21">
        <v>130.85926000000001</v>
      </c>
      <c r="AM939" s="21">
        <v>135.63335000000001</v>
      </c>
      <c r="AN939" s="21">
        <v>137.07549</v>
      </c>
      <c r="AO939" s="21">
        <v>141.67918</v>
      </c>
      <c r="AP939" s="21">
        <v>124.01613</v>
      </c>
      <c r="AQ939" s="21">
        <v>209.66113000000001</v>
      </c>
      <c r="AR939" s="21">
        <v>212.27885000000001</v>
      </c>
      <c r="AS939" s="21">
        <v>216.54452000000001</v>
      </c>
      <c r="AT939" s="21">
        <v>221.39724000000001</v>
      </c>
      <c r="AU939" s="21">
        <v>198.88776999999999</v>
      </c>
      <c r="AV939" s="21">
        <v>236.35921999999999</v>
      </c>
      <c r="AW939" s="21">
        <v>238.63462999999999</v>
      </c>
      <c r="AX939" s="21">
        <v>243.70041000000001</v>
      </c>
      <c r="AY939" s="21">
        <v>248.86377999999999</v>
      </c>
      <c r="AZ939" s="21">
        <v>224.16224</v>
      </c>
      <c r="BA939" s="21">
        <v>-78.578670000000002</v>
      </c>
      <c r="BB939" s="21">
        <v>-59.319980000000001</v>
      </c>
      <c r="BC939" s="21">
        <v>-68.746260000000007</v>
      </c>
      <c r="BD939" s="21">
        <v>-60.536679999999997</v>
      </c>
      <c r="BE939" s="21">
        <v>-74.628380000000007</v>
      </c>
      <c r="BF939" s="21">
        <v>-71.455690000000004</v>
      </c>
      <c r="BG939" s="21">
        <v>-50.347769999999997</v>
      </c>
      <c r="BH939" s="21">
        <v>-60.409019999999998</v>
      </c>
      <c r="BI939" s="21">
        <v>-51.214930000000003</v>
      </c>
      <c r="BJ939" s="21">
        <v>-67.751249999999999</v>
      </c>
      <c r="BK939" s="21">
        <v>74.706739999999996</v>
      </c>
      <c r="BL939" s="21">
        <v>85.911090000000002</v>
      </c>
      <c r="BM939" s="21">
        <v>83.34299</v>
      </c>
      <c r="BN939" s="21">
        <v>90.136290000000002</v>
      </c>
      <c r="BO939" s="21">
        <v>70.892349999999993</v>
      </c>
      <c r="BP939" s="21">
        <v>154.24905999999999</v>
      </c>
      <c r="BQ939" s="21">
        <v>158.23085</v>
      </c>
      <c r="BR939" s="21">
        <v>160.56567999999999</v>
      </c>
      <c r="BS939" s="21">
        <v>165.17678000000001</v>
      </c>
      <c r="BT939" s="21">
        <v>146.15497999999999</v>
      </c>
      <c r="BU939" s="21">
        <v>4477.2426400000004</v>
      </c>
      <c r="BV939" s="21">
        <v>4168.3597499999996</v>
      </c>
      <c r="BW939" s="21">
        <v>4400.3446800000002</v>
      </c>
      <c r="BX939" s="21">
        <v>4322.6621599999999</v>
      </c>
      <c r="BY939" s="21">
        <v>4245.4861300000002</v>
      </c>
      <c r="BZ939" s="21">
        <v>488.08733999999998</v>
      </c>
      <c r="CA939" s="21">
        <v>489.97179999999997</v>
      </c>
      <c r="CB939" s="21">
        <v>501.08971000000003</v>
      </c>
      <c r="CC939" s="21">
        <v>510.21496999999999</v>
      </c>
      <c r="CD939" s="21">
        <v>463.04083000000003</v>
      </c>
      <c r="CE939" s="21">
        <v>183.00274999999999</v>
      </c>
      <c r="CF939" s="21">
        <v>191.85085000000001</v>
      </c>
      <c r="CG939" s="21">
        <v>192.49053000000001</v>
      </c>
      <c r="CH939" s="21">
        <v>199.71427</v>
      </c>
      <c r="CI939" s="21">
        <v>172.75970000000001</v>
      </c>
      <c r="CJ939" s="21">
        <v>214.17824999999999</v>
      </c>
      <c r="CK939" s="21">
        <v>221.03153</v>
      </c>
      <c r="CL939" s="21">
        <v>222.89814999999999</v>
      </c>
      <c r="CM939" s="21">
        <v>229.49332999999999</v>
      </c>
      <c r="CN939" s="21">
        <v>202.39832999999999</v>
      </c>
      <c r="CO939" s="21">
        <v>252.99399</v>
      </c>
      <c r="CP939" s="21">
        <v>258.95949999999999</v>
      </c>
      <c r="CQ939" s="21">
        <v>262.01747999999998</v>
      </c>
      <c r="CR939" s="21">
        <v>268.77694000000002</v>
      </c>
      <c r="CS939" s="21">
        <v>239.06416999999999</v>
      </c>
      <c r="CT939" s="21">
        <v>315.62831999999997</v>
      </c>
      <c r="CU939" s="21">
        <v>315.36365000000001</v>
      </c>
      <c r="CV939" s="21">
        <v>322.78426000000002</v>
      </c>
      <c r="CW939" s="21">
        <v>327.68588</v>
      </c>
      <c r="CX939" s="21">
        <v>298.47061000000002</v>
      </c>
      <c r="CY939" s="21">
        <v>297.79293999999999</v>
      </c>
      <c r="CZ939" s="21">
        <v>297.63949000000002</v>
      </c>
      <c r="DA939" s="21">
        <v>304.61939000000001</v>
      </c>
      <c r="DB939" s="21">
        <v>309.37389000000002</v>
      </c>
      <c r="DC939" s="21">
        <v>281.66786999999999</v>
      </c>
      <c r="DD939" s="21">
        <v>279.34546</v>
      </c>
      <c r="DE939" s="21">
        <v>284.21528999999998</v>
      </c>
      <c r="DF939" s="21">
        <v>288.29624000000001</v>
      </c>
      <c r="DG939" s="21">
        <v>294.93687</v>
      </c>
      <c r="DH939" s="21">
        <v>263.98856999999998</v>
      </c>
      <c r="DI939" s="21">
        <v>144.29882000000001</v>
      </c>
      <c r="DJ939" s="21">
        <v>156.66670999999999</v>
      </c>
      <c r="DK939" s="21">
        <v>154.58438000000001</v>
      </c>
      <c r="DL939" s="21">
        <v>162.66307</v>
      </c>
      <c r="DM939" s="21">
        <v>135.91032999999999</v>
      </c>
      <c r="DN939" s="21">
        <v>49.944240000000001</v>
      </c>
      <c r="DO939" s="21">
        <v>66.822919999999996</v>
      </c>
      <c r="DP939" s="21">
        <v>61.0777</v>
      </c>
      <c r="DQ939" s="21">
        <v>70.004850000000005</v>
      </c>
      <c r="DR939" s="21">
        <v>46.36327</v>
      </c>
      <c r="DS939" s="21">
        <v>30.249110000000002</v>
      </c>
      <c r="DT939" s="21">
        <v>50.536810000000003</v>
      </c>
      <c r="DU939" s="21">
        <v>42.555909999999997</v>
      </c>
      <c r="DV939" s="21">
        <v>52.588990000000003</v>
      </c>
      <c r="DW939" s="21">
        <v>27.632680000000001</v>
      </c>
      <c r="DX939" s="21">
        <v>44.787210000000002</v>
      </c>
      <c r="DY939" s="21">
        <v>61.098289999999999</v>
      </c>
      <c r="DZ939" s="21">
        <v>55.464419999999997</v>
      </c>
      <c r="EA939" s="21">
        <v>64.034809999999993</v>
      </c>
      <c r="EB939" s="21">
        <v>41.498919999999998</v>
      </c>
      <c r="EC939" s="21">
        <v>95.947739999999996</v>
      </c>
      <c r="ED939" s="21">
        <v>108.7616</v>
      </c>
      <c r="EE939" s="21">
        <v>105.72674000000001</v>
      </c>
      <c r="EF939" s="21">
        <v>113.35720999999999</v>
      </c>
      <c r="EG939" s="21">
        <v>89.97878</v>
      </c>
      <c r="EH939" s="21">
        <v>163.60017999999999</v>
      </c>
      <c r="EI939" s="21">
        <v>178.25933000000001</v>
      </c>
      <c r="EJ939" s="21">
        <v>175.62065999999999</v>
      </c>
      <c r="EK939" s="21">
        <v>185.07704000000001</v>
      </c>
      <c r="EL939" s="21">
        <v>154.04532</v>
      </c>
      <c r="EM939" s="21">
        <v>270.29302999999999</v>
      </c>
      <c r="EN939" s="21">
        <v>269.43216000000001</v>
      </c>
      <c r="EO939" s="21">
        <v>275.83483999999999</v>
      </c>
      <c r="EP939" s="21">
        <v>279.67237</v>
      </c>
      <c r="EQ939" s="21">
        <v>255.87168</v>
      </c>
      <c r="ER939" s="21">
        <v>115.01689</v>
      </c>
      <c r="ES939" s="21">
        <v>138.81361000000001</v>
      </c>
      <c r="ET939" s="21">
        <v>132.36211</v>
      </c>
      <c r="EU939" s="21">
        <v>146.03782000000001</v>
      </c>
      <c r="EV939" s="21">
        <v>109.19625000000001</v>
      </c>
      <c r="EW939" s="21">
        <v>200.99534</v>
      </c>
      <c r="EX939" s="21">
        <v>207.62197</v>
      </c>
      <c r="EY939" s="21">
        <v>209.57660999999999</v>
      </c>
      <c r="EZ939" s="21">
        <v>215.95434</v>
      </c>
      <c r="FA939" s="21">
        <v>189.88364000000001</v>
      </c>
      <c r="FB939" s="21">
        <v>-22.754719999999999</v>
      </c>
      <c r="FC939" s="21">
        <v>-5.3342900000000002</v>
      </c>
      <c r="FD939" s="21">
        <v>-12.99957</v>
      </c>
      <c r="FE939" s="21">
        <v>-5.0548299999999999</v>
      </c>
      <c r="FF939" s="21">
        <v>-22.41621</v>
      </c>
    </row>
    <row r="940" spans="2:162" x14ac:dyDescent="0.35">
      <c r="B940" s="39" t="s">
        <v>1120</v>
      </c>
      <c r="C940" s="21">
        <v>46171.246189999998</v>
      </c>
      <c r="D940" s="21">
        <v>43024.64675</v>
      </c>
      <c r="E940" s="21">
        <v>45387.950750000004</v>
      </c>
      <c r="F940" s="21">
        <v>44596.480530000001</v>
      </c>
      <c r="G940" s="21">
        <v>43810.287700000001</v>
      </c>
      <c r="H940" s="21">
        <v>92048.434309999997</v>
      </c>
      <c r="I940" s="21">
        <v>85775.321679999994</v>
      </c>
      <c r="J940" s="21">
        <v>90486.838659999994</v>
      </c>
      <c r="K940" s="21">
        <v>88908.956090000007</v>
      </c>
      <c r="L940" s="21">
        <v>87341.570739999996</v>
      </c>
      <c r="M940" s="21">
        <v>53916.752970000001</v>
      </c>
      <c r="N940" s="21">
        <v>50242.321940000002</v>
      </c>
      <c r="O940" s="21">
        <v>53002.054259999997</v>
      </c>
      <c r="P940" s="21">
        <v>52077.83135</v>
      </c>
      <c r="Q940" s="21">
        <v>51159.720419999998</v>
      </c>
      <c r="R940" s="21">
        <v>388.97338000000002</v>
      </c>
      <c r="S940" s="21">
        <v>394.73194999999998</v>
      </c>
      <c r="T940" s="21">
        <v>417.49806000000001</v>
      </c>
      <c r="U940" s="21">
        <v>409.35894999999999</v>
      </c>
      <c r="V940" s="21">
        <v>402.09588000000002</v>
      </c>
      <c r="W940" s="21">
        <v>223.23909</v>
      </c>
      <c r="X940" s="21">
        <v>238.45759000000001</v>
      </c>
      <c r="Y940" s="21">
        <v>252.64937</v>
      </c>
      <c r="Z940" s="21">
        <v>247.29365999999999</v>
      </c>
      <c r="AA940" s="21">
        <v>242.90588</v>
      </c>
      <c r="AB940" s="21">
        <v>51570.182280000001</v>
      </c>
      <c r="AC940" s="21">
        <v>48055.648359999999</v>
      </c>
      <c r="AD940" s="21">
        <v>50695.284169999999</v>
      </c>
      <c r="AE940" s="21">
        <v>49811.289660000002</v>
      </c>
      <c r="AF940" s="21">
        <v>48933.140220000001</v>
      </c>
      <c r="AG940" s="21">
        <v>175.46142</v>
      </c>
      <c r="AH940" s="21">
        <v>192.96934999999999</v>
      </c>
      <c r="AI940" s="21">
        <v>204.70532</v>
      </c>
      <c r="AJ940" s="21">
        <v>200.15397999999999</v>
      </c>
      <c r="AK940" s="21">
        <v>196.54391000000001</v>
      </c>
      <c r="AL940" s="21">
        <v>182.29588000000001</v>
      </c>
      <c r="AM940" s="21">
        <v>192.74065999999999</v>
      </c>
      <c r="AN940" s="21">
        <v>204.22787</v>
      </c>
      <c r="AO940" s="21">
        <v>199.91978</v>
      </c>
      <c r="AP940" s="21">
        <v>196.30605</v>
      </c>
      <c r="AQ940" s="21">
        <v>336.80018999999999</v>
      </c>
      <c r="AR940" s="21">
        <v>342.09424999999999</v>
      </c>
      <c r="AS940" s="21">
        <v>362.08251999999999</v>
      </c>
      <c r="AT940" s="21">
        <v>354.83129000000002</v>
      </c>
      <c r="AU940" s="21">
        <v>348.43126999999998</v>
      </c>
      <c r="AV940" s="21">
        <v>540.17962999999997</v>
      </c>
      <c r="AW940" s="21">
        <v>533.97320000000002</v>
      </c>
      <c r="AX940" s="21">
        <v>564.71482000000003</v>
      </c>
      <c r="AY940" s="21">
        <v>553.85688000000005</v>
      </c>
      <c r="AZ940" s="21">
        <v>543.85185999999999</v>
      </c>
      <c r="BA940" s="21">
        <v>110.99881999999999</v>
      </c>
      <c r="BB940" s="21">
        <v>126.43289</v>
      </c>
      <c r="BC940" s="21">
        <v>134.23231000000001</v>
      </c>
      <c r="BD940" s="21">
        <v>131.14272</v>
      </c>
      <c r="BE940" s="21">
        <v>128.77139</v>
      </c>
      <c r="BF940" s="21">
        <v>144.45244</v>
      </c>
      <c r="BG940" s="21">
        <v>161.21698000000001</v>
      </c>
      <c r="BH940" s="21">
        <v>171.10509999999999</v>
      </c>
      <c r="BI940" s="21">
        <v>167.22217000000001</v>
      </c>
      <c r="BJ940" s="21">
        <v>164.20649</v>
      </c>
      <c r="BK940" s="21">
        <v>196.58965000000001</v>
      </c>
      <c r="BL940" s="21">
        <v>209.97414000000001</v>
      </c>
      <c r="BM940" s="21">
        <v>222.55653000000001</v>
      </c>
      <c r="BN940" s="21">
        <v>217.79355000000001</v>
      </c>
      <c r="BO940" s="21">
        <v>213.85824</v>
      </c>
      <c r="BP940" s="21">
        <v>213.50103999999999</v>
      </c>
      <c r="BQ940" s="21">
        <v>223.15800999999999</v>
      </c>
      <c r="BR940" s="21">
        <v>236.38422</v>
      </c>
      <c r="BS940" s="21">
        <v>231.47102000000001</v>
      </c>
      <c r="BT940" s="21">
        <v>227.28602000000001</v>
      </c>
      <c r="BU940" s="21">
        <v>7208.2386800000004</v>
      </c>
      <c r="BV940" s="21">
        <v>6710.9456399999999</v>
      </c>
      <c r="BW940" s="21">
        <v>7084.4350599999998</v>
      </c>
      <c r="BX940" s="21">
        <v>6959.3683099999998</v>
      </c>
      <c r="BY940" s="21">
        <v>6835.1170099999999</v>
      </c>
      <c r="BZ940" s="21">
        <v>750.63040999999998</v>
      </c>
      <c r="CA940" s="21">
        <v>756.91876999999999</v>
      </c>
      <c r="CB940" s="21">
        <v>800.99267999999995</v>
      </c>
      <c r="CC940" s="21">
        <v>785.10955999999999</v>
      </c>
      <c r="CD940" s="21">
        <v>770.92100000000005</v>
      </c>
      <c r="CE940" s="21">
        <v>240.02642</v>
      </c>
      <c r="CF940" s="21">
        <v>258.26456999999999</v>
      </c>
      <c r="CG940" s="21">
        <v>273.58168000000001</v>
      </c>
      <c r="CH940" s="21">
        <v>267.83460000000002</v>
      </c>
      <c r="CI940" s="21">
        <v>263.08233999999999</v>
      </c>
      <c r="CJ940" s="21">
        <v>331.65375</v>
      </c>
      <c r="CK940" s="21">
        <v>342.97412000000003</v>
      </c>
      <c r="CL940" s="21">
        <v>362.99754999999999</v>
      </c>
      <c r="CM940" s="21">
        <v>355.68315999999999</v>
      </c>
      <c r="CN940" s="21">
        <v>349.37234999999998</v>
      </c>
      <c r="CO940" s="21">
        <v>397.08497</v>
      </c>
      <c r="CP940" s="21">
        <v>406.58846999999997</v>
      </c>
      <c r="CQ940" s="21">
        <v>430.20765999999998</v>
      </c>
      <c r="CR940" s="21">
        <v>421.65478999999999</v>
      </c>
      <c r="CS940" s="21">
        <v>414.17351000000002</v>
      </c>
      <c r="CT940" s="21">
        <v>465.14328999999998</v>
      </c>
      <c r="CU940" s="21">
        <v>467.90147000000002</v>
      </c>
      <c r="CV940" s="21">
        <v>494.72453000000002</v>
      </c>
      <c r="CW940" s="21">
        <v>485.23984000000002</v>
      </c>
      <c r="CX940" s="21">
        <v>476.63049999999998</v>
      </c>
      <c r="CY940" s="21">
        <v>501.33533</v>
      </c>
      <c r="CZ940" s="21">
        <v>499.87529999999998</v>
      </c>
      <c r="DA940" s="21">
        <v>528.38666000000001</v>
      </c>
      <c r="DB940" s="21">
        <v>518.39851999999996</v>
      </c>
      <c r="DC940" s="21">
        <v>509.20094</v>
      </c>
      <c r="DD940" s="21">
        <v>546.01831000000004</v>
      </c>
      <c r="DE940" s="21">
        <v>546.43172000000004</v>
      </c>
      <c r="DF940" s="21">
        <v>577.76769999999999</v>
      </c>
      <c r="DG940" s="21">
        <v>566.68008999999995</v>
      </c>
      <c r="DH940" s="21">
        <v>556.62584000000004</v>
      </c>
      <c r="DI940" s="21">
        <v>382.68882000000002</v>
      </c>
      <c r="DJ940" s="21">
        <v>391.57206000000002</v>
      </c>
      <c r="DK940" s="21">
        <v>414.31319999999999</v>
      </c>
      <c r="DL940" s="21">
        <v>406.08193999999997</v>
      </c>
      <c r="DM940" s="21">
        <v>398.87696</v>
      </c>
      <c r="DN940" s="21">
        <v>262.12538000000001</v>
      </c>
      <c r="DO940" s="21">
        <v>277.17835000000002</v>
      </c>
      <c r="DP940" s="21">
        <v>293.47843999999998</v>
      </c>
      <c r="DQ940" s="21">
        <v>287.44925999999998</v>
      </c>
      <c r="DR940" s="21">
        <v>282.34903000000003</v>
      </c>
      <c r="DS940" s="21">
        <v>267.58006999999998</v>
      </c>
      <c r="DT940" s="21">
        <v>284.51022999999998</v>
      </c>
      <c r="DU940" s="21">
        <v>301.38655999999997</v>
      </c>
      <c r="DV940" s="21">
        <v>295.05279999999999</v>
      </c>
      <c r="DW940" s="21">
        <v>289.81763000000001</v>
      </c>
      <c r="DX940" s="21">
        <v>264.43079</v>
      </c>
      <c r="DY940" s="21">
        <v>277.83578</v>
      </c>
      <c r="DZ940" s="21">
        <v>294.12256000000002</v>
      </c>
      <c r="EA940" s="21">
        <v>288.13105999999999</v>
      </c>
      <c r="EB940" s="21">
        <v>283.01875999999999</v>
      </c>
      <c r="EC940" s="21">
        <v>281.62878999999998</v>
      </c>
      <c r="ED940" s="21">
        <v>293.81153</v>
      </c>
      <c r="EE940" s="21">
        <v>310.98099999999999</v>
      </c>
      <c r="EF940" s="21">
        <v>304.69880000000001</v>
      </c>
      <c r="EG940" s="21">
        <v>299.29255999999998</v>
      </c>
      <c r="EH940" s="21">
        <v>381.70868000000002</v>
      </c>
      <c r="EI940" s="21">
        <v>396.30297999999999</v>
      </c>
      <c r="EJ940" s="21">
        <v>419.50823000000003</v>
      </c>
      <c r="EK940" s="21">
        <v>410.98811999999998</v>
      </c>
      <c r="EL940" s="21">
        <v>403.69601</v>
      </c>
      <c r="EM940" s="21">
        <v>397.37806</v>
      </c>
      <c r="EN940" s="21">
        <v>398.14641</v>
      </c>
      <c r="EO940" s="21">
        <v>420.97561999999999</v>
      </c>
      <c r="EP940" s="21">
        <v>412.89997</v>
      </c>
      <c r="EQ940" s="21">
        <v>405.57414999999997</v>
      </c>
      <c r="ER940" s="21">
        <v>218.84246999999999</v>
      </c>
      <c r="ES940" s="21">
        <v>256.27242000000001</v>
      </c>
      <c r="ET940" s="21">
        <v>272.31443000000002</v>
      </c>
      <c r="EU940" s="21">
        <v>265.81563</v>
      </c>
      <c r="EV940" s="21">
        <v>261.02161999999998</v>
      </c>
      <c r="EW940" s="21">
        <v>281.37076999999999</v>
      </c>
      <c r="EX940" s="21">
        <v>295.17892000000001</v>
      </c>
      <c r="EY940" s="21">
        <v>312.47375</v>
      </c>
      <c r="EZ940" s="21">
        <v>306.11685999999997</v>
      </c>
      <c r="FA940" s="21">
        <v>300.68543</v>
      </c>
      <c r="FB940" s="21">
        <v>157.85833</v>
      </c>
      <c r="FC940" s="21">
        <v>172.85118</v>
      </c>
      <c r="FD940" s="21">
        <v>183.19486000000001</v>
      </c>
      <c r="FE940" s="21">
        <v>179.25617</v>
      </c>
      <c r="FF940" s="21">
        <v>176.07553999999999</v>
      </c>
    </row>
    <row r="941" spans="2:162" x14ac:dyDescent="0.35">
      <c r="B941" s="39" t="s">
        <v>1121</v>
      </c>
      <c r="C941" s="21">
        <v>16794.03385</v>
      </c>
      <c r="D941" s="21">
        <v>15649.509889999999</v>
      </c>
      <c r="E941" s="21">
        <v>16509.12298</v>
      </c>
      <c r="F941" s="21">
        <v>16221.238660000001</v>
      </c>
      <c r="G941" s="21">
        <v>15935.27391</v>
      </c>
      <c r="H941" s="21">
        <v>33379.233050000003</v>
      </c>
      <c r="I941" s="21">
        <v>31104.43403</v>
      </c>
      <c r="J941" s="21">
        <v>32812.956550000003</v>
      </c>
      <c r="K941" s="21">
        <v>32240.773969999998</v>
      </c>
      <c r="L941" s="21">
        <v>31672.397970000002</v>
      </c>
      <c r="M941" s="21">
        <v>30498.8325</v>
      </c>
      <c r="N941" s="21">
        <v>28420.334630000001</v>
      </c>
      <c r="O941" s="21">
        <v>29981.419249999999</v>
      </c>
      <c r="P941" s="21">
        <v>29458.618480000001</v>
      </c>
      <c r="Q941" s="21">
        <v>28939.27505</v>
      </c>
      <c r="R941" s="21">
        <v>68.178129999999996</v>
      </c>
      <c r="S941" s="21">
        <v>87.752679999999998</v>
      </c>
      <c r="T941" s="21">
        <v>93.394090000000006</v>
      </c>
      <c r="U941" s="21">
        <v>91.004189999999994</v>
      </c>
      <c r="V941" s="21">
        <v>89.389179999999996</v>
      </c>
      <c r="W941" s="21">
        <v>288.17707000000001</v>
      </c>
      <c r="X941" s="21">
        <v>291.45301000000001</v>
      </c>
      <c r="Y941" s="21">
        <v>308.27307000000002</v>
      </c>
      <c r="Z941" s="21">
        <v>302.25288999999998</v>
      </c>
      <c r="AA941" s="21">
        <v>296.89004999999997</v>
      </c>
      <c r="AB941" s="21">
        <v>27538.152679999999</v>
      </c>
      <c r="AC941" s="21">
        <v>25661.413690000001</v>
      </c>
      <c r="AD941" s="21">
        <v>27070.962589999999</v>
      </c>
      <c r="AE941" s="21">
        <v>26598.915089999999</v>
      </c>
      <c r="AF941" s="21">
        <v>26129.988819999999</v>
      </c>
      <c r="AG941" s="21">
        <v>97.642859999999999</v>
      </c>
      <c r="AH941" s="21">
        <v>113.18516</v>
      </c>
      <c r="AI941" s="21">
        <v>120.22806</v>
      </c>
      <c r="AJ941" s="21">
        <v>117.39888999999999</v>
      </c>
      <c r="AK941" s="21">
        <v>115.28143</v>
      </c>
      <c r="AL941" s="21">
        <v>46.789720000000003</v>
      </c>
      <c r="AM941" s="21">
        <v>60.871980000000001</v>
      </c>
      <c r="AN941" s="21">
        <v>64.826800000000006</v>
      </c>
      <c r="AO941" s="21">
        <v>63.138820000000003</v>
      </c>
      <c r="AP941" s="21">
        <v>61.997549999999997</v>
      </c>
      <c r="AQ941" s="21">
        <v>56.093170000000001</v>
      </c>
      <c r="AR941" s="21">
        <v>73.657560000000004</v>
      </c>
      <c r="AS941" s="21">
        <v>78.460579999999993</v>
      </c>
      <c r="AT941" s="21">
        <v>76.399320000000003</v>
      </c>
      <c r="AU941" s="21">
        <v>75.021349999999998</v>
      </c>
      <c r="AV941" s="21">
        <v>289.12177000000003</v>
      </c>
      <c r="AW941" s="21">
        <v>292.51898999999997</v>
      </c>
      <c r="AX941" s="21">
        <v>309.56283000000002</v>
      </c>
      <c r="AY941" s="21">
        <v>303.41116</v>
      </c>
      <c r="AZ941" s="21">
        <v>297.93025999999998</v>
      </c>
      <c r="BA941" s="21">
        <v>275.06835000000001</v>
      </c>
      <c r="BB941" s="21">
        <v>273.49247000000003</v>
      </c>
      <c r="BC941" s="21">
        <v>289.28681999999998</v>
      </c>
      <c r="BD941" s="21">
        <v>283.68133999999998</v>
      </c>
      <c r="BE941" s="21">
        <v>278.55176999999998</v>
      </c>
      <c r="BF941" s="21">
        <v>361.55513999999999</v>
      </c>
      <c r="BG941" s="21">
        <v>356.75835999999998</v>
      </c>
      <c r="BH941" s="21">
        <v>377.31220999999999</v>
      </c>
      <c r="BI941" s="21">
        <v>370.04831000000001</v>
      </c>
      <c r="BJ941" s="21">
        <v>363.37482999999997</v>
      </c>
      <c r="BK941" s="21">
        <v>296.37027</v>
      </c>
      <c r="BL941" s="21">
        <v>296.22003000000001</v>
      </c>
      <c r="BM941" s="21">
        <v>313.37756000000002</v>
      </c>
      <c r="BN941" s="21">
        <v>307.25159000000002</v>
      </c>
      <c r="BO941" s="21">
        <v>301.69985000000003</v>
      </c>
      <c r="BP941" s="21">
        <v>205.45537999999999</v>
      </c>
      <c r="BQ941" s="21">
        <v>209.63491999999999</v>
      </c>
      <c r="BR941" s="21">
        <v>221.90537</v>
      </c>
      <c r="BS941" s="21">
        <v>217.44412</v>
      </c>
      <c r="BT941" s="21">
        <v>213.51272</v>
      </c>
      <c r="BU941" s="21">
        <v>5468.0572400000001</v>
      </c>
      <c r="BV941" s="21">
        <v>5090.8185199999998</v>
      </c>
      <c r="BW941" s="21">
        <v>5374.1417600000004</v>
      </c>
      <c r="BX941" s="21">
        <v>5279.2680700000001</v>
      </c>
      <c r="BY941" s="21">
        <v>5185.0129699999998</v>
      </c>
      <c r="BZ941" s="21">
        <v>100.97369</v>
      </c>
      <c r="CA941" s="21">
        <v>137.63177999999999</v>
      </c>
      <c r="CB941" s="21">
        <v>146.73965000000001</v>
      </c>
      <c r="CC941" s="21">
        <v>142.75628</v>
      </c>
      <c r="CD941" s="21">
        <v>140.17643000000001</v>
      </c>
      <c r="CE941" s="21">
        <v>106.51697</v>
      </c>
      <c r="CF941" s="21">
        <v>125.2696</v>
      </c>
      <c r="CG941" s="21">
        <v>132.99941000000001</v>
      </c>
      <c r="CH941" s="21">
        <v>129.91134</v>
      </c>
      <c r="CI941" s="21">
        <v>127.60603</v>
      </c>
      <c r="CJ941" s="21">
        <v>77.766419999999997</v>
      </c>
      <c r="CK941" s="21">
        <v>97.947249999999997</v>
      </c>
      <c r="CL941" s="21">
        <v>104.22102</v>
      </c>
      <c r="CM941" s="21">
        <v>101.57651</v>
      </c>
      <c r="CN941" s="21">
        <v>99.773899999999998</v>
      </c>
      <c r="CO941" s="21">
        <v>83.660359999999997</v>
      </c>
      <c r="CP941" s="21">
        <v>105.41619</v>
      </c>
      <c r="CQ941" s="21">
        <v>112.17821000000001</v>
      </c>
      <c r="CR941" s="21">
        <v>109.3222</v>
      </c>
      <c r="CS941" s="21">
        <v>107.38213</v>
      </c>
      <c r="CT941" s="21">
        <v>89.467089999999999</v>
      </c>
      <c r="CU941" s="21">
        <v>109.22801</v>
      </c>
      <c r="CV941" s="21">
        <v>116.07901</v>
      </c>
      <c r="CW941" s="21">
        <v>113.27529</v>
      </c>
      <c r="CX941" s="21">
        <v>111.26512</v>
      </c>
      <c r="CY941" s="21">
        <v>185.44439</v>
      </c>
      <c r="CZ941" s="21">
        <v>197.35727</v>
      </c>
      <c r="DA941" s="21">
        <v>208.99462</v>
      </c>
      <c r="DB941" s="21">
        <v>204.67032</v>
      </c>
      <c r="DC941" s="21">
        <v>201.03871000000001</v>
      </c>
      <c r="DD941" s="21">
        <v>254.17212000000001</v>
      </c>
      <c r="DE941" s="21">
        <v>265.10701999999998</v>
      </c>
      <c r="DF941" s="21">
        <v>280.66372999999999</v>
      </c>
      <c r="DG941" s="21">
        <v>274.93054999999998</v>
      </c>
      <c r="DH941" s="21">
        <v>270.05234000000002</v>
      </c>
      <c r="DI941" s="21">
        <v>268.44299000000001</v>
      </c>
      <c r="DJ941" s="21">
        <v>276.43824000000001</v>
      </c>
      <c r="DK941" s="21">
        <v>292.54437000000001</v>
      </c>
      <c r="DL941" s="21">
        <v>286.68169999999998</v>
      </c>
      <c r="DM941" s="21">
        <v>281.59505000000001</v>
      </c>
      <c r="DN941" s="21">
        <v>270.86102</v>
      </c>
      <c r="DO941" s="21">
        <v>277.17624999999998</v>
      </c>
      <c r="DP941" s="21">
        <v>293.20055000000002</v>
      </c>
      <c r="DQ941" s="21">
        <v>287.44708000000003</v>
      </c>
      <c r="DR941" s="21">
        <v>282.34688999999997</v>
      </c>
      <c r="DS941" s="21">
        <v>312.29642999999999</v>
      </c>
      <c r="DT941" s="21">
        <v>317.48698999999999</v>
      </c>
      <c r="DU941" s="21">
        <v>335.85329000000002</v>
      </c>
      <c r="DV941" s="21">
        <v>329.25155999999998</v>
      </c>
      <c r="DW941" s="21">
        <v>323.40965</v>
      </c>
      <c r="DX941" s="21">
        <v>297.17599000000001</v>
      </c>
      <c r="DY941" s="21">
        <v>300.58015999999998</v>
      </c>
      <c r="DZ941" s="21">
        <v>317.85176999999999</v>
      </c>
      <c r="EA941" s="21">
        <v>311.71825999999999</v>
      </c>
      <c r="EB941" s="21">
        <v>306.18749000000003</v>
      </c>
      <c r="EC941" s="21">
        <v>273.71264000000002</v>
      </c>
      <c r="ED941" s="21">
        <v>278.66946999999999</v>
      </c>
      <c r="EE941" s="21">
        <v>294.74327</v>
      </c>
      <c r="EF941" s="21">
        <v>288.99563999999998</v>
      </c>
      <c r="EG941" s="21">
        <v>283.86799000000002</v>
      </c>
      <c r="EH941" s="21">
        <v>333.52846</v>
      </c>
      <c r="EI941" s="21">
        <v>341.34903000000003</v>
      </c>
      <c r="EJ941" s="21">
        <v>361.16991999999999</v>
      </c>
      <c r="EK941" s="21">
        <v>353.99777999999998</v>
      </c>
      <c r="EL941" s="21">
        <v>347.71676000000002</v>
      </c>
      <c r="EM941" s="21">
        <v>135.47524999999999</v>
      </c>
      <c r="EN941" s="21">
        <v>147.14959999999999</v>
      </c>
      <c r="EO941" s="21">
        <v>155.95735999999999</v>
      </c>
      <c r="EP941" s="21">
        <v>152.60217</v>
      </c>
      <c r="EQ941" s="21">
        <v>149.89438999999999</v>
      </c>
      <c r="ER941" s="21">
        <v>147.46063000000001</v>
      </c>
      <c r="ES941" s="21">
        <v>176.81523000000001</v>
      </c>
      <c r="ET941" s="21">
        <v>187.98498000000001</v>
      </c>
      <c r="EU941" s="21">
        <v>183.39904999999999</v>
      </c>
      <c r="EV941" s="21">
        <v>180.09145000000001</v>
      </c>
      <c r="EW941" s="21">
        <v>75.025220000000004</v>
      </c>
      <c r="EX941" s="21">
        <v>94.695449999999994</v>
      </c>
      <c r="EY941" s="21">
        <v>100.71168</v>
      </c>
      <c r="EZ941" s="21">
        <v>98.204229999999995</v>
      </c>
      <c r="FA941" s="21">
        <v>96.461460000000002</v>
      </c>
      <c r="FB941" s="21">
        <v>250.78833</v>
      </c>
      <c r="FC941" s="21">
        <v>253.09457</v>
      </c>
      <c r="FD941" s="21">
        <v>267.62443000000002</v>
      </c>
      <c r="FE941" s="21">
        <v>262.47307000000001</v>
      </c>
      <c r="FF941" s="21">
        <v>257.81605999999999</v>
      </c>
    </row>
    <row r="942" spans="2:162" x14ac:dyDescent="0.35">
      <c r="B942" s="39" t="s">
        <v>1122</v>
      </c>
      <c r="C942" s="21">
        <v>808.03612999999996</v>
      </c>
      <c r="D942" s="21">
        <v>752.96795999999995</v>
      </c>
      <c r="E942" s="21">
        <v>794.32780000000002</v>
      </c>
      <c r="F942" s="21">
        <v>780.47639000000004</v>
      </c>
      <c r="G942" s="21">
        <v>766.71735000000001</v>
      </c>
      <c r="H942" s="21">
        <v>-10752.75488</v>
      </c>
      <c r="I942" s="21">
        <v>-10019.95325</v>
      </c>
      <c r="J942" s="21">
        <v>-10570.3351</v>
      </c>
      <c r="K942" s="21">
        <v>-10386.01274</v>
      </c>
      <c r="L942" s="21">
        <v>-10202.91663</v>
      </c>
      <c r="M942" s="21">
        <v>1471.65308</v>
      </c>
      <c r="N942" s="21">
        <v>1371.3598</v>
      </c>
      <c r="O942" s="21">
        <v>1446.6864499999999</v>
      </c>
      <c r="P942" s="21">
        <v>1421.4598699999999</v>
      </c>
      <c r="Q942" s="21">
        <v>1396.40011</v>
      </c>
      <c r="R942" s="21">
        <v>-199.56172000000001</v>
      </c>
      <c r="S942" s="21">
        <v>-186.32274000000001</v>
      </c>
      <c r="T942" s="21">
        <v>-196.57732999999999</v>
      </c>
      <c r="U942" s="21">
        <v>-193.22743</v>
      </c>
      <c r="V942" s="21">
        <v>-189.79979</v>
      </c>
      <c r="W942" s="21">
        <v>-95.170010000000005</v>
      </c>
      <c r="X942" s="21">
        <v>-89.030389999999997</v>
      </c>
      <c r="Y942" s="21">
        <v>-93.94717</v>
      </c>
      <c r="Z942" s="21">
        <v>-92.329790000000003</v>
      </c>
      <c r="AA942" s="21">
        <v>-90.692189999999997</v>
      </c>
      <c r="AB942" s="21">
        <v>911.83462999999995</v>
      </c>
      <c r="AC942" s="21">
        <v>849.69263999999998</v>
      </c>
      <c r="AD942" s="21">
        <v>896.36518000000001</v>
      </c>
      <c r="AE942" s="21">
        <v>880.73488999999995</v>
      </c>
      <c r="AF942" s="21">
        <v>865.20794999999998</v>
      </c>
      <c r="AG942" s="21">
        <v>-65.855009999999993</v>
      </c>
      <c r="AH942" s="21">
        <v>-61.655610000000003</v>
      </c>
      <c r="AI942" s="21">
        <v>-65.118200000000002</v>
      </c>
      <c r="AJ942" s="21">
        <v>-63.952390000000001</v>
      </c>
      <c r="AK942" s="21">
        <v>-62.798859999999998</v>
      </c>
      <c r="AL942" s="21">
        <v>-84.670599999999993</v>
      </c>
      <c r="AM942" s="21">
        <v>-79.095830000000007</v>
      </c>
      <c r="AN942" s="21">
        <v>-83.521150000000006</v>
      </c>
      <c r="AO942" s="21">
        <v>-82.042969999999997</v>
      </c>
      <c r="AP942" s="21">
        <v>-80.559929999999994</v>
      </c>
      <c r="AQ942" s="21">
        <v>-166.40439000000001</v>
      </c>
      <c r="AR942" s="21">
        <v>-155.25487000000001</v>
      </c>
      <c r="AS942" s="21">
        <v>-163.92740000000001</v>
      </c>
      <c r="AT942" s="21">
        <v>-161.03668999999999</v>
      </c>
      <c r="AU942" s="21">
        <v>-158.13207</v>
      </c>
      <c r="AV942" s="21">
        <v>-240.05647999999999</v>
      </c>
      <c r="AW942" s="21">
        <v>-223.85409999999999</v>
      </c>
      <c r="AX942" s="21">
        <v>-236.34334999999999</v>
      </c>
      <c r="AY942" s="21">
        <v>-232.19117</v>
      </c>
      <c r="AZ942" s="21">
        <v>-227.99674999999999</v>
      </c>
      <c r="BA942" s="21">
        <v>-10.170249999999999</v>
      </c>
      <c r="BB942" s="21">
        <v>-9.7376799999999992</v>
      </c>
      <c r="BC942" s="21">
        <v>-10.302440000000001</v>
      </c>
      <c r="BD942" s="21">
        <v>-10.1012</v>
      </c>
      <c r="BE942" s="21">
        <v>-9.9185199999999991</v>
      </c>
      <c r="BF942" s="21">
        <v>25.61392</v>
      </c>
      <c r="BG942" s="21">
        <v>23.535599999999999</v>
      </c>
      <c r="BH942" s="21">
        <v>24.819759999999999</v>
      </c>
      <c r="BI942" s="21">
        <v>24.411570000000001</v>
      </c>
      <c r="BJ942" s="21">
        <v>23.971360000000001</v>
      </c>
      <c r="BK942" s="21">
        <v>-109.30049</v>
      </c>
      <c r="BL942" s="21">
        <v>-102.07301</v>
      </c>
      <c r="BM942" s="21">
        <v>-107.78119</v>
      </c>
      <c r="BN942" s="21">
        <v>-105.87546</v>
      </c>
      <c r="BO942" s="21">
        <v>-103.96234</v>
      </c>
      <c r="BP942" s="21">
        <v>-171.02735999999999</v>
      </c>
      <c r="BQ942" s="21">
        <v>-159.50838999999999</v>
      </c>
      <c r="BR942" s="21">
        <v>-168.41149999999999</v>
      </c>
      <c r="BS942" s="21">
        <v>-165.45165</v>
      </c>
      <c r="BT942" s="21">
        <v>-162.46023</v>
      </c>
      <c r="BU942" s="21">
        <v>4224.4230299999999</v>
      </c>
      <c r="BV942" s="21">
        <v>3932.9820500000001</v>
      </c>
      <c r="BW942" s="21">
        <v>4151.8673200000003</v>
      </c>
      <c r="BX942" s="21">
        <v>4078.5713500000002</v>
      </c>
      <c r="BY942" s="21">
        <v>4005.7532700000002</v>
      </c>
      <c r="BZ942" s="21">
        <v>-411.09769</v>
      </c>
      <c r="CA942" s="21">
        <v>-383.40625999999997</v>
      </c>
      <c r="CB942" s="21">
        <v>-404.80676999999997</v>
      </c>
      <c r="CC942" s="21">
        <v>-397.68864000000002</v>
      </c>
      <c r="CD942" s="21">
        <v>-390.50151</v>
      </c>
      <c r="CE942" s="21">
        <v>-109.34182</v>
      </c>
      <c r="CF942" s="21">
        <v>-102.28686</v>
      </c>
      <c r="CG942" s="21">
        <v>-107.93208</v>
      </c>
      <c r="CH942" s="21">
        <v>-106.07751</v>
      </c>
      <c r="CI942" s="21">
        <v>-104.19605</v>
      </c>
      <c r="CJ942" s="21">
        <v>-146.55525</v>
      </c>
      <c r="CK942" s="21">
        <v>-136.95097999999999</v>
      </c>
      <c r="CL942" s="21">
        <v>-144.49967000000001</v>
      </c>
      <c r="CM942" s="21">
        <v>-142.02615</v>
      </c>
      <c r="CN942" s="21">
        <v>-139.50692000000001</v>
      </c>
      <c r="CO942" s="21">
        <v>-189.14738</v>
      </c>
      <c r="CP942" s="21">
        <v>-176.66795999999999</v>
      </c>
      <c r="CQ942" s="21">
        <v>-186.39873</v>
      </c>
      <c r="CR942" s="21">
        <v>-183.21492000000001</v>
      </c>
      <c r="CS942" s="21">
        <v>-179.96498</v>
      </c>
      <c r="CT942" s="21">
        <v>-243.62978000000001</v>
      </c>
      <c r="CU942" s="21">
        <v>-227.41041000000001</v>
      </c>
      <c r="CV942" s="21">
        <v>-239.92046999999999</v>
      </c>
      <c r="CW942" s="21">
        <v>-235.83768000000001</v>
      </c>
      <c r="CX942" s="21">
        <v>-231.65411</v>
      </c>
      <c r="CY942" s="21">
        <v>-223.56408999999999</v>
      </c>
      <c r="CZ942" s="21">
        <v>-208.69456</v>
      </c>
      <c r="DA942" s="21">
        <v>-220.17583999999999</v>
      </c>
      <c r="DB942" s="21">
        <v>-216.42825999999999</v>
      </c>
      <c r="DC942" s="21">
        <v>-212.589</v>
      </c>
      <c r="DD942" s="21">
        <v>-246.34234000000001</v>
      </c>
      <c r="DE942" s="21">
        <v>-229.97304</v>
      </c>
      <c r="DF942" s="21">
        <v>-242.62958</v>
      </c>
      <c r="DG942" s="21">
        <v>-238.49530999999999</v>
      </c>
      <c r="DH942" s="21">
        <v>-234.26463000000001</v>
      </c>
      <c r="DI942" s="21">
        <v>-200.79597999999999</v>
      </c>
      <c r="DJ942" s="21">
        <v>-187.50333000000001</v>
      </c>
      <c r="DK942" s="21">
        <v>-197.82699</v>
      </c>
      <c r="DL942" s="21">
        <v>-194.45179999999999</v>
      </c>
      <c r="DM942" s="21">
        <v>-191.00247999999999</v>
      </c>
      <c r="DN942" s="21">
        <v>-162.14125000000001</v>
      </c>
      <c r="DO942" s="21">
        <v>-151.46503000000001</v>
      </c>
      <c r="DP942" s="21">
        <v>-159.80676</v>
      </c>
      <c r="DQ942" s="21">
        <v>-157.07803000000001</v>
      </c>
      <c r="DR942" s="21">
        <v>-154.29173</v>
      </c>
      <c r="DS942" s="21">
        <v>-118.93567</v>
      </c>
      <c r="DT942" s="21">
        <v>-111.22987999999999</v>
      </c>
      <c r="DU942" s="21">
        <v>-117.36920000000001</v>
      </c>
      <c r="DV942" s="21">
        <v>-115.35195</v>
      </c>
      <c r="DW942" s="21">
        <v>-113.30597</v>
      </c>
      <c r="DX942" s="21">
        <v>-68.071160000000006</v>
      </c>
      <c r="DY942" s="21">
        <v>-63.794600000000003</v>
      </c>
      <c r="DZ942" s="21">
        <v>-67.324950000000001</v>
      </c>
      <c r="EA942" s="21">
        <v>-66.158850000000001</v>
      </c>
      <c r="EB942" s="21">
        <v>-64.985560000000007</v>
      </c>
      <c r="EC942" s="21">
        <v>-113.89279000000001</v>
      </c>
      <c r="ED942" s="21">
        <v>-106.48821</v>
      </c>
      <c r="EE942" s="21">
        <v>-112.36109</v>
      </c>
      <c r="EF942" s="21">
        <v>-110.43454</v>
      </c>
      <c r="EG942" s="21">
        <v>-108.47574</v>
      </c>
      <c r="EH942" s="21">
        <v>-180.42286999999999</v>
      </c>
      <c r="EI942" s="21">
        <v>-168.58552</v>
      </c>
      <c r="EJ942" s="21">
        <v>-177.87725</v>
      </c>
      <c r="EK942" s="21">
        <v>-174.83302</v>
      </c>
      <c r="EL942" s="21">
        <v>-171.73185000000001</v>
      </c>
      <c r="EM942" s="21">
        <v>-164.40253000000001</v>
      </c>
      <c r="EN942" s="21">
        <v>-153.51011</v>
      </c>
      <c r="EO942" s="21">
        <v>-161.96082999999999</v>
      </c>
      <c r="EP942" s="21">
        <v>-159.19884999999999</v>
      </c>
      <c r="EQ942" s="21">
        <v>-156.37485000000001</v>
      </c>
      <c r="ER942" s="21">
        <v>-38.36159</v>
      </c>
      <c r="ES942" s="21">
        <v>-36.32535</v>
      </c>
      <c r="ET942" s="21">
        <v>-38.40119</v>
      </c>
      <c r="EU942" s="21">
        <v>-37.679940000000002</v>
      </c>
      <c r="EV942" s="21">
        <v>-37.000300000000003</v>
      </c>
      <c r="EW942" s="21">
        <v>-127.0578</v>
      </c>
      <c r="EX942" s="21">
        <v>-118.77396</v>
      </c>
      <c r="EY942" s="21">
        <v>-125.32234</v>
      </c>
      <c r="EZ942" s="21">
        <v>-123.17555</v>
      </c>
      <c r="FA942" s="21">
        <v>-120.99073</v>
      </c>
      <c r="FB942" s="21">
        <v>-100.64032</v>
      </c>
      <c r="FC942" s="21">
        <v>-94.074640000000002</v>
      </c>
      <c r="FD942" s="21">
        <v>-99.26097</v>
      </c>
      <c r="FE942" s="21">
        <v>-97.560910000000007</v>
      </c>
      <c r="FF942" s="21">
        <v>-95.830420000000004</v>
      </c>
    </row>
    <row r="943" spans="2:162" x14ac:dyDescent="0.35">
      <c r="B943" s="39" t="s">
        <v>1123</v>
      </c>
      <c r="C943" s="21">
        <v>-15476.63704</v>
      </c>
      <c r="D943" s="21">
        <v>-14421.8945</v>
      </c>
      <c r="E943" s="21">
        <v>-15214.07581</v>
      </c>
      <c r="F943" s="21">
        <v>-14948.77439</v>
      </c>
      <c r="G943" s="21">
        <v>-14685.24195</v>
      </c>
      <c r="H943" s="21">
        <v>-33313.866240000003</v>
      </c>
      <c r="I943" s="21">
        <v>-31043.521980000001</v>
      </c>
      <c r="J943" s="21">
        <v>-32748.698690000001</v>
      </c>
      <c r="K943" s="21">
        <v>-32177.636620000001</v>
      </c>
      <c r="L943" s="21">
        <v>-31610.373680000001</v>
      </c>
      <c r="M943" s="21">
        <v>-28656.576099999998</v>
      </c>
      <c r="N943" s="21">
        <v>-26703.62815</v>
      </c>
      <c r="O943" s="21">
        <v>-28170.41676</v>
      </c>
      <c r="P943" s="21">
        <v>-27679.195339999998</v>
      </c>
      <c r="Q943" s="21">
        <v>-27191.222409999998</v>
      </c>
      <c r="R943" s="21">
        <v>-308.55610999999999</v>
      </c>
      <c r="S943" s="21">
        <v>-305.69824999999997</v>
      </c>
      <c r="T943" s="21">
        <v>-346.91937000000001</v>
      </c>
      <c r="U943" s="21">
        <v>-321.69278000000003</v>
      </c>
      <c r="V943" s="21">
        <v>-322.87333999999998</v>
      </c>
      <c r="W943" s="21">
        <v>-461.09665000000001</v>
      </c>
      <c r="X943" s="21">
        <v>-445.93403000000001</v>
      </c>
      <c r="Y943" s="21">
        <v>-494.42606999999998</v>
      </c>
      <c r="Z943" s="21">
        <v>-467.21595000000002</v>
      </c>
      <c r="AA943" s="21">
        <v>-465.47937999999999</v>
      </c>
      <c r="AB943" s="21">
        <v>-27082.439299999998</v>
      </c>
      <c r="AC943" s="21">
        <v>-25236.757399999999</v>
      </c>
      <c r="AD943" s="21">
        <v>-26622.980479999998</v>
      </c>
      <c r="AE943" s="21">
        <v>-26158.744620000001</v>
      </c>
      <c r="AF943" s="21">
        <v>-25697.57835</v>
      </c>
      <c r="AG943" s="21">
        <v>-198.67975999999999</v>
      </c>
      <c r="AH943" s="21">
        <v>-202.09217000000001</v>
      </c>
      <c r="AI943" s="21">
        <v>-235.39228</v>
      </c>
      <c r="AJ943" s="21">
        <v>-213.59186</v>
      </c>
      <c r="AK943" s="21">
        <v>-215.82105000000001</v>
      </c>
      <c r="AL943" s="21">
        <v>-158.27115000000001</v>
      </c>
      <c r="AM943" s="21">
        <v>-160.68105</v>
      </c>
      <c r="AN943" s="21">
        <v>-186.71028000000001</v>
      </c>
      <c r="AO943" s="21">
        <v>-169.75624999999999</v>
      </c>
      <c r="AP943" s="21">
        <v>-171.47292999999999</v>
      </c>
      <c r="AQ943" s="21">
        <v>-263.25894</v>
      </c>
      <c r="AR943" s="21">
        <v>-261.65690999999998</v>
      </c>
      <c r="AS943" s="21">
        <v>-297.31562000000002</v>
      </c>
      <c r="AT943" s="21">
        <v>-275.18941000000001</v>
      </c>
      <c r="AU943" s="21">
        <v>-276.07936000000001</v>
      </c>
      <c r="AV943" s="21">
        <v>-369.39067999999997</v>
      </c>
      <c r="AW943" s="21">
        <v>-361.88812999999999</v>
      </c>
      <c r="AX943" s="21">
        <v>-404.96638000000002</v>
      </c>
      <c r="AY943" s="21">
        <v>-379.48827</v>
      </c>
      <c r="AZ943" s="21">
        <v>-379.02373999999998</v>
      </c>
      <c r="BA943" s="21">
        <v>-391.66960999999998</v>
      </c>
      <c r="BB943" s="21">
        <v>-377.97410000000002</v>
      </c>
      <c r="BC943" s="21">
        <v>-416.14845000000003</v>
      </c>
      <c r="BD943" s="21">
        <v>-395.16451999999998</v>
      </c>
      <c r="BE943" s="21">
        <v>-392.83130999999997</v>
      </c>
      <c r="BF943" s="21">
        <v>-675.71555999999998</v>
      </c>
      <c r="BG943" s="21">
        <v>-644.36816999999996</v>
      </c>
      <c r="BH943" s="21">
        <v>-700.23851000000002</v>
      </c>
      <c r="BI943" s="21">
        <v>-672.01333</v>
      </c>
      <c r="BJ943" s="21">
        <v>-665.40750000000003</v>
      </c>
      <c r="BK943" s="21">
        <v>-1048.41509</v>
      </c>
      <c r="BL943" s="21">
        <v>-991.38104999999996</v>
      </c>
      <c r="BM943" s="21">
        <v>-1066.6365699999999</v>
      </c>
      <c r="BN943" s="21">
        <v>-1031.96649</v>
      </c>
      <c r="BO943" s="21">
        <v>-1018.86554</v>
      </c>
      <c r="BP943" s="21">
        <v>-1022.24236</v>
      </c>
      <c r="BQ943" s="21">
        <v>-965.70713000000001</v>
      </c>
      <c r="BR943" s="21">
        <v>-1037.45146</v>
      </c>
      <c r="BS943" s="21">
        <v>-1004.94433</v>
      </c>
      <c r="BT943" s="21">
        <v>-991.82228999999995</v>
      </c>
      <c r="BU943" s="21">
        <v>3976.2039199999999</v>
      </c>
      <c r="BV943" s="21">
        <v>3701.8874599999999</v>
      </c>
      <c r="BW943" s="21">
        <v>3907.9114500000001</v>
      </c>
      <c r="BX943" s="21">
        <v>3838.9222100000002</v>
      </c>
      <c r="BY943" s="21">
        <v>3770.3827799999999</v>
      </c>
      <c r="BZ943" s="21">
        <v>-576.41418999999996</v>
      </c>
      <c r="CA943" s="21">
        <v>-569.48586</v>
      </c>
      <c r="CB943" s="21">
        <v>-644.96965999999998</v>
      </c>
      <c r="CC943" s="21">
        <v>-598.76035000000002</v>
      </c>
      <c r="CD943" s="21">
        <v>-599.92445999999995</v>
      </c>
      <c r="CE943" s="21">
        <v>-250.72144</v>
      </c>
      <c r="CF943" s="21">
        <v>-253.40736000000001</v>
      </c>
      <c r="CG943" s="21">
        <v>-293.25506000000001</v>
      </c>
      <c r="CH943" s="21">
        <v>-267.67797999999999</v>
      </c>
      <c r="CI943" s="21">
        <v>-270.34481</v>
      </c>
      <c r="CJ943" s="21">
        <v>-274.53197</v>
      </c>
      <c r="CK943" s="21">
        <v>-274.64404000000002</v>
      </c>
      <c r="CL943" s="21">
        <v>-315.81664999999998</v>
      </c>
      <c r="CM943" s="21">
        <v>-289.85748999999998</v>
      </c>
      <c r="CN943" s="21">
        <v>-291.98365999999999</v>
      </c>
      <c r="CO943" s="21">
        <v>-323.91797000000003</v>
      </c>
      <c r="CP943" s="21">
        <v>-322.00274000000002</v>
      </c>
      <c r="CQ943" s="21">
        <v>-367.92703</v>
      </c>
      <c r="CR943" s="21">
        <v>-339.42380000000003</v>
      </c>
      <c r="CS943" s="21">
        <v>-341.27377999999999</v>
      </c>
      <c r="CT943" s="21">
        <v>-362.84030999999999</v>
      </c>
      <c r="CU943" s="21">
        <v>-357.68615999999997</v>
      </c>
      <c r="CV943" s="21">
        <v>-403.16386</v>
      </c>
      <c r="CW943" s="21">
        <v>-375.86221</v>
      </c>
      <c r="CX943" s="21">
        <v>-376.56945999999999</v>
      </c>
      <c r="CY943" s="21">
        <v>-375.17977999999999</v>
      </c>
      <c r="CZ943" s="21">
        <v>-368.18828000000002</v>
      </c>
      <c r="DA943" s="21">
        <v>-412.86417</v>
      </c>
      <c r="DB943" s="21">
        <v>-386.45501000000002</v>
      </c>
      <c r="DC943" s="21">
        <v>-386.62074999999999</v>
      </c>
      <c r="DD943" s="21">
        <v>-421.67781000000002</v>
      </c>
      <c r="DE943" s="21">
        <v>-413.57981000000001</v>
      </c>
      <c r="DF943" s="21">
        <v>-465.36921000000001</v>
      </c>
      <c r="DG943" s="21">
        <v>-434.57781</v>
      </c>
      <c r="DH943" s="21">
        <v>-434.97577999999999</v>
      </c>
      <c r="DI943" s="21">
        <v>-444.19197000000003</v>
      </c>
      <c r="DJ943" s="21">
        <v>-433.12995999999998</v>
      </c>
      <c r="DK943" s="21">
        <v>-483.91788000000003</v>
      </c>
      <c r="DL943" s="21">
        <v>-454.44027</v>
      </c>
      <c r="DM943" s="21">
        <v>-453.90719000000001</v>
      </c>
      <c r="DN943" s="21">
        <v>-456.56648999999999</v>
      </c>
      <c r="DO943" s="21">
        <v>-444.14882</v>
      </c>
      <c r="DP943" s="21">
        <v>-493.19707</v>
      </c>
      <c r="DQ943" s="21">
        <v>-465.27766000000003</v>
      </c>
      <c r="DR943" s="21">
        <v>-464.11549000000002</v>
      </c>
      <c r="DS943" s="21">
        <v>-510.64961</v>
      </c>
      <c r="DT943" s="21">
        <v>-495.15188000000001</v>
      </c>
      <c r="DU943" s="21">
        <v>-549.53022999999996</v>
      </c>
      <c r="DV943" s="21">
        <v>-518.80334000000005</v>
      </c>
      <c r="DW943" s="21">
        <v>-517.18124999999998</v>
      </c>
      <c r="DX943" s="21">
        <v>-504.79687999999999</v>
      </c>
      <c r="DY943" s="21">
        <v>-488.21940999999998</v>
      </c>
      <c r="DZ943" s="21">
        <v>-538.55415000000005</v>
      </c>
      <c r="EA943" s="21">
        <v>-510.77049</v>
      </c>
      <c r="EB943" s="21">
        <v>-508.48054000000002</v>
      </c>
      <c r="EC943" s="21">
        <v>-633.70917999999995</v>
      </c>
      <c r="ED943" s="21">
        <v>-608.26161999999999</v>
      </c>
      <c r="EE943" s="21">
        <v>-665.15859999999998</v>
      </c>
      <c r="EF943" s="21">
        <v>-635.29641000000004</v>
      </c>
      <c r="EG943" s="21">
        <v>-630.75221999999997</v>
      </c>
      <c r="EH943" s="21">
        <v>-887.82295999999997</v>
      </c>
      <c r="EI943" s="21">
        <v>-849.52714000000003</v>
      </c>
      <c r="EJ943" s="21">
        <v>-927.46263999999996</v>
      </c>
      <c r="EK943" s="21">
        <v>-887.11117000000002</v>
      </c>
      <c r="EL943" s="21">
        <v>-880.10117000000002</v>
      </c>
      <c r="EM943" s="21">
        <v>-338.69333</v>
      </c>
      <c r="EN943" s="21">
        <v>-331.06855999999999</v>
      </c>
      <c r="EO943" s="21">
        <v>-370.54660999999999</v>
      </c>
      <c r="EP943" s="21">
        <v>-347.43180999999998</v>
      </c>
      <c r="EQ943" s="21">
        <v>-347.20109000000002</v>
      </c>
      <c r="ER943" s="21">
        <v>-261.41521</v>
      </c>
      <c r="ES943" s="21">
        <v>-273.66021999999998</v>
      </c>
      <c r="ET943" s="21">
        <v>-328.16278999999997</v>
      </c>
      <c r="EU943" s="21">
        <v>-290.96564999999998</v>
      </c>
      <c r="EV943" s="21">
        <v>-296.55171999999999</v>
      </c>
      <c r="EW943" s="21">
        <v>-243.41463999999999</v>
      </c>
      <c r="EX943" s="21">
        <v>-245.67642000000001</v>
      </c>
      <c r="EY943" s="21">
        <v>-283.89312999999999</v>
      </c>
      <c r="EZ943" s="21">
        <v>-259.45272999999997</v>
      </c>
      <c r="FA943" s="21">
        <v>-261.87263999999999</v>
      </c>
      <c r="FB943" s="21">
        <v>-402.86617000000001</v>
      </c>
      <c r="FC943" s="21">
        <v>-390.04012999999998</v>
      </c>
      <c r="FD943" s="21">
        <v>-430.75974000000002</v>
      </c>
      <c r="FE943" s="21">
        <v>-408.16816999999998</v>
      </c>
      <c r="FF943" s="21">
        <v>-406.43543</v>
      </c>
    </row>
    <row r="944" spans="2:162" x14ac:dyDescent="0.35">
      <c r="B944" s="39" t="s">
        <v>1124</v>
      </c>
      <c r="C944" s="21">
        <v>15420.040429999999</v>
      </c>
      <c r="D944" s="21">
        <v>14369.154979999999</v>
      </c>
      <c r="E944" s="21">
        <v>15158.43936</v>
      </c>
      <c r="F944" s="21">
        <v>14894.108120000001</v>
      </c>
      <c r="G944" s="21">
        <v>14631.53939</v>
      </c>
      <c r="H944" s="21">
        <v>44918.765169999999</v>
      </c>
      <c r="I944" s="21">
        <v>41857.545550000003</v>
      </c>
      <c r="J944" s="21">
        <v>44156.721270000002</v>
      </c>
      <c r="K944" s="21">
        <v>43386.729500000001</v>
      </c>
      <c r="L944" s="21">
        <v>42621.860280000001</v>
      </c>
      <c r="M944" s="21">
        <v>29975.929370000002</v>
      </c>
      <c r="N944" s="21">
        <v>27933.06738</v>
      </c>
      <c r="O944" s="21">
        <v>29467.387170000002</v>
      </c>
      <c r="P944" s="21">
        <v>28953.54984</v>
      </c>
      <c r="Q944" s="21">
        <v>28443.110560000001</v>
      </c>
      <c r="R944" s="21">
        <v>97.668539999999993</v>
      </c>
      <c r="S944" s="21">
        <v>103.11694</v>
      </c>
      <c r="T944" s="21">
        <v>85.278019999999998</v>
      </c>
      <c r="U944" s="21">
        <v>102.25181000000001</v>
      </c>
      <c r="V944" s="21">
        <v>93.51979</v>
      </c>
      <c r="W944" s="21">
        <v>262.37756000000002</v>
      </c>
      <c r="X944" s="21">
        <v>256.79057</v>
      </c>
      <c r="Y944" s="21">
        <v>247.73079000000001</v>
      </c>
      <c r="Z944" s="21">
        <v>261.51504</v>
      </c>
      <c r="AA944" s="21">
        <v>250.27117000000001</v>
      </c>
      <c r="AB944" s="21">
        <v>27969.016589999999</v>
      </c>
      <c r="AC944" s="21">
        <v>26062.91401</v>
      </c>
      <c r="AD944" s="21">
        <v>27494.516820000001</v>
      </c>
      <c r="AE944" s="21">
        <v>27015.083630000001</v>
      </c>
      <c r="AF944" s="21">
        <v>26538.820500000002</v>
      </c>
      <c r="AG944" s="21">
        <v>6.2685899999999997</v>
      </c>
      <c r="AH944" s="21">
        <v>16.608090000000001</v>
      </c>
      <c r="AI944" s="21">
        <v>-3.5973600000000001</v>
      </c>
      <c r="AJ944" s="21">
        <v>13.246119999999999</v>
      </c>
      <c r="AK944" s="21">
        <v>6.9162600000000003</v>
      </c>
      <c r="AL944" s="21">
        <v>44.805660000000003</v>
      </c>
      <c r="AM944" s="21">
        <v>50.062950000000001</v>
      </c>
      <c r="AN944" s="21">
        <v>36.459690000000002</v>
      </c>
      <c r="AO944" s="21">
        <v>48.832479999999997</v>
      </c>
      <c r="AP944" s="21">
        <v>43.155670000000001</v>
      </c>
      <c r="AQ944" s="21">
        <v>74.689599999999999</v>
      </c>
      <c r="AR944" s="21">
        <v>79.813990000000004</v>
      </c>
      <c r="AS944" s="21">
        <v>64.017380000000003</v>
      </c>
      <c r="AT944" s="21">
        <v>78.986879999999999</v>
      </c>
      <c r="AU944" s="21">
        <v>71.694239999999994</v>
      </c>
      <c r="AV944" s="21">
        <v>353.41644000000002</v>
      </c>
      <c r="AW944" s="21">
        <v>340.24788000000001</v>
      </c>
      <c r="AX944" s="21">
        <v>337.12088999999997</v>
      </c>
      <c r="AY944" s="21">
        <v>348.77544999999998</v>
      </c>
      <c r="AZ944" s="21">
        <v>336.05464999999998</v>
      </c>
      <c r="BA944" s="21">
        <v>157.82147000000001</v>
      </c>
      <c r="BB944" s="21">
        <v>155.33636999999999</v>
      </c>
      <c r="BC944" s="21">
        <v>147.49911</v>
      </c>
      <c r="BD944" s="21">
        <v>158.00113999999999</v>
      </c>
      <c r="BE944" s="21">
        <v>150.30929</v>
      </c>
      <c r="BF944" s="21">
        <v>52.421900000000001</v>
      </c>
      <c r="BG944" s="21">
        <v>58.649430000000002</v>
      </c>
      <c r="BH944" s="21">
        <v>42.706249999999997</v>
      </c>
      <c r="BI944" s="21">
        <v>57.175539999999998</v>
      </c>
      <c r="BJ944" s="21">
        <v>50.601280000000003</v>
      </c>
      <c r="BK944" s="21">
        <v>105.72597</v>
      </c>
      <c r="BL944" s="21">
        <v>108.40915</v>
      </c>
      <c r="BM944" s="21">
        <v>95.059309999999996</v>
      </c>
      <c r="BN944" s="21">
        <v>108.75426</v>
      </c>
      <c r="BO944" s="21">
        <v>101.19681</v>
      </c>
      <c r="BP944" s="21">
        <v>125.83381</v>
      </c>
      <c r="BQ944" s="21">
        <v>126.01167</v>
      </c>
      <c r="BR944" s="21">
        <v>115.64256</v>
      </c>
      <c r="BS944" s="21">
        <v>127.41674999999999</v>
      </c>
      <c r="BT944" s="21">
        <v>120.01933</v>
      </c>
      <c r="BU944" s="21">
        <v>8791.6679199999999</v>
      </c>
      <c r="BV944" s="21">
        <v>8185.1348399999997</v>
      </c>
      <c r="BW944" s="21">
        <v>8640.6684399999995</v>
      </c>
      <c r="BX944" s="21">
        <v>8488.1283600000006</v>
      </c>
      <c r="BY944" s="21">
        <v>8336.5828399999991</v>
      </c>
      <c r="BZ944" s="21">
        <v>218.43586999999999</v>
      </c>
      <c r="CA944" s="21">
        <v>225.14578</v>
      </c>
      <c r="CB944" s="21">
        <v>195.63279</v>
      </c>
      <c r="CC944" s="21">
        <v>225.44693000000001</v>
      </c>
      <c r="CD944" s="21">
        <v>209.35395</v>
      </c>
      <c r="CE944" s="21">
        <v>34.189749999999997</v>
      </c>
      <c r="CF944" s="21">
        <v>44.611550000000001</v>
      </c>
      <c r="CG944" s="21">
        <v>22.13419</v>
      </c>
      <c r="CH944" s="21">
        <v>41.369990000000001</v>
      </c>
      <c r="CI944" s="21">
        <v>33.198279999999997</v>
      </c>
      <c r="CJ944" s="21">
        <v>62.003889999999998</v>
      </c>
      <c r="CK944" s="21">
        <v>70.814440000000005</v>
      </c>
      <c r="CL944" s="21">
        <v>49.658090000000001</v>
      </c>
      <c r="CM944" s="21">
        <v>68.3857</v>
      </c>
      <c r="CN944" s="21">
        <v>59.878360000000001</v>
      </c>
      <c r="CO944" s="21">
        <v>82.600369999999998</v>
      </c>
      <c r="CP944" s="21">
        <v>91.133799999999994</v>
      </c>
      <c r="CQ944" s="21">
        <v>69.02176</v>
      </c>
      <c r="CR944" s="21">
        <v>89.002070000000003</v>
      </c>
      <c r="CS944" s="21">
        <v>79.520799999999994</v>
      </c>
      <c r="CT944" s="21">
        <v>172.07361</v>
      </c>
      <c r="CU944" s="21">
        <v>173.0866</v>
      </c>
      <c r="CV944" s="21">
        <v>157.69064</v>
      </c>
      <c r="CW944" s="21">
        <v>174.55336</v>
      </c>
      <c r="CX944" s="21">
        <v>164.04189</v>
      </c>
      <c r="CY944" s="21">
        <v>216.08228</v>
      </c>
      <c r="CZ944" s="21">
        <v>213.43232</v>
      </c>
      <c r="DA944" s="21">
        <v>201.55121</v>
      </c>
      <c r="DB944" s="21">
        <v>216.69016999999999</v>
      </c>
      <c r="DC944" s="21">
        <v>205.78098</v>
      </c>
      <c r="DD944" s="21">
        <v>300.70125999999999</v>
      </c>
      <c r="DE944" s="21">
        <v>294.84089999999998</v>
      </c>
      <c r="DF944" s="21">
        <v>283.02924000000002</v>
      </c>
      <c r="DG944" s="21">
        <v>300.06009999999998</v>
      </c>
      <c r="DH944" s="21">
        <v>286.57646999999997</v>
      </c>
      <c r="DI944" s="21">
        <v>364.59179</v>
      </c>
      <c r="DJ944" s="21">
        <v>353.33564999999999</v>
      </c>
      <c r="DK944" s="21">
        <v>346.69438000000002</v>
      </c>
      <c r="DL944" s="21">
        <v>361.13080000000002</v>
      </c>
      <c r="DM944" s="21">
        <v>347.13661999999999</v>
      </c>
      <c r="DN944" s="21">
        <v>384.32164999999998</v>
      </c>
      <c r="DO944" s="21">
        <v>370.33481999999998</v>
      </c>
      <c r="DP944" s="21">
        <v>366.80617000000001</v>
      </c>
      <c r="DQ944" s="21">
        <v>379.34834000000001</v>
      </c>
      <c r="DR944" s="21">
        <v>365.46571</v>
      </c>
      <c r="DS944" s="21">
        <v>296.31067000000002</v>
      </c>
      <c r="DT944" s="21">
        <v>289.81374</v>
      </c>
      <c r="DU944" s="21">
        <v>279.50932999999998</v>
      </c>
      <c r="DV944" s="21">
        <v>295.21224999999998</v>
      </c>
      <c r="DW944" s="21">
        <v>282.33476999999999</v>
      </c>
      <c r="DX944" s="21">
        <v>148.67595</v>
      </c>
      <c r="DY944" s="21">
        <v>150.18787</v>
      </c>
      <c r="DZ944" s="21">
        <v>135.70931999999999</v>
      </c>
      <c r="EA944" s="21">
        <v>151.26292000000001</v>
      </c>
      <c r="EB944" s="21">
        <v>141.76048</v>
      </c>
      <c r="EC944" s="21">
        <v>166.28726</v>
      </c>
      <c r="ED944" s="21">
        <v>166.59718000000001</v>
      </c>
      <c r="EE944" s="21">
        <v>153.01245</v>
      </c>
      <c r="EF944" s="21">
        <v>168.23831999999999</v>
      </c>
      <c r="EG944" s="21">
        <v>158.46964</v>
      </c>
      <c r="EH944" s="21">
        <v>226.10869</v>
      </c>
      <c r="EI944" s="21">
        <v>226.49497</v>
      </c>
      <c r="EJ944" s="21">
        <v>208.71034</v>
      </c>
      <c r="EK944" s="21">
        <v>228.73229000000001</v>
      </c>
      <c r="EL944" s="21">
        <v>215.86645999999999</v>
      </c>
      <c r="EM944" s="21">
        <v>194.29434000000001</v>
      </c>
      <c r="EN944" s="21">
        <v>191.69773000000001</v>
      </c>
      <c r="EO944" s="21">
        <v>181.70518000000001</v>
      </c>
      <c r="EP944" s="21">
        <v>194.68098000000001</v>
      </c>
      <c r="EQ944" s="21">
        <v>185.25538</v>
      </c>
      <c r="ER944" s="21">
        <v>-33.011519999999997</v>
      </c>
      <c r="ES944" s="21">
        <v>-11.516260000000001</v>
      </c>
      <c r="ET944" s="21">
        <v>-49.762</v>
      </c>
      <c r="EU944" s="21">
        <v>-19.065329999999999</v>
      </c>
      <c r="EV944" s="21">
        <v>-29.566269999999999</v>
      </c>
      <c r="EW944" s="21">
        <v>67.558300000000003</v>
      </c>
      <c r="EX944" s="21">
        <v>75.09742</v>
      </c>
      <c r="EY944" s="21">
        <v>55.447760000000002</v>
      </c>
      <c r="EZ944" s="21">
        <v>73.19229</v>
      </c>
      <c r="FA944" s="21">
        <v>64.847179999999994</v>
      </c>
      <c r="FB944" s="21">
        <v>313.06133</v>
      </c>
      <c r="FC944" s="21">
        <v>301.27051</v>
      </c>
      <c r="FD944" s="21">
        <v>299.12265000000002</v>
      </c>
      <c r="FE944" s="21">
        <v>308.72645</v>
      </c>
      <c r="FF944" s="21">
        <v>297.68959000000001</v>
      </c>
    </row>
    <row r="945" spans="2:162" x14ac:dyDescent="0.35">
      <c r="B945" s="39" t="s">
        <v>1125</v>
      </c>
      <c r="C945" s="21">
        <v>15972.70846</v>
      </c>
      <c r="D945" s="21">
        <v>14884.15834</v>
      </c>
      <c r="E945" s="21">
        <v>15701.73137</v>
      </c>
      <c r="F945" s="21">
        <v>15427.92626</v>
      </c>
      <c r="G945" s="21">
        <v>15155.946840000001</v>
      </c>
      <c r="H945" s="21">
        <v>40655.262799999997</v>
      </c>
      <c r="I945" s="21">
        <v>37884.601410000003</v>
      </c>
      <c r="J945" s="21">
        <v>39965.548929999997</v>
      </c>
      <c r="K945" s="21">
        <v>39268.641580000003</v>
      </c>
      <c r="L945" s="21">
        <v>38576.370560000003</v>
      </c>
      <c r="M945" s="21">
        <v>29450.052479999998</v>
      </c>
      <c r="N945" s="21">
        <v>27443.029050000001</v>
      </c>
      <c r="O945" s="21">
        <v>28950.431799999998</v>
      </c>
      <c r="P945" s="21">
        <v>28445.60887</v>
      </c>
      <c r="Q945" s="21">
        <v>27944.124390000001</v>
      </c>
      <c r="R945" s="21">
        <v>162.14972</v>
      </c>
      <c r="S945" s="21">
        <v>185.62066999999999</v>
      </c>
      <c r="T945" s="21">
        <v>196.99950999999999</v>
      </c>
      <c r="U945" s="21">
        <v>192.49879000000001</v>
      </c>
      <c r="V945" s="21">
        <v>189.08312000000001</v>
      </c>
      <c r="W945" s="21">
        <v>396.97449999999998</v>
      </c>
      <c r="X945" s="21">
        <v>402.59204</v>
      </c>
      <c r="Y945" s="21">
        <v>425.87911000000003</v>
      </c>
      <c r="Z945" s="21">
        <v>417.51031999999998</v>
      </c>
      <c r="AA945" s="21">
        <v>410.10264999999998</v>
      </c>
      <c r="AB945" s="21">
        <v>28165.3704</v>
      </c>
      <c r="AC945" s="21">
        <v>26245.886210000001</v>
      </c>
      <c r="AD945" s="21">
        <v>27687.53945</v>
      </c>
      <c r="AE945" s="21">
        <v>27204.740440000001</v>
      </c>
      <c r="AF945" s="21">
        <v>26725.133750000001</v>
      </c>
      <c r="AG945" s="21">
        <v>71.343469999999996</v>
      </c>
      <c r="AH945" s="21">
        <v>98.141800000000003</v>
      </c>
      <c r="AI945" s="21">
        <v>104.67574</v>
      </c>
      <c r="AJ945" s="21">
        <v>101.79536</v>
      </c>
      <c r="AK945" s="21">
        <v>99.959339999999997</v>
      </c>
      <c r="AL945" s="21">
        <v>93.342519999999993</v>
      </c>
      <c r="AM945" s="21">
        <v>111.56366</v>
      </c>
      <c r="AN945" s="21">
        <v>118.59205</v>
      </c>
      <c r="AO945" s="21">
        <v>115.71884</v>
      </c>
      <c r="AP945" s="21">
        <v>113.62712999999999</v>
      </c>
      <c r="AQ945" s="21">
        <v>124.17585</v>
      </c>
      <c r="AR945" s="21">
        <v>146.14617999999999</v>
      </c>
      <c r="AS945" s="21">
        <v>155.29746</v>
      </c>
      <c r="AT945" s="21">
        <v>151.58706000000001</v>
      </c>
      <c r="AU945" s="21">
        <v>148.85292999999999</v>
      </c>
      <c r="AV945" s="21">
        <v>306.47645</v>
      </c>
      <c r="AW945" s="21">
        <v>318.58028000000002</v>
      </c>
      <c r="AX945" s="21">
        <v>337.41370000000001</v>
      </c>
      <c r="AY945" s="21">
        <v>330.44294000000002</v>
      </c>
      <c r="AZ945" s="21">
        <v>324.47374000000002</v>
      </c>
      <c r="BA945" s="21">
        <v>289.92993000000001</v>
      </c>
      <c r="BB945" s="21">
        <v>294.71420999999998</v>
      </c>
      <c r="BC945" s="21">
        <v>311.94310000000002</v>
      </c>
      <c r="BD945" s="21">
        <v>305.69376</v>
      </c>
      <c r="BE945" s="21">
        <v>300.16615999999999</v>
      </c>
      <c r="BF945" s="21">
        <v>342.47757999999999</v>
      </c>
      <c r="BG945" s="21">
        <v>347.53908999999999</v>
      </c>
      <c r="BH945" s="21">
        <v>367.88063</v>
      </c>
      <c r="BI945" s="21">
        <v>360.48557</v>
      </c>
      <c r="BJ945" s="21">
        <v>353.98455000000001</v>
      </c>
      <c r="BK945" s="21">
        <v>571.77517</v>
      </c>
      <c r="BL945" s="21">
        <v>561.28886</v>
      </c>
      <c r="BM945" s="21">
        <v>593.49968999999999</v>
      </c>
      <c r="BN945" s="21">
        <v>582.19263999999998</v>
      </c>
      <c r="BO945" s="21">
        <v>571.67295000000001</v>
      </c>
      <c r="BP945" s="21">
        <v>578.06848000000002</v>
      </c>
      <c r="BQ945" s="21">
        <v>564.39678000000004</v>
      </c>
      <c r="BR945" s="21">
        <v>596.68480999999997</v>
      </c>
      <c r="BS945" s="21">
        <v>585.42264999999998</v>
      </c>
      <c r="BT945" s="21">
        <v>574.83816999999999</v>
      </c>
      <c r="BU945" s="21">
        <v>6963.9094699999996</v>
      </c>
      <c r="BV945" s="21">
        <v>6483.4726000000001</v>
      </c>
      <c r="BW945" s="21">
        <v>6844.3022899999996</v>
      </c>
      <c r="BX945" s="21">
        <v>6723.4747799999996</v>
      </c>
      <c r="BY945" s="21">
        <v>6603.4350700000005</v>
      </c>
      <c r="BZ945" s="21">
        <v>319.29329000000001</v>
      </c>
      <c r="CA945" s="21">
        <v>359.43322000000001</v>
      </c>
      <c r="CB945" s="21">
        <v>381.53181999999998</v>
      </c>
      <c r="CC945" s="21">
        <v>372.81905</v>
      </c>
      <c r="CD945" s="21">
        <v>366.08147000000002</v>
      </c>
      <c r="CE945" s="21">
        <v>85.949039999999997</v>
      </c>
      <c r="CF945" s="21">
        <v>117.13423</v>
      </c>
      <c r="CG945" s="21">
        <v>124.79776</v>
      </c>
      <c r="CH945" s="21">
        <v>121.47450000000001</v>
      </c>
      <c r="CI945" s="21">
        <v>119.31887</v>
      </c>
      <c r="CJ945" s="21">
        <v>138.62648999999999</v>
      </c>
      <c r="CK945" s="21">
        <v>165.48445000000001</v>
      </c>
      <c r="CL945" s="21">
        <v>175.86357000000001</v>
      </c>
      <c r="CM945" s="21">
        <v>171.61639</v>
      </c>
      <c r="CN945" s="21">
        <v>168.57117</v>
      </c>
      <c r="CO945" s="21">
        <v>158.03408999999999</v>
      </c>
      <c r="CP945" s="21">
        <v>186.38827000000001</v>
      </c>
      <c r="CQ945" s="21">
        <v>198.02771000000001</v>
      </c>
      <c r="CR945" s="21">
        <v>193.29480000000001</v>
      </c>
      <c r="CS945" s="21">
        <v>189.86493999999999</v>
      </c>
      <c r="CT945" s="21">
        <v>257.40661</v>
      </c>
      <c r="CU945" s="21">
        <v>276.73998999999998</v>
      </c>
      <c r="CV945" s="21">
        <v>293.16424000000001</v>
      </c>
      <c r="CW945" s="21">
        <v>286.99462999999997</v>
      </c>
      <c r="CX945" s="21">
        <v>281.90244000000001</v>
      </c>
      <c r="CY945" s="21">
        <v>270.05777999999998</v>
      </c>
      <c r="CZ945" s="21">
        <v>286.64881000000003</v>
      </c>
      <c r="DA945" s="21">
        <v>303.54529000000002</v>
      </c>
      <c r="DB945" s="21">
        <v>297.27066000000002</v>
      </c>
      <c r="DC945" s="21">
        <v>291.99619000000001</v>
      </c>
      <c r="DD945" s="21">
        <v>326.80167999999998</v>
      </c>
      <c r="DE945" s="21">
        <v>344.79669000000001</v>
      </c>
      <c r="DF945" s="21">
        <v>365.17525000000001</v>
      </c>
      <c r="DG945" s="21">
        <v>357.57323000000002</v>
      </c>
      <c r="DH945" s="21">
        <v>351.22883000000002</v>
      </c>
      <c r="DI945" s="21">
        <v>432.39666999999997</v>
      </c>
      <c r="DJ945" s="21">
        <v>440.42147</v>
      </c>
      <c r="DK945" s="21">
        <v>465.94315</v>
      </c>
      <c r="DL945" s="21">
        <v>456.74153000000001</v>
      </c>
      <c r="DM945" s="21">
        <v>448.63778000000002</v>
      </c>
      <c r="DN945" s="21">
        <v>486.46784000000002</v>
      </c>
      <c r="DO945" s="21">
        <v>488.66977000000003</v>
      </c>
      <c r="DP945" s="21">
        <v>516.66270999999995</v>
      </c>
      <c r="DQ945" s="21">
        <v>506.77776</v>
      </c>
      <c r="DR945" s="21">
        <v>497.78634</v>
      </c>
      <c r="DS945" s="21">
        <v>441.67500000000001</v>
      </c>
      <c r="DT945" s="21">
        <v>449.32035000000002</v>
      </c>
      <c r="DU945" s="21">
        <v>475.3415</v>
      </c>
      <c r="DV945" s="21">
        <v>465.97016000000002</v>
      </c>
      <c r="DW945" s="21">
        <v>457.70267999999999</v>
      </c>
      <c r="DX945" s="21">
        <v>321.29201999999998</v>
      </c>
      <c r="DY945" s="21">
        <v>333.10324000000003</v>
      </c>
      <c r="DZ945" s="21">
        <v>352.50587999999999</v>
      </c>
      <c r="EA945" s="21">
        <v>345.44653</v>
      </c>
      <c r="EB945" s="21">
        <v>339.31736999999998</v>
      </c>
      <c r="EC945" s="21">
        <v>401.76621</v>
      </c>
      <c r="ED945" s="21">
        <v>408.05362000000002</v>
      </c>
      <c r="EE945" s="21">
        <v>431.57575000000003</v>
      </c>
      <c r="EF945" s="21">
        <v>423.17428000000001</v>
      </c>
      <c r="EG945" s="21">
        <v>415.66611999999998</v>
      </c>
      <c r="EH945" s="21">
        <v>563.00543000000005</v>
      </c>
      <c r="EI945" s="21">
        <v>568.21785999999997</v>
      </c>
      <c r="EJ945" s="21">
        <v>600.97334000000001</v>
      </c>
      <c r="EK945" s="21">
        <v>589.27351999999996</v>
      </c>
      <c r="EL945" s="21">
        <v>578.81839000000002</v>
      </c>
      <c r="EM945" s="21">
        <v>314.73230000000001</v>
      </c>
      <c r="EN945" s="21">
        <v>323.11205000000001</v>
      </c>
      <c r="EO945" s="21">
        <v>341.90183999999999</v>
      </c>
      <c r="EP945" s="21">
        <v>335.08512999999999</v>
      </c>
      <c r="EQ945" s="21">
        <v>329.13983999999999</v>
      </c>
      <c r="ER945" s="21">
        <v>152.25112999999999</v>
      </c>
      <c r="ES945" s="21">
        <v>198.03773000000001</v>
      </c>
      <c r="ET945" s="21">
        <v>210.97658999999999</v>
      </c>
      <c r="EU945" s="21">
        <v>205.41199</v>
      </c>
      <c r="EV945" s="21">
        <v>201.70738</v>
      </c>
      <c r="EW945" s="21">
        <v>147.94682</v>
      </c>
      <c r="EX945" s="21">
        <v>173.18082999999999</v>
      </c>
      <c r="EY945" s="21">
        <v>183.8682</v>
      </c>
      <c r="EZ945" s="21">
        <v>179.59798000000001</v>
      </c>
      <c r="FA945" s="21">
        <v>176.41118</v>
      </c>
      <c r="FB945" s="21">
        <v>420.31677000000002</v>
      </c>
      <c r="FC945" s="21">
        <v>419.35210000000001</v>
      </c>
      <c r="FD945" s="21">
        <v>443.29133999999999</v>
      </c>
      <c r="FE945" s="21">
        <v>434.89148999999998</v>
      </c>
      <c r="FF945" s="21">
        <v>427.17552999999998</v>
      </c>
    </row>
    <row r="946" spans="2:162" x14ac:dyDescent="0.35">
      <c r="B946" s="39" t="s">
        <v>1126</v>
      </c>
      <c r="C946" s="21">
        <v>18119.012620000001</v>
      </c>
      <c r="D946" s="21">
        <v>16884.19052</v>
      </c>
      <c r="E946" s="21">
        <v>17811.623469999999</v>
      </c>
      <c r="F946" s="21">
        <v>17501.026290000002</v>
      </c>
      <c r="G946" s="21">
        <v>17192.500120000001</v>
      </c>
      <c r="H946" s="21">
        <v>29178.47265</v>
      </c>
      <c r="I946" s="21">
        <v>27189.955989999999</v>
      </c>
      <c r="J946" s="21">
        <v>28683.461770000002</v>
      </c>
      <c r="K946" s="21">
        <v>28183.288100000002</v>
      </c>
      <c r="L946" s="21">
        <v>27686.44195</v>
      </c>
      <c r="M946" s="21">
        <v>20617.38826</v>
      </c>
      <c r="N946" s="21">
        <v>19212.311600000001</v>
      </c>
      <c r="O946" s="21">
        <v>20267.613890000001</v>
      </c>
      <c r="P946" s="21">
        <v>19914.197530000001</v>
      </c>
      <c r="Q946" s="21">
        <v>19563.118350000001</v>
      </c>
      <c r="R946" s="21">
        <v>65.78398</v>
      </c>
      <c r="S946" s="21">
        <v>113.78019</v>
      </c>
      <c r="T946" s="21">
        <v>121.84517</v>
      </c>
      <c r="U946" s="21">
        <v>117.99618</v>
      </c>
      <c r="V946" s="21">
        <v>115.90228999999999</v>
      </c>
      <c r="W946" s="21">
        <v>65.163470000000004</v>
      </c>
      <c r="X946" s="21">
        <v>110.28154000000001</v>
      </c>
      <c r="Y946" s="21">
        <v>118.15679</v>
      </c>
      <c r="Z946" s="21">
        <v>114.36790000000001</v>
      </c>
      <c r="AA946" s="21">
        <v>112.33839999999999</v>
      </c>
      <c r="AB946" s="21">
        <v>20243.94054</v>
      </c>
      <c r="AC946" s="21">
        <v>18864.305789999999</v>
      </c>
      <c r="AD946" s="21">
        <v>19900.498179999999</v>
      </c>
      <c r="AE946" s="21">
        <v>19553.48501</v>
      </c>
      <c r="AF946" s="21">
        <v>19208.766329999999</v>
      </c>
      <c r="AG946" s="21">
        <v>66.741219999999998</v>
      </c>
      <c r="AH946" s="21">
        <v>110.39215</v>
      </c>
      <c r="AI946" s="21">
        <v>118.17156</v>
      </c>
      <c r="AJ946" s="21">
        <v>114.50189</v>
      </c>
      <c r="AK946" s="21">
        <v>112.43667000000001</v>
      </c>
      <c r="AL946" s="21">
        <v>43.930169999999997</v>
      </c>
      <c r="AM946" s="21">
        <v>78.403480000000002</v>
      </c>
      <c r="AN946" s="21">
        <v>84.016760000000005</v>
      </c>
      <c r="AO946" s="21">
        <v>81.323400000000007</v>
      </c>
      <c r="AP946" s="21">
        <v>79.85342</v>
      </c>
      <c r="AQ946" s="21">
        <v>47.442779999999999</v>
      </c>
      <c r="AR946" s="21">
        <v>90.602810000000005</v>
      </c>
      <c r="AS946" s="21">
        <v>97.194890000000001</v>
      </c>
      <c r="AT946" s="21">
        <v>93.975520000000003</v>
      </c>
      <c r="AU946" s="21">
        <v>92.280529999999999</v>
      </c>
      <c r="AV946" s="21">
        <v>12.54815</v>
      </c>
      <c r="AW946" s="21">
        <v>62.173580000000001</v>
      </c>
      <c r="AX946" s="21">
        <v>67.314179999999993</v>
      </c>
      <c r="AY946" s="21">
        <v>64.487909999999999</v>
      </c>
      <c r="AZ946" s="21">
        <v>63.323009999999996</v>
      </c>
      <c r="BA946" s="21">
        <v>21.82798</v>
      </c>
      <c r="BB946" s="21">
        <v>57.956580000000002</v>
      </c>
      <c r="BC946" s="21">
        <v>62.436790000000002</v>
      </c>
      <c r="BD946" s="21">
        <v>60.115169999999999</v>
      </c>
      <c r="BE946" s="21">
        <v>59.028179999999999</v>
      </c>
      <c r="BF946" s="21">
        <v>3.01037</v>
      </c>
      <c r="BG946" s="21">
        <v>46.350589999999997</v>
      </c>
      <c r="BH946" s="21">
        <v>50.425809999999998</v>
      </c>
      <c r="BI946" s="21">
        <v>48.076509999999999</v>
      </c>
      <c r="BJ946" s="21">
        <v>47.209519999999998</v>
      </c>
      <c r="BK946" s="21">
        <v>18.4148</v>
      </c>
      <c r="BL946" s="21">
        <v>61.039279999999998</v>
      </c>
      <c r="BM946" s="21">
        <v>65.910139999999998</v>
      </c>
      <c r="BN946" s="21">
        <v>63.311790000000002</v>
      </c>
      <c r="BO946" s="21">
        <v>62.167830000000002</v>
      </c>
      <c r="BP946" s="21">
        <v>28.969439999999999</v>
      </c>
      <c r="BQ946" s="21">
        <v>66.689260000000004</v>
      </c>
      <c r="BR946" s="21">
        <v>71.724789999999999</v>
      </c>
      <c r="BS946" s="21">
        <v>69.173019999999994</v>
      </c>
      <c r="BT946" s="21">
        <v>67.922389999999993</v>
      </c>
      <c r="BU946" s="21">
        <v>-1808.5853999999999</v>
      </c>
      <c r="BV946" s="21">
        <v>-1683.81194</v>
      </c>
      <c r="BW946" s="21">
        <v>-1777.52242</v>
      </c>
      <c r="BX946" s="21">
        <v>-1746.1425099999999</v>
      </c>
      <c r="BY946" s="21">
        <v>-1714.9671900000001</v>
      </c>
      <c r="BZ946" s="21">
        <v>98.815830000000005</v>
      </c>
      <c r="CA946" s="21">
        <v>186.51298</v>
      </c>
      <c r="CB946" s="21">
        <v>200.08477999999999</v>
      </c>
      <c r="CC946" s="21">
        <v>193.45814999999999</v>
      </c>
      <c r="CD946" s="21">
        <v>189.96198999999999</v>
      </c>
      <c r="CE946" s="21">
        <v>48.106560000000002</v>
      </c>
      <c r="CF946" s="21">
        <v>101.17158999999999</v>
      </c>
      <c r="CG946" s="21">
        <v>108.61022</v>
      </c>
      <c r="CH946" s="21">
        <v>104.92034</v>
      </c>
      <c r="CI946" s="21">
        <v>103.05840999999999</v>
      </c>
      <c r="CJ946" s="21">
        <v>75.907470000000004</v>
      </c>
      <c r="CK946" s="21">
        <v>125.94297</v>
      </c>
      <c r="CL946" s="21">
        <v>134.83618000000001</v>
      </c>
      <c r="CM946" s="21">
        <v>130.60964999999999</v>
      </c>
      <c r="CN946" s="21">
        <v>128.29195000000001</v>
      </c>
      <c r="CO946" s="21">
        <v>76.450860000000006</v>
      </c>
      <c r="CP946" s="21">
        <v>130.72939</v>
      </c>
      <c r="CQ946" s="21">
        <v>140.05805000000001</v>
      </c>
      <c r="CR946" s="21">
        <v>135.57341</v>
      </c>
      <c r="CS946" s="21">
        <v>133.16761</v>
      </c>
      <c r="CT946" s="21">
        <v>91.403739999999999</v>
      </c>
      <c r="CU946" s="21">
        <v>141.20538999999999</v>
      </c>
      <c r="CV946" s="21">
        <v>150.84435999999999</v>
      </c>
      <c r="CW946" s="21">
        <v>146.43763000000001</v>
      </c>
      <c r="CX946" s="21">
        <v>143.83911000000001</v>
      </c>
      <c r="CY946" s="21">
        <v>80.986140000000006</v>
      </c>
      <c r="CZ946" s="21">
        <v>128.62943999999999</v>
      </c>
      <c r="DA946" s="21">
        <v>137.46901</v>
      </c>
      <c r="DB946" s="21">
        <v>133.39570000000001</v>
      </c>
      <c r="DC946" s="21">
        <v>131.02859000000001</v>
      </c>
      <c r="DD946" s="21">
        <v>68.171409999999995</v>
      </c>
      <c r="DE946" s="21">
        <v>124.67256</v>
      </c>
      <c r="DF946" s="21">
        <v>133.73926</v>
      </c>
      <c r="DG946" s="21">
        <v>129.29212999999999</v>
      </c>
      <c r="DH946" s="21">
        <v>126.99775</v>
      </c>
      <c r="DI946" s="21">
        <v>79.578639999999993</v>
      </c>
      <c r="DJ946" s="21">
        <v>131.04043999999999</v>
      </c>
      <c r="DK946" s="21">
        <v>140.29718</v>
      </c>
      <c r="DL946" s="21">
        <v>135.89599999999999</v>
      </c>
      <c r="DM946" s="21">
        <v>133.4845</v>
      </c>
      <c r="DN946" s="21">
        <v>85.040909999999997</v>
      </c>
      <c r="DO946" s="21">
        <v>132.85968</v>
      </c>
      <c r="DP946" s="21">
        <v>141.94694999999999</v>
      </c>
      <c r="DQ946" s="21">
        <v>137.78268</v>
      </c>
      <c r="DR946" s="21">
        <v>135.33774</v>
      </c>
      <c r="DS946" s="21">
        <v>76.792860000000005</v>
      </c>
      <c r="DT946" s="21">
        <v>128.82373000000001</v>
      </c>
      <c r="DU946" s="21">
        <v>137.97578999999999</v>
      </c>
      <c r="DV946" s="21">
        <v>133.59715</v>
      </c>
      <c r="DW946" s="21">
        <v>131.22641999999999</v>
      </c>
      <c r="DX946" s="21">
        <v>51.75506</v>
      </c>
      <c r="DY946" s="21">
        <v>99.393739999999994</v>
      </c>
      <c r="DZ946" s="21">
        <v>106.56292000000001</v>
      </c>
      <c r="EA946" s="21">
        <v>103.07662999999999</v>
      </c>
      <c r="EB946" s="21">
        <v>101.24745</v>
      </c>
      <c r="EC946" s="21">
        <v>57.29092</v>
      </c>
      <c r="ED946" s="21">
        <v>104.45596</v>
      </c>
      <c r="EE946" s="21">
        <v>111.91283</v>
      </c>
      <c r="EF946" s="21">
        <v>108.32643</v>
      </c>
      <c r="EG946" s="21">
        <v>106.4041</v>
      </c>
      <c r="EH946" s="21">
        <v>79.068309999999997</v>
      </c>
      <c r="EI946" s="21">
        <v>139.76926</v>
      </c>
      <c r="EJ946" s="21">
        <v>149.84199000000001</v>
      </c>
      <c r="EK946" s="21">
        <v>144.94821999999999</v>
      </c>
      <c r="EL946" s="21">
        <v>142.37603999999999</v>
      </c>
      <c r="EM946" s="21">
        <v>125.95782</v>
      </c>
      <c r="EN946" s="21">
        <v>162.67426</v>
      </c>
      <c r="EO946" s="21">
        <v>173.21794</v>
      </c>
      <c r="EP946" s="21">
        <v>168.70211</v>
      </c>
      <c r="EQ946" s="21">
        <v>165.70868999999999</v>
      </c>
      <c r="ER946" s="21">
        <v>206.18803</v>
      </c>
      <c r="ES946" s="21">
        <v>277.61601999999999</v>
      </c>
      <c r="ET946" s="21">
        <v>295.99347999999998</v>
      </c>
      <c r="EU946" s="21">
        <v>287.95415000000003</v>
      </c>
      <c r="EV946" s="21">
        <v>282.76089999999999</v>
      </c>
      <c r="EW946" s="21">
        <v>77.382800000000003</v>
      </c>
      <c r="EX946" s="21">
        <v>125.81034</v>
      </c>
      <c r="EY946" s="21">
        <v>134.52214000000001</v>
      </c>
      <c r="EZ946" s="21">
        <v>130.47211999999999</v>
      </c>
      <c r="FA946" s="21">
        <v>128.15688</v>
      </c>
      <c r="FB946" s="21">
        <v>63.446170000000002</v>
      </c>
      <c r="FC946" s="21">
        <v>101.07653000000001</v>
      </c>
      <c r="FD946" s="21">
        <v>108.03819</v>
      </c>
      <c r="FE946" s="21">
        <v>104.82182</v>
      </c>
      <c r="FF946" s="21">
        <v>102.96176</v>
      </c>
    </row>
    <row r="947" spans="2:162" x14ac:dyDescent="0.35">
      <c r="B947" s="39" t="s">
        <v>1127</v>
      </c>
      <c r="C947" s="21">
        <v>43403.538500000002</v>
      </c>
      <c r="D947" s="21">
        <v>40445.56007</v>
      </c>
      <c r="E947" s="21">
        <v>42667.197229999998</v>
      </c>
      <c r="F947" s="21">
        <v>41923.171219999997</v>
      </c>
      <c r="G947" s="21">
        <v>41184.106249999997</v>
      </c>
      <c r="H947" s="21">
        <v>62512.581610000001</v>
      </c>
      <c r="I947" s="21">
        <v>58252.341139999997</v>
      </c>
      <c r="J947" s="21">
        <v>61452.059759999996</v>
      </c>
      <c r="K947" s="21">
        <v>60380.477030000002</v>
      </c>
      <c r="L947" s="21">
        <v>59316.023240000002</v>
      </c>
      <c r="M947" s="21">
        <v>48339.20637</v>
      </c>
      <c r="N947" s="21">
        <v>45044.885589999998</v>
      </c>
      <c r="O947" s="21">
        <v>47519.130850000001</v>
      </c>
      <c r="P947" s="21">
        <v>46690.516369999998</v>
      </c>
      <c r="Q947" s="21">
        <v>45867.381609999997</v>
      </c>
      <c r="R947" s="21">
        <v>117.35244</v>
      </c>
      <c r="S947" s="21">
        <v>131.96779000000001</v>
      </c>
      <c r="T947" s="21">
        <v>139.98994999999999</v>
      </c>
      <c r="U947" s="21">
        <v>136.85774000000001</v>
      </c>
      <c r="V947" s="21">
        <v>134.42921999999999</v>
      </c>
      <c r="W947" s="21">
        <v>-19.352160000000001</v>
      </c>
      <c r="X947" s="21">
        <v>3.2984499999999999</v>
      </c>
      <c r="Y947" s="21">
        <v>4.2611999999999997</v>
      </c>
      <c r="Z947" s="21">
        <v>3.42042</v>
      </c>
      <c r="AA947" s="21">
        <v>3.35928</v>
      </c>
      <c r="AB947" s="21">
        <v>46379.731769999999</v>
      </c>
      <c r="AC947" s="21">
        <v>43218.929660000002</v>
      </c>
      <c r="AD947" s="21">
        <v>45592.890650000001</v>
      </c>
      <c r="AE947" s="21">
        <v>44797.868670000003</v>
      </c>
      <c r="AF947" s="21">
        <v>44008.103470000002</v>
      </c>
      <c r="AG947" s="21">
        <v>71.347849999999994</v>
      </c>
      <c r="AH947" s="21">
        <v>87.214460000000003</v>
      </c>
      <c r="AI947" s="21">
        <v>92.77046</v>
      </c>
      <c r="AJ947" s="21">
        <v>90.461129999999997</v>
      </c>
      <c r="AK947" s="21">
        <v>88.829539999999994</v>
      </c>
      <c r="AL947" s="21">
        <v>66.713139999999996</v>
      </c>
      <c r="AM947" s="21">
        <v>78.269080000000002</v>
      </c>
      <c r="AN947" s="21">
        <v>83.161249999999995</v>
      </c>
      <c r="AO947" s="21">
        <v>81.183989999999994</v>
      </c>
      <c r="AP947" s="21">
        <v>79.716520000000003</v>
      </c>
      <c r="AQ947" s="21">
        <v>111.51078</v>
      </c>
      <c r="AR947" s="21">
        <v>123.82943</v>
      </c>
      <c r="AS947" s="21">
        <v>131.3877</v>
      </c>
      <c r="AT947" s="21">
        <v>128.43934999999999</v>
      </c>
      <c r="AU947" s="21">
        <v>126.12275</v>
      </c>
      <c r="AV947" s="21">
        <v>-28.62135</v>
      </c>
      <c r="AW947" s="21">
        <v>-4.9011300000000002</v>
      </c>
      <c r="AX947" s="21">
        <v>-4.4539299999999997</v>
      </c>
      <c r="AY947" s="21">
        <v>-5.0845900000000004</v>
      </c>
      <c r="AZ947" s="21">
        <v>-4.9927099999999998</v>
      </c>
      <c r="BA947" s="21">
        <v>-88.306820000000002</v>
      </c>
      <c r="BB947" s="21">
        <v>-66.014960000000002</v>
      </c>
      <c r="BC947" s="21">
        <v>-69.152860000000004</v>
      </c>
      <c r="BD947" s="21">
        <v>-68.475229999999996</v>
      </c>
      <c r="BE947" s="21">
        <v>-67.237020000000001</v>
      </c>
      <c r="BF947" s="21">
        <v>-62.054290000000002</v>
      </c>
      <c r="BG947" s="21">
        <v>-39.020330000000001</v>
      </c>
      <c r="BH947" s="21">
        <v>-40.554510000000001</v>
      </c>
      <c r="BI947" s="21">
        <v>-40.474829999999997</v>
      </c>
      <c r="BJ947" s="21">
        <v>-39.744869999999999</v>
      </c>
      <c r="BK947" s="21">
        <v>223.67784</v>
      </c>
      <c r="BL947" s="21">
        <v>227.18064000000001</v>
      </c>
      <c r="BM947" s="21">
        <v>240.45822999999999</v>
      </c>
      <c r="BN947" s="21">
        <v>235.64089999999999</v>
      </c>
      <c r="BO947" s="21">
        <v>231.38311999999999</v>
      </c>
      <c r="BP947" s="21">
        <v>326.96694000000002</v>
      </c>
      <c r="BQ947" s="21">
        <v>321.55340999999999</v>
      </c>
      <c r="BR947" s="21">
        <v>340.02145000000002</v>
      </c>
      <c r="BS947" s="21">
        <v>333.53214000000003</v>
      </c>
      <c r="BT947" s="21">
        <v>327.50187</v>
      </c>
      <c r="BU947" s="21">
        <v>244.99420000000001</v>
      </c>
      <c r="BV947" s="21">
        <v>228.09217000000001</v>
      </c>
      <c r="BW947" s="21">
        <v>240.78636</v>
      </c>
      <c r="BX947" s="21">
        <v>236.53558000000001</v>
      </c>
      <c r="BY947" s="21">
        <v>232.31251</v>
      </c>
      <c r="BZ947" s="21">
        <v>199.70776000000001</v>
      </c>
      <c r="CA947" s="21">
        <v>226.65745000000001</v>
      </c>
      <c r="CB947" s="21">
        <v>240.64202</v>
      </c>
      <c r="CC947" s="21">
        <v>235.09782999999999</v>
      </c>
      <c r="CD947" s="21">
        <v>230.84915000000001</v>
      </c>
      <c r="CE947" s="21">
        <v>86.212580000000003</v>
      </c>
      <c r="CF947" s="21">
        <v>104.61136999999999</v>
      </c>
      <c r="CG947" s="21">
        <v>111.16058</v>
      </c>
      <c r="CH947" s="21">
        <v>108.48759</v>
      </c>
      <c r="CI947" s="21">
        <v>106.56236</v>
      </c>
      <c r="CJ947" s="21">
        <v>127.43986</v>
      </c>
      <c r="CK947" s="21">
        <v>142.54315</v>
      </c>
      <c r="CL947" s="21">
        <v>151.21455</v>
      </c>
      <c r="CM947" s="21">
        <v>147.82498000000001</v>
      </c>
      <c r="CN947" s="21">
        <v>145.20185000000001</v>
      </c>
      <c r="CO947" s="21">
        <v>135.90884</v>
      </c>
      <c r="CP947" s="21">
        <v>152.28005999999999</v>
      </c>
      <c r="CQ947" s="21">
        <v>161.55984000000001</v>
      </c>
      <c r="CR947" s="21">
        <v>157.92267000000001</v>
      </c>
      <c r="CS947" s="21">
        <v>155.12036000000001</v>
      </c>
      <c r="CT947" s="21">
        <v>116.28292999999999</v>
      </c>
      <c r="CU947" s="21">
        <v>132.49545000000001</v>
      </c>
      <c r="CV947" s="21">
        <v>140.57606999999999</v>
      </c>
      <c r="CW947" s="21">
        <v>137.40493000000001</v>
      </c>
      <c r="CX947" s="21">
        <v>134.96666999999999</v>
      </c>
      <c r="CY947" s="21">
        <v>59.849139999999998</v>
      </c>
      <c r="CZ947" s="21">
        <v>78.66292</v>
      </c>
      <c r="DA947" s="21">
        <v>83.742789999999999</v>
      </c>
      <c r="DB947" s="21">
        <v>81.577610000000007</v>
      </c>
      <c r="DC947" s="21">
        <v>80.129829999999998</v>
      </c>
      <c r="DD947" s="21">
        <v>47.207839999999997</v>
      </c>
      <c r="DE947" s="21">
        <v>70.324939999999998</v>
      </c>
      <c r="DF947" s="21">
        <v>75.137860000000003</v>
      </c>
      <c r="DG947" s="21">
        <v>72.930589999999995</v>
      </c>
      <c r="DH947" s="21">
        <v>71.636139999999997</v>
      </c>
      <c r="DI947" s="21">
        <v>45.65916</v>
      </c>
      <c r="DJ947" s="21">
        <v>67.04325</v>
      </c>
      <c r="DK947" s="21">
        <v>71.607699999999994</v>
      </c>
      <c r="DL947" s="21">
        <v>69.52731</v>
      </c>
      <c r="DM947" s="21">
        <v>68.293279999999996</v>
      </c>
      <c r="DN947" s="21">
        <v>39.037990000000001</v>
      </c>
      <c r="DO947" s="21">
        <v>59.460169999999998</v>
      </c>
      <c r="DP947" s="21">
        <v>63.493000000000002</v>
      </c>
      <c r="DQ947" s="21">
        <v>61.663269999999997</v>
      </c>
      <c r="DR947" s="21">
        <v>60.568800000000003</v>
      </c>
      <c r="DS947" s="21">
        <v>-8.7041799999999991</v>
      </c>
      <c r="DT947" s="21">
        <v>16.539380000000001</v>
      </c>
      <c r="DU947" s="21">
        <v>18.339849999999998</v>
      </c>
      <c r="DV947" s="21">
        <v>17.151969999999999</v>
      </c>
      <c r="DW947" s="21">
        <v>16.84714</v>
      </c>
      <c r="DX947" s="21">
        <v>-27.958970000000001</v>
      </c>
      <c r="DY947" s="21">
        <v>-4.0302300000000004</v>
      </c>
      <c r="DZ947" s="21">
        <v>-3.5161799999999999</v>
      </c>
      <c r="EA947" s="21">
        <v>-4.1798400000000004</v>
      </c>
      <c r="EB947" s="21">
        <v>-4.1061399999999999</v>
      </c>
      <c r="EC947" s="21">
        <v>74.177449999999993</v>
      </c>
      <c r="ED947" s="21">
        <v>91.122100000000003</v>
      </c>
      <c r="EE947" s="21">
        <v>96.861609999999999</v>
      </c>
      <c r="EF947" s="21">
        <v>94.498469999999998</v>
      </c>
      <c r="EG947" s="21">
        <v>92.821470000000005</v>
      </c>
      <c r="EH947" s="21">
        <v>160.75153</v>
      </c>
      <c r="EI947" s="21">
        <v>178.27688000000001</v>
      </c>
      <c r="EJ947" s="21">
        <v>189.08950999999999</v>
      </c>
      <c r="EK947" s="21">
        <v>184.88279</v>
      </c>
      <c r="EL947" s="21">
        <v>181.60211000000001</v>
      </c>
      <c r="EM947" s="21">
        <v>119.5219</v>
      </c>
      <c r="EN947" s="21">
        <v>130.88495</v>
      </c>
      <c r="EO947" s="21">
        <v>138.75987000000001</v>
      </c>
      <c r="EP947" s="21">
        <v>135.73482000000001</v>
      </c>
      <c r="EQ947" s="21">
        <v>133.32629</v>
      </c>
      <c r="ER947" s="21">
        <v>119.33696</v>
      </c>
      <c r="ES947" s="21">
        <v>147.99107000000001</v>
      </c>
      <c r="ET947" s="21">
        <v>157.48267999999999</v>
      </c>
      <c r="EU947" s="21">
        <v>153.50133</v>
      </c>
      <c r="EV947" s="21">
        <v>150.73295999999999</v>
      </c>
      <c r="EW947" s="21">
        <v>105.24388</v>
      </c>
      <c r="EX947" s="21">
        <v>121.20618</v>
      </c>
      <c r="EY947" s="21">
        <v>128.63206</v>
      </c>
      <c r="EZ947" s="21">
        <v>125.69735</v>
      </c>
      <c r="FA947" s="21">
        <v>123.46682</v>
      </c>
      <c r="FB947" s="21">
        <v>1.3098700000000001</v>
      </c>
      <c r="FC947" s="21">
        <v>19.280149999999999</v>
      </c>
      <c r="FD947" s="21">
        <v>20.944680000000002</v>
      </c>
      <c r="FE947" s="21">
        <v>19.99438</v>
      </c>
      <c r="FF947" s="21">
        <v>19.63927</v>
      </c>
    </row>
    <row r="948" spans="2:162" x14ac:dyDescent="0.35">
      <c r="B948" s="39" t="s">
        <v>1128</v>
      </c>
      <c r="C948" s="21">
        <v>9898.6332000000002</v>
      </c>
      <c r="D948" s="21">
        <v>9224.0351300000002</v>
      </c>
      <c r="E948" s="21">
        <v>9730.7028399999999</v>
      </c>
      <c r="F948" s="21">
        <v>9561.0198799999998</v>
      </c>
      <c r="G948" s="21">
        <v>9392.4683499999992</v>
      </c>
      <c r="H948" s="21">
        <v>9942.5633600000001</v>
      </c>
      <c r="I948" s="21">
        <v>9264.9763899999998</v>
      </c>
      <c r="J948" s="21">
        <v>9773.8884199999993</v>
      </c>
      <c r="K948" s="21">
        <v>9603.4542700000002</v>
      </c>
      <c r="L948" s="21">
        <v>9434.1539599999996</v>
      </c>
      <c r="M948" s="21">
        <v>10761.033960000001</v>
      </c>
      <c r="N948" s="21">
        <v>10027.66863</v>
      </c>
      <c r="O948" s="21">
        <v>10578.472820000001</v>
      </c>
      <c r="P948" s="21">
        <v>10394.010780000001</v>
      </c>
      <c r="Q948" s="21">
        <v>10210.768609999999</v>
      </c>
      <c r="R948" s="21">
        <v>-86.442819999999998</v>
      </c>
      <c r="S948" s="21">
        <v>-88.478139999999996</v>
      </c>
      <c r="T948" s="21">
        <v>-115.54801999999999</v>
      </c>
      <c r="U948" s="21">
        <v>-100.30924</v>
      </c>
      <c r="V948" s="21">
        <v>-94.685850000000002</v>
      </c>
      <c r="W948" s="21">
        <v>-72.239180000000005</v>
      </c>
      <c r="X948" s="21">
        <v>-74.302090000000007</v>
      </c>
      <c r="Y948" s="21">
        <v>-99.942880000000002</v>
      </c>
      <c r="Z948" s="21">
        <v>-85.314070000000001</v>
      </c>
      <c r="AA948" s="21">
        <v>-80.137079999999997</v>
      </c>
      <c r="AB948" s="21">
        <v>10691.6204</v>
      </c>
      <c r="AC948" s="21">
        <v>9962.9810799999996</v>
      </c>
      <c r="AD948" s="21">
        <v>10510.234990000001</v>
      </c>
      <c r="AE948" s="21">
        <v>10326.9637</v>
      </c>
      <c r="AF948" s="21">
        <v>10144.90422</v>
      </c>
      <c r="AG948" s="21">
        <v>-42.587139999999998</v>
      </c>
      <c r="AH948" s="21">
        <v>-47.435929999999999</v>
      </c>
      <c r="AI948" s="21">
        <v>-69.908640000000005</v>
      </c>
      <c r="AJ948" s="21">
        <v>-56.539679999999997</v>
      </c>
      <c r="AK948" s="21">
        <v>-52.120739999999998</v>
      </c>
      <c r="AL948" s="21">
        <v>-60.969349999999999</v>
      </c>
      <c r="AM948" s="21">
        <v>-62.79372</v>
      </c>
      <c r="AN948" s="21">
        <v>-81.705259999999996</v>
      </c>
      <c r="AO948" s="21">
        <v>-70.880139999999997</v>
      </c>
      <c r="AP948" s="21">
        <v>-66.935040000000001</v>
      </c>
      <c r="AQ948" s="21">
        <v>-74.999369999999999</v>
      </c>
      <c r="AR948" s="21">
        <v>-77.364620000000002</v>
      </c>
      <c r="AS948" s="21">
        <v>-100.68959</v>
      </c>
      <c r="AT948" s="21">
        <v>-87.298370000000006</v>
      </c>
      <c r="AU948" s="21">
        <v>-82.451319999999996</v>
      </c>
      <c r="AV948" s="21">
        <v>-142.89983000000001</v>
      </c>
      <c r="AW948" s="21">
        <v>-141.22164000000001</v>
      </c>
      <c r="AX948" s="21">
        <v>-169.76958999999999</v>
      </c>
      <c r="AY948" s="21">
        <v>-154.16412</v>
      </c>
      <c r="AZ948" s="21">
        <v>-147.81518</v>
      </c>
      <c r="BA948" s="21">
        <v>-56.207389999999997</v>
      </c>
      <c r="BB948" s="21">
        <v>-58.357750000000003</v>
      </c>
      <c r="BC948" s="21">
        <v>-77.105230000000006</v>
      </c>
      <c r="BD948" s="21">
        <v>-66.321680000000001</v>
      </c>
      <c r="BE948" s="21">
        <v>-62.439990000000002</v>
      </c>
      <c r="BF948" s="21">
        <v>-87.899510000000006</v>
      </c>
      <c r="BG948" s="21">
        <v>-88.75667</v>
      </c>
      <c r="BH948" s="21">
        <v>-111.72055</v>
      </c>
      <c r="BI948" s="21">
        <v>-98.750330000000005</v>
      </c>
      <c r="BJ948" s="21">
        <v>-93.87809</v>
      </c>
      <c r="BK948" s="21">
        <v>-93.383809999999997</v>
      </c>
      <c r="BL948" s="21">
        <v>-93.894319999999993</v>
      </c>
      <c r="BM948" s="21">
        <v>-117.26773</v>
      </c>
      <c r="BN948" s="21">
        <v>-104.13330999999999</v>
      </c>
      <c r="BO948" s="21">
        <v>-99.135859999999994</v>
      </c>
      <c r="BP948" s="21">
        <v>-83.055940000000007</v>
      </c>
      <c r="BQ948" s="21">
        <v>-83.695089999999993</v>
      </c>
      <c r="BR948" s="21">
        <v>-104.69781</v>
      </c>
      <c r="BS948" s="21">
        <v>-92.91413</v>
      </c>
      <c r="BT948" s="21">
        <v>-88.407160000000005</v>
      </c>
      <c r="BU948" s="21">
        <v>6081.6204100000004</v>
      </c>
      <c r="BV948" s="21">
        <v>5662.0522499999997</v>
      </c>
      <c r="BW948" s="21">
        <v>5977.1668</v>
      </c>
      <c r="BX948" s="21">
        <v>5871.6474699999999</v>
      </c>
      <c r="BY948" s="21">
        <v>5766.8161399999999</v>
      </c>
      <c r="BZ948" s="21">
        <v>-154.47288</v>
      </c>
      <c r="CA948" s="21">
        <v>-158.61051</v>
      </c>
      <c r="CB948" s="21">
        <v>-206.70375999999999</v>
      </c>
      <c r="CC948" s="21">
        <v>-179.09486999999999</v>
      </c>
      <c r="CD948" s="21">
        <v>-169.13333</v>
      </c>
      <c r="CE948" s="21">
        <v>-47.76681</v>
      </c>
      <c r="CF948" s="21">
        <v>-53.222270000000002</v>
      </c>
      <c r="CG948" s="21">
        <v>-79.757339999999999</v>
      </c>
      <c r="CH948" s="21">
        <v>-64.302419999999998</v>
      </c>
      <c r="CI948" s="21">
        <v>-59.05294</v>
      </c>
      <c r="CJ948" s="21">
        <v>-94.359729999999999</v>
      </c>
      <c r="CK948" s="21">
        <v>-96.08699</v>
      </c>
      <c r="CL948" s="21">
        <v>-124.95256000000001</v>
      </c>
      <c r="CM948" s="21">
        <v>-108.70411</v>
      </c>
      <c r="CN948" s="21">
        <v>-102.72135</v>
      </c>
      <c r="CO948" s="21">
        <v>-94.891050000000007</v>
      </c>
      <c r="CP948" s="21">
        <v>-97.112369999999999</v>
      </c>
      <c r="CQ948" s="21">
        <v>-127.9854</v>
      </c>
      <c r="CR948" s="21">
        <v>-110.53597000000001</v>
      </c>
      <c r="CS948" s="21">
        <v>-104.18298</v>
      </c>
      <c r="CT948" s="21">
        <v>-94.446550000000002</v>
      </c>
      <c r="CU948" s="21">
        <v>-96.555099999999996</v>
      </c>
      <c r="CV948" s="21">
        <v>-125.44902</v>
      </c>
      <c r="CW948" s="21">
        <v>-109.26831</v>
      </c>
      <c r="CX948" s="21">
        <v>-103.21262</v>
      </c>
      <c r="CY948" s="21">
        <v>-140.89006000000001</v>
      </c>
      <c r="CZ948" s="21">
        <v>-139.44148000000001</v>
      </c>
      <c r="DA948" s="21">
        <v>-169.39587</v>
      </c>
      <c r="DB948" s="21">
        <v>-153.23387</v>
      </c>
      <c r="DC948" s="21">
        <v>-146.62648999999999</v>
      </c>
      <c r="DD948" s="21">
        <v>-140.09997000000001</v>
      </c>
      <c r="DE948" s="21">
        <v>-139.42129</v>
      </c>
      <c r="DF948" s="21">
        <v>-173.38442000000001</v>
      </c>
      <c r="DG948" s="21">
        <v>-154.71890999999999</v>
      </c>
      <c r="DH948" s="21">
        <v>-147.44855000000001</v>
      </c>
      <c r="DI948" s="21">
        <v>-91.265640000000005</v>
      </c>
      <c r="DJ948" s="21">
        <v>-93.324029999999993</v>
      </c>
      <c r="DK948" s="21">
        <v>-122.90347</v>
      </c>
      <c r="DL948" s="21">
        <v>-106.19515</v>
      </c>
      <c r="DM948" s="21">
        <v>-100.10514999999999</v>
      </c>
      <c r="DN948" s="21">
        <v>-61.079180000000001</v>
      </c>
      <c r="DO948" s="21">
        <v>-65.128969999999995</v>
      </c>
      <c r="DP948" s="21">
        <v>-91.236000000000004</v>
      </c>
      <c r="DQ948" s="21">
        <v>-76.266469999999998</v>
      </c>
      <c r="DR948" s="21">
        <v>-70.980950000000007</v>
      </c>
      <c r="DS948" s="21">
        <v>-82.880470000000003</v>
      </c>
      <c r="DT948" s="21">
        <v>-85.54992</v>
      </c>
      <c r="DU948" s="21">
        <v>-114.88838</v>
      </c>
      <c r="DV948" s="21">
        <v>-98.207560000000001</v>
      </c>
      <c r="DW948" s="21">
        <v>-92.226969999999994</v>
      </c>
      <c r="DX948" s="21">
        <v>-94.760369999999995</v>
      </c>
      <c r="DY948" s="21">
        <v>-96.128299999999996</v>
      </c>
      <c r="DZ948" s="21">
        <v>-122.91323</v>
      </c>
      <c r="EA948" s="21">
        <v>-108.02237</v>
      </c>
      <c r="EB948" s="21">
        <v>-102.35057</v>
      </c>
      <c r="EC948" s="21">
        <v>-95.418819999999997</v>
      </c>
      <c r="ED948" s="21">
        <v>-96.66677</v>
      </c>
      <c r="EE948" s="21">
        <v>-123.52179</v>
      </c>
      <c r="EF948" s="21">
        <v>-108.60898</v>
      </c>
      <c r="EG948" s="21">
        <v>-102.91589999999999</v>
      </c>
      <c r="EH948" s="21">
        <v>-125.12571</v>
      </c>
      <c r="EI948" s="21">
        <v>-126.19996999999999</v>
      </c>
      <c r="EJ948" s="21">
        <v>-161.55555000000001</v>
      </c>
      <c r="EK948" s="21">
        <v>-141.82076000000001</v>
      </c>
      <c r="EL948" s="21">
        <v>-134.4153</v>
      </c>
      <c r="EM948" s="21">
        <v>-80.339870000000005</v>
      </c>
      <c r="EN948" s="21">
        <v>-81.601579999999998</v>
      </c>
      <c r="EO948" s="21">
        <v>-105.36896</v>
      </c>
      <c r="EP948" s="21">
        <v>-92.020989999999998</v>
      </c>
      <c r="EQ948" s="21">
        <v>-87.074820000000003</v>
      </c>
      <c r="ER948" s="21">
        <v>-110.54572</v>
      </c>
      <c r="ES948" s="21">
        <v>-116.63881000000001</v>
      </c>
      <c r="ET948" s="21">
        <v>-158.43072000000001</v>
      </c>
      <c r="EU948" s="21">
        <v>-134.06036</v>
      </c>
      <c r="EV948" s="21">
        <v>-125.59021</v>
      </c>
      <c r="EW948" s="21">
        <v>-95.400779999999997</v>
      </c>
      <c r="EX948" s="21">
        <v>-97.176400000000001</v>
      </c>
      <c r="EY948" s="21">
        <v>-125.03006999999999</v>
      </c>
      <c r="EZ948" s="21">
        <v>-109.45883000000001</v>
      </c>
      <c r="FA948" s="21">
        <v>-103.60069</v>
      </c>
      <c r="FB948" s="21">
        <v>-43.680309999999999</v>
      </c>
      <c r="FC948" s="21">
        <v>-47.114669999999997</v>
      </c>
      <c r="FD948" s="21">
        <v>-67.365889999999993</v>
      </c>
      <c r="FE948" s="21">
        <v>-55.696240000000003</v>
      </c>
      <c r="FF948" s="21">
        <v>-51.627020000000002</v>
      </c>
    </row>
    <row r="949" spans="2:162" x14ac:dyDescent="0.35">
      <c r="B949" s="39" t="s">
        <v>1129</v>
      </c>
      <c r="C949" s="21">
        <v>-15392.062620000001</v>
      </c>
      <c r="D949" s="21">
        <v>-14343.08388</v>
      </c>
      <c r="E949" s="21">
        <v>-15130.9362</v>
      </c>
      <c r="F949" s="21">
        <v>-14867.08455</v>
      </c>
      <c r="G949" s="21">
        <v>-14604.99223</v>
      </c>
      <c r="H949" s="21">
        <v>-37166.636209999997</v>
      </c>
      <c r="I949" s="21">
        <v>-34633.725180000001</v>
      </c>
      <c r="J949" s="21">
        <v>-36536.106670000001</v>
      </c>
      <c r="K949" s="21">
        <v>-35899.000910000002</v>
      </c>
      <c r="L949" s="21">
        <v>-35266.13364</v>
      </c>
      <c r="M949" s="21">
        <v>-32633.91188</v>
      </c>
      <c r="N949" s="21">
        <v>-30409.908169999999</v>
      </c>
      <c r="O949" s="21">
        <v>-32080.276959999999</v>
      </c>
      <c r="P949" s="21">
        <v>-31520.877380000002</v>
      </c>
      <c r="Q949" s="21">
        <v>-30965.177169999999</v>
      </c>
      <c r="R949" s="21">
        <v>-197.24868000000001</v>
      </c>
      <c r="S949" s="21">
        <v>-174.90956</v>
      </c>
      <c r="T949" s="21">
        <v>-206.11849000000001</v>
      </c>
      <c r="U949" s="21">
        <v>-189.93566000000001</v>
      </c>
      <c r="V949" s="21">
        <v>-182.72572</v>
      </c>
      <c r="W949" s="21">
        <v>-335.33438000000001</v>
      </c>
      <c r="X949" s="21">
        <v>-303.58308</v>
      </c>
      <c r="Y949" s="21">
        <v>-341.16609</v>
      </c>
      <c r="Z949" s="21">
        <v>-323.07060000000001</v>
      </c>
      <c r="AA949" s="21">
        <v>-313.68489</v>
      </c>
      <c r="AB949" s="21">
        <v>-31128.95307</v>
      </c>
      <c r="AC949" s="21">
        <v>-29007.499230000001</v>
      </c>
      <c r="AD949" s="21">
        <v>-30600.844369999999</v>
      </c>
      <c r="AE949" s="21">
        <v>-30067.244859999999</v>
      </c>
      <c r="AF949" s="21">
        <v>-29537.173579999999</v>
      </c>
      <c r="AG949" s="21">
        <v>-70.045580000000001</v>
      </c>
      <c r="AH949" s="21">
        <v>-57.515940000000001</v>
      </c>
      <c r="AI949" s="21">
        <v>-80.025710000000004</v>
      </c>
      <c r="AJ949" s="21">
        <v>-66.994510000000005</v>
      </c>
      <c r="AK949" s="21">
        <v>-62.387239999999998</v>
      </c>
      <c r="AL949" s="21">
        <v>-92.546869999999998</v>
      </c>
      <c r="AM949" s="21">
        <v>-80.159949999999995</v>
      </c>
      <c r="AN949" s="21">
        <v>-99.635869999999997</v>
      </c>
      <c r="AO949" s="21">
        <v>-88.892409999999998</v>
      </c>
      <c r="AP949" s="21">
        <v>-84.622119999999995</v>
      </c>
      <c r="AQ949" s="21">
        <v>-192.15831</v>
      </c>
      <c r="AR949" s="21">
        <v>-171.54748000000001</v>
      </c>
      <c r="AS949" s="21">
        <v>-199.60837000000001</v>
      </c>
      <c r="AT949" s="21">
        <v>-184.98334</v>
      </c>
      <c r="AU949" s="21">
        <v>-178.37656999999999</v>
      </c>
      <c r="AV949" s="21">
        <v>-187.33183</v>
      </c>
      <c r="AW949" s="21">
        <v>-166.39125000000001</v>
      </c>
      <c r="AX949" s="21">
        <v>-195.7987</v>
      </c>
      <c r="AY949" s="21">
        <v>-180.26974000000001</v>
      </c>
      <c r="AZ949" s="21">
        <v>-173.44981000000001</v>
      </c>
      <c r="BA949" s="21">
        <v>-324.73813999999999</v>
      </c>
      <c r="BB949" s="21">
        <v>-296.29120999999998</v>
      </c>
      <c r="BC949" s="21">
        <v>-327.8501</v>
      </c>
      <c r="BD949" s="21">
        <v>-313.10779000000002</v>
      </c>
      <c r="BE949" s="21">
        <v>-304.76929999999999</v>
      </c>
      <c r="BF949" s="21">
        <v>-568.74672999999996</v>
      </c>
      <c r="BG949" s="21">
        <v>-522.46932000000004</v>
      </c>
      <c r="BH949" s="21">
        <v>-569.05880000000002</v>
      </c>
      <c r="BI949" s="21">
        <v>-548.59858999999994</v>
      </c>
      <c r="BJ949" s="21">
        <v>-535.62396999999999</v>
      </c>
      <c r="BK949" s="21">
        <v>-792.51086999999995</v>
      </c>
      <c r="BL949" s="21">
        <v>-730.72969000000001</v>
      </c>
      <c r="BM949" s="21">
        <v>-788.99280999999996</v>
      </c>
      <c r="BN949" s="21">
        <v>-764.65455999999995</v>
      </c>
      <c r="BO949" s="21">
        <v>-747.73712</v>
      </c>
      <c r="BP949" s="21">
        <v>-737.19485999999995</v>
      </c>
      <c r="BQ949" s="21">
        <v>-679.97928999999999</v>
      </c>
      <c r="BR949" s="21">
        <v>-733.67085999999995</v>
      </c>
      <c r="BS949" s="21">
        <v>-711.38259000000005</v>
      </c>
      <c r="BT949" s="21">
        <v>-695.70773999999994</v>
      </c>
      <c r="BU949" s="21">
        <v>5226.2589900000003</v>
      </c>
      <c r="BV949" s="21">
        <v>4865.7018099999996</v>
      </c>
      <c r="BW949" s="21">
        <v>5136.4964600000003</v>
      </c>
      <c r="BX949" s="21">
        <v>5045.8181000000004</v>
      </c>
      <c r="BY949" s="21">
        <v>4955.7309800000003</v>
      </c>
      <c r="BZ949" s="21">
        <v>-371.88815</v>
      </c>
      <c r="CA949" s="21">
        <v>-330.70742000000001</v>
      </c>
      <c r="CB949" s="21">
        <v>-387.33631000000003</v>
      </c>
      <c r="CC949" s="21">
        <v>-357.59305000000001</v>
      </c>
      <c r="CD949" s="21">
        <v>-344.40969999999999</v>
      </c>
      <c r="CE949" s="21">
        <v>-104.44002999999999</v>
      </c>
      <c r="CF949" s="21">
        <v>-87.957449999999994</v>
      </c>
      <c r="CG949" s="21">
        <v>-115.78612</v>
      </c>
      <c r="CH949" s="21">
        <v>-100.32161000000001</v>
      </c>
      <c r="CI949" s="21">
        <v>-94.434520000000006</v>
      </c>
      <c r="CJ949" s="21">
        <v>-187.02723</v>
      </c>
      <c r="CK949" s="21">
        <v>-164.7423</v>
      </c>
      <c r="CL949" s="21">
        <v>-196.72435999999999</v>
      </c>
      <c r="CM949" s="21">
        <v>-179.89731</v>
      </c>
      <c r="CN949" s="21">
        <v>-172.65430000000001</v>
      </c>
      <c r="CO949" s="21">
        <v>-214.05226999999999</v>
      </c>
      <c r="CP949" s="21">
        <v>-189.08233999999999</v>
      </c>
      <c r="CQ949" s="21">
        <v>-224.29021</v>
      </c>
      <c r="CR949" s="21">
        <v>-205.90568999999999</v>
      </c>
      <c r="CS949" s="21">
        <v>-197.86447000000001</v>
      </c>
      <c r="CT949" s="21">
        <v>-199.28478000000001</v>
      </c>
      <c r="CU949" s="21">
        <v>-176.29046</v>
      </c>
      <c r="CV949" s="21">
        <v>-208.93562</v>
      </c>
      <c r="CW949" s="21">
        <v>-191.95114000000001</v>
      </c>
      <c r="CX949" s="21">
        <v>-184.43181999999999</v>
      </c>
      <c r="CY949" s="21">
        <v>-189.16824</v>
      </c>
      <c r="CZ949" s="21">
        <v>-167.39614</v>
      </c>
      <c r="DA949" s="21">
        <v>-198.30822000000001</v>
      </c>
      <c r="DB949" s="21">
        <v>-182.22189</v>
      </c>
      <c r="DC949" s="21">
        <v>-175.10137</v>
      </c>
      <c r="DD949" s="21">
        <v>-222.06601000000001</v>
      </c>
      <c r="DE949" s="21">
        <v>-196.20414</v>
      </c>
      <c r="DF949" s="21">
        <v>-232.55749</v>
      </c>
      <c r="DG949" s="21">
        <v>-213.60077999999999</v>
      </c>
      <c r="DH949" s="21">
        <v>-205.28809999999999</v>
      </c>
      <c r="DI949" s="21">
        <v>-266.41908999999998</v>
      </c>
      <c r="DJ949" s="21">
        <v>-238.30756</v>
      </c>
      <c r="DK949" s="21">
        <v>-275.14648999999997</v>
      </c>
      <c r="DL949" s="21">
        <v>-256.53809999999999</v>
      </c>
      <c r="DM949" s="21">
        <v>-247.78675000000001</v>
      </c>
      <c r="DN949" s="21">
        <v>-297.79365000000001</v>
      </c>
      <c r="DO949" s="21">
        <v>-268.52411000000001</v>
      </c>
      <c r="DP949" s="21">
        <v>-305.16782999999998</v>
      </c>
      <c r="DQ949" s="21">
        <v>-287.18027000000001</v>
      </c>
      <c r="DR949" s="21">
        <v>-278.16118999999998</v>
      </c>
      <c r="DS949" s="21">
        <v>-364.26</v>
      </c>
      <c r="DT949" s="21">
        <v>-329.39911999999998</v>
      </c>
      <c r="DU949" s="21">
        <v>-371.39267999999998</v>
      </c>
      <c r="DV949" s="21">
        <v>-351.07083</v>
      </c>
      <c r="DW949" s="21">
        <v>-340.61408999999998</v>
      </c>
      <c r="DX949" s="21">
        <v>-381.52420000000001</v>
      </c>
      <c r="DY949" s="21">
        <v>-346.95012000000003</v>
      </c>
      <c r="DZ949" s="21">
        <v>-386.88895000000002</v>
      </c>
      <c r="EA949" s="21">
        <v>-368.11601000000002</v>
      </c>
      <c r="EB949" s="21">
        <v>-357.84008</v>
      </c>
      <c r="EC949" s="21">
        <v>-459.19089000000002</v>
      </c>
      <c r="ED949" s="21">
        <v>-419.28386</v>
      </c>
      <c r="EE949" s="21">
        <v>-463.21183000000002</v>
      </c>
      <c r="EF949" s="21">
        <v>-443.15185000000002</v>
      </c>
      <c r="EG949" s="21">
        <v>-431.53674999999998</v>
      </c>
      <c r="EH949" s="21">
        <v>-630.61208999999997</v>
      </c>
      <c r="EI949" s="21">
        <v>-576.06253000000004</v>
      </c>
      <c r="EJ949" s="21">
        <v>-635.22559000000001</v>
      </c>
      <c r="EK949" s="21">
        <v>-608.31282999999996</v>
      </c>
      <c r="EL949" s="21">
        <v>-592.64958999999999</v>
      </c>
      <c r="EM949" s="21">
        <v>-185.65791999999999</v>
      </c>
      <c r="EN949" s="21">
        <v>-165.23235</v>
      </c>
      <c r="EO949" s="21">
        <v>-193.05135999999999</v>
      </c>
      <c r="EP949" s="21">
        <v>-178.74323000000001</v>
      </c>
      <c r="EQ949" s="21">
        <v>-172.26192</v>
      </c>
      <c r="ER949" s="21">
        <v>-79.576710000000006</v>
      </c>
      <c r="ES949" s="21">
        <v>-60.330680000000001</v>
      </c>
      <c r="ET949" s="21">
        <v>-98.060749999999999</v>
      </c>
      <c r="EU949" s="21">
        <v>-75.657910000000001</v>
      </c>
      <c r="EV949" s="21">
        <v>-68.239729999999994</v>
      </c>
      <c r="EW949" s="21">
        <v>-139.60908000000001</v>
      </c>
      <c r="EX949" s="21">
        <v>-121.15833000000001</v>
      </c>
      <c r="EY949" s="21">
        <v>-149.74376000000001</v>
      </c>
      <c r="EZ949" s="21">
        <v>-134.32727</v>
      </c>
      <c r="FA949" s="21">
        <v>-128.02892</v>
      </c>
      <c r="FB949" s="21">
        <v>-285.37051000000002</v>
      </c>
      <c r="FC949" s="21">
        <v>-258.88560999999999</v>
      </c>
      <c r="FD949" s="21">
        <v>-290.25312000000002</v>
      </c>
      <c r="FE949" s="21">
        <v>-275.29545000000002</v>
      </c>
      <c r="FF949" s="21">
        <v>-267.33891999999997</v>
      </c>
    </row>
    <row r="950" spans="2:162" x14ac:dyDescent="0.35">
      <c r="B950" s="39" t="s">
        <v>1130</v>
      </c>
      <c r="C950" s="21">
        <v>-941.49019999999996</v>
      </c>
      <c r="D950" s="21">
        <v>-877.32704999999999</v>
      </c>
      <c r="E950" s="21">
        <v>-925.51781000000005</v>
      </c>
      <c r="F950" s="21">
        <v>-909.37873000000002</v>
      </c>
      <c r="G950" s="21">
        <v>-893.34726000000001</v>
      </c>
      <c r="H950" s="21">
        <v>-12708.151250000001</v>
      </c>
      <c r="I950" s="21">
        <v>-11842.089110000001</v>
      </c>
      <c r="J950" s="21">
        <v>-12492.558300000001</v>
      </c>
      <c r="K950" s="21">
        <v>-12274.716780000001</v>
      </c>
      <c r="L950" s="21">
        <v>-12058.32451</v>
      </c>
      <c r="M950" s="21">
        <v>-10504.84073</v>
      </c>
      <c r="N950" s="21">
        <v>-9788.9349999999995</v>
      </c>
      <c r="O950" s="21">
        <v>-10326.62592</v>
      </c>
      <c r="P950" s="21">
        <v>-10146.55546</v>
      </c>
      <c r="Q950" s="21">
        <v>-9967.6758200000004</v>
      </c>
      <c r="R950" s="21">
        <v>-62.281010000000002</v>
      </c>
      <c r="S950" s="21">
        <v>-60.421559999999999</v>
      </c>
      <c r="T950" s="21">
        <v>-63.83419</v>
      </c>
      <c r="U950" s="21">
        <v>-62.660829999999997</v>
      </c>
      <c r="V950" s="21">
        <v>-61.549619999999997</v>
      </c>
      <c r="W950" s="21">
        <v>-231.96755999999999</v>
      </c>
      <c r="X950" s="21">
        <v>-218.39538999999999</v>
      </c>
      <c r="Y950" s="21">
        <v>-230.47505000000001</v>
      </c>
      <c r="Z950" s="21">
        <v>-226.48857000000001</v>
      </c>
      <c r="AA950" s="21">
        <v>-222.4708</v>
      </c>
      <c r="AB950" s="21">
        <v>-9834.5067199999994</v>
      </c>
      <c r="AC950" s="21">
        <v>-9164.2801299999992</v>
      </c>
      <c r="AD950" s="21">
        <v>-9667.6624100000008</v>
      </c>
      <c r="AE950" s="21">
        <v>-9499.0834099999993</v>
      </c>
      <c r="AF950" s="21">
        <v>-9331.6190700000006</v>
      </c>
      <c r="AG950" s="21">
        <v>-53.228650000000002</v>
      </c>
      <c r="AH950" s="21">
        <v>-51.754040000000003</v>
      </c>
      <c r="AI950" s="21">
        <v>-54.723999999999997</v>
      </c>
      <c r="AJ950" s="21">
        <v>-53.682119999999998</v>
      </c>
      <c r="AK950" s="21">
        <v>-52.713830000000002</v>
      </c>
      <c r="AL950" s="21">
        <v>-4.5983999999999998</v>
      </c>
      <c r="AM950" s="21">
        <v>-5.9905799999999996</v>
      </c>
      <c r="AN950" s="21">
        <v>-6.3915800000000003</v>
      </c>
      <c r="AO950" s="21">
        <v>-6.2144599999999999</v>
      </c>
      <c r="AP950" s="21">
        <v>-6.1021000000000001</v>
      </c>
      <c r="AQ950" s="21">
        <v>-42.449910000000003</v>
      </c>
      <c r="AR950" s="21">
        <v>-41.636519999999997</v>
      </c>
      <c r="AS950" s="21">
        <v>-44.03848</v>
      </c>
      <c r="AT950" s="21">
        <v>-43.187759999999997</v>
      </c>
      <c r="AU950" s="21">
        <v>-42.408749999999998</v>
      </c>
      <c r="AV950" s="21">
        <v>-169.08748</v>
      </c>
      <c r="AW950" s="21">
        <v>-159.72067000000001</v>
      </c>
      <c r="AX950" s="21">
        <v>-168.70090999999999</v>
      </c>
      <c r="AY950" s="21">
        <v>-165.66945999999999</v>
      </c>
      <c r="AZ950" s="21">
        <v>-162.67672999999999</v>
      </c>
      <c r="BA950" s="21">
        <v>-217.66417000000001</v>
      </c>
      <c r="BB950" s="21">
        <v>-204.35526999999999</v>
      </c>
      <c r="BC950" s="21">
        <v>-215.79879</v>
      </c>
      <c r="BD950" s="21">
        <v>-211.96973</v>
      </c>
      <c r="BE950" s="21">
        <v>-208.13681</v>
      </c>
      <c r="BF950" s="21">
        <v>-169.95264</v>
      </c>
      <c r="BG950" s="21">
        <v>-160.20668000000001</v>
      </c>
      <c r="BH950" s="21">
        <v>-169.21243000000001</v>
      </c>
      <c r="BI950" s="21">
        <v>-166.17591999999999</v>
      </c>
      <c r="BJ950" s="21">
        <v>-163.17903999999999</v>
      </c>
      <c r="BK950" s="21">
        <v>53.26999</v>
      </c>
      <c r="BL950" s="21">
        <v>47.591619999999999</v>
      </c>
      <c r="BM950" s="21">
        <v>50.160919999999997</v>
      </c>
      <c r="BN950" s="21">
        <v>49.36327</v>
      </c>
      <c r="BO950" s="21">
        <v>48.471359999999997</v>
      </c>
      <c r="BP950" s="21">
        <v>147.21287000000001</v>
      </c>
      <c r="BQ950" s="21">
        <v>135.24063000000001</v>
      </c>
      <c r="BR950" s="21">
        <v>142.69728000000001</v>
      </c>
      <c r="BS950" s="21">
        <v>140.27826999999999</v>
      </c>
      <c r="BT950" s="21">
        <v>137.74204</v>
      </c>
      <c r="BU950" s="21">
        <v>0</v>
      </c>
      <c r="BV950" s="21">
        <v>0</v>
      </c>
      <c r="BW950" s="21">
        <v>0</v>
      </c>
      <c r="BX950" s="21">
        <v>0</v>
      </c>
      <c r="BY950" s="21">
        <v>0</v>
      </c>
      <c r="BZ950" s="21">
        <v>-134.37665999999999</v>
      </c>
      <c r="CA950" s="21">
        <v>-129.41084000000001</v>
      </c>
      <c r="CB950" s="21">
        <v>-136.78709000000001</v>
      </c>
      <c r="CC950" s="21">
        <v>-134.23277999999999</v>
      </c>
      <c r="CD950" s="21">
        <v>-131.80683999999999</v>
      </c>
      <c r="CE950" s="21">
        <v>-61.246679999999998</v>
      </c>
      <c r="CF950" s="21">
        <v>-59.63635</v>
      </c>
      <c r="CG950" s="21">
        <v>-63.009419999999999</v>
      </c>
      <c r="CH950" s="21">
        <v>-61.846530000000001</v>
      </c>
      <c r="CI950" s="21">
        <v>-60.749789999999997</v>
      </c>
      <c r="CJ950" s="21">
        <v>-21.371089999999999</v>
      </c>
      <c r="CK950" s="21">
        <v>-22.42689</v>
      </c>
      <c r="CL950" s="21">
        <v>-23.76361</v>
      </c>
      <c r="CM950" s="21">
        <v>-23.258240000000001</v>
      </c>
      <c r="CN950" s="21">
        <v>-22.846109999999999</v>
      </c>
      <c r="CO950" s="21">
        <v>-52.502749999999999</v>
      </c>
      <c r="CP950" s="21">
        <v>-51.629109999999997</v>
      </c>
      <c r="CQ950" s="21">
        <v>-54.57723</v>
      </c>
      <c r="CR950" s="21">
        <v>-53.5426</v>
      </c>
      <c r="CS950" s="21">
        <v>-52.593229999999998</v>
      </c>
      <c r="CT950" s="21">
        <v>-96.446079999999995</v>
      </c>
      <c r="CU950" s="21">
        <v>-92.416989999999998</v>
      </c>
      <c r="CV950" s="21">
        <v>-97.588710000000006</v>
      </c>
      <c r="CW950" s="21">
        <v>-95.841920000000002</v>
      </c>
      <c r="CX950" s="21">
        <v>-94.142060000000001</v>
      </c>
      <c r="CY950" s="21">
        <v>-112.13030999999999</v>
      </c>
      <c r="CZ950" s="21">
        <v>-106.90219999999999</v>
      </c>
      <c r="DA950" s="21">
        <v>-112.86274</v>
      </c>
      <c r="DB950" s="21">
        <v>-110.86386</v>
      </c>
      <c r="DC950" s="21">
        <v>-108.89746</v>
      </c>
      <c r="DD950" s="21">
        <v>-153.20509000000001</v>
      </c>
      <c r="DE950" s="21">
        <v>-145.53550999999999</v>
      </c>
      <c r="DF950" s="21">
        <v>-153.63941</v>
      </c>
      <c r="DG950" s="21">
        <v>-150.92883</v>
      </c>
      <c r="DH950" s="21">
        <v>-148.25171</v>
      </c>
      <c r="DI950" s="21">
        <v>-201.74709999999999</v>
      </c>
      <c r="DJ950" s="21">
        <v>-190.57075</v>
      </c>
      <c r="DK950" s="21">
        <v>-201.13686999999999</v>
      </c>
      <c r="DL950" s="21">
        <v>-197.63289</v>
      </c>
      <c r="DM950" s="21">
        <v>-194.12712999999999</v>
      </c>
      <c r="DN950" s="21">
        <v>-229.52188000000001</v>
      </c>
      <c r="DO950" s="21">
        <v>-216.30394000000001</v>
      </c>
      <c r="DP950" s="21">
        <v>-228.26743999999999</v>
      </c>
      <c r="DQ950" s="21">
        <v>-224.31962999999999</v>
      </c>
      <c r="DR950" s="21">
        <v>-220.34037000000001</v>
      </c>
      <c r="DS950" s="21">
        <v>-250.56326999999999</v>
      </c>
      <c r="DT950" s="21">
        <v>-236.07318000000001</v>
      </c>
      <c r="DU950" s="21">
        <v>-249.13660999999999</v>
      </c>
      <c r="DV950" s="21">
        <v>-244.82147000000001</v>
      </c>
      <c r="DW950" s="21">
        <v>-240.47852</v>
      </c>
      <c r="DX950" s="21">
        <v>-194.52123</v>
      </c>
      <c r="DY950" s="21">
        <v>-183.58069</v>
      </c>
      <c r="DZ950" s="21">
        <v>-193.74450999999999</v>
      </c>
      <c r="EA950" s="21">
        <v>-190.38374999999999</v>
      </c>
      <c r="EB950" s="21">
        <v>-187.00654</v>
      </c>
      <c r="EC950" s="21">
        <v>-113.90510999999999</v>
      </c>
      <c r="ED950" s="21">
        <v>-108.45923999999999</v>
      </c>
      <c r="EE950" s="21">
        <v>-114.50221000000001</v>
      </c>
      <c r="EF950" s="21">
        <v>-112.4786</v>
      </c>
      <c r="EG950" s="21">
        <v>-110.48354999999999</v>
      </c>
      <c r="EH950" s="21">
        <v>-96.410619999999994</v>
      </c>
      <c r="EI950" s="21">
        <v>-92.841489999999993</v>
      </c>
      <c r="EJ950" s="21">
        <v>-98.063959999999994</v>
      </c>
      <c r="EK950" s="21">
        <v>-96.282200000000003</v>
      </c>
      <c r="EL950" s="21">
        <v>-94.574629999999999</v>
      </c>
      <c r="EM950" s="21">
        <v>-93.045860000000005</v>
      </c>
      <c r="EN950" s="21">
        <v>-88.758279999999999</v>
      </c>
      <c r="EO950" s="21">
        <v>-93.71454</v>
      </c>
      <c r="EP950" s="21">
        <v>-92.047560000000004</v>
      </c>
      <c r="EQ950" s="21">
        <v>-90.414919999999995</v>
      </c>
      <c r="ER950" s="21">
        <v>-45.48124</v>
      </c>
      <c r="ES950" s="21">
        <v>-46.243499999999997</v>
      </c>
      <c r="ET950" s="21">
        <v>-48.97654</v>
      </c>
      <c r="EU950" s="21">
        <v>-47.967480000000002</v>
      </c>
      <c r="EV950" s="21">
        <v>-47.1023</v>
      </c>
      <c r="EW950" s="21">
        <v>-7.04739</v>
      </c>
      <c r="EX950" s="21">
        <v>-9.0127299999999995</v>
      </c>
      <c r="EY950" s="21">
        <v>-9.6042000000000005</v>
      </c>
      <c r="EZ950" s="21">
        <v>-9.3469899999999999</v>
      </c>
      <c r="FA950" s="21">
        <v>-9.1816399999999998</v>
      </c>
      <c r="FB950" s="21">
        <v>-218.08179999999999</v>
      </c>
      <c r="FC950" s="21">
        <v>-205.11162999999999</v>
      </c>
      <c r="FD950" s="21">
        <v>-216.44062</v>
      </c>
      <c r="FE950" s="21">
        <v>-212.71251000000001</v>
      </c>
      <c r="FF950" s="21">
        <v>-208.93907999999999</v>
      </c>
    </row>
    <row r="951" spans="2:162" x14ac:dyDescent="0.35">
      <c r="B951" s="39" t="s">
        <v>1131</v>
      </c>
      <c r="C951" s="21">
        <v>2224.0922500000001</v>
      </c>
      <c r="D951" s="21">
        <v>2072.5189700000001</v>
      </c>
      <c r="E951" s="21">
        <v>2186.3605200000002</v>
      </c>
      <c r="F951" s="21">
        <v>2148.2349899999999</v>
      </c>
      <c r="G951" s="21">
        <v>2110.3636900000001</v>
      </c>
      <c r="H951" s="21">
        <v>16073.58618</v>
      </c>
      <c r="I951" s="21">
        <v>14978.16921</v>
      </c>
      <c r="J951" s="21">
        <v>15800.89884</v>
      </c>
      <c r="K951" s="21">
        <v>15525.367469999999</v>
      </c>
      <c r="L951" s="21">
        <v>15251.66913</v>
      </c>
      <c r="M951" s="21">
        <v>17685.837240000001</v>
      </c>
      <c r="N951" s="21">
        <v>16480.546009999998</v>
      </c>
      <c r="O951" s="21">
        <v>17385.796679999999</v>
      </c>
      <c r="P951" s="21">
        <v>17082.631990000002</v>
      </c>
      <c r="Q951" s="21">
        <v>16781.472150000001</v>
      </c>
      <c r="R951" s="21">
        <v>-120.5401</v>
      </c>
      <c r="S951" s="21">
        <v>-111.79648</v>
      </c>
      <c r="T951" s="21">
        <v>-117.92773</v>
      </c>
      <c r="U951" s="21">
        <v>-115.93951</v>
      </c>
      <c r="V951" s="21">
        <v>-113.88306</v>
      </c>
      <c r="W951" s="21">
        <v>-62.206270000000004</v>
      </c>
      <c r="X951" s="21">
        <v>-57.469670000000001</v>
      </c>
      <c r="Y951" s="21">
        <v>-60.6203</v>
      </c>
      <c r="Z951" s="21">
        <v>-59.599539999999998</v>
      </c>
      <c r="AA951" s="21">
        <v>-58.542619999999999</v>
      </c>
      <c r="AB951" s="21">
        <v>16750.627519999998</v>
      </c>
      <c r="AC951" s="21">
        <v>15609.06381</v>
      </c>
      <c r="AD951" s="21">
        <v>16466.44989</v>
      </c>
      <c r="AE951" s="21">
        <v>16179.31763</v>
      </c>
      <c r="AF951" s="21">
        <v>15894.083930000001</v>
      </c>
      <c r="AG951" s="21">
        <v>-86.442830000000001</v>
      </c>
      <c r="AH951" s="21">
        <v>-79.99897</v>
      </c>
      <c r="AI951" s="21">
        <v>-84.451939999999993</v>
      </c>
      <c r="AJ951" s="21">
        <v>-82.978790000000004</v>
      </c>
      <c r="AK951" s="21">
        <v>-81.482079999999996</v>
      </c>
      <c r="AL951" s="21">
        <v>-100.63678</v>
      </c>
      <c r="AM951" s="21">
        <v>-93.31953</v>
      </c>
      <c r="AN951" s="21">
        <v>-98.512879999999996</v>
      </c>
      <c r="AO951" s="21">
        <v>-96.796509999999998</v>
      </c>
      <c r="AP951" s="21">
        <v>-95.046790000000001</v>
      </c>
      <c r="AQ951" s="21">
        <v>-82.539529999999999</v>
      </c>
      <c r="AR951" s="21">
        <v>-76.383269999999996</v>
      </c>
      <c r="AS951" s="21">
        <v>-80.634900000000002</v>
      </c>
      <c r="AT951" s="21">
        <v>-79.228300000000004</v>
      </c>
      <c r="AU951" s="21">
        <v>-77.799229999999994</v>
      </c>
      <c r="AV951" s="21">
        <v>105.19737000000001</v>
      </c>
      <c r="AW951" s="21">
        <v>98.441779999999994</v>
      </c>
      <c r="AX951" s="21">
        <v>103.92216999999999</v>
      </c>
      <c r="AY951" s="21">
        <v>102.1067</v>
      </c>
      <c r="AZ951" s="21">
        <v>100.26224999999999</v>
      </c>
      <c r="BA951" s="21">
        <v>-17.869009999999999</v>
      </c>
      <c r="BB951" s="21">
        <v>-16.261569999999999</v>
      </c>
      <c r="BC951" s="21">
        <v>-17.165679999999998</v>
      </c>
      <c r="BD951" s="21">
        <v>-16.86815</v>
      </c>
      <c r="BE951" s="21">
        <v>-16.563099999999999</v>
      </c>
      <c r="BF951" s="21">
        <v>82.362099999999998</v>
      </c>
      <c r="BG951" s="21">
        <v>77.112250000000003</v>
      </c>
      <c r="BH951" s="21">
        <v>81.409530000000004</v>
      </c>
      <c r="BI951" s="21">
        <v>79.984160000000003</v>
      </c>
      <c r="BJ951" s="21">
        <v>78.541749999999993</v>
      </c>
      <c r="BK951" s="21">
        <v>210.59649999999999</v>
      </c>
      <c r="BL951" s="21">
        <v>196.50196</v>
      </c>
      <c r="BM951" s="21">
        <v>207.44085000000001</v>
      </c>
      <c r="BN951" s="21">
        <v>203.81961999999999</v>
      </c>
      <c r="BO951" s="21">
        <v>200.13681</v>
      </c>
      <c r="BP951" s="21">
        <v>219.48965999999999</v>
      </c>
      <c r="BQ951" s="21">
        <v>204.73815999999999</v>
      </c>
      <c r="BR951" s="21">
        <v>216.13628</v>
      </c>
      <c r="BS951" s="21">
        <v>212.36493999999999</v>
      </c>
      <c r="BT951" s="21">
        <v>208.52538000000001</v>
      </c>
      <c r="BU951" s="21">
        <v>-13132.08409</v>
      </c>
      <c r="BV951" s="21">
        <v>-12226.10772</v>
      </c>
      <c r="BW951" s="21">
        <v>-12906.536700000001</v>
      </c>
      <c r="BX951" s="21">
        <v>-12678.688099999999</v>
      </c>
      <c r="BY951" s="21">
        <v>-12452.32509</v>
      </c>
      <c r="BZ951" s="21">
        <v>-238.84378000000001</v>
      </c>
      <c r="CA951" s="21">
        <v>-221.42438000000001</v>
      </c>
      <c r="CB951" s="21">
        <v>-233.74743000000001</v>
      </c>
      <c r="CC951" s="21">
        <v>-229.67349999999999</v>
      </c>
      <c r="CD951" s="21">
        <v>-225.52273</v>
      </c>
      <c r="CE951" s="21">
        <v>-135.48194000000001</v>
      </c>
      <c r="CF951" s="21">
        <v>-125.68143999999999</v>
      </c>
      <c r="CG951" s="21">
        <v>-132.5744</v>
      </c>
      <c r="CH951" s="21">
        <v>-130.33901</v>
      </c>
      <c r="CI951" s="21">
        <v>-128.02712</v>
      </c>
      <c r="CJ951" s="21">
        <v>-106.54346</v>
      </c>
      <c r="CK951" s="21">
        <v>-98.726879999999994</v>
      </c>
      <c r="CL951" s="21">
        <v>-104.14085</v>
      </c>
      <c r="CM951" s="21">
        <v>-102.38562</v>
      </c>
      <c r="CN951" s="21">
        <v>-100.56966</v>
      </c>
      <c r="CO951" s="21">
        <v>-113.90376999999999</v>
      </c>
      <c r="CP951" s="21">
        <v>-105.54237999999999</v>
      </c>
      <c r="CQ951" s="21">
        <v>-111.33005</v>
      </c>
      <c r="CR951" s="21">
        <v>-109.4537</v>
      </c>
      <c r="CS951" s="21">
        <v>-107.51239</v>
      </c>
      <c r="CT951" s="21">
        <v>-164.65834000000001</v>
      </c>
      <c r="CU951" s="21">
        <v>-152.87074999999999</v>
      </c>
      <c r="CV951" s="21">
        <v>-161.25542999999999</v>
      </c>
      <c r="CW951" s="21">
        <v>-158.53585000000001</v>
      </c>
      <c r="CX951" s="21">
        <v>-155.72371999999999</v>
      </c>
      <c r="CY951" s="21">
        <v>-34.755760000000002</v>
      </c>
      <c r="CZ951" s="21">
        <v>-31.85726</v>
      </c>
      <c r="DA951" s="21">
        <v>-33.60277</v>
      </c>
      <c r="DB951" s="21">
        <v>-33.038040000000002</v>
      </c>
      <c r="DC951" s="21">
        <v>-32.452379999999998</v>
      </c>
      <c r="DD951" s="21">
        <v>-3.3557100000000002</v>
      </c>
      <c r="DE951" s="21">
        <v>-2.5177999999999998</v>
      </c>
      <c r="DF951" s="21">
        <v>-2.6530200000000002</v>
      </c>
      <c r="DG951" s="21">
        <v>-2.6114299999999999</v>
      </c>
      <c r="DH951" s="21">
        <v>-2.5656599999999998</v>
      </c>
      <c r="DI951" s="21">
        <v>-44.641889999999997</v>
      </c>
      <c r="DJ951" s="21">
        <v>-41.030540000000002</v>
      </c>
      <c r="DK951" s="21">
        <v>-43.278939999999999</v>
      </c>
      <c r="DL951" s="21">
        <v>-42.551279999999998</v>
      </c>
      <c r="DM951" s="21">
        <v>-41.796880000000002</v>
      </c>
      <c r="DN951" s="21">
        <v>-74.338579999999993</v>
      </c>
      <c r="DO951" s="21">
        <v>-68.735799999999998</v>
      </c>
      <c r="DP951" s="21">
        <v>-72.504599999999996</v>
      </c>
      <c r="DQ951" s="21">
        <v>-71.283159999999995</v>
      </c>
      <c r="DR951" s="21">
        <v>-70.018979999999999</v>
      </c>
      <c r="DS951" s="21">
        <v>-74.223119999999994</v>
      </c>
      <c r="DT951" s="21">
        <v>-68.590320000000006</v>
      </c>
      <c r="DU951" s="21">
        <v>-72.350740000000002</v>
      </c>
      <c r="DV951" s="21">
        <v>-71.132329999999996</v>
      </c>
      <c r="DW951" s="21">
        <v>-69.870869999999996</v>
      </c>
      <c r="DX951" s="21">
        <v>-27.405950000000001</v>
      </c>
      <c r="DY951" s="21">
        <v>-25.028479999999998</v>
      </c>
      <c r="DZ951" s="21">
        <v>-26.399419999999999</v>
      </c>
      <c r="EA951" s="21">
        <v>-25.956199999999999</v>
      </c>
      <c r="EB951" s="21">
        <v>-25.49616</v>
      </c>
      <c r="EC951" s="21">
        <v>19.394960000000001</v>
      </c>
      <c r="ED951" s="21">
        <v>18.579719999999998</v>
      </c>
      <c r="EE951" s="21">
        <v>19.601299999999998</v>
      </c>
      <c r="EF951" s="21">
        <v>19.267939999999999</v>
      </c>
      <c r="EG951" s="21">
        <v>18.925630000000002</v>
      </c>
      <c r="EH951" s="21">
        <v>48.500529999999998</v>
      </c>
      <c r="EI951" s="21">
        <v>45.850679999999997</v>
      </c>
      <c r="EJ951" s="21">
        <v>48.369390000000003</v>
      </c>
      <c r="EK951" s="21">
        <v>47.549379999999999</v>
      </c>
      <c r="EL951" s="21">
        <v>46.705179999999999</v>
      </c>
      <c r="EM951" s="21">
        <v>-110.32353000000001</v>
      </c>
      <c r="EN951" s="21">
        <v>-102.34813</v>
      </c>
      <c r="EO951" s="21">
        <v>-107.96126</v>
      </c>
      <c r="EP951" s="21">
        <v>-106.14100000000001</v>
      </c>
      <c r="EQ951" s="21">
        <v>-104.25832</v>
      </c>
      <c r="ER951" s="21">
        <v>-54.369280000000003</v>
      </c>
      <c r="ES951" s="21">
        <v>-49.765810000000002</v>
      </c>
      <c r="ET951" s="21">
        <v>-52.534880000000001</v>
      </c>
      <c r="EU951" s="21">
        <v>-51.620980000000003</v>
      </c>
      <c r="EV951" s="21">
        <v>-50.689920000000001</v>
      </c>
      <c r="EW951" s="21">
        <v>-150.06295</v>
      </c>
      <c r="EX951" s="21">
        <v>-139.29400000000001</v>
      </c>
      <c r="EY951" s="21">
        <v>-146.93391</v>
      </c>
      <c r="EZ951" s="21">
        <v>-144.45598000000001</v>
      </c>
      <c r="FA951" s="21">
        <v>-141.89362</v>
      </c>
      <c r="FB951" s="21">
        <v>-60.710380000000001</v>
      </c>
      <c r="FC951" s="21">
        <v>-56.152589999999996</v>
      </c>
      <c r="FD951" s="21">
        <v>-59.231529999999999</v>
      </c>
      <c r="FE951" s="21">
        <v>-58.233620000000002</v>
      </c>
      <c r="FF951" s="21">
        <v>-57.200859999999999</v>
      </c>
    </row>
    <row r="952" spans="2:162" x14ac:dyDescent="0.35">
      <c r="B952" s="39" t="s">
        <v>1132</v>
      </c>
      <c r="C952" s="21">
        <v>4503.58914</v>
      </c>
      <c r="D952" s="21">
        <v>4196.6667100000004</v>
      </c>
      <c r="E952" s="21">
        <v>4427.1857300000001</v>
      </c>
      <c r="F952" s="21">
        <v>4349.9849400000003</v>
      </c>
      <c r="G952" s="21">
        <v>4273.2989100000004</v>
      </c>
      <c r="H952" s="21">
        <v>43249.497790000001</v>
      </c>
      <c r="I952" s="21">
        <v>40302.038959999998</v>
      </c>
      <c r="J952" s="21">
        <v>42515.772900000004</v>
      </c>
      <c r="K952" s="21">
        <v>41774.395499999999</v>
      </c>
      <c r="L952" s="21">
        <v>41037.950279999997</v>
      </c>
      <c r="M952" s="21">
        <v>39460.38478</v>
      </c>
      <c r="N952" s="21">
        <v>36771.1564</v>
      </c>
      <c r="O952" s="21">
        <v>38790.938620000001</v>
      </c>
      <c r="P952" s="21">
        <v>38114.521930000003</v>
      </c>
      <c r="Q952" s="21">
        <v>37442.578459999997</v>
      </c>
      <c r="R952" s="21">
        <v>-2.81697</v>
      </c>
      <c r="S952" s="21">
        <v>-36.568910000000002</v>
      </c>
      <c r="T952" s="21">
        <v>-39.818469999999998</v>
      </c>
      <c r="U952" s="21">
        <v>-37.924289999999999</v>
      </c>
      <c r="V952" s="21">
        <v>-37.251939999999998</v>
      </c>
      <c r="W952" s="21">
        <v>450.83048000000002</v>
      </c>
      <c r="X952" s="21">
        <v>387.86842999999999</v>
      </c>
      <c r="Y952" s="21">
        <v>407.89810999999997</v>
      </c>
      <c r="Z952" s="21">
        <v>402.24110999999999</v>
      </c>
      <c r="AA952" s="21">
        <v>395.10433999999998</v>
      </c>
      <c r="AB952" s="21">
        <v>36686.807090000002</v>
      </c>
      <c r="AC952" s="21">
        <v>34186.582690000003</v>
      </c>
      <c r="AD952" s="21">
        <v>36064.408320000002</v>
      </c>
      <c r="AE952" s="21">
        <v>35435.538399999998</v>
      </c>
      <c r="AF952" s="21">
        <v>34810.826650000003</v>
      </c>
      <c r="AG952" s="21">
        <v>-37.36712</v>
      </c>
      <c r="AH952" s="21">
        <v>-66.006510000000006</v>
      </c>
      <c r="AI952" s="21">
        <v>-70.7971</v>
      </c>
      <c r="AJ952" s="21">
        <v>-68.465299999999999</v>
      </c>
      <c r="AK952" s="21">
        <v>-67.23039</v>
      </c>
      <c r="AL952" s="21">
        <v>-38.51296</v>
      </c>
      <c r="AM952" s="21">
        <v>-60.121949999999998</v>
      </c>
      <c r="AN952" s="21">
        <v>-64.321789999999993</v>
      </c>
      <c r="AO952" s="21">
        <v>-62.362279999999998</v>
      </c>
      <c r="AP952" s="21">
        <v>-61.234999999999999</v>
      </c>
      <c r="AQ952" s="21">
        <v>-35.687040000000003</v>
      </c>
      <c r="AR952" s="21">
        <v>-63.267659999999999</v>
      </c>
      <c r="AS952" s="21">
        <v>-67.84751</v>
      </c>
      <c r="AT952" s="21">
        <v>-65.624319999999997</v>
      </c>
      <c r="AU952" s="21">
        <v>-64.440629999999999</v>
      </c>
      <c r="AV952" s="21">
        <v>399.42075999999997</v>
      </c>
      <c r="AW952" s="21">
        <v>339.09307000000001</v>
      </c>
      <c r="AX952" s="21">
        <v>356.81434000000002</v>
      </c>
      <c r="AY952" s="21">
        <v>351.71958000000001</v>
      </c>
      <c r="AZ952" s="21">
        <v>345.36603000000002</v>
      </c>
      <c r="BA952" s="21">
        <v>490.21890000000002</v>
      </c>
      <c r="BB952" s="21">
        <v>431.92326000000003</v>
      </c>
      <c r="BC952" s="21">
        <v>455.10651999999999</v>
      </c>
      <c r="BD952" s="21">
        <v>448.01485000000002</v>
      </c>
      <c r="BE952" s="21">
        <v>439.91376000000002</v>
      </c>
      <c r="BF952" s="21">
        <v>769.22820000000002</v>
      </c>
      <c r="BG952" s="21">
        <v>687.79735000000005</v>
      </c>
      <c r="BH952" s="21">
        <v>725.08846000000005</v>
      </c>
      <c r="BI952" s="21">
        <v>713.41993000000002</v>
      </c>
      <c r="BJ952" s="21">
        <v>700.55403000000001</v>
      </c>
      <c r="BK952" s="21">
        <v>887.03570999999999</v>
      </c>
      <c r="BL952" s="21">
        <v>797.22727999999995</v>
      </c>
      <c r="BM952" s="21">
        <v>840.58870000000002</v>
      </c>
      <c r="BN952" s="21">
        <v>826.91832999999997</v>
      </c>
      <c r="BO952" s="21">
        <v>811.97667000000001</v>
      </c>
      <c r="BP952" s="21">
        <v>748.6703</v>
      </c>
      <c r="BQ952" s="21">
        <v>671.13918000000001</v>
      </c>
      <c r="BR952" s="21">
        <v>707.58910000000003</v>
      </c>
      <c r="BS952" s="21">
        <v>696.14175</v>
      </c>
      <c r="BT952" s="21">
        <v>683.55544999999995</v>
      </c>
      <c r="BU952" s="21">
        <v>-2214.87752</v>
      </c>
      <c r="BV952" s="21">
        <v>-2062.0741499999999</v>
      </c>
      <c r="BW952" s="21">
        <v>-2176.83635</v>
      </c>
      <c r="BX952" s="21">
        <v>-2138.40706</v>
      </c>
      <c r="BY952" s="21">
        <v>-2100.2283200000002</v>
      </c>
      <c r="BZ952" s="21">
        <v>75.14134</v>
      </c>
      <c r="CA952" s="21">
        <v>8.7654700000000005</v>
      </c>
      <c r="CB952" s="21">
        <v>7.0734199999999996</v>
      </c>
      <c r="CC952" s="21">
        <v>9.0901099999999992</v>
      </c>
      <c r="CD952" s="21">
        <v>8.92591</v>
      </c>
      <c r="CE952" s="21">
        <v>-34.23968</v>
      </c>
      <c r="CF952" s="21">
        <v>-68.356359999999995</v>
      </c>
      <c r="CG952" s="21">
        <v>-73.394390000000001</v>
      </c>
      <c r="CH952" s="21">
        <v>-70.889669999999995</v>
      </c>
      <c r="CI952" s="21">
        <v>-69.632499999999993</v>
      </c>
      <c r="CJ952" s="21">
        <v>-89.245980000000003</v>
      </c>
      <c r="CK952" s="21">
        <v>-118.83318</v>
      </c>
      <c r="CL952" s="21">
        <v>-126.70475999999999</v>
      </c>
      <c r="CM952" s="21">
        <v>-123.23698</v>
      </c>
      <c r="CN952" s="21">
        <v>-121.05109</v>
      </c>
      <c r="CO952" s="21">
        <v>-51.030239999999999</v>
      </c>
      <c r="CP952" s="21">
        <v>-86.006799999999998</v>
      </c>
      <c r="CQ952" s="21">
        <v>-92.195840000000004</v>
      </c>
      <c r="CR952" s="21">
        <v>-89.194209999999998</v>
      </c>
      <c r="CS952" s="21">
        <v>-87.612319999999997</v>
      </c>
      <c r="CT952" s="21">
        <v>112.20684</v>
      </c>
      <c r="CU952" s="21">
        <v>68.276210000000006</v>
      </c>
      <c r="CV952" s="21">
        <v>70.730429999999998</v>
      </c>
      <c r="CW952" s="21">
        <v>70.805970000000002</v>
      </c>
      <c r="CX952" s="21">
        <v>69.549270000000007</v>
      </c>
      <c r="CY952" s="21">
        <v>161.20735999999999</v>
      </c>
      <c r="CZ952" s="21">
        <v>115.75874</v>
      </c>
      <c r="DA952" s="21">
        <v>120.89203000000001</v>
      </c>
      <c r="DB952" s="21">
        <v>120.04805</v>
      </c>
      <c r="DC952" s="21">
        <v>117.91775</v>
      </c>
      <c r="DD952" s="21">
        <v>276.52175999999997</v>
      </c>
      <c r="DE952" s="21">
        <v>218.01175000000001</v>
      </c>
      <c r="DF952" s="21">
        <v>228.45026999999999</v>
      </c>
      <c r="DG952" s="21">
        <v>226.09012000000001</v>
      </c>
      <c r="DH952" s="21">
        <v>222.07839999999999</v>
      </c>
      <c r="DI952" s="21">
        <v>364.68</v>
      </c>
      <c r="DJ952" s="21">
        <v>302.88717000000003</v>
      </c>
      <c r="DK952" s="21">
        <v>318.09012000000001</v>
      </c>
      <c r="DL952" s="21">
        <v>314.11072000000001</v>
      </c>
      <c r="DM952" s="21">
        <v>308.53744</v>
      </c>
      <c r="DN952" s="21">
        <v>413.25015999999999</v>
      </c>
      <c r="DO952" s="21">
        <v>350.22890999999998</v>
      </c>
      <c r="DP952" s="21">
        <v>368.21249999999998</v>
      </c>
      <c r="DQ952" s="21">
        <v>363.20679999999999</v>
      </c>
      <c r="DR952" s="21">
        <v>356.76251999999999</v>
      </c>
      <c r="DS952" s="21">
        <v>476.96895000000001</v>
      </c>
      <c r="DT952" s="21">
        <v>407.23106999999999</v>
      </c>
      <c r="DU952" s="21">
        <v>428.14577000000003</v>
      </c>
      <c r="DV952" s="21">
        <v>422.32121000000001</v>
      </c>
      <c r="DW952" s="21">
        <v>414.82812000000001</v>
      </c>
      <c r="DX952" s="21">
        <v>477.32990999999998</v>
      </c>
      <c r="DY952" s="21">
        <v>411.48997000000003</v>
      </c>
      <c r="DZ952" s="21">
        <v>432.88936999999999</v>
      </c>
      <c r="EA952" s="21">
        <v>426.73797000000002</v>
      </c>
      <c r="EB952" s="21">
        <v>419.16658999999999</v>
      </c>
      <c r="EC952" s="21">
        <v>519.91309000000001</v>
      </c>
      <c r="ED952" s="21">
        <v>451.22958</v>
      </c>
      <c r="EE952" s="21">
        <v>474.80198999999999</v>
      </c>
      <c r="EF952" s="21">
        <v>467.95017000000001</v>
      </c>
      <c r="EG952" s="21">
        <v>459.64762000000002</v>
      </c>
      <c r="EH952" s="21">
        <v>678.70153000000005</v>
      </c>
      <c r="EI952" s="21">
        <v>589.42161999999996</v>
      </c>
      <c r="EJ952" s="21">
        <v>620.11104999999998</v>
      </c>
      <c r="EK952" s="21">
        <v>611.26301000000001</v>
      </c>
      <c r="EL952" s="21">
        <v>600.41774999999996</v>
      </c>
      <c r="EM952" s="21">
        <v>130.55520999999999</v>
      </c>
      <c r="EN952" s="21">
        <v>92.32535</v>
      </c>
      <c r="EO952" s="21">
        <v>96.285709999999995</v>
      </c>
      <c r="EP952" s="21">
        <v>95.746340000000004</v>
      </c>
      <c r="EQ952" s="21">
        <v>94.047259999999994</v>
      </c>
      <c r="ER952" s="21">
        <v>-116.42419</v>
      </c>
      <c r="ES952" s="21">
        <v>-163.77401</v>
      </c>
      <c r="ET952" s="21">
        <v>-174.88611</v>
      </c>
      <c r="EU952" s="21">
        <v>-169.87540000000001</v>
      </c>
      <c r="EV952" s="21">
        <v>-166.8116</v>
      </c>
      <c r="EW952" s="21">
        <v>-65.176000000000002</v>
      </c>
      <c r="EX952" s="21">
        <v>-95.441370000000006</v>
      </c>
      <c r="EY952" s="21">
        <v>-101.911</v>
      </c>
      <c r="EZ952" s="21">
        <v>-98.978340000000003</v>
      </c>
      <c r="FA952" s="21">
        <v>-97.222819999999999</v>
      </c>
      <c r="FB952" s="21">
        <v>414.6497</v>
      </c>
      <c r="FC952" s="21">
        <v>359.08499999999998</v>
      </c>
      <c r="FD952" s="21">
        <v>377.81482</v>
      </c>
      <c r="FE952" s="21">
        <v>372.39111000000003</v>
      </c>
      <c r="FF952" s="21">
        <v>365.78399000000002</v>
      </c>
    </row>
    <row r="953" spans="2:162" x14ac:dyDescent="0.35">
      <c r="B953" s="39" t="s">
        <v>1133</v>
      </c>
      <c r="C953" s="21">
        <v>-14476.889080000001</v>
      </c>
      <c r="D953" s="21">
        <v>-13490.279990000001</v>
      </c>
      <c r="E953" s="21">
        <v>-14231.28858</v>
      </c>
      <c r="F953" s="21">
        <v>-13983.124889999999</v>
      </c>
      <c r="G953" s="21">
        <v>-13736.61592</v>
      </c>
      <c r="H953" s="21">
        <v>-4681.2348400000001</v>
      </c>
      <c r="I953" s="21">
        <v>-4362.2080800000003</v>
      </c>
      <c r="J953" s="21">
        <v>-4601.8180000000002</v>
      </c>
      <c r="K953" s="21">
        <v>-4521.5728600000002</v>
      </c>
      <c r="L953" s="21">
        <v>-4441.8615799999998</v>
      </c>
      <c r="M953" s="21">
        <v>-792.16561000000002</v>
      </c>
      <c r="N953" s="21">
        <v>-738.17945999999995</v>
      </c>
      <c r="O953" s="21">
        <v>-778.72650999999996</v>
      </c>
      <c r="P953" s="21">
        <v>-765.14747</v>
      </c>
      <c r="Q953" s="21">
        <v>-751.65823</v>
      </c>
      <c r="R953" s="21">
        <v>-97.771990000000002</v>
      </c>
      <c r="S953" s="21">
        <v>-137.38798</v>
      </c>
      <c r="T953" s="21">
        <v>-181.06169</v>
      </c>
      <c r="U953" s="21">
        <v>-168.70826</v>
      </c>
      <c r="V953" s="21">
        <v>-150.33538999999999</v>
      </c>
      <c r="W953" s="21">
        <v>184.05793</v>
      </c>
      <c r="X953" s="21">
        <v>128.30797999999999</v>
      </c>
      <c r="Y953" s="21">
        <v>100.28506</v>
      </c>
      <c r="Z953" s="21">
        <v>107.70001000000001</v>
      </c>
      <c r="AA953" s="21">
        <v>120.48821</v>
      </c>
      <c r="AB953" s="21">
        <v>-896.71289999999999</v>
      </c>
      <c r="AC953" s="21">
        <v>-835.60145999999997</v>
      </c>
      <c r="AD953" s="21">
        <v>-881.49999000000003</v>
      </c>
      <c r="AE953" s="21">
        <v>-866.12891000000002</v>
      </c>
      <c r="AF953" s="21">
        <v>-850.85946999999999</v>
      </c>
      <c r="AG953" s="21">
        <v>-74.172600000000003</v>
      </c>
      <c r="AH953" s="21">
        <v>-112.24737</v>
      </c>
      <c r="AI953" s="21">
        <v>-150.99958000000001</v>
      </c>
      <c r="AJ953" s="21">
        <v>-139.85642000000001</v>
      </c>
      <c r="AK953" s="21">
        <v>-123.75</v>
      </c>
      <c r="AL953" s="21">
        <v>-56.201970000000003</v>
      </c>
      <c r="AM953" s="21">
        <v>-85.746870000000001</v>
      </c>
      <c r="AN953" s="21">
        <v>-115.91567999999999</v>
      </c>
      <c r="AO953" s="21">
        <v>-107.33629000000001</v>
      </c>
      <c r="AP953" s="21">
        <v>-94.72484</v>
      </c>
      <c r="AQ953" s="21">
        <v>-134.43817000000001</v>
      </c>
      <c r="AR953" s="21">
        <v>-166.74635000000001</v>
      </c>
      <c r="AS953" s="21">
        <v>-207.22291000000001</v>
      </c>
      <c r="AT953" s="21">
        <v>-195.47882999999999</v>
      </c>
      <c r="AU953" s="21">
        <v>-178.87798000000001</v>
      </c>
      <c r="AV953" s="21">
        <v>-30.589230000000001</v>
      </c>
      <c r="AW953" s="21">
        <v>-73.673159999999996</v>
      </c>
      <c r="AX953" s="21">
        <v>-111.79599</v>
      </c>
      <c r="AY953" s="21">
        <v>-101.0193</v>
      </c>
      <c r="AZ953" s="21">
        <v>-84.917730000000006</v>
      </c>
      <c r="BA953" s="21">
        <v>246.79369</v>
      </c>
      <c r="BB953" s="21">
        <v>196.19821999999999</v>
      </c>
      <c r="BC953" s="21">
        <v>181.49334999999999</v>
      </c>
      <c r="BD953" s="21">
        <v>184.92955000000001</v>
      </c>
      <c r="BE953" s="21">
        <v>192.36139</v>
      </c>
      <c r="BF953" s="21">
        <v>404.60498000000001</v>
      </c>
      <c r="BG953" s="21">
        <v>337.76404000000002</v>
      </c>
      <c r="BH953" s="21">
        <v>326.88711000000001</v>
      </c>
      <c r="BI953" s="21">
        <v>328.93648000000002</v>
      </c>
      <c r="BJ953" s="21">
        <v>335.40406000000002</v>
      </c>
      <c r="BK953" s="21">
        <v>458.01062999999999</v>
      </c>
      <c r="BL953" s="21">
        <v>387.19990999999999</v>
      </c>
      <c r="BM953" s="21">
        <v>378.82193000000001</v>
      </c>
      <c r="BN953" s="21">
        <v>379.97851000000003</v>
      </c>
      <c r="BO953" s="21">
        <v>385.63724999999999</v>
      </c>
      <c r="BP953" s="21">
        <v>371.32418999999999</v>
      </c>
      <c r="BQ953" s="21">
        <v>310.22124000000002</v>
      </c>
      <c r="BR953" s="21">
        <v>300.44995999999998</v>
      </c>
      <c r="BS953" s="21">
        <v>302.18157000000002</v>
      </c>
      <c r="BT953" s="21">
        <v>308.08528000000001</v>
      </c>
      <c r="BU953" s="21">
        <v>10669.582549999999</v>
      </c>
      <c r="BV953" s="21">
        <v>9933.4930100000001</v>
      </c>
      <c r="BW953" s="21">
        <v>10486.32934</v>
      </c>
      <c r="BX953" s="21">
        <v>10301.20644</v>
      </c>
      <c r="BY953" s="21">
        <v>10117.290559999999</v>
      </c>
      <c r="BZ953" s="21">
        <v>-90.421580000000006</v>
      </c>
      <c r="CA953" s="21">
        <v>-168.07867999999999</v>
      </c>
      <c r="CB953" s="21">
        <v>-241.86413999999999</v>
      </c>
      <c r="CC953" s="21">
        <v>-220.89659</v>
      </c>
      <c r="CD953" s="21">
        <v>-190.01638</v>
      </c>
      <c r="CE953" s="21">
        <v>-49.830399999999997</v>
      </c>
      <c r="CF953" s="21">
        <v>-96.359049999999996</v>
      </c>
      <c r="CG953" s="21">
        <v>-140.1746</v>
      </c>
      <c r="CH953" s="21">
        <v>-128.04652999999999</v>
      </c>
      <c r="CI953" s="21">
        <v>-109.2683</v>
      </c>
      <c r="CJ953" s="21">
        <v>-179.37513000000001</v>
      </c>
      <c r="CK953" s="21">
        <v>-215.57463999999999</v>
      </c>
      <c r="CL953" s="21">
        <v>-265.71465000000001</v>
      </c>
      <c r="CM953" s="21">
        <v>-251.29583</v>
      </c>
      <c r="CN953" s="21">
        <v>-230.62688</v>
      </c>
      <c r="CO953" s="21">
        <v>-162.07336000000001</v>
      </c>
      <c r="CP953" s="21">
        <v>-203.02471</v>
      </c>
      <c r="CQ953" s="21">
        <v>-255.69969</v>
      </c>
      <c r="CR953" s="21">
        <v>-240.61920000000001</v>
      </c>
      <c r="CS953" s="21">
        <v>-218.78541000000001</v>
      </c>
      <c r="CT953" s="21">
        <v>0.68239000000000005</v>
      </c>
      <c r="CU953" s="21">
        <v>-48.834380000000003</v>
      </c>
      <c r="CV953" s="21">
        <v>-90.034829999999999</v>
      </c>
      <c r="CW953" s="21">
        <v>-78.714770000000001</v>
      </c>
      <c r="CX953" s="21">
        <v>-60.828339999999997</v>
      </c>
      <c r="CY953" s="21">
        <v>-122.98505</v>
      </c>
      <c r="CZ953" s="21">
        <v>-161.52063000000001</v>
      </c>
      <c r="DA953" s="21">
        <v>-206.83937</v>
      </c>
      <c r="DB953" s="21">
        <v>-194.14182</v>
      </c>
      <c r="DC953" s="21">
        <v>-175.06362999999999</v>
      </c>
      <c r="DD953" s="21">
        <v>-67.143789999999996</v>
      </c>
      <c r="DE953" s="21">
        <v>-115.96581</v>
      </c>
      <c r="DF953" s="21">
        <v>-165.19042999999999</v>
      </c>
      <c r="DG953" s="21">
        <v>-151.29688999999999</v>
      </c>
      <c r="DH953" s="21">
        <v>-130.49211</v>
      </c>
      <c r="DI953" s="21">
        <v>62.28539</v>
      </c>
      <c r="DJ953" s="21">
        <v>8.2587799999999998</v>
      </c>
      <c r="DK953" s="21">
        <v>-31.150189999999998</v>
      </c>
      <c r="DL953" s="21">
        <v>-20.295639999999999</v>
      </c>
      <c r="DM953" s="21">
        <v>-3.0811799999999998</v>
      </c>
      <c r="DN953" s="21">
        <v>145.75845000000001</v>
      </c>
      <c r="DO953" s="21">
        <v>88.420479999999998</v>
      </c>
      <c r="DP953" s="21">
        <v>56.344929999999998</v>
      </c>
      <c r="DQ953" s="21">
        <v>64.705039999999997</v>
      </c>
      <c r="DR953" s="21">
        <v>79.398579999999995</v>
      </c>
      <c r="DS953" s="21">
        <v>184.32857999999999</v>
      </c>
      <c r="DT953" s="21">
        <v>121.61741000000001</v>
      </c>
      <c r="DU953" s="21">
        <v>88.077370000000002</v>
      </c>
      <c r="DV953" s="21">
        <v>97.009180000000001</v>
      </c>
      <c r="DW953" s="21">
        <v>112.28915000000001</v>
      </c>
      <c r="DX953" s="21">
        <v>187.7818</v>
      </c>
      <c r="DY953" s="21">
        <v>129.72736</v>
      </c>
      <c r="DZ953" s="21">
        <v>101.55359</v>
      </c>
      <c r="EA953" s="21">
        <v>108.73313</v>
      </c>
      <c r="EB953" s="21">
        <v>121.94632</v>
      </c>
      <c r="EC953" s="21">
        <v>208.04786999999999</v>
      </c>
      <c r="ED953" s="21">
        <v>148.74914999999999</v>
      </c>
      <c r="EE953" s="21">
        <v>121.61358</v>
      </c>
      <c r="EF953" s="21">
        <v>128.52452</v>
      </c>
      <c r="EG953" s="21">
        <v>141.36188999999999</v>
      </c>
      <c r="EH953" s="21">
        <v>267.23746</v>
      </c>
      <c r="EI953" s="21">
        <v>191.10217</v>
      </c>
      <c r="EJ953" s="21">
        <v>155.16754</v>
      </c>
      <c r="EK953" s="21">
        <v>164.57517999999999</v>
      </c>
      <c r="EL953" s="21">
        <v>181.28111999999999</v>
      </c>
      <c r="EM953" s="21">
        <v>-54.07732</v>
      </c>
      <c r="EN953" s="21">
        <v>-90.243200000000002</v>
      </c>
      <c r="EO953" s="21">
        <v>-126.53189999999999</v>
      </c>
      <c r="EP953" s="21">
        <v>-116.26877</v>
      </c>
      <c r="EQ953" s="21">
        <v>-100.94208999999999</v>
      </c>
      <c r="ER953" s="21">
        <v>-267.23579000000001</v>
      </c>
      <c r="ES953" s="21">
        <v>-325.20997</v>
      </c>
      <c r="ET953" s="21">
        <v>-401.19549999999998</v>
      </c>
      <c r="EU953" s="21">
        <v>-379.04590999999999</v>
      </c>
      <c r="EV953" s="21">
        <v>-348.03188</v>
      </c>
      <c r="EW953" s="21">
        <v>-99.140940000000001</v>
      </c>
      <c r="EX953" s="21">
        <v>-139.96513999999999</v>
      </c>
      <c r="EY953" s="21">
        <v>-184.2954</v>
      </c>
      <c r="EZ953" s="21">
        <v>-171.82299</v>
      </c>
      <c r="FA953" s="21">
        <v>-153.10393999999999</v>
      </c>
      <c r="FB953" s="21">
        <v>185.25153</v>
      </c>
      <c r="FC953" s="21">
        <v>135.45927</v>
      </c>
      <c r="FD953" s="21">
        <v>114.00232</v>
      </c>
      <c r="FE953" s="21">
        <v>119.43129</v>
      </c>
      <c r="FF953" s="21">
        <v>129.67694</v>
      </c>
    </row>
    <row r="954" spans="2:162" x14ac:dyDescent="0.35">
      <c r="B954" s="39" t="s">
        <v>1134</v>
      </c>
      <c r="C954" s="21">
        <v>-11578.382890000001</v>
      </c>
      <c r="D954" s="21">
        <v>-10789.30882</v>
      </c>
      <c r="E954" s="21">
        <v>-11381.95556</v>
      </c>
      <c r="F954" s="21">
        <v>-11183.47824</v>
      </c>
      <c r="G954" s="21">
        <v>-10986.324329999999</v>
      </c>
      <c r="H954" s="21">
        <v>-42595.99194</v>
      </c>
      <c r="I954" s="21">
        <v>-39693.069609999999</v>
      </c>
      <c r="J954" s="21">
        <v>-41873.353730000003</v>
      </c>
      <c r="K954" s="21">
        <v>-41143.178650000002</v>
      </c>
      <c r="L954" s="21">
        <v>-40417.861219999999</v>
      </c>
      <c r="M954" s="21">
        <v>-40814.690119999999</v>
      </c>
      <c r="N954" s="21">
        <v>-38033.165730000001</v>
      </c>
      <c r="O954" s="21">
        <v>-40122.268150000004</v>
      </c>
      <c r="P954" s="21">
        <v>-39422.636409999999</v>
      </c>
      <c r="Q954" s="21">
        <v>-38727.631410000002</v>
      </c>
      <c r="R954" s="21">
        <v>-274.52174000000002</v>
      </c>
      <c r="S954" s="21">
        <v>-258.71294999999998</v>
      </c>
      <c r="T954" s="21">
        <v>-307.4538</v>
      </c>
      <c r="U954" s="21">
        <v>-294.49522000000002</v>
      </c>
      <c r="V954" s="21">
        <v>-273.91061999999999</v>
      </c>
      <c r="W954" s="21">
        <v>-647.90251000000001</v>
      </c>
      <c r="X954" s="21">
        <v>-605.79861000000005</v>
      </c>
      <c r="Y954" s="21">
        <v>-672.27562</v>
      </c>
      <c r="Z954" s="21">
        <v>-653.40491999999995</v>
      </c>
      <c r="AA954" s="21">
        <v>-627.23415999999997</v>
      </c>
      <c r="AB954" s="21">
        <v>-38498.387159999998</v>
      </c>
      <c r="AC954" s="21">
        <v>-35874.702669999999</v>
      </c>
      <c r="AD954" s="21">
        <v>-37845.254580000001</v>
      </c>
      <c r="AE954" s="21">
        <v>-37185.331319999998</v>
      </c>
      <c r="AF954" s="21">
        <v>-36529.771549999998</v>
      </c>
      <c r="AG954" s="21">
        <v>-49.444270000000003</v>
      </c>
      <c r="AH954" s="21">
        <v>-49.317100000000003</v>
      </c>
      <c r="AI954" s="21">
        <v>-83.193010000000001</v>
      </c>
      <c r="AJ954" s="21">
        <v>-74.593059999999994</v>
      </c>
      <c r="AK954" s="21">
        <v>-59.65784</v>
      </c>
      <c r="AL954" s="21">
        <v>-68.284139999999994</v>
      </c>
      <c r="AM954" s="21">
        <v>-65.971829999999997</v>
      </c>
      <c r="AN954" s="21">
        <v>-93.983800000000002</v>
      </c>
      <c r="AO954" s="21">
        <v>-86.827820000000003</v>
      </c>
      <c r="AP954" s="21">
        <v>-74.585210000000004</v>
      </c>
      <c r="AQ954" s="21">
        <v>-235.65914000000001</v>
      </c>
      <c r="AR954" s="21">
        <v>-222.59159</v>
      </c>
      <c r="AS954" s="21">
        <v>-264.85244999999998</v>
      </c>
      <c r="AT954" s="21">
        <v>-253.39438000000001</v>
      </c>
      <c r="AU954" s="21">
        <v>-235.75418999999999</v>
      </c>
      <c r="AV954" s="21">
        <v>-523.15557000000001</v>
      </c>
      <c r="AW954" s="21">
        <v>-490.45490999999998</v>
      </c>
      <c r="AX954" s="21">
        <v>-550.25683000000004</v>
      </c>
      <c r="AY954" s="21">
        <v>-533.25373000000002</v>
      </c>
      <c r="AZ954" s="21">
        <v>-509.38353000000001</v>
      </c>
      <c r="BA954" s="21">
        <v>-654.30399999999997</v>
      </c>
      <c r="BB954" s="21">
        <v>-611.47429999999997</v>
      </c>
      <c r="BC954" s="21">
        <v>-669.89760000000001</v>
      </c>
      <c r="BD954" s="21">
        <v>-652.70321000000001</v>
      </c>
      <c r="BE954" s="21">
        <v>-630.20146</v>
      </c>
      <c r="BF954" s="21">
        <v>-884.61613</v>
      </c>
      <c r="BG954" s="21">
        <v>-826.30565000000001</v>
      </c>
      <c r="BH954" s="21">
        <v>-900.50891999999999</v>
      </c>
      <c r="BI954" s="21">
        <v>-878.31037000000003</v>
      </c>
      <c r="BJ954" s="21">
        <v>-850.18111999999996</v>
      </c>
      <c r="BK954" s="21">
        <v>-760.71357</v>
      </c>
      <c r="BL954" s="21">
        <v>-710.94518000000005</v>
      </c>
      <c r="BM954" s="21">
        <v>-778.95419000000004</v>
      </c>
      <c r="BN954" s="21">
        <v>-758.88710000000003</v>
      </c>
      <c r="BO954" s="21">
        <v>-732.75386000000003</v>
      </c>
      <c r="BP954" s="21">
        <v>-541.68362999999999</v>
      </c>
      <c r="BQ954" s="21">
        <v>-506.78525999999999</v>
      </c>
      <c r="BR954" s="21">
        <v>-560.73194000000001</v>
      </c>
      <c r="BS954" s="21">
        <v>-545.12955999999997</v>
      </c>
      <c r="BT954" s="21">
        <v>-523.98359000000005</v>
      </c>
      <c r="BU954" s="21">
        <v>6799.5174100000004</v>
      </c>
      <c r="BV954" s="21">
        <v>6330.4218700000001</v>
      </c>
      <c r="BW954" s="21">
        <v>6682.7337100000004</v>
      </c>
      <c r="BX954" s="21">
        <v>6564.7584900000002</v>
      </c>
      <c r="BY954" s="21">
        <v>6447.5524699999996</v>
      </c>
      <c r="BZ954" s="21">
        <v>-573.54213000000004</v>
      </c>
      <c r="CA954" s="21">
        <v>-539.65454</v>
      </c>
      <c r="CB954" s="21">
        <v>-631.33587999999997</v>
      </c>
      <c r="CC954" s="21">
        <v>-606.25190999999995</v>
      </c>
      <c r="CD954" s="21">
        <v>-568.44262000000003</v>
      </c>
      <c r="CE954" s="21">
        <v>-57.804290000000002</v>
      </c>
      <c r="CF954" s="21">
        <v>-57.191949999999999</v>
      </c>
      <c r="CG954" s="21">
        <v>-97.272199999999998</v>
      </c>
      <c r="CH954" s="21">
        <v>-87.438980000000001</v>
      </c>
      <c r="CI954" s="21">
        <v>-69.374750000000006</v>
      </c>
      <c r="CJ954" s="21">
        <v>-179.81894</v>
      </c>
      <c r="CK954" s="21">
        <v>-170.41074</v>
      </c>
      <c r="CL954" s="21">
        <v>-216.40996000000001</v>
      </c>
      <c r="CM954" s="21">
        <v>-204.47093000000001</v>
      </c>
      <c r="CN954" s="21">
        <v>-184.62530000000001</v>
      </c>
      <c r="CO954" s="21">
        <v>-256.61279000000002</v>
      </c>
      <c r="CP954" s="21">
        <v>-241.98480000000001</v>
      </c>
      <c r="CQ954" s="21">
        <v>-294.95630999999997</v>
      </c>
      <c r="CR954" s="21">
        <v>-281.01213000000001</v>
      </c>
      <c r="CS954" s="21">
        <v>-258.46809999999999</v>
      </c>
      <c r="CT954" s="21">
        <v>-311.30083000000002</v>
      </c>
      <c r="CU954" s="21">
        <v>-293.18831999999998</v>
      </c>
      <c r="CV954" s="21">
        <v>-346.10036000000002</v>
      </c>
      <c r="CW954" s="21">
        <v>-332.05536000000001</v>
      </c>
      <c r="CX954" s="21">
        <v>-309.71440999999999</v>
      </c>
      <c r="CY954" s="21">
        <v>-292.93106999999998</v>
      </c>
      <c r="CZ954" s="21">
        <v>-275.94824</v>
      </c>
      <c r="DA954" s="21">
        <v>-325.99293</v>
      </c>
      <c r="DB954" s="21">
        <v>-312.77776</v>
      </c>
      <c r="DC954" s="21">
        <v>-291.61358000000001</v>
      </c>
      <c r="DD954" s="21">
        <v>-465.74346000000003</v>
      </c>
      <c r="DE954" s="21">
        <v>-436.81445000000002</v>
      </c>
      <c r="DF954" s="21">
        <v>-501.63569999999999</v>
      </c>
      <c r="DG954" s="21">
        <v>-483.94542999999999</v>
      </c>
      <c r="DH954" s="21">
        <v>-457.29165999999998</v>
      </c>
      <c r="DI954" s="21">
        <v>-538.51405</v>
      </c>
      <c r="DJ954" s="21">
        <v>-504.46183000000002</v>
      </c>
      <c r="DK954" s="21">
        <v>-570.05682000000002</v>
      </c>
      <c r="DL954" s="21">
        <v>-551.87264000000005</v>
      </c>
      <c r="DM954" s="21">
        <v>-525.31142999999997</v>
      </c>
      <c r="DN954" s="21">
        <v>-576.89255000000003</v>
      </c>
      <c r="DO954" s="21">
        <v>-540.49388999999996</v>
      </c>
      <c r="DP954" s="21">
        <v>-605.31478000000004</v>
      </c>
      <c r="DQ954" s="21">
        <v>-587.33900000000006</v>
      </c>
      <c r="DR954" s="21">
        <v>-561.18052</v>
      </c>
      <c r="DS954" s="21">
        <v>-696.30330000000004</v>
      </c>
      <c r="DT954" s="21">
        <v>-651.46608000000003</v>
      </c>
      <c r="DU954" s="21">
        <v>-725.36419000000001</v>
      </c>
      <c r="DV954" s="21">
        <v>-704.50611000000004</v>
      </c>
      <c r="DW954" s="21">
        <v>-675.13304000000005</v>
      </c>
      <c r="DX954" s="21">
        <v>-672.93848000000003</v>
      </c>
      <c r="DY954" s="21">
        <v>-629.82696999999996</v>
      </c>
      <c r="DZ954" s="21">
        <v>-697.93368999999996</v>
      </c>
      <c r="EA954" s="21">
        <v>-678.75541999999996</v>
      </c>
      <c r="EB954" s="21">
        <v>-651.69577000000004</v>
      </c>
      <c r="EC954" s="21">
        <v>-627.23819000000003</v>
      </c>
      <c r="ED954" s="21">
        <v>-587.18911000000003</v>
      </c>
      <c r="EE954" s="21">
        <v>-652.96199000000001</v>
      </c>
      <c r="EF954" s="21">
        <v>-634.47943999999995</v>
      </c>
      <c r="EG954" s="21">
        <v>-608.22612000000004</v>
      </c>
      <c r="EH954" s="21">
        <v>-767.31530999999995</v>
      </c>
      <c r="EI954" s="21">
        <v>-718.05682999999999</v>
      </c>
      <c r="EJ954" s="21">
        <v>-801.49193000000002</v>
      </c>
      <c r="EK954" s="21">
        <v>-778.02008999999998</v>
      </c>
      <c r="EL954" s="21">
        <v>-744.74041999999997</v>
      </c>
      <c r="EM954" s="21">
        <v>-161.09569999999999</v>
      </c>
      <c r="EN954" s="21">
        <v>-152.54262</v>
      </c>
      <c r="EO954" s="21">
        <v>-190.85514000000001</v>
      </c>
      <c r="EP954" s="21">
        <v>-180.85937999999999</v>
      </c>
      <c r="EQ954" s="21">
        <v>-164.39699999999999</v>
      </c>
      <c r="ER954" s="21">
        <v>-124.71536999999999</v>
      </c>
      <c r="ES954" s="21">
        <v>-121.74666000000001</v>
      </c>
      <c r="ET954" s="21">
        <v>-183.97135</v>
      </c>
      <c r="EU954" s="21">
        <v>-168.03775999999999</v>
      </c>
      <c r="EV954" s="21">
        <v>-140.81008</v>
      </c>
      <c r="EW954" s="21">
        <v>-108.25676</v>
      </c>
      <c r="EX954" s="21">
        <v>-104.09099999999999</v>
      </c>
      <c r="EY954" s="21">
        <v>-144.93333000000001</v>
      </c>
      <c r="EZ954" s="21">
        <v>-134.62950000000001</v>
      </c>
      <c r="FA954" s="21">
        <v>-116.56442</v>
      </c>
      <c r="FB954" s="21">
        <v>-561.84181000000001</v>
      </c>
      <c r="FC954" s="21">
        <v>-525.86219000000006</v>
      </c>
      <c r="FD954" s="21">
        <v>-582.15364</v>
      </c>
      <c r="FE954" s="21">
        <v>-566.21167000000003</v>
      </c>
      <c r="FF954" s="21">
        <v>-543.91030999999998</v>
      </c>
    </row>
    <row r="955" spans="2:162" x14ac:dyDescent="0.35">
      <c r="B955" s="39" t="s">
        <v>1135</v>
      </c>
      <c r="C955" s="21">
        <v>8393.4200799999999</v>
      </c>
      <c r="D955" s="21">
        <v>7821.4032299999999</v>
      </c>
      <c r="E955" s="21">
        <v>8251.0256599999993</v>
      </c>
      <c r="F955" s="21">
        <v>8107.14516</v>
      </c>
      <c r="G955" s="21">
        <v>7964.2240300000003</v>
      </c>
      <c r="H955" s="21">
        <v>11083.94773</v>
      </c>
      <c r="I955" s="21">
        <v>10328.575269999999</v>
      </c>
      <c r="J955" s="21">
        <v>10895.90929</v>
      </c>
      <c r="K955" s="21">
        <v>10705.909659999999</v>
      </c>
      <c r="L955" s="21">
        <v>10517.17405</v>
      </c>
      <c r="M955" s="21">
        <v>-6077.5456299999996</v>
      </c>
      <c r="N955" s="21">
        <v>-5663.3604100000002</v>
      </c>
      <c r="O955" s="21">
        <v>-5974.4399599999997</v>
      </c>
      <c r="P955" s="21">
        <v>-5870.2607099999996</v>
      </c>
      <c r="Q955" s="21">
        <v>-5766.7704000000003</v>
      </c>
      <c r="R955" s="21">
        <v>-40.676850000000002</v>
      </c>
      <c r="S955" s="21">
        <v>-24.526109999999999</v>
      </c>
      <c r="T955" s="21">
        <v>-25.4116</v>
      </c>
      <c r="U955" s="21">
        <v>-25.435230000000001</v>
      </c>
      <c r="V955" s="21">
        <v>-24.984449999999999</v>
      </c>
      <c r="W955" s="21">
        <v>-367.66656</v>
      </c>
      <c r="X955" s="21">
        <v>-330.00126</v>
      </c>
      <c r="Y955" s="21">
        <v>-347.64726000000002</v>
      </c>
      <c r="Z955" s="21">
        <v>-342.23012</v>
      </c>
      <c r="AA955" s="21">
        <v>-336.15893999999997</v>
      </c>
      <c r="AB955" s="21">
        <v>-5404.21839</v>
      </c>
      <c r="AC955" s="21">
        <v>-5035.9181799999997</v>
      </c>
      <c r="AD955" s="21">
        <v>-5312.53478</v>
      </c>
      <c r="AE955" s="21">
        <v>-5219.8979200000003</v>
      </c>
      <c r="AF955" s="21">
        <v>-5127.8735999999999</v>
      </c>
      <c r="AG955" s="21">
        <v>18.636939999999999</v>
      </c>
      <c r="AH955" s="21">
        <v>29.660630000000001</v>
      </c>
      <c r="AI955" s="21">
        <v>31.724250000000001</v>
      </c>
      <c r="AJ955" s="21">
        <v>30.76417</v>
      </c>
      <c r="AK955" s="21">
        <v>30.209330000000001</v>
      </c>
      <c r="AL955" s="21">
        <v>30.348490000000002</v>
      </c>
      <c r="AM955" s="21">
        <v>37.82282</v>
      </c>
      <c r="AN955" s="21">
        <v>40.243479999999998</v>
      </c>
      <c r="AO955" s="21">
        <v>39.231050000000003</v>
      </c>
      <c r="AP955" s="21">
        <v>38.521940000000001</v>
      </c>
      <c r="AQ955" s="21">
        <v>-32.737200000000001</v>
      </c>
      <c r="AR955" s="21">
        <v>-18.636700000000001</v>
      </c>
      <c r="AS955" s="21">
        <v>-19.283940000000001</v>
      </c>
      <c r="AT955" s="21">
        <v>-19.33154</v>
      </c>
      <c r="AU955" s="21">
        <v>-18.98282</v>
      </c>
      <c r="AV955" s="21">
        <v>-273.27125999999998</v>
      </c>
      <c r="AW955" s="21">
        <v>-241.55625000000001</v>
      </c>
      <c r="AX955" s="21">
        <v>-254.57691</v>
      </c>
      <c r="AY955" s="21">
        <v>-250.55252999999999</v>
      </c>
      <c r="AZ955" s="21">
        <v>-246.02643</v>
      </c>
      <c r="BA955" s="21">
        <v>-380.72158999999999</v>
      </c>
      <c r="BB955" s="21">
        <v>-344.87639000000001</v>
      </c>
      <c r="BC955" s="21">
        <v>-363.75905</v>
      </c>
      <c r="BD955" s="21">
        <v>-357.72627999999997</v>
      </c>
      <c r="BE955" s="21">
        <v>-351.25776999999999</v>
      </c>
      <c r="BF955" s="21">
        <v>-396.31331</v>
      </c>
      <c r="BG955" s="21">
        <v>-357.88403</v>
      </c>
      <c r="BH955" s="21">
        <v>-377.44583999999998</v>
      </c>
      <c r="BI955" s="21">
        <v>-371.2176</v>
      </c>
      <c r="BJ955" s="21">
        <v>-364.52298000000002</v>
      </c>
      <c r="BK955" s="21">
        <v>-203.99485999999999</v>
      </c>
      <c r="BL955" s="21">
        <v>-178.73684</v>
      </c>
      <c r="BM955" s="21">
        <v>-188.31422000000001</v>
      </c>
      <c r="BN955" s="21">
        <v>-185.39455000000001</v>
      </c>
      <c r="BO955" s="21">
        <v>-182.0446</v>
      </c>
      <c r="BP955" s="21">
        <v>-60.188319999999997</v>
      </c>
      <c r="BQ955" s="21">
        <v>-45.907229999999998</v>
      </c>
      <c r="BR955" s="21">
        <v>-48.128880000000002</v>
      </c>
      <c r="BS955" s="21">
        <v>-47.618270000000003</v>
      </c>
      <c r="BT955" s="21">
        <v>-46.757300000000001</v>
      </c>
      <c r="BU955" s="21">
        <v>6412.2834499999999</v>
      </c>
      <c r="BV955" s="21">
        <v>5969.9030000000002</v>
      </c>
      <c r="BW955" s="21">
        <v>6302.1505999999999</v>
      </c>
      <c r="BX955" s="21">
        <v>6190.8940899999998</v>
      </c>
      <c r="BY955" s="21">
        <v>6080.3629799999999</v>
      </c>
      <c r="BZ955" s="21">
        <v>-111.77049</v>
      </c>
      <c r="CA955" s="21">
        <v>-79.95805</v>
      </c>
      <c r="CB955" s="21">
        <v>-83.604410000000001</v>
      </c>
      <c r="CC955" s="21">
        <v>-82.938040000000001</v>
      </c>
      <c r="CD955" s="21">
        <v>-81.439120000000003</v>
      </c>
      <c r="CE955" s="21">
        <v>20.338809999999999</v>
      </c>
      <c r="CF955" s="21">
        <v>33.322830000000003</v>
      </c>
      <c r="CG955" s="21">
        <v>35.628070000000001</v>
      </c>
      <c r="CH955" s="21">
        <v>34.557369999999999</v>
      </c>
      <c r="CI955" s="21">
        <v>33.943770000000001</v>
      </c>
      <c r="CJ955" s="21">
        <v>12.90117</v>
      </c>
      <c r="CK955" s="21">
        <v>26.099869999999999</v>
      </c>
      <c r="CL955" s="21">
        <v>28.032830000000001</v>
      </c>
      <c r="CM955" s="21">
        <v>27.066739999999999</v>
      </c>
      <c r="CN955" s="21">
        <v>26.586030000000001</v>
      </c>
      <c r="CO955" s="21">
        <v>-22.123169999999998</v>
      </c>
      <c r="CP955" s="21">
        <v>-5.4482200000000001</v>
      </c>
      <c r="CQ955" s="21">
        <v>-5.2025899999999998</v>
      </c>
      <c r="CR955" s="21">
        <v>-5.6504300000000001</v>
      </c>
      <c r="CS955" s="21">
        <v>-5.5507200000000001</v>
      </c>
      <c r="CT955" s="21">
        <v>-7.7020099999999996</v>
      </c>
      <c r="CU955" s="21">
        <v>7.1068899999999999</v>
      </c>
      <c r="CV955" s="21">
        <v>7.97445</v>
      </c>
      <c r="CW955" s="21">
        <v>7.3699399999999997</v>
      </c>
      <c r="CX955" s="21">
        <v>7.2386799999999996</v>
      </c>
      <c r="CY955" s="21">
        <v>15.272270000000001</v>
      </c>
      <c r="CZ955" s="21">
        <v>27.785509999999999</v>
      </c>
      <c r="DA955" s="21">
        <v>29.760110000000001</v>
      </c>
      <c r="DB955" s="21">
        <v>28.814869999999999</v>
      </c>
      <c r="DC955" s="21">
        <v>28.303170000000001</v>
      </c>
      <c r="DD955" s="21">
        <v>-178.08528000000001</v>
      </c>
      <c r="DE955" s="21">
        <v>-150.36922999999999</v>
      </c>
      <c r="DF955" s="21">
        <v>-158.05747</v>
      </c>
      <c r="DG955" s="21">
        <v>-155.94167999999999</v>
      </c>
      <c r="DH955" s="21">
        <v>-153.17562000000001</v>
      </c>
      <c r="DI955" s="21">
        <v>-300.56724000000003</v>
      </c>
      <c r="DJ955" s="21">
        <v>-265.60221000000001</v>
      </c>
      <c r="DK955" s="21">
        <v>-279.65348</v>
      </c>
      <c r="DL955" s="21">
        <v>-275.44472000000002</v>
      </c>
      <c r="DM955" s="21">
        <v>-270.55847999999997</v>
      </c>
      <c r="DN955" s="21">
        <v>-363.56876</v>
      </c>
      <c r="DO955" s="21">
        <v>-325.15167000000002</v>
      </c>
      <c r="DP955" s="21">
        <v>-342.53847999999999</v>
      </c>
      <c r="DQ955" s="21">
        <v>-337.20083</v>
      </c>
      <c r="DR955" s="21">
        <v>-331.21890999999999</v>
      </c>
      <c r="DS955" s="21">
        <v>-387.97226999999998</v>
      </c>
      <c r="DT955" s="21">
        <v>-346.96014000000002</v>
      </c>
      <c r="DU955" s="21">
        <v>-365.47116</v>
      </c>
      <c r="DV955" s="21">
        <v>-359.81747999999999</v>
      </c>
      <c r="DW955" s="21">
        <v>-353.43434999999999</v>
      </c>
      <c r="DX955" s="21">
        <v>-304.8562</v>
      </c>
      <c r="DY955" s="21">
        <v>-271.05650000000003</v>
      </c>
      <c r="DZ955" s="21">
        <v>-285.49572999999998</v>
      </c>
      <c r="EA955" s="21">
        <v>-281.10109</v>
      </c>
      <c r="EB955" s="21">
        <v>-276.11443000000003</v>
      </c>
      <c r="EC955" s="21">
        <v>-235.57211000000001</v>
      </c>
      <c r="ED955" s="21">
        <v>-206.51291000000001</v>
      </c>
      <c r="EE955" s="21">
        <v>-217.40822</v>
      </c>
      <c r="EF955" s="21">
        <v>-214.16577000000001</v>
      </c>
      <c r="EG955" s="21">
        <v>-210.36663999999999</v>
      </c>
      <c r="EH955" s="21">
        <v>-251.81828999999999</v>
      </c>
      <c r="EI955" s="21">
        <v>-217.82325</v>
      </c>
      <c r="EJ955" s="21">
        <v>-229.16775999999999</v>
      </c>
      <c r="EK955" s="21">
        <v>-225.89532</v>
      </c>
      <c r="EL955" s="21">
        <v>-221.88822999999999</v>
      </c>
      <c r="EM955" s="21">
        <v>159.24894</v>
      </c>
      <c r="EN955" s="21">
        <v>159.95102</v>
      </c>
      <c r="EO955" s="21">
        <v>169.13586000000001</v>
      </c>
      <c r="EP955" s="21">
        <v>165.87797</v>
      </c>
      <c r="EQ955" s="21">
        <v>162.93465</v>
      </c>
      <c r="ER955" s="21">
        <v>52.310229999999997</v>
      </c>
      <c r="ES955" s="21">
        <v>70.545029999999997</v>
      </c>
      <c r="ET955" s="21">
        <v>75.209770000000006</v>
      </c>
      <c r="EU955" s="21">
        <v>73.170829999999995</v>
      </c>
      <c r="EV955" s="21">
        <v>71.851230000000001</v>
      </c>
      <c r="EW955" s="21">
        <v>47.93676</v>
      </c>
      <c r="EX955" s="21">
        <v>58.365430000000003</v>
      </c>
      <c r="EY955" s="21">
        <v>62.024720000000002</v>
      </c>
      <c r="EZ955" s="21">
        <v>60.52796</v>
      </c>
      <c r="FA955" s="21">
        <v>59.453620000000001</v>
      </c>
      <c r="FB955" s="21">
        <v>-370.45186000000001</v>
      </c>
      <c r="FC955" s="21">
        <v>-334.53730000000002</v>
      </c>
      <c r="FD955" s="21">
        <v>-352.53548999999998</v>
      </c>
      <c r="FE955" s="21">
        <v>-346.93421000000001</v>
      </c>
      <c r="FF955" s="21">
        <v>-340.77949999999998</v>
      </c>
    </row>
    <row r="956" spans="2:162" x14ac:dyDescent="0.35">
      <c r="B956" s="39" t="s">
        <v>1136</v>
      </c>
      <c r="C956" s="21">
        <v>41529.852749999998</v>
      </c>
      <c r="D956" s="21">
        <v>38699.567190000002</v>
      </c>
      <c r="E956" s="21">
        <v>40825.298569999999</v>
      </c>
      <c r="F956" s="21">
        <v>40113.391389999997</v>
      </c>
      <c r="G956" s="21">
        <v>39406.231090000001</v>
      </c>
      <c r="H956" s="21">
        <v>80878.354160000003</v>
      </c>
      <c r="I956" s="21">
        <v>75366.483930000002</v>
      </c>
      <c r="J956" s="21">
        <v>79506.258180000004</v>
      </c>
      <c r="K956" s="21">
        <v>78119.851710000003</v>
      </c>
      <c r="L956" s="21">
        <v>76742.668619999997</v>
      </c>
      <c r="M956" s="21">
        <v>54105.385710000002</v>
      </c>
      <c r="N956" s="21">
        <v>50418.099340000001</v>
      </c>
      <c r="O956" s="21">
        <v>53187.486839999998</v>
      </c>
      <c r="P956" s="21">
        <v>52260.030449999998</v>
      </c>
      <c r="Q956" s="21">
        <v>51338.707430000002</v>
      </c>
      <c r="R956" s="21">
        <v>380.18515000000002</v>
      </c>
      <c r="S956" s="21">
        <v>429.73016000000001</v>
      </c>
      <c r="T956" s="21">
        <v>454.96377000000001</v>
      </c>
      <c r="U956" s="21">
        <v>432.38988999999998</v>
      </c>
      <c r="V956" s="21">
        <v>438.20145000000002</v>
      </c>
      <c r="W956" s="21">
        <v>385.74851999999998</v>
      </c>
      <c r="X956" s="21">
        <v>430.44662</v>
      </c>
      <c r="Y956" s="21">
        <v>456.07603999999998</v>
      </c>
      <c r="Z956" s="21">
        <v>433.77926000000002</v>
      </c>
      <c r="AA956" s="21">
        <v>438.93507</v>
      </c>
      <c r="AB956" s="21">
        <v>51715.458859999999</v>
      </c>
      <c r="AC956" s="21">
        <v>48191.024259999998</v>
      </c>
      <c r="AD956" s="21">
        <v>50838.096100000002</v>
      </c>
      <c r="AE956" s="21">
        <v>49951.611320000004</v>
      </c>
      <c r="AF956" s="21">
        <v>49070.988080000003</v>
      </c>
      <c r="AG956" s="21">
        <v>125.94535999999999</v>
      </c>
      <c r="AH956" s="21">
        <v>186.16459</v>
      </c>
      <c r="AI956" s="21">
        <v>198.29410999999999</v>
      </c>
      <c r="AJ956" s="21">
        <v>181.41833</v>
      </c>
      <c r="AK956" s="21">
        <v>190.00502</v>
      </c>
      <c r="AL956" s="21">
        <v>145.29057</v>
      </c>
      <c r="AM956" s="21">
        <v>188.97288</v>
      </c>
      <c r="AN956" s="21">
        <v>200.70334</v>
      </c>
      <c r="AO956" s="21">
        <v>186.82205999999999</v>
      </c>
      <c r="AP956" s="21">
        <v>192.77190999999999</v>
      </c>
      <c r="AQ956" s="21">
        <v>350.72093000000001</v>
      </c>
      <c r="AR956" s="21">
        <v>392.99648000000002</v>
      </c>
      <c r="AS956" s="21">
        <v>416.48606000000001</v>
      </c>
      <c r="AT956" s="21">
        <v>396.36112000000003</v>
      </c>
      <c r="AU956" s="21">
        <v>400.64909999999998</v>
      </c>
      <c r="AV956" s="21">
        <v>471.09951999999998</v>
      </c>
      <c r="AW956" s="21">
        <v>510.97019</v>
      </c>
      <c r="AX956" s="21">
        <v>541.12081999999998</v>
      </c>
      <c r="AY956" s="21">
        <v>517.68827999999996</v>
      </c>
      <c r="AZ956" s="21">
        <v>520.82934999999998</v>
      </c>
      <c r="BA956" s="21">
        <v>266.42142999999999</v>
      </c>
      <c r="BB956" s="21">
        <v>302.02413000000001</v>
      </c>
      <c r="BC956" s="21">
        <v>320.02370000000002</v>
      </c>
      <c r="BD956" s="21">
        <v>304.00914</v>
      </c>
      <c r="BE956" s="21">
        <v>307.91728999999998</v>
      </c>
      <c r="BF956" s="21">
        <v>395.23493999999999</v>
      </c>
      <c r="BG956" s="21">
        <v>430.33816000000002</v>
      </c>
      <c r="BH956" s="21">
        <v>455.89402999999999</v>
      </c>
      <c r="BI956" s="21">
        <v>435.72895999999997</v>
      </c>
      <c r="BJ956" s="21">
        <v>438.68121000000002</v>
      </c>
      <c r="BK956" s="21">
        <v>634.46815000000004</v>
      </c>
      <c r="BL956" s="21">
        <v>653.66483000000005</v>
      </c>
      <c r="BM956" s="21">
        <v>691.59362999999996</v>
      </c>
      <c r="BN956" s="21">
        <v>667.24036000000001</v>
      </c>
      <c r="BO956" s="21">
        <v>666.11605999999995</v>
      </c>
      <c r="BP956" s="21">
        <v>644.07245999999998</v>
      </c>
      <c r="BQ956" s="21">
        <v>656.75260000000003</v>
      </c>
      <c r="BR956" s="21">
        <v>694.57956000000001</v>
      </c>
      <c r="BS956" s="21">
        <v>671.42514000000006</v>
      </c>
      <c r="BT956" s="21">
        <v>669.22608000000002</v>
      </c>
      <c r="BU956" s="21">
        <v>2748.3181599999998</v>
      </c>
      <c r="BV956" s="21">
        <v>2558.71297</v>
      </c>
      <c r="BW956" s="21">
        <v>2701.11499</v>
      </c>
      <c r="BX956" s="21">
        <v>2653.4302200000002</v>
      </c>
      <c r="BY956" s="21">
        <v>2606.0563499999998</v>
      </c>
      <c r="BZ956" s="21">
        <v>712.94029</v>
      </c>
      <c r="CA956" s="21">
        <v>798.88594000000001</v>
      </c>
      <c r="CB956" s="21">
        <v>846.82807000000003</v>
      </c>
      <c r="CC956" s="21">
        <v>805.51635999999996</v>
      </c>
      <c r="CD956" s="21">
        <v>814.43804999999998</v>
      </c>
      <c r="CE956" s="21">
        <v>144.17813000000001</v>
      </c>
      <c r="CF956" s="21">
        <v>215.27855</v>
      </c>
      <c r="CG956" s="21">
        <v>228.67968999999999</v>
      </c>
      <c r="CH956" s="21">
        <v>209.02440999999999</v>
      </c>
      <c r="CI956" s="21">
        <v>219.76517000000001</v>
      </c>
      <c r="CJ956" s="21">
        <v>337.42619999999999</v>
      </c>
      <c r="CK956" s="21">
        <v>393.64715000000001</v>
      </c>
      <c r="CL956" s="21">
        <v>417.19884999999999</v>
      </c>
      <c r="CM956" s="21">
        <v>394.26783999999998</v>
      </c>
      <c r="CN956" s="21">
        <v>401.48577</v>
      </c>
      <c r="CO956" s="21">
        <v>402.74016</v>
      </c>
      <c r="CP956" s="21">
        <v>460.72111000000001</v>
      </c>
      <c r="CQ956" s="21">
        <v>488.09177</v>
      </c>
      <c r="CR956" s="21">
        <v>462.66433999999998</v>
      </c>
      <c r="CS956" s="21">
        <v>469.85671000000002</v>
      </c>
      <c r="CT956" s="21">
        <v>418.85647</v>
      </c>
      <c r="CU956" s="21">
        <v>471.01422000000002</v>
      </c>
      <c r="CV956" s="21">
        <v>498.39294999999998</v>
      </c>
      <c r="CW956" s="21">
        <v>474.24653000000001</v>
      </c>
      <c r="CX956" s="21">
        <v>480.27611999999999</v>
      </c>
      <c r="CY956" s="21">
        <v>440.35676999999998</v>
      </c>
      <c r="CZ956" s="21">
        <v>486.95460000000003</v>
      </c>
      <c r="DA956" s="21">
        <v>515.11692000000005</v>
      </c>
      <c r="DB956" s="21">
        <v>491.46812999999997</v>
      </c>
      <c r="DC956" s="21">
        <v>496.48701999999997</v>
      </c>
      <c r="DD956" s="21">
        <v>506.33184999999997</v>
      </c>
      <c r="DE956" s="21">
        <v>559.72790999999995</v>
      </c>
      <c r="DF956" s="21">
        <v>592.58370000000002</v>
      </c>
      <c r="DG956" s="21">
        <v>564.86487999999997</v>
      </c>
      <c r="DH956" s="21">
        <v>570.73</v>
      </c>
      <c r="DI956" s="21">
        <v>472.82346999999999</v>
      </c>
      <c r="DJ956" s="21">
        <v>522.35816</v>
      </c>
      <c r="DK956" s="21">
        <v>553.01673000000005</v>
      </c>
      <c r="DL956" s="21">
        <v>527.21583999999996</v>
      </c>
      <c r="DM956" s="21">
        <v>532.62246000000005</v>
      </c>
      <c r="DN956" s="21">
        <v>436.90868999999998</v>
      </c>
      <c r="DO956" s="21">
        <v>484.41154999999998</v>
      </c>
      <c r="DP956" s="21">
        <v>512.41953999999998</v>
      </c>
      <c r="DQ956" s="21">
        <v>488.68695000000002</v>
      </c>
      <c r="DR956" s="21">
        <v>493.90134999999998</v>
      </c>
      <c r="DS956" s="21">
        <v>437.94173000000001</v>
      </c>
      <c r="DT956" s="21">
        <v>490.38022000000001</v>
      </c>
      <c r="DU956" s="21">
        <v>519.29475000000002</v>
      </c>
      <c r="DV956" s="21">
        <v>493.94853999999998</v>
      </c>
      <c r="DW956" s="21">
        <v>500.05238000000003</v>
      </c>
      <c r="DX956" s="21">
        <v>394.12704000000002</v>
      </c>
      <c r="DY956" s="21">
        <v>441.03008999999997</v>
      </c>
      <c r="DZ956" s="21">
        <v>466.58256999999998</v>
      </c>
      <c r="EA956" s="21">
        <v>444.31065999999998</v>
      </c>
      <c r="EB956" s="21">
        <v>449.69027</v>
      </c>
      <c r="EC956" s="21">
        <v>478.17687999999998</v>
      </c>
      <c r="ED956" s="21">
        <v>519.27332000000001</v>
      </c>
      <c r="EE956" s="21">
        <v>549.12517000000003</v>
      </c>
      <c r="EF956" s="21">
        <v>525.49284</v>
      </c>
      <c r="EG956" s="21">
        <v>529.39603999999997</v>
      </c>
      <c r="EH956" s="21">
        <v>667.86419999999998</v>
      </c>
      <c r="EI956" s="21">
        <v>717.43448000000001</v>
      </c>
      <c r="EJ956" s="21">
        <v>759.12012000000004</v>
      </c>
      <c r="EK956" s="21">
        <v>727.14760999999999</v>
      </c>
      <c r="EL956" s="21">
        <v>731.42382999999995</v>
      </c>
      <c r="EM956" s="21">
        <v>394.63486</v>
      </c>
      <c r="EN956" s="21">
        <v>432.76249000000001</v>
      </c>
      <c r="EO956" s="21">
        <v>458.11694</v>
      </c>
      <c r="EP956" s="21">
        <v>437.36590999999999</v>
      </c>
      <c r="EQ956" s="21">
        <v>441.23917999999998</v>
      </c>
      <c r="ER956" s="21">
        <v>292.06738000000001</v>
      </c>
      <c r="ES956" s="21">
        <v>394.25644999999997</v>
      </c>
      <c r="ET956" s="21">
        <v>419.33206000000001</v>
      </c>
      <c r="EU956" s="21">
        <v>388.14307000000002</v>
      </c>
      <c r="EV956" s="21">
        <v>402.26585999999998</v>
      </c>
      <c r="EW956" s="21">
        <v>235.22640000000001</v>
      </c>
      <c r="EX956" s="21">
        <v>296.33837999999997</v>
      </c>
      <c r="EY956" s="21">
        <v>314.15978999999999</v>
      </c>
      <c r="EZ956" s="21">
        <v>293.81168000000002</v>
      </c>
      <c r="FA956" s="21">
        <v>302.31659000000002</v>
      </c>
      <c r="FB956" s="21">
        <v>346.00322</v>
      </c>
      <c r="FC956" s="21">
        <v>382.86840999999998</v>
      </c>
      <c r="FD956" s="21">
        <v>405.03471000000002</v>
      </c>
      <c r="FE956" s="21">
        <v>386.41228000000001</v>
      </c>
      <c r="FF956" s="21">
        <v>390.3664</v>
      </c>
    </row>
    <row r="957" spans="2:162" x14ac:dyDescent="0.35">
      <c r="B957" s="39" t="s">
        <v>1137</v>
      </c>
      <c r="C957" s="21">
        <v>67275.543340000004</v>
      </c>
      <c r="D957" s="21">
        <v>62690.672780000001</v>
      </c>
      <c r="E957" s="21">
        <v>66134.213380000001</v>
      </c>
      <c r="F957" s="21">
        <v>64980.97206</v>
      </c>
      <c r="G957" s="21">
        <v>63835.42035</v>
      </c>
      <c r="H957" s="21">
        <v>111407.03208999999</v>
      </c>
      <c r="I957" s="21">
        <v>103814.62854000001</v>
      </c>
      <c r="J957" s="21">
        <v>109517.01909</v>
      </c>
      <c r="K957" s="21">
        <v>107607.29390999999</v>
      </c>
      <c r="L957" s="21">
        <v>105710.27359</v>
      </c>
      <c r="M957" s="21">
        <v>89178.970360000007</v>
      </c>
      <c r="N957" s="21">
        <v>83101.416400000002</v>
      </c>
      <c r="O957" s="21">
        <v>87666.047479999994</v>
      </c>
      <c r="P957" s="21">
        <v>86137.371459999995</v>
      </c>
      <c r="Q957" s="21">
        <v>84618.804730000003</v>
      </c>
      <c r="R957" s="21">
        <v>373.75765000000001</v>
      </c>
      <c r="S957" s="21">
        <v>395.38542999999999</v>
      </c>
      <c r="T957" s="21">
        <v>427.34341999999998</v>
      </c>
      <c r="U957" s="21">
        <v>409.78395</v>
      </c>
      <c r="V957" s="21">
        <v>402.76155999999997</v>
      </c>
      <c r="W957" s="21">
        <v>574.91839000000004</v>
      </c>
      <c r="X957" s="21">
        <v>580.07939999999996</v>
      </c>
      <c r="Y957" s="21">
        <v>621.97239999999999</v>
      </c>
      <c r="Z957" s="21">
        <v>601.33333000000005</v>
      </c>
      <c r="AA957" s="21">
        <v>590.90146000000004</v>
      </c>
      <c r="AB957" s="21">
        <v>85178.54737</v>
      </c>
      <c r="AC957" s="21">
        <v>79373.586420000007</v>
      </c>
      <c r="AD957" s="21">
        <v>83733.476850000006</v>
      </c>
      <c r="AE957" s="21">
        <v>82273.381789999999</v>
      </c>
      <c r="AF957" s="21">
        <v>80822.941049999994</v>
      </c>
      <c r="AG957" s="21">
        <v>218.32829000000001</v>
      </c>
      <c r="AH957" s="21">
        <v>246.54885999999999</v>
      </c>
      <c r="AI957" s="21">
        <v>269.56956000000002</v>
      </c>
      <c r="AJ957" s="21">
        <v>255.50613999999999</v>
      </c>
      <c r="AK957" s="21">
        <v>251.11616000000001</v>
      </c>
      <c r="AL957" s="21">
        <v>202.38799</v>
      </c>
      <c r="AM957" s="21">
        <v>222.09934000000001</v>
      </c>
      <c r="AN957" s="21">
        <v>241.63991999999999</v>
      </c>
      <c r="AO957" s="21">
        <v>230.19246000000001</v>
      </c>
      <c r="AP957" s="21">
        <v>226.20792</v>
      </c>
      <c r="AQ957" s="21">
        <v>341.21839999999997</v>
      </c>
      <c r="AR957" s="21">
        <v>359.39701000000002</v>
      </c>
      <c r="AS957" s="21">
        <v>388.30309999999997</v>
      </c>
      <c r="AT957" s="21">
        <v>372.56389000000001</v>
      </c>
      <c r="AU957" s="21">
        <v>366.05459999999999</v>
      </c>
      <c r="AV957" s="21">
        <v>417.95353999999998</v>
      </c>
      <c r="AW957" s="21">
        <v>434.51173999999997</v>
      </c>
      <c r="AX957" s="21">
        <v>468.36565999999999</v>
      </c>
      <c r="AY957" s="21">
        <v>450.45314999999999</v>
      </c>
      <c r="AZ957" s="21">
        <v>442.55016000000001</v>
      </c>
      <c r="BA957" s="21">
        <v>482.94729999999998</v>
      </c>
      <c r="BB957" s="21">
        <v>483.49664000000001</v>
      </c>
      <c r="BC957" s="21">
        <v>517.63396999999998</v>
      </c>
      <c r="BD957" s="21">
        <v>501.32754</v>
      </c>
      <c r="BE957" s="21">
        <v>492.44130999999999</v>
      </c>
      <c r="BF957" s="21">
        <v>705.08069999999998</v>
      </c>
      <c r="BG957" s="21">
        <v>695.61855000000003</v>
      </c>
      <c r="BH957" s="21">
        <v>742.83993999999996</v>
      </c>
      <c r="BI957" s="21">
        <v>721.32937000000004</v>
      </c>
      <c r="BJ957" s="21">
        <v>708.52030000000002</v>
      </c>
      <c r="BK957" s="21">
        <v>858.89089000000001</v>
      </c>
      <c r="BL957" s="21">
        <v>839.16889000000003</v>
      </c>
      <c r="BM957" s="21">
        <v>894.38613999999995</v>
      </c>
      <c r="BN957" s="21">
        <v>870.21131000000003</v>
      </c>
      <c r="BO957" s="21">
        <v>854.69428000000005</v>
      </c>
      <c r="BP957" s="21">
        <v>772.87420999999995</v>
      </c>
      <c r="BQ957" s="21">
        <v>755.36554000000001</v>
      </c>
      <c r="BR957" s="21">
        <v>805.05110000000002</v>
      </c>
      <c r="BS957" s="21">
        <v>783.31389000000001</v>
      </c>
      <c r="BT957" s="21">
        <v>769.34011999999996</v>
      </c>
      <c r="BU957" s="21">
        <v>7963.22235</v>
      </c>
      <c r="BV957" s="21">
        <v>7413.8433400000004</v>
      </c>
      <c r="BW957" s="21">
        <v>7826.4516700000004</v>
      </c>
      <c r="BX957" s="21">
        <v>7688.2855499999996</v>
      </c>
      <c r="BY957" s="21">
        <v>7551.0202900000004</v>
      </c>
      <c r="BZ957" s="21">
        <v>670.43898999999999</v>
      </c>
      <c r="CA957" s="21">
        <v>708.87589000000003</v>
      </c>
      <c r="CB957" s="21">
        <v>766.68898999999999</v>
      </c>
      <c r="CC957" s="21">
        <v>734.83348999999998</v>
      </c>
      <c r="CD957" s="21">
        <v>721.98925999999994</v>
      </c>
      <c r="CE957" s="21">
        <v>280.77699000000001</v>
      </c>
      <c r="CF957" s="21">
        <v>312.26004</v>
      </c>
      <c r="CG957" s="21">
        <v>340.23586</v>
      </c>
      <c r="CH957" s="21">
        <v>323.54640999999998</v>
      </c>
      <c r="CI957" s="21">
        <v>318.08521999999999</v>
      </c>
      <c r="CJ957" s="21">
        <v>372.08472</v>
      </c>
      <c r="CK957" s="21">
        <v>396.17813000000001</v>
      </c>
      <c r="CL957" s="21">
        <v>428.87047999999999</v>
      </c>
      <c r="CM957" s="21">
        <v>410.59222</v>
      </c>
      <c r="CN957" s="21">
        <v>403.56900000000002</v>
      </c>
      <c r="CO957" s="21">
        <v>413.05221999999998</v>
      </c>
      <c r="CP957" s="21">
        <v>438.16931</v>
      </c>
      <c r="CQ957" s="21">
        <v>474.06351000000001</v>
      </c>
      <c r="CR957" s="21">
        <v>454.11721</v>
      </c>
      <c r="CS957" s="21">
        <v>446.34356000000002</v>
      </c>
      <c r="CT957" s="21">
        <v>428.53305</v>
      </c>
      <c r="CU957" s="21">
        <v>449.68200000000002</v>
      </c>
      <c r="CV957" s="21">
        <v>485.19137999999998</v>
      </c>
      <c r="CW957" s="21">
        <v>466.07447999999999</v>
      </c>
      <c r="CX957" s="21">
        <v>458.07110999999998</v>
      </c>
      <c r="CY957" s="21">
        <v>434.55462999999997</v>
      </c>
      <c r="CZ957" s="21">
        <v>452.75497000000001</v>
      </c>
      <c r="DA957" s="21">
        <v>487.84408000000002</v>
      </c>
      <c r="DB957" s="21">
        <v>469.26040999999998</v>
      </c>
      <c r="DC957" s="21">
        <v>461.20146999999997</v>
      </c>
      <c r="DD957" s="21">
        <v>502.5926</v>
      </c>
      <c r="DE957" s="21">
        <v>523.11631</v>
      </c>
      <c r="DF957" s="21">
        <v>564.03575000000001</v>
      </c>
      <c r="DG957" s="21">
        <v>542.20293000000004</v>
      </c>
      <c r="DH957" s="21">
        <v>532.87541999999996</v>
      </c>
      <c r="DI957" s="21">
        <v>550.6585</v>
      </c>
      <c r="DJ957" s="21">
        <v>564.12252999999998</v>
      </c>
      <c r="DK957" s="21">
        <v>606.43700000000001</v>
      </c>
      <c r="DL957" s="21">
        <v>584.74962000000005</v>
      </c>
      <c r="DM957" s="21">
        <v>574.64678000000004</v>
      </c>
      <c r="DN957" s="21">
        <v>572.31556</v>
      </c>
      <c r="DO957" s="21">
        <v>581.58852000000002</v>
      </c>
      <c r="DP957" s="21">
        <v>623.84804999999994</v>
      </c>
      <c r="DQ957" s="21">
        <v>602.86411999999996</v>
      </c>
      <c r="DR957" s="21">
        <v>592.43871000000001</v>
      </c>
      <c r="DS957" s="21">
        <v>636.16753000000006</v>
      </c>
      <c r="DT957" s="21">
        <v>644.17593999999997</v>
      </c>
      <c r="DU957" s="21">
        <v>690.97482000000002</v>
      </c>
      <c r="DV957" s="21">
        <v>667.76720999999998</v>
      </c>
      <c r="DW957" s="21">
        <v>656.19377999999995</v>
      </c>
      <c r="DX957" s="21">
        <v>601.3433</v>
      </c>
      <c r="DY957" s="21">
        <v>606.46906999999999</v>
      </c>
      <c r="DZ957" s="21">
        <v>649.62986999999998</v>
      </c>
      <c r="EA957" s="21">
        <v>628.67854999999997</v>
      </c>
      <c r="EB957" s="21">
        <v>617.7835</v>
      </c>
      <c r="EC957" s="21">
        <v>655.45928000000004</v>
      </c>
      <c r="ED957" s="21">
        <v>656.80494999999996</v>
      </c>
      <c r="EE957" s="21">
        <v>702.75324999999998</v>
      </c>
      <c r="EF957" s="21">
        <v>680.89503999999999</v>
      </c>
      <c r="EG957" s="21">
        <v>669.05849999999998</v>
      </c>
      <c r="EH957" s="21">
        <v>871.54814999999996</v>
      </c>
      <c r="EI957" s="21">
        <v>871.49485000000004</v>
      </c>
      <c r="EJ957" s="21">
        <v>932.54358999999999</v>
      </c>
      <c r="EK957" s="21">
        <v>903.46633999999995</v>
      </c>
      <c r="EL957" s="21">
        <v>887.75373000000002</v>
      </c>
      <c r="EM957" s="21">
        <v>473.79637000000002</v>
      </c>
      <c r="EN957" s="21">
        <v>482.13929000000002</v>
      </c>
      <c r="EO957" s="21">
        <v>517.57123000000001</v>
      </c>
      <c r="EP957" s="21">
        <v>499.78708</v>
      </c>
      <c r="EQ957" s="21">
        <v>491.13412</v>
      </c>
      <c r="ER957" s="21">
        <v>306.91836000000001</v>
      </c>
      <c r="ES957" s="21">
        <v>362.49925999999999</v>
      </c>
      <c r="ET957" s="21">
        <v>399.21677</v>
      </c>
      <c r="EU957" s="21">
        <v>375.60280999999998</v>
      </c>
      <c r="EV957" s="21">
        <v>369.21771999999999</v>
      </c>
      <c r="EW957" s="21">
        <v>314.97167000000002</v>
      </c>
      <c r="EX957" s="21">
        <v>341.73716000000002</v>
      </c>
      <c r="EY957" s="21">
        <v>370.85307999999998</v>
      </c>
      <c r="EZ957" s="21">
        <v>354.14305999999999</v>
      </c>
      <c r="FA957" s="21">
        <v>348.11234000000002</v>
      </c>
      <c r="FB957" s="21">
        <v>503.21492000000001</v>
      </c>
      <c r="FC957" s="21">
        <v>506.70420000000001</v>
      </c>
      <c r="FD957" s="21">
        <v>542.63752999999997</v>
      </c>
      <c r="FE957" s="21">
        <v>525.27751999999998</v>
      </c>
      <c r="FF957" s="21">
        <v>516.15738999999996</v>
      </c>
    </row>
    <row r="958" spans="2:162" x14ac:dyDescent="0.35">
      <c r="B958" s="39" t="s">
        <v>1138</v>
      </c>
      <c r="C958" s="21">
        <v>48857.955860000002</v>
      </c>
      <c r="D958" s="21">
        <v>45528.25546</v>
      </c>
      <c r="E958" s="21">
        <v>48029.080370000003</v>
      </c>
      <c r="F958" s="21">
        <v>47191.554409999997</v>
      </c>
      <c r="G958" s="21">
        <v>46359.612939999999</v>
      </c>
      <c r="H958" s="21">
        <v>94049.213900000002</v>
      </c>
      <c r="I958" s="21">
        <v>87639.747889999999</v>
      </c>
      <c r="J958" s="21">
        <v>92453.675159999999</v>
      </c>
      <c r="K958" s="21">
        <v>90841.495479999998</v>
      </c>
      <c r="L958" s="21">
        <v>89240.041190000004</v>
      </c>
      <c r="M958" s="21">
        <v>78632.937919999997</v>
      </c>
      <c r="N958" s="21">
        <v>73274.096919999996</v>
      </c>
      <c r="O958" s="21">
        <v>77298.928679999997</v>
      </c>
      <c r="P958" s="21">
        <v>75951.029209999993</v>
      </c>
      <c r="Q958" s="21">
        <v>74612.043550000002</v>
      </c>
      <c r="R958" s="21">
        <v>243.87394</v>
      </c>
      <c r="S958" s="21">
        <v>215.11991</v>
      </c>
      <c r="T958" s="21">
        <v>203.04005000000001</v>
      </c>
      <c r="U958" s="21">
        <v>225.75176999999999</v>
      </c>
      <c r="V958" s="21">
        <v>216.60059999999999</v>
      </c>
      <c r="W958" s="21">
        <v>551.67082000000005</v>
      </c>
      <c r="X958" s="21">
        <v>503.28967</v>
      </c>
      <c r="Y958" s="21">
        <v>507.43033000000003</v>
      </c>
      <c r="Z958" s="21">
        <v>524.41643999999997</v>
      </c>
      <c r="AA958" s="21">
        <v>510.19225999999998</v>
      </c>
      <c r="AB958" s="21">
        <v>74938.295929999993</v>
      </c>
      <c r="AC958" s="21">
        <v>69831.213279999996</v>
      </c>
      <c r="AD958" s="21">
        <v>73666.953250000006</v>
      </c>
      <c r="AE958" s="21">
        <v>72382.392300000007</v>
      </c>
      <c r="AF958" s="21">
        <v>71106.325020000004</v>
      </c>
      <c r="AG958" s="21">
        <v>104.07699</v>
      </c>
      <c r="AH958" s="21">
        <v>85.593999999999994</v>
      </c>
      <c r="AI958" s="21">
        <v>68.721599999999995</v>
      </c>
      <c r="AJ958" s="21">
        <v>91.237030000000004</v>
      </c>
      <c r="AK958" s="21">
        <v>85.061210000000003</v>
      </c>
      <c r="AL958" s="21">
        <v>146.4239</v>
      </c>
      <c r="AM958" s="21">
        <v>127.44022</v>
      </c>
      <c r="AN958" s="21">
        <v>117.81469</v>
      </c>
      <c r="AO958" s="21">
        <v>134.13907</v>
      </c>
      <c r="AP958" s="21">
        <v>128.13999000000001</v>
      </c>
      <c r="AQ958" s="21">
        <v>201.11744999999999</v>
      </c>
      <c r="AR958" s="21">
        <v>176.26276999999999</v>
      </c>
      <c r="AS958" s="21">
        <v>165.35436000000001</v>
      </c>
      <c r="AT958" s="21">
        <v>185.20059000000001</v>
      </c>
      <c r="AU958" s="21">
        <v>177.49485000000001</v>
      </c>
      <c r="AV958" s="21">
        <v>291.03991000000002</v>
      </c>
      <c r="AW958" s="21">
        <v>258.99759</v>
      </c>
      <c r="AX958" s="21">
        <v>250.88179</v>
      </c>
      <c r="AY958" s="21">
        <v>271.24975999999998</v>
      </c>
      <c r="AZ958" s="21">
        <v>261.57216</v>
      </c>
      <c r="BA958" s="21">
        <v>527.60919999999999</v>
      </c>
      <c r="BB958" s="21">
        <v>482.25583999999998</v>
      </c>
      <c r="BC958" s="21">
        <v>492.26848000000001</v>
      </c>
      <c r="BD958" s="21">
        <v>502.19698</v>
      </c>
      <c r="BE958" s="21">
        <v>489.50218999999998</v>
      </c>
      <c r="BF958" s="21">
        <v>745.96036000000004</v>
      </c>
      <c r="BG958" s="21">
        <v>684.30136000000005</v>
      </c>
      <c r="BH958" s="21">
        <v>702.70781999999997</v>
      </c>
      <c r="BI958" s="21">
        <v>712.02970000000005</v>
      </c>
      <c r="BJ958" s="21">
        <v>695.04832999999996</v>
      </c>
      <c r="BK958" s="21">
        <v>745.80424000000005</v>
      </c>
      <c r="BL958" s="21">
        <v>684.10279000000003</v>
      </c>
      <c r="BM958" s="21">
        <v>702.33595000000003</v>
      </c>
      <c r="BN958" s="21">
        <v>711.85482000000002</v>
      </c>
      <c r="BO958" s="21">
        <v>694.80168000000003</v>
      </c>
      <c r="BP958" s="21">
        <v>594.38657000000001</v>
      </c>
      <c r="BQ958" s="21">
        <v>543.92884000000004</v>
      </c>
      <c r="BR958" s="21">
        <v>556.43722000000002</v>
      </c>
      <c r="BS958" s="21">
        <v>566.27301999999997</v>
      </c>
      <c r="BT958" s="21">
        <v>552.22547999999995</v>
      </c>
      <c r="BU958" s="21">
        <v>10474.48885</v>
      </c>
      <c r="BV958" s="21">
        <v>9751.8587399999997</v>
      </c>
      <c r="BW958" s="21">
        <v>10294.586429999999</v>
      </c>
      <c r="BX958" s="21">
        <v>10112.84851</v>
      </c>
      <c r="BY958" s="21">
        <v>9932.2955399999992</v>
      </c>
      <c r="BZ958" s="21">
        <v>499.07312000000002</v>
      </c>
      <c r="CA958" s="21">
        <v>442.97212999999999</v>
      </c>
      <c r="CB958" s="21">
        <v>424.76285000000001</v>
      </c>
      <c r="CC958" s="21">
        <v>464.30000999999999</v>
      </c>
      <c r="CD958" s="21">
        <v>446.94299999999998</v>
      </c>
      <c r="CE958" s="21">
        <v>195.22859</v>
      </c>
      <c r="CF958" s="21">
        <v>168.63305</v>
      </c>
      <c r="CG958" s="21">
        <v>152.5908</v>
      </c>
      <c r="CH958" s="21">
        <v>177.80848</v>
      </c>
      <c r="CI958" s="21">
        <v>169.09800999999999</v>
      </c>
      <c r="CJ958" s="21">
        <v>198.16594000000001</v>
      </c>
      <c r="CK958" s="21">
        <v>172.18087</v>
      </c>
      <c r="CL958" s="21">
        <v>156.18835999999999</v>
      </c>
      <c r="CM958" s="21">
        <v>181.33953</v>
      </c>
      <c r="CN958" s="21">
        <v>172.69740999999999</v>
      </c>
      <c r="CO958" s="21">
        <v>234.97975</v>
      </c>
      <c r="CP958" s="21">
        <v>205.58428000000001</v>
      </c>
      <c r="CQ958" s="21">
        <v>189.35912999999999</v>
      </c>
      <c r="CR958" s="21">
        <v>216.20329000000001</v>
      </c>
      <c r="CS958" s="21">
        <v>206.49006</v>
      </c>
      <c r="CT958" s="21">
        <v>353.41566999999998</v>
      </c>
      <c r="CU958" s="21">
        <v>316.15098999999998</v>
      </c>
      <c r="CV958" s="21">
        <v>308.23491999999999</v>
      </c>
      <c r="CW958" s="21">
        <v>330.73725999999999</v>
      </c>
      <c r="CX958" s="21">
        <v>319.35277000000002</v>
      </c>
      <c r="CY958" s="21">
        <v>284.09485999999998</v>
      </c>
      <c r="CZ958" s="21">
        <v>252.17657</v>
      </c>
      <c r="DA958" s="21">
        <v>242.13102000000001</v>
      </c>
      <c r="DB958" s="21">
        <v>264.30101999999999</v>
      </c>
      <c r="DC958" s="21">
        <v>254.33636999999999</v>
      </c>
      <c r="DD958" s="21">
        <v>341.71794999999997</v>
      </c>
      <c r="DE958" s="21">
        <v>304.69299999999998</v>
      </c>
      <c r="DF958" s="21">
        <v>293.06544000000002</v>
      </c>
      <c r="DG958" s="21">
        <v>319.07465000000002</v>
      </c>
      <c r="DH958" s="21">
        <v>307.35045000000002</v>
      </c>
      <c r="DI958" s="21">
        <v>446.10520000000002</v>
      </c>
      <c r="DJ958" s="21">
        <v>402.88583999999997</v>
      </c>
      <c r="DK958" s="21">
        <v>398.61234999999999</v>
      </c>
      <c r="DL958" s="21">
        <v>420.69236000000001</v>
      </c>
      <c r="DM958" s="21">
        <v>407.58882</v>
      </c>
      <c r="DN958" s="21">
        <v>509.9726</v>
      </c>
      <c r="DO958" s="21">
        <v>462.51116999999999</v>
      </c>
      <c r="DP958" s="21">
        <v>463.74966999999998</v>
      </c>
      <c r="DQ958" s="21">
        <v>482.46681999999998</v>
      </c>
      <c r="DR958" s="21">
        <v>468.56211000000002</v>
      </c>
      <c r="DS958" s="21">
        <v>598.49265000000003</v>
      </c>
      <c r="DT958" s="21">
        <v>544.78566999999998</v>
      </c>
      <c r="DU958" s="21">
        <v>548.07011</v>
      </c>
      <c r="DV958" s="21">
        <v>567.87478999999996</v>
      </c>
      <c r="DW958" s="21">
        <v>552.10958000000005</v>
      </c>
      <c r="DX958" s="21">
        <v>576.07082000000003</v>
      </c>
      <c r="DY958" s="21">
        <v>524.66452000000004</v>
      </c>
      <c r="DZ958" s="21">
        <v>530.38755000000003</v>
      </c>
      <c r="EA958" s="21">
        <v>546.80060000000003</v>
      </c>
      <c r="EB958" s="21">
        <v>531.98769000000004</v>
      </c>
      <c r="EC958" s="21">
        <v>575.54609000000005</v>
      </c>
      <c r="ED958" s="21">
        <v>524.26271999999994</v>
      </c>
      <c r="EE958" s="21">
        <v>529.92939000000001</v>
      </c>
      <c r="EF958" s="21">
        <v>546.32118000000003</v>
      </c>
      <c r="EG958" s="21">
        <v>531.56881999999996</v>
      </c>
      <c r="EH958" s="21">
        <v>730.42055000000005</v>
      </c>
      <c r="EI958" s="21">
        <v>665.71914000000004</v>
      </c>
      <c r="EJ958" s="21">
        <v>671.53138000000001</v>
      </c>
      <c r="EK958" s="21">
        <v>693.73769000000004</v>
      </c>
      <c r="EL958" s="21">
        <v>674.86176</v>
      </c>
      <c r="EM958" s="21">
        <v>374.46964000000003</v>
      </c>
      <c r="EN958" s="21">
        <v>338.64321000000001</v>
      </c>
      <c r="EO958" s="21">
        <v>336.35174999999998</v>
      </c>
      <c r="EP958" s="21">
        <v>353.47286000000003</v>
      </c>
      <c r="EQ958" s="21">
        <v>342.75688000000002</v>
      </c>
      <c r="ER958" s="21">
        <v>-22.882549999999998</v>
      </c>
      <c r="ES958" s="21">
        <v>-41.278500000000001</v>
      </c>
      <c r="ET958" s="21">
        <v>-82.025260000000003</v>
      </c>
      <c r="EU958" s="21">
        <v>-38.454619999999998</v>
      </c>
      <c r="EV958" s="21">
        <v>-45.822220000000002</v>
      </c>
      <c r="EW958" s="21">
        <v>214.97981999999999</v>
      </c>
      <c r="EX958" s="21">
        <v>187.71191999999999</v>
      </c>
      <c r="EY958" s="21">
        <v>173.83815000000001</v>
      </c>
      <c r="EZ958" s="21">
        <v>197.39995999999999</v>
      </c>
      <c r="FA958" s="21">
        <v>188.65619000000001</v>
      </c>
      <c r="FB958" s="21">
        <v>484.00664999999998</v>
      </c>
      <c r="FC958" s="21">
        <v>441.11034000000001</v>
      </c>
      <c r="FD958" s="21">
        <v>446.34309000000002</v>
      </c>
      <c r="FE958" s="21">
        <v>459.6103</v>
      </c>
      <c r="FF958" s="21">
        <v>447.31783000000001</v>
      </c>
    </row>
    <row r="959" spans="2:162" x14ac:dyDescent="0.35">
      <c r="B959" s="39" t="s">
        <v>1139</v>
      </c>
      <c r="C959" s="21">
        <v>26247.089960000001</v>
      </c>
      <c r="D959" s="21">
        <v>24458.334279999999</v>
      </c>
      <c r="E959" s="21">
        <v>25801.807929999999</v>
      </c>
      <c r="F959" s="21">
        <v>25351.878769999999</v>
      </c>
      <c r="G959" s="21">
        <v>24904.949659999998</v>
      </c>
      <c r="H959" s="21">
        <v>66486.991179999997</v>
      </c>
      <c r="I959" s="21">
        <v>61955.894189999999</v>
      </c>
      <c r="J959" s="21">
        <v>65359.043729999998</v>
      </c>
      <c r="K959" s="21">
        <v>64219.332179999998</v>
      </c>
      <c r="L959" s="21">
        <v>63087.202810000003</v>
      </c>
      <c r="M959" s="21">
        <v>51973.748050000002</v>
      </c>
      <c r="N959" s="21">
        <v>48431.732960000001</v>
      </c>
      <c r="O959" s="21">
        <v>51092.012450000002</v>
      </c>
      <c r="P959" s="21">
        <v>50201.095880000001</v>
      </c>
      <c r="Q959" s="21">
        <v>49316.071040000003</v>
      </c>
      <c r="R959" s="21">
        <v>282.49301000000003</v>
      </c>
      <c r="S959" s="21">
        <v>259.56150000000002</v>
      </c>
      <c r="T959" s="21">
        <v>240.62631999999999</v>
      </c>
      <c r="U959" s="21">
        <v>258.85106999999999</v>
      </c>
      <c r="V959" s="21">
        <v>262.32312999999999</v>
      </c>
      <c r="W959" s="21">
        <v>513.91876000000002</v>
      </c>
      <c r="X959" s="21">
        <v>476.07371999999998</v>
      </c>
      <c r="Y959" s="21">
        <v>469.99790000000002</v>
      </c>
      <c r="Z959" s="21">
        <v>483.80558000000002</v>
      </c>
      <c r="AA959" s="21">
        <v>482.92696000000001</v>
      </c>
      <c r="AB959" s="21">
        <v>47684.22928</v>
      </c>
      <c r="AC959" s="21">
        <v>44434.525020000001</v>
      </c>
      <c r="AD959" s="21">
        <v>46875.257120000002</v>
      </c>
      <c r="AE959" s="21">
        <v>46057.87399</v>
      </c>
      <c r="AF959" s="21">
        <v>45245.895490000003</v>
      </c>
      <c r="AG959" s="21">
        <v>31.47533</v>
      </c>
      <c r="AH959" s="21">
        <v>25.429379999999998</v>
      </c>
      <c r="AI959" s="21">
        <v>-2.91391</v>
      </c>
      <c r="AJ959" s="21">
        <v>17.38663</v>
      </c>
      <c r="AK959" s="21">
        <v>24.173680000000001</v>
      </c>
      <c r="AL959" s="21">
        <v>116.14836</v>
      </c>
      <c r="AM959" s="21">
        <v>105.1284</v>
      </c>
      <c r="AN959" s="21">
        <v>87.835269999999994</v>
      </c>
      <c r="AO959" s="21">
        <v>101.99075999999999</v>
      </c>
      <c r="AP959" s="21">
        <v>105.71838</v>
      </c>
      <c r="AQ959" s="21">
        <v>228.43532999999999</v>
      </c>
      <c r="AR959" s="21">
        <v>208.87260000000001</v>
      </c>
      <c r="AS959" s="21">
        <v>191.91333</v>
      </c>
      <c r="AT959" s="21">
        <v>207.9846</v>
      </c>
      <c r="AU959" s="21">
        <v>211.07987</v>
      </c>
      <c r="AV959" s="21">
        <v>457.31590999999997</v>
      </c>
      <c r="AW959" s="21">
        <v>421.63425000000001</v>
      </c>
      <c r="AX959" s="21">
        <v>413.95393999999999</v>
      </c>
      <c r="AY959" s="21">
        <v>427.88009</v>
      </c>
      <c r="AZ959" s="21">
        <v>427.62083999999999</v>
      </c>
      <c r="BA959" s="21">
        <v>468.87088</v>
      </c>
      <c r="BB959" s="21">
        <v>433.51675999999998</v>
      </c>
      <c r="BC959" s="21">
        <v>434.32008999999999</v>
      </c>
      <c r="BD959" s="21">
        <v>442.54404</v>
      </c>
      <c r="BE959" s="21">
        <v>440.16798999999997</v>
      </c>
      <c r="BF959" s="21">
        <v>611.66678000000002</v>
      </c>
      <c r="BG959" s="21">
        <v>566.08037999999999</v>
      </c>
      <c r="BH959" s="21">
        <v>570.47826999999995</v>
      </c>
      <c r="BI959" s="21">
        <v>578.95214999999996</v>
      </c>
      <c r="BJ959" s="21">
        <v>574.99792000000002</v>
      </c>
      <c r="BK959" s="21">
        <v>591.09018000000003</v>
      </c>
      <c r="BL959" s="21">
        <v>546.91998999999998</v>
      </c>
      <c r="BM959" s="21">
        <v>550.03711999999996</v>
      </c>
      <c r="BN959" s="21">
        <v>559.00874999999996</v>
      </c>
      <c r="BO959" s="21">
        <v>555.43996000000004</v>
      </c>
      <c r="BP959" s="21">
        <v>468.02071999999998</v>
      </c>
      <c r="BQ959" s="21">
        <v>432.55018000000001</v>
      </c>
      <c r="BR959" s="21">
        <v>432.0256</v>
      </c>
      <c r="BS959" s="21">
        <v>441.15696000000003</v>
      </c>
      <c r="BT959" s="21">
        <v>439.11009999999999</v>
      </c>
      <c r="BU959" s="21">
        <v>11528.6369</v>
      </c>
      <c r="BV959" s="21">
        <v>10733.2816</v>
      </c>
      <c r="BW959" s="21">
        <v>11330.62918</v>
      </c>
      <c r="BX959" s="21">
        <v>11130.60124</v>
      </c>
      <c r="BY959" s="21">
        <v>10931.877490000001</v>
      </c>
      <c r="BZ959" s="21">
        <v>620.57749000000001</v>
      </c>
      <c r="CA959" s="21">
        <v>570.74684000000002</v>
      </c>
      <c r="CB959" s="21">
        <v>543.55600000000004</v>
      </c>
      <c r="CC959" s="21">
        <v>574.17058999999995</v>
      </c>
      <c r="CD959" s="21">
        <v>577.85157000000004</v>
      </c>
      <c r="CE959" s="21">
        <v>104.82171</v>
      </c>
      <c r="CF959" s="21">
        <v>93.462270000000004</v>
      </c>
      <c r="CG959" s="21">
        <v>63.375920000000001</v>
      </c>
      <c r="CH959" s="21">
        <v>85.917050000000003</v>
      </c>
      <c r="CI959" s="21">
        <v>92.996359999999996</v>
      </c>
      <c r="CJ959" s="21">
        <v>177.94351</v>
      </c>
      <c r="CK959" s="21">
        <v>162.20577</v>
      </c>
      <c r="CL959" s="21">
        <v>135.94238000000001</v>
      </c>
      <c r="CM959" s="21">
        <v>157.32417000000001</v>
      </c>
      <c r="CN959" s="21">
        <v>163.02965</v>
      </c>
      <c r="CO959" s="21">
        <v>246.94212999999999</v>
      </c>
      <c r="CP959" s="21">
        <v>226.35082</v>
      </c>
      <c r="CQ959" s="21">
        <v>200.70621</v>
      </c>
      <c r="CR959" s="21">
        <v>222.92912999999999</v>
      </c>
      <c r="CS959" s="21">
        <v>228.18223</v>
      </c>
      <c r="CT959" s="21">
        <v>396.97798</v>
      </c>
      <c r="CU959" s="21">
        <v>365.86016000000001</v>
      </c>
      <c r="CV959" s="21">
        <v>350.65388999999999</v>
      </c>
      <c r="CW959" s="21">
        <v>368.35113000000001</v>
      </c>
      <c r="CX959" s="21">
        <v>370.46168999999998</v>
      </c>
      <c r="CY959" s="21">
        <v>334.07459</v>
      </c>
      <c r="CZ959" s="21">
        <v>307.36335000000003</v>
      </c>
      <c r="DA959" s="21">
        <v>290.87114000000003</v>
      </c>
      <c r="DB959" s="21">
        <v>308.29743999999999</v>
      </c>
      <c r="DC959" s="21">
        <v>310.99770999999998</v>
      </c>
      <c r="DD959" s="21">
        <v>437.18194</v>
      </c>
      <c r="DE959" s="21">
        <v>403.57317999999998</v>
      </c>
      <c r="DF959" s="21">
        <v>386.44342</v>
      </c>
      <c r="DG959" s="21">
        <v>406.33411999999998</v>
      </c>
      <c r="DH959" s="21">
        <v>408.63123000000002</v>
      </c>
      <c r="DI959" s="21">
        <v>488.08346</v>
      </c>
      <c r="DJ959" s="21">
        <v>451.23419999999999</v>
      </c>
      <c r="DK959" s="21">
        <v>439.46784000000002</v>
      </c>
      <c r="DL959" s="21">
        <v>456.61885000000001</v>
      </c>
      <c r="DM959" s="21">
        <v>457.35615999999999</v>
      </c>
      <c r="DN959" s="21">
        <v>509.68182999999999</v>
      </c>
      <c r="DO959" s="21">
        <v>470.97692999999998</v>
      </c>
      <c r="DP959" s="21">
        <v>463.09347000000002</v>
      </c>
      <c r="DQ959" s="21">
        <v>477.84625999999997</v>
      </c>
      <c r="DR959" s="21">
        <v>477.63756000000001</v>
      </c>
      <c r="DS959" s="21">
        <v>561.73608999999999</v>
      </c>
      <c r="DT959" s="21">
        <v>519.85816999999997</v>
      </c>
      <c r="DU959" s="21">
        <v>511.56322999999998</v>
      </c>
      <c r="DV959" s="21">
        <v>527.69168000000002</v>
      </c>
      <c r="DW959" s="21">
        <v>527.24080000000004</v>
      </c>
      <c r="DX959" s="21">
        <v>513.75648999999999</v>
      </c>
      <c r="DY959" s="21">
        <v>474.96084000000002</v>
      </c>
      <c r="DZ959" s="21">
        <v>468.80784999999997</v>
      </c>
      <c r="EA959" s="21">
        <v>482.44760000000002</v>
      </c>
      <c r="EB959" s="21">
        <v>481.78994</v>
      </c>
      <c r="EC959" s="21">
        <v>505.12616000000003</v>
      </c>
      <c r="ED959" s="21">
        <v>467.02910000000003</v>
      </c>
      <c r="EE959" s="21">
        <v>460.3904</v>
      </c>
      <c r="EF959" s="21">
        <v>474.19526999999999</v>
      </c>
      <c r="EG959" s="21">
        <v>473.70317999999997</v>
      </c>
      <c r="EH959" s="21">
        <v>638.26297</v>
      </c>
      <c r="EI959" s="21">
        <v>590.60897999999997</v>
      </c>
      <c r="EJ959" s="21">
        <v>580.53075999999999</v>
      </c>
      <c r="EK959" s="21">
        <v>599.30645000000004</v>
      </c>
      <c r="EL959" s="21">
        <v>598.95559000000003</v>
      </c>
      <c r="EM959" s="21">
        <v>309.98907000000003</v>
      </c>
      <c r="EN959" s="21">
        <v>285.82238000000001</v>
      </c>
      <c r="EO959" s="21">
        <v>272.68801000000002</v>
      </c>
      <c r="EP959" s="21">
        <v>287.49648999999999</v>
      </c>
      <c r="EQ959" s="21">
        <v>289.35379</v>
      </c>
      <c r="ER959" s="21">
        <v>-78.812250000000006</v>
      </c>
      <c r="ES959" s="21">
        <v>-80.120360000000005</v>
      </c>
      <c r="ET959" s="21">
        <v>-137.50713999999999</v>
      </c>
      <c r="EU959" s="21">
        <v>-99.109440000000006</v>
      </c>
      <c r="EV959" s="21">
        <v>-84.683589999999995</v>
      </c>
      <c r="EW959" s="21">
        <v>171.05797000000001</v>
      </c>
      <c r="EX959" s="21">
        <v>155.41907</v>
      </c>
      <c r="EY959" s="21">
        <v>130.31779</v>
      </c>
      <c r="EZ959" s="21">
        <v>150.67603</v>
      </c>
      <c r="FA959" s="21">
        <v>156.21045000000001</v>
      </c>
      <c r="FB959" s="21">
        <v>462.18446</v>
      </c>
      <c r="FC959" s="21">
        <v>427.61538000000002</v>
      </c>
      <c r="FD959" s="21">
        <v>424.61513000000002</v>
      </c>
      <c r="FE959" s="21">
        <v>435.16577000000001</v>
      </c>
      <c r="FF959" s="21">
        <v>433.92640999999998</v>
      </c>
    </row>
    <row r="960" spans="2:162" x14ac:dyDescent="0.35">
      <c r="B960" s="39" t="s">
        <v>1140</v>
      </c>
      <c r="C960" s="21">
        <v>60686.871760000002</v>
      </c>
      <c r="D960" s="21">
        <v>56551.02332</v>
      </c>
      <c r="E960" s="21">
        <v>59657.318650000001</v>
      </c>
      <c r="F960" s="21">
        <v>58617.020729999997</v>
      </c>
      <c r="G960" s="21">
        <v>57583.659330000002</v>
      </c>
      <c r="H960" s="21">
        <v>136491.43148999999</v>
      </c>
      <c r="I960" s="21">
        <v>127189.5229</v>
      </c>
      <c r="J960" s="21">
        <v>134175.86330999999</v>
      </c>
      <c r="K960" s="21">
        <v>131836.14452999999</v>
      </c>
      <c r="L960" s="21">
        <v>129511.99125000001</v>
      </c>
      <c r="M960" s="21">
        <v>99520.125140000004</v>
      </c>
      <c r="N960" s="21">
        <v>92737.820649999994</v>
      </c>
      <c r="O960" s="21">
        <v>97831.764379999993</v>
      </c>
      <c r="P960" s="21">
        <v>96125.823740000007</v>
      </c>
      <c r="Q960" s="21">
        <v>94431.164680000002</v>
      </c>
      <c r="R960" s="21">
        <v>544.69944999999996</v>
      </c>
      <c r="S960" s="21">
        <v>590.17858999999999</v>
      </c>
      <c r="T960" s="21">
        <v>625.63757999999996</v>
      </c>
      <c r="U960" s="21">
        <v>612.04810999999995</v>
      </c>
      <c r="V960" s="21">
        <v>601.18904999999995</v>
      </c>
      <c r="W960" s="21">
        <v>810.06066999999996</v>
      </c>
      <c r="X960" s="21">
        <v>833.07836999999995</v>
      </c>
      <c r="Y960" s="21">
        <v>881.87572999999998</v>
      </c>
      <c r="Z960" s="21">
        <v>863.94884000000002</v>
      </c>
      <c r="AA960" s="21">
        <v>848.62073999999996</v>
      </c>
      <c r="AB960" s="21">
        <v>93479.417449999994</v>
      </c>
      <c r="AC960" s="21">
        <v>87108.748009999996</v>
      </c>
      <c r="AD960" s="21">
        <v>91893.521059999999</v>
      </c>
      <c r="AE960" s="21">
        <v>90291.135949999996</v>
      </c>
      <c r="AF960" s="21">
        <v>88699.346009999994</v>
      </c>
      <c r="AG960" s="21">
        <v>228.72830999999999</v>
      </c>
      <c r="AH960" s="21">
        <v>288.62952000000001</v>
      </c>
      <c r="AI960" s="21">
        <v>307.44927999999999</v>
      </c>
      <c r="AJ960" s="21">
        <v>299.37623000000002</v>
      </c>
      <c r="AK960" s="21">
        <v>293.97649999999999</v>
      </c>
      <c r="AL960" s="21">
        <v>214.70732000000001</v>
      </c>
      <c r="AM960" s="21">
        <v>258.74675000000002</v>
      </c>
      <c r="AN960" s="21">
        <v>275.25310000000002</v>
      </c>
      <c r="AO960" s="21">
        <v>268.38467000000003</v>
      </c>
      <c r="AP960" s="21">
        <v>263.53338000000002</v>
      </c>
      <c r="AQ960" s="21">
        <v>441.76850999999999</v>
      </c>
      <c r="AR960" s="21">
        <v>484.23376999999999</v>
      </c>
      <c r="AS960" s="21">
        <v>513.80498</v>
      </c>
      <c r="AT960" s="21">
        <v>502.26339000000002</v>
      </c>
      <c r="AU960" s="21">
        <v>493.20416</v>
      </c>
      <c r="AV960" s="21">
        <v>804.58642999999995</v>
      </c>
      <c r="AW960" s="21">
        <v>828.58168999999998</v>
      </c>
      <c r="AX960" s="21">
        <v>877.53715</v>
      </c>
      <c r="AY960" s="21">
        <v>859.43629999999996</v>
      </c>
      <c r="AZ960" s="21">
        <v>843.91117999999994</v>
      </c>
      <c r="BA960" s="21">
        <v>731.52629000000002</v>
      </c>
      <c r="BB960" s="21">
        <v>740.36936000000003</v>
      </c>
      <c r="BC960" s="21">
        <v>783.70474999999999</v>
      </c>
      <c r="BD960" s="21">
        <v>767.95281999999997</v>
      </c>
      <c r="BE960" s="21">
        <v>754.06652999999994</v>
      </c>
      <c r="BF960" s="21">
        <v>1024.62951</v>
      </c>
      <c r="BG960" s="21">
        <v>1022.65009</v>
      </c>
      <c r="BH960" s="21">
        <v>1082.15075</v>
      </c>
      <c r="BI960" s="21">
        <v>1060.7474</v>
      </c>
      <c r="BJ960" s="21">
        <v>1041.61772</v>
      </c>
      <c r="BK960" s="21">
        <v>947.47688000000005</v>
      </c>
      <c r="BL960" s="21">
        <v>951.35392999999999</v>
      </c>
      <c r="BM960" s="21">
        <v>1006.80178</v>
      </c>
      <c r="BN960" s="21">
        <v>986.78526999999997</v>
      </c>
      <c r="BO960" s="21">
        <v>968.95495000000005</v>
      </c>
      <c r="BP960" s="21">
        <v>734.80987000000005</v>
      </c>
      <c r="BQ960" s="21">
        <v>746.69109000000003</v>
      </c>
      <c r="BR960" s="21">
        <v>790.49409000000003</v>
      </c>
      <c r="BS960" s="21">
        <v>774.50834999999995</v>
      </c>
      <c r="BT960" s="21">
        <v>760.50517000000002</v>
      </c>
      <c r="BU960" s="21">
        <v>17231.232889999999</v>
      </c>
      <c r="BV960" s="21">
        <v>16042.45815</v>
      </c>
      <c r="BW960" s="21">
        <v>16935.28141</v>
      </c>
      <c r="BX960" s="21">
        <v>16636.310409999998</v>
      </c>
      <c r="BY960" s="21">
        <v>16339.28872</v>
      </c>
      <c r="BZ960" s="21">
        <v>1084.8174100000001</v>
      </c>
      <c r="CA960" s="21">
        <v>1158.55719</v>
      </c>
      <c r="CB960" s="21">
        <v>1228.4309000000001</v>
      </c>
      <c r="CC960" s="21">
        <v>1201.7076300000001</v>
      </c>
      <c r="CD960" s="21">
        <v>1179.9902300000001</v>
      </c>
      <c r="CE960" s="21">
        <v>281.89526999999998</v>
      </c>
      <c r="CF960" s="21">
        <v>351.18155000000002</v>
      </c>
      <c r="CG960" s="21">
        <v>373.63090999999997</v>
      </c>
      <c r="CH960" s="21">
        <v>364.19472999999999</v>
      </c>
      <c r="CI960" s="21">
        <v>357.73289999999997</v>
      </c>
      <c r="CJ960" s="21">
        <v>404.55130000000003</v>
      </c>
      <c r="CK960" s="21">
        <v>463.73257999999998</v>
      </c>
      <c r="CL960" s="21">
        <v>492.52021999999999</v>
      </c>
      <c r="CM960" s="21">
        <v>480.91647</v>
      </c>
      <c r="CN960" s="21">
        <v>472.38384000000002</v>
      </c>
      <c r="CO960" s="21">
        <v>526.84137999999996</v>
      </c>
      <c r="CP960" s="21">
        <v>584.48766000000001</v>
      </c>
      <c r="CQ960" s="21">
        <v>620.19475</v>
      </c>
      <c r="CR960" s="21">
        <v>606.14625000000001</v>
      </c>
      <c r="CS960" s="21">
        <v>595.39184</v>
      </c>
      <c r="CT960" s="21">
        <v>705.46987999999999</v>
      </c>
      <c r="CU960" s="21">
        <v>745.66952000000003</v>
      </c>
      <c r="CV960" s="21">
        <v>789.78022999999996</v>
      </c>
      <c r="CW960" s="21">
        <v>773.30092000000002</v>
      </c>
      <c r="CX960" s="21">
        <v>759.58097999999995</v>
      </c>
      <c r="CY960" s="21">
        <v>700.40800000000002</v>
      </c>
      <c r="CZ960" s="21">
        <v>736.49504999999999</v>
      </c>
      <c r="DA960" s="21">
        <v>779.91860999999994</v>
      </c>
      <c r="DB960" s="21">
        <v>763.78650000000005</v>
      </c>
      <c r="DC960" s="21">
        <v>750.23540000000003</v>
      </c>
      <c r="DD960" s="21">
        <v>821.76598000000001</v>
      </c>
      <c r="DE960" s="21">
        <v>862.14850999999999</v>
      </c>
      <c r="DF960" s="21">
        <v>913.21669999999995</v>
      </c>
      <c r="DG960" s="21">
        <v>894.09614999999997</v>
      </c>
      <c r="DH960" s="21">
        <v>878.23308999999995</v>
      </c>
      <c r="DI960" s="21">
        <v>775.70709999999997</v>
      </c>
      <c r="DJ960" s="21">
        <v>812.50753999999995</v>
      </c>
      <c r="DK960" s="21">
        <v>860.58257000000003</v>
      </c>
      <c r="DL960" s="21">
        <v>842.61569999999995</v>
      </c>
      <c r="DM960" s="21">
        <v>827.66601000000003</v>
      </c>
      <c r="DN960" s="21">
        <v>737.67583999999999</v>
      </c>
      <c r="DO960" s="21">
        <v>771.95906000000002</v>
      </c>
      <c r="DP960" s="21">
        <v>817.35559000000001</v>
      </c>
      <c r="DQ960" s="21">
        <v>800.56467999999995</v>
      </c>
      <c r="DR960" s="21">
        <v>786.36107000000004</v>
      </c>
      <c r="DS960" s="21">
        <v>891.01070000000004</v>
      </c>
      <c r="DT960" s="21">
        <v>920.63982999999996</v>
      </c>
      <c r="DU960" s="21">
        <v>974.67952000000002</v>
      </c>
      <c r="DV960" s="21">
        <v>954.75495999999998</v>
      </c>
      <c r="DW960" s="21">
        <v>937.81575999999995</v>
      </c>
      <c r="DX960" s="21">
        <v>895.07687999999996</v>
      </c>
      <c r="DY960" s="21">
        <v>914.94479000000001</v>
      </c>
      <c r="DZ960" s="21">
        <v>968.05399</v>
      </c>
      <c r="EA960" s="21">
        <v>948.84893</v>
      </c>
      <c r="EB960" s="21">
        <v>932.01458000000002</v>
      </c>
      <c r="EC960" s="21">
        <v>864.70826</v>
      </c>
      <c r="ED960" s="21">
        <v>886.43300999999997</v>
      </c>
      <c r="EE960" s="21">
        <v>937.99351000000001</v>
      </c>
      <c r="EF960" s="21">
        <v>919.28060000000005</v>
      </c>
      <c r="EG960" s="21">
        <v>902.97082999999998</v>
      </c>
      <c r="EH960" s="21">
        <v>1088.2242799999999</v>
      </c>
      <c r="EI960" s="21">
        <v>1118.3920700000001</v>
      </c>
      <c r="EJ960" s="21">
        <v>1183.82555</v>
      </c>
      <c r="EK960" s="21">
        <v>1159.8351</v>
      </c>
      <c r="EL960" s="21">
        <v>1139.2574199999999</v>
      </c>
      <c r="EM960" s="21">
        <v>603.00388999999996</v>
      </c>
      <c r="EN960" s="21">
        <v>633.25804000000005</v>
      </c>
      <c r="EO960" s="21">
        <v>670.73770000000002</v>
      </c>
      <c r="EP960" s="21">
        <v>656.72396000000003</v>
      </c>
      <c r="EQ960" s="21">
        <v>645.07236</v>
      </c>
      <c r="ER960" s="21">
        <v>380.82905</v>
      </c>
      <c r="ES960" s="21">
        <v>488.83154999999999</v>
      </c>
      <c r="ET960" s="21">
        <v>520.96339</v>
      </c>
      <c r="EU960" s="21">
        <v>507.03643</v>
      </c>
      <c r="EV960" s="21">
        <v>497.89193999999998</v>
      </c>
      <c r="EW960" s="21">
        <v>339.79072000000002</v>
      </c>
      <c r="EX960" s="21">
        <v>400.98428000000001</v>
      </c>
      <c r="EY960" s="21">
        <v>426.03464000000002</v>
      </c>
      <c r="EZ960" s="21">
        <v>415.84296999999998</v>
      </c>
      <c r="FA960" s="21">
        <v>408.46485000000001</v>
      </c>
      <c r="FB960" s="21">
        <v>654.50656000000004</v>
      </c>
      <c r="FC960" s="21">
        <v>676.10468000000003</v>
      </c>
      <c r="FD960" s="21">
        <v>715.59815000000003</v>
      </c>
      <c r="FE960" s="21">
        <v>701.15835000000004</v>
      </c>
      <c r="FF960" s="21">
        <v>688.71844999999996</v>
      </c>
    </row>
    <row r="961" spans="2:162" x14ac:dyDescent="0.35">
      <c r="B961" s="39" t="s">
        <v>1141</v>
      </c>
      <c r="C961" s="21">
        <v>49573.493210000001</v>
      </c>
      <c r="D961" s="21">
        <v>46195.0285</v>
      </c>
      <c r="E961" s="21">
        <v>48732.478629999998</v>
      </c>
      <c r="F961" s="21">
        <v>47882.686889999997</v>
      </c>
      <c r="G961" s="21">
        <v>47038.561419999998</v>
      </c>
      <c r="H961" s="21">
        <v>162270.10256999999</v>
      </c>
      <c r="I961" s="21">
        <v>151211.37422999999</v>
      </c>
      <c r="J961" s="21">
        <v>159517.20092</v>
      </c>
      <c r="K961" s="21">
        <v>156735.58744</v>
      </c>
      <c r="L961" s="21">
        <v>153972.47925999999</v>
      </c>
      <c r="M961" s="21">
        <v>111538.48622999999</v>
      </c>
      <c r="N961" s="21">
        <v>103937.12947</v>
      </c>
      <c r="O961" s="21">
        <v>109646.23375</v>
      </c>
      <c r="P961" s="21">
        <v>107734.2784</v>
      </c>
      <c r="Q961" s="21">
        <v>105834.96702</v>
      </c>
      <c r="R961" s="21">
        <v>609.51948000000004</v>
      </c>
      <c r="S961" s="21">
        <v>650.28333999999995</v>
      </c>
      <c r="T961" s="21">
        <v>689.03768000000002</v>
      </c>
      <c r="U961" s="21">
        <v>674.38010999999995</v>
      </c>
      <c r="V961" s="21">
        <v>662.41520000000003</v>
      </c>
      <c r="W961" s="21">
        <v>1028.1717200000001</v>
      </c>
      <c r="X961" s="21">
        <v>1036.16543</v>
      </c>
      <c r="Y961" s="21">
        <v>1096.1074100000001</v>
      </c>
      <c r="Z961" s="21">
        <v>1074.5615499999999</v>
      </c>
      <c r="AA961" s="21">
        <v>1055.4968899999999</v>
      </c>
      <c r="AB961" s="21">
        <v>105560.14584</v>
      </c>
      <c r="AC961" s="21">
        <v>98366.168669999999</v>
      </c>
      <c r="AD961" s="21">
        <v>103769.29755</v>
      </c>
      <c r="AE961" s="21">
        <v>101959.82965</v>
      </c>
      <c r="AF961" s="21">
        <v>100162.32617</v>
      </c>
      <c r="AG961" s="21">
        <v>136.01929999999999</v>
      </c>
      <c r="AH961" s="21">
        <v>201.95214000000001</v>
      </c>
      <c r="AI961" s="21">
        <v>215.94021000000001</v>
      </c>
      <c r="AJ961" s="21">
        <v>209.47127</v>
      </c>
      <c r="AK961" s="21">
        <v>205.69314</v>
      </c>
      <c r="AL961" s="21">
        <v>156.57248999999999</v>
      </c>
      <c r="AM961" s="21">
        <v>204.34806</v>
      </c>
      <c r="AN961" s="21">
        <v>217.82249999999999</v>
      </c>
      <c r="AO961" s="21">
        <v>211.95957000000001</v>
      </c>
      <c r="AP961" s="21">
        <v>208.12821</v>
      </c>
      <c r="AQ961" s="21">
        <v>497.29255999999998</v>
      </c>
      <c r="AR961" s="21">
        <v>535.64701000000002</v>
      </c>
      <c r="AS961" s="21">
        <v>568.07829000000004</v>
      </c>
      <c r="AT961" s="21">
        <v>555.59100999999998</v>
      </c>
      <c r="AU961" s="21">
        <v>545.56992000000002</v>
      </c>
      <c r="AV961" s="21">
        <v>1093.5256199999999</v>
      </c>
      <c r="AW961" s="21">
        <v>1097.39345</v>
      </c>
      <c r="AX961" s="21">
        <v>1161.31116</v>
      </c>
      <c r="AY961" s="21">
        <v>1138.2583299999999</v>
      </c>
      <c r="AZ961" s="21">
        <v>1117.6964800000001</v>
      </c>
      <c r="BA961" s="21">
        <v>938.94471999999996</v>
      </c>
      <c r="BB961" s="21">
        <v>933.32656999999995</v>
      </c>
      <c r="BC961" s="21">
        <v>987.40401999999995</v>
      </c>
      <c r="BD961" s="21">
        <v>968.09911</v>
      </c>
      <c r="BE961" s="21">
        <v>950.59373000000005</v>
      </c>
      <c r="BF961" s="21">
        <v>1372.1188500000001</v>
      </c>
      <c r="BG961" s="21">
        <v>1346.0407299999999</v>
      </c>
      <c r="BH961" s="21">
        <v>1423.5601300000001</v>
      </c>
      <c r="BI961" s="21">
        <v>1396.1857500000001</v>
      </c>
      <c r="BJ961" s="21">
        <v>1371.0067100000001</v>
      </c>
      <c r="BK961" s="21">
        <v>1486.4360899999999</v>
      </c>
      <c r="BL961" s="21">
        <v>1453.0997500000001</v>
      </c>
      <c r="BM961" s="21">
        <v>1536.48155</v>
      </c>
      <c r="BN961" s="21">
        <v>1507.2181</v>
      </c>
      <c r="BO961" s="21">
        <v>1479.9839999999999</v>
      </c>
      <c r="BP961" s="21">
        <v>1255.77432</v>
      </c>
      <c r="BQ961" s="21">
        <v>1231.6972000000001</v>
      </c>
      <c r="BR961" s="21">
        <v>1302.5046500000001</v>
      </c>
      <c r="BS961" s="21">
        <v>1277.5834</v>
      </c>
      <c r="BT961" s="21">
        <v>1254.4845700000001</v>
      </c>
      <c r="BU961" s="21">
        <v>24308.353210000001</v>
      </c>
      <c r="BV961" s="21">
        <v>22631.33124</v>
      </c>
      <c r="BW961" s="21">
        <v>23890.850119999999</v>
      </c>
      <c r="BX961" s="21">
        <v>23469.087339999998</v>
      </c>
      <c r="BY961" s="21">
        <v>23050.074489999999</v>
      </c>
      <c r="BZ961" s="21">
        <v>1280.5330200000001</v>
      </c>
      <c r="CA961" s="21">
        <v>1340.2398700000001</v>
      </c>
      <c r="CB961" s="21">
        <v>1420.22327</v>
      </c>
      <c r="CC961" s="21">
        <v>1390.1573900000001</v>
      </c>
      <c r="CD961" s="21">
        <v>1365.0342499999999</v>
      </c>
      <c r="CE961" s="21">
        <v>158.69117</v>
      </c>
      <c r="CF961" s="21">
        <v>235.90718000000001</v>
      </c>
      <c r="CG961" s="21">
        <v>252.02401</v>
      </c>
      <c r="CH961" s="21">
        <v>244.64872</v>
      </c>
      <c r="CI961" s="21">
        <v>240.30780999999999</v>
      </c>
      <c r="CJ961" s="21">
        <v>378.21463999999997</v>
      </c>
      <c r="CK961" s="21">
        <v>438.80374999999998</v>
      </c>
      <c r="CL961" s="21">
        <v>466.21832000000001</v>
      </c>
      <c r="CM961" s="21">
        <v>455.06387000000001</v>
      </c>
      <c r="CN961" s="21">
        <v>446.98989999999998</v>
      </c>
      <c r="CO961" s="21">
        <v>557.25638000000004</v>
      </c>
      <c r="CP961" s="21">
        <v>612.45852000000002</v>
      </c>
      <c r="CQ961" s="21">
        <v>649.69615999999996</v>
      </c>
      <c r="CR961" s="21">
        <v>635.15360999999996</v>
      </c>
      <c r="CS961" s="21">
        <v>623.88455999999996</v>
      </c>
      <c r="CT961" s="21">
        <v>836.71865000000003</v>
      </c>
      <c r="CU961" s="21">
        <v>867.70420999999999</v>
      </c>
      <c r="CV961" s="21">
        <v>918.50986</v>
      </c>
      <c r="CW961" s="21">
        <v>899.85775000000001</v>
      </c>
      <c r="CX961" s="21">
        <v>883.89252999999997</v>
      </c>
      <c r="CY961" s="21">
        <v>873.96848</v>
      </c>
      <c r="CZ961" s="21">
        <v>898.01314000000002</v>
      </c>
      <c r="DA961" s="21">
        <v>950.29939999999999</v>
      </c>
      <c r="DB961" s="21">
        <v>931.28985</v>
      </c>
      <c r="DC961" s="21">
        <v>914.76700000000005</v>
      </c>
      <c r="DD961" s="21">
        <v>1031.7938899999999</v>
      </c>
      <c r="DE961" s="21">
        <v>1057.6203499999999</v>
      </c>
      <c r="DF961" s="21">
        <v>1119.41417</v>
      </c>
      <c r="DG961" s="21">
        <v>1096.8114399999999</v>
      </c>
      <c r="DH961" s="21">
        <v>1077.35193</v>
      </c>
      <c r="DI961" s="21">
        <v>1005.67936</v>
      </c>
      <c r="DJ961" s="21">
        <v>1026.6085800000001</v>
      </c>
      <c r="DK961" s="21">
        <v>1086.43229</v>
      </c>
      <c r="DL961" s="21">
        <v>1064.6505099999999</v>
      </c>
      <c r="DM961" s="21">
        <v>1045.76162</v>
      </c>
      <c r="DN961" s="21">
        <v>974.48463000000004</v>
      </c>
      <c r="DO961" s="21">
        <v>992.46173999999996</v>
      </c>
      <c r="DP961" s="21">
        <v>1049.9589800000001</v>
      </c>
      <c r="DQ961" s="21">
        <v>1029.2383600000001</v>
      </c>
      <c r="DR961" s="21">
        <v>1010.97776</v>
      </c>
      <c r="DS961" s="21">
        <v>1127.0264199999999</v>
      </c>
      <c r="DT961" s="21">
        <v>1140.3742500000001</v>
      </c>
      <c r="DU961" s="21">
        <v>1206.47183</v>
      </c>
      <c r="DV961" s="21">
        <v>1182.6319100000001</v>
      </c>
      <c r="DW961" s="21">
        <v>1161.64986</v>
      </c>
      <c r="DX961" s="21">
        <v>1117.28964</v>
      </c>
      <c r="DY961" s="21">
        <v>1121.85014</v>
      </c>
      <c r="DZ961" s="21">
        <v>1186.3137899999999</v>
      </c>
      <c r="EA961" s="21">
        <v>1163.4214099999999</v>
      </c>
      <c r="EB961" s="21">
        <v>1142.78025</v>
      </c>
      <c r="EC961" s="21">
        <v>1155.2746099999999</v>
      </c>
      <c r="ED961" s="21">
        <v>1157.08475</v>
      </c>
      <c r="EE961" s="21">
        <v>1223.4991399999999</v>
      </c>
      <c r="EF961" s="21">
        <v>1199.9616699999999</v>
      </c>
      <c r="EG961" s="21">
        <v>1178.6722299999999</v>
      </c>
      <c r="EH961" s="21">
        <v>1497.39987</v>
      </c>
      <c r="EI961" s="21">
        <v>1499.56215</v>
      </c>
      <c r="EJ961" s="21">
        <v>1585.91507</v>
      </c>
      <c r="EK961" s="21">
        <v>1555.1299100000001</v>
      </c>
      <c r="EL961" s="21">
        <v>1527.5391500000001</v>
      </c>
      <c r="EM961" s="21">
        <v>755.34127000000001</v>
      </c>
      <c r="EN961" s="21">
        <v>775.03168000000005</v>
      </c>
      <c r="EO961" s="21">
        <v>820.29052000000001</v>
      </c>
      <c r="EP961" s="21">
        <v>803.75118999999995</v>
      </c>
      <c r="EQ961" s="21">
        <v>789.49112000000002</v>
      </c>
      <c r="ER961" s="21">
        <v>310.44333</v>
      </c>
      <c r="ES961" s="21">
        <v>422.70168000000001</v>
      </c>
      <c r="ET961" s="21">
        <v>451.14249000000001</v>
      </c>
      <c r="EU961" s="21">
        <v>438.44353000000001</v>
      </c>
      <c r="EV961" s="21">
        <v>430.53613999999999</v>
      </c>
      <c r="EW961" s="21">
        <v>253.59217000000001</v>
      </c>
      <c r="EX961" s="21">
        <v>320.23692</v>
      </c>
      <c r="EY961" s="21">
        <v>340.85034000000002</v>
      </c>
      <c r="EZ961" s="21">
        <v>332.10341</v>
      </c>
      <c r="FA961" s="21">
        <v>326.21095000000003</v>
      </c>
      <c r="FB961" s="21">
        <v>868.08397000000002</v>
      </c>
      <c r="FC961" s="21">
        <v>875.01491999999996</v>
      </c>
      <c r="FD961" s="21">
        <v>925.42462999999998</v>
      </c>
      <c r="FE961" s="21">
        <v>907.43944999999997</v>
      </c>
      <c r="FF961" s="21">
        <v>891.33983999999998</v>
      </c>
    </row>
    <row r="962" spans="2:162" x14ac:dyDescent="0.35">
      <c r="B962" s="39" t="s">
        <v>1142</v>
      </c>
      <c r="C962" s="21">
        <v>65216.388509999997</v>
      </c>
      <c r="D962" s="21">
        <v>60771.85065</v>
      </c>
      <c r="E962" s="21">
        <v>64109.992129999999</v>
      </c>
      <c r="F962" s="21">
        <v>62992.04896</v>
      </c>
      <c r="G962" s="21">
        <v>61881.560039999997</v>
      </c>
      <c r="H962" s="21">
        <v>200471.57743999999</v>
      </c>
      <c r="I962" s="21">
        <v>186809.41367000001</v>
      </c>
      <c r="J962" s="21">
        <v>197070.59026999999</v>
      </c>
      <c r="K962" s="21">
        <v>193634.13196</v>
      </c>
      <c r="L962" s="21">
        <v>190220.53545</v>
      </c>
      <c r="M962" s="21">
        <v>143302.39481</v>
      </c>
      <c r="N962" s="21">
        <v>133536.32514</v>
      </c>
      <c r="O962" s="21">
        <v>140871.26704000001</v>
      </c>
      <c r="P962" s="21">
        <v>138414.8254</v>
      </c>
      <c r="Q962" s="21">
        <v>135974.62849</v>
      </c>
      <c r="R962" s="21">
        <v>722.70149000000004</v>
      </c>
      <c r="S962" s="21">
        <v>707.31196999999997</v>
      </c>
      <c r="T962" s="21">
        <v>747.39441999999997</v>
      </c>
      <c r="U962" s="21">
        <v>733.52201000000002</v>
      </c>
      <c r="V962" s="21">
        <v>720.50783999999999</v>
      </c>
      <c r="W962" s="21">
        <v>1275.9710399999999</v>
      </c>
      <c r="X962" s="21">
        <v>1221.15533</v>
      </c>
      <c r="Y962" s="21">
        <v>1289.4378899999999</v>
      </c>
      <c r="Z962" s="21">
        <v>1266.4064699999999</v>
      </c>
      <c r="AA962" s="21">
        <v>1243.93822</v>
      </c>
      <c r="AB962" s="21">
        <v>136019.95772000001</v>
      </c>
      <c r="AC962" s="21">
        <v>126750.12901999999</v>
      </c>
      <c r="AD962" s="21">
        <v>133712.35284000001</v>
      </c>
      <c r="AE962" s="21">
        <v>131380.75558</v>
      </c>
      <c r="AF962" s="21">
        <v>129064.57511000001</v>
      </c>
      <c r="AG962" s="21">
        <v>130.12218999999999</v>
      </c>
      <c r="AH962" s="21">
        <v>152.12658999999999</v>
      </c>
      <c r="AI962" s="21">
        <v>161.73356999999999</v>
      </c>
      <c r="AJ962" s="21">
        <v>157.79037</v>
      </c>
      <c r="AK962" s="21">
        <v>154.9444</v>
      </c>
      <c r="AL962" s="21">
        <v>196.26149000000001</v>
      </c>
      <c r="AM962" s="21">
        <v>206.82441</v>
      </c>
      <c r="AN962" s="21">
        <v>219.2071</v>
      </c>
      <c r="AO962" s="21">
        <v>214.52816999999999</v>
      </c>
      <c r="AP962" s="21">
        <v>210.65038000000001</v>
      </c>
      <c r="AQ962" s="21">
        <v>612.03846999999996</v>
      </c>
      <c r="AR962" s="21">
        <v>599.72726</v>
      </c>
      <c r="AS962" s="21">
        <v>634.20060000000001</v>
      </c>
      <c r="AT962" s="21">
        <v>622.05731000000003</v>
      </c>
      <c r="AU962" s="21">
        <v>610.83736999999996</v>
      </c>
      <c r="AV962" s="21">
        <v>1357.06972</v>
      </c>
      <c r="AW962" s="21">
        <v>1296.1194599999999</v>
      </c>
      <c r="AX962" s="21">
        <v>1369.43542</v>
      </c>
      <c r="AY962" s="21">
        <v>1344.38472</v>
      </c>
      <c r="AZ962" s="21">
        <v>1320.09932</v>
      </c>
      <c r="BA962" s="21">
        <v>1196.04116</v>
      </c>
      <c r="BB962" s="21">
        <v>1137.8963000000001</v>
      </c>
      <c r="BC962" s="21">
        <v>1202.12041</v>
      </c>
      <c r="BD962" s="21">
        <v>1180.2905599999999</v>
      </c>
      <c r="BE962" s="21">
        <v>1158.9482800000001</v>
      </c>
      <c r="BF962" s="21">
        <v>1857.6245799999999</v>
      </c>
      <c r="BG962" s="21">
        <v>1757.75398</v>
      </c>
      <c r="BH962" s="21">
        <v>1856.7307000000001</v>
      </c>
      <c r="BI962" s="21">
        <v>1823.2370900000001</v>
      </c>
      <c r="BJ962" s="21">
        <v>1790.35654</v>
      </c>
      <c r="BK962" s="21">
        <v>2174.37363</v>
      </c>
      <c r="BL962" s="21">
        <v>2052.9574200000002</v>
      </c>
      <c r="BM962" s="21">
        <v>2168.2687299999998</v>
      </c>
      <c r="BN962" s="21">
        <v>2129.4168399999999</v>
      </c>
      <c r="BO962" s="21">
        <v>2090.9401699999999</v>
      </c>
      <c r="BP962" s="21">
        <v>1899.8121599999999</v>
      </c>
      <c r="BQ962" s="21">
        <v>1794.5803800000001</v>
      </c>
      <c r="BR962" s="21">
        <v>1895.4116799999999</v>
      </c>
      <c r="BS962" s="21">
        <v>1861.4368400000001</v>
      </c>
      <c r="BT962" s="21">
        <v>1827.7818600000001</v>
      </c>
      <c r="BU962" s="21">
        <v>37442.80384</v>
      </c>
      <c r="BV962" s="21">
        <v>34859.642229999998</v>
      </c>
      <c r="BW962" s="21">
        <v>36799.71271</v>
      </c>
      <c r="BX962" s="21">
        <v>36150.060270000002</v>
      </c>
      <c r="BY962" s="21">
        <v>35504.643609999999</v>
      </c>
      <c r="BZ962" s="21">
        <v>1531.5212300000001</v>
      </c>
      <c r="CA962" s="21">
        <v>1486.80332</v>
      </c>
      <c r="CB962" s="21">
        <v>1571.7977699999999</v>
      </c>
      <c r="CC962" s="21">
        <v>1542.1798100000001</v>
      </c>
      <c r="CD962" s="21">
        <v>1514.30933</v>
      </c>
      <c r="CE962" s="21">
        <v>200.2372</v>
      </c>
      <c r="CF962" s="21">
        <v>222.80644000000001</v>
      </c>
      <c r="CG962" s="21">
        <v>236.34612000000001</v>
      </c>
      <c r="CH962" s="21">
        <v>231.06252000000001</v>
      </c>
      <c r="CI962" s="21">
        <v>226.96265</v>
      </c>
      <c r="CJ962" s="21">
        <v>458.32308</v>
      </c>
      <c r="CK962" s="21">
        <v>462.62036000000001</v>
      </c>
      <c r="CL962" s="21">
        <v>489.38650000000001</v>
      </c>
      <c r="CM962" s="21">
        <v>479.76303999999999</v>
      </c>
      <c r="CN962" s="21">
        <v>471.25087000000002</v>
      </c>
      <c r="CO962" s="21">
        <v>665.09721999999999</v>
      </c>
      <c r="CP962" s="21">
        <v>658.10712999999998</v>
      </c>
      <c r="CQ962" s="21">
        <v>695.72132999999997</v>
      </c>
      <c r="CR962" s="21">
        <v>682.49378000000002</v>
      </c>
      <c r="CS962" s="21">
        <v>670.38485000000003</v>
      </c>
      <c r="CT962" s="21">
        <v>984.52544</v>
      </c>
      <c r="CU962" s="21">
        <v>953.64117999999996</v>
      </c>
      <c r="CV962" s="21">
        <v>1007.28952</v>
      </c>
      <c r="CW962" s="21">
        <v>988.97923000000003</v>
      </c>
      <c r="CX962" s="21">
        <v>971.43286000000001</v>
      </c>
      <c r="CY962" s="21">
        <v>1056.97865</v>
      </c>
      <c r="CZ962" s="21">
        <v>1019.35507</v>
      </c>
      <c r="DA962" s="21">
        <v>1076.53367</v>
      </c>
      <c r="DB962" s="21">
        <v>1057.12826</v>
      </c>
      <c r="DC962" s="21">
        <v>1038.3728599999999</v>
      </c>
      <c r="DD962" s="21">
        <v>1251.4298899999999</v>
      </c>
      <c r="DE962" s="21">
        <v>1205.7149300000001</v>
      </c>
      <c r="DF962" s="21">
        <v>1273.42959</v>
      </c>
      <c r="DG962" s="21">
        <v>1250.3938499999999</v>
      </c>
      <c r="DH962" s="21">
        <v>1228.20958</v>
      </c>
      <c r="DI962" s="21">
        <v>1225.7311199999999</v>
      </c>
      <c r="DJ962" s="21">
        <v>1179.02232</v>
      </c>
      <c r="DK962" s="21">
        <v>1245.16119</v>
      </c>
      <c r="DL962" s="21">
        <v>1222.7121299999999</v>
      </c>
      <c r="DM962" s="21">
        <v>1201.01901</v>
      </c>
      <c r="DN962" s="21">
        <v>1193.7452800000001</v>
      </c>
      <c r="DO962" s="21">
        <v>1147.12968</v>
      </c>
      <c r="DP962" s="21">
        <v>1211.33105</v>
      </c>
      <c r="DQ962" s="21">
        <v>1189.6377</v>
      </c>
      <c r="DR962" s="21">
        <v>1168.5314000000001</v>
      </c>
      <c r="DS962" s="21">
        <v>1394.65978</v>
      </c>
      <c r="DT962" s="21">
        <v>1336.7307900000001</v>
      </c>
      <c r="DU962" s="21">
        <v>1411.5361499999999</v>
      </c>
      <c r="DV962" s="21">
        <v>1386.26468</v>
      </c>
      <c r="DW962" s="21">
        <v>1361.6699100000001</v>
      </c>
      <c r="DX962" s="21">
        <v>1420.07096</v>
      </c>
      <c r="DY962" s="21">
        <v>1356.5344</v>
      </c>
      <c r="DZ962" s="21">
        <v>1432.1708000000001</v>
      </c>
      <c r="EA962" s="21">
        <v>1406.8021900000001</v>
      </c>
      <c r="EB962" s="21">
        <v>1381.84311</v>
      </c>
      <c r="EC962" s="21">
        <v>1531.53953</v>
      </c>
      <c r="ED962" s="21">
        <v>1460.35905</v>
      </c>
      <c r="EE962" s="21">
        <v>1541.69992</v>
      </c>
      <c r="EF962" s="21">
        <v>1514.4741799999999</v>
      </c>
      <c r="EG962" s="21">
        <v>1487.6048499999999</v>
      </c>
      <c r="EH962" s="21">
        <v>2018.95191</v>
      </c>
      <c r="EI962" s="21">
        <v>1924.31762</v>
      </c>
      <c r="EJ962" s="21">
        <v>2031.5910100000001</v>
      </c>
      <c r="EK962" s="21">
        <v>1995.6252099999999</v>
      </c>
      <c r="EL962" s="21">
        <v>1960.21946</v>
      </c>
      <c r="EM962" s="21">
        <v>919.55143999999996</v>
      </c>
      <c r="EN962" s="21">
        <v>886.17534000000001</v>
      </c>
      <c r="EO962" s="21">
        <v>935.93084999999996</v>
      </c>
      <c r="EP962" s="21">
        <v>919.01342</v>
      </c>
      <c r="EQ962" s="21">
        <v>902.70844</v>
      </c>
      <c r="ER962" s="21">
        <v>174.27379999999999</v>
      </c>
      <c r="ES962" s="21">
        <v>217.21258</v>
      </c>
      <c r="ET962" s="21">
        <v>231.33855</v>
      </c>
      <c r="EU962" s="21">
        <v>225.30099999999999</v>
      </c>
      <c r="EV962" s="21">
        <v>221.23768000000001</v>
      </c>
      <c r="EW962" s="21">
        <v>304.11347000000001</v>
      </c>
      <c r="EX962" s="21">
        <v>317.91426999999999</v>
      </c>
      <c r="EY962" s="21">
        <v>336.61818</v>
      </c>
      <c r="EZ962" s="21">
        <v>329.69470000000001</v>
      </c>
      <c r="FA962" s="21">
        <v>323.84496999999999</v>
      </c>
      <c r="FB962" s="21">
        <v>1074.1296500000001</v>
      </c>
      <c r="FC962" s="21">
        <v>1028.13942</v>
      </c>
      <c r="FD962" s="21">
        <v>1085.5455400000001</v>
      </c>
      <c r="FE962" s="21">
        <v>1066.2381700000001</v>
      </c>
      <c r="FF962" s="21">
        <v>1047.32125</v>
      </c>
    </row>
    <row r="963" spans="2:162" x14ac:dyDescent="0.35">
      <c r="B963" s="39" t="s">
        <v>1143</v>
      </c>
      <c r="C963" s="21">
        <v>58217.543610000001</v>
      </c>
      <c r="D963" s="21">
        <v>54249.98143</v>
      </c>
      <c r="E963" s="21">
        <v>57229.882660000003</v>
      </c>
      <c r="F963" s="21">
        <v>56231.914100000002</v>
      </c>
      <c r="G963" s="21">
        <v>55240.599829999999</v>
      </c>
      <c r="H963" s="21">
        <v>137789.38561</v>
      </c>
      <c r="I963" s="21">
        <v>128399.02127</v>
      </c>
      <c r="J963" s="21">
        <v>135451.79771000001</v>
      </c>
      <c r="K963" s="21">
        <v>133089.82957</v>
      </c>
      <c r="L963" s="21">
        <v>130743.57494999999</v>
      </c>
      <c r="M963" s="21">
        <v>107681.04816999999</v>
      </c>
      <c r="N963" s="21">
        <v>100342.57612</v>
      </c>
      <c r="O963" s="21">
        <v>105854.2372</v>
      </c>
      <c r="P963" s="21">
        <v>104008.40476</v>
      </c>
      <c r="Q963" s="21">
        <v>102174.77901</v>
      </c>
      <c r="R963" s="21">
        <v>512.17834000000005</v>
      </c>
      <c r="S963" s="21">
        <v>470.12124999999997</v>
      </c>
      <c r="T963" s="21">
        <v>483.71156999999999</v>
      </c>
      <c r="U963" s="21">
        <v>488.40003000000002</v>
      </c>
      <c r="V963" s="21">
        <v>483.56736000000001</v>
      </c>
      <c r="W963" s="21">
        <v>931.69668000000001</v>
      </c>
      <c r="X963" s="21">
        <v>861.52769999999998</v>
      </c>
      <c r="Y963" s="21">
        <v>897.03148999999996</v>
      </c>
      <c r="Z963" s="21">
        <v>894.46090000000004</v>
      </c>
      <c r="AA963" s="21">
        <v>882.26072999999997</v>
      </c>
      <c r="AB963" s="21">
        <v>103105.2392</v>
      </c>
      <c r="AC963" s="21">
        <v>96078.565159999998</v>
      </c>
      <c r="AD963" s="21">
        <v>101356.03887999999</v>
      </c>
      <c r="AE963" s="21">
        <v>99588.651960000003</v>
      </c>
      <c r="AF963" s="21">
        <v>97832.951220000003</v>
      </c>
      <c r="AG963" s="21">
        <v>122.28104999999999</v>
      </c>
      <c r="AH963" s="21">
        <v>106.80445</v>
      </c>
      <c r="AI963" s="21">
        <v>102.22881</v>
      </c>
      <c r="AJ963" s="21">
        <v>112.1515</v>
      </c>
      <c r="AK963" s="21">
        <v>113.50135</v>
      </c>
      <c r="AL963" s="21">
        <v>170.10513</v>
      </c>
      <c r="AM963" s="21">
        <v>152.84452999999999</v>
      </c>
      <c r="AN963" s="21">
        <v>153.22245000000001</v>
      </c>
      <c r="AO963" s="21">
        <v>159.62243000000001</v>
      </c>
      <c r="AP963" s="21">
        <v>159.38067000000001</v>
      </c>
      <c r="AQ963" s="21">
        <v>458.39096000000001</v>
      </c>
      <c r="AR963" s="21">
        <v>419.95139</v>
      </c>
      <c r="AS963" s="21">
        <v>433.21699000000001</v>
      </c>
      <c r="AT963" s="21">
        <v>436.89109000000002</v>
      </c>
      <c r="AU963" s="21">
        <v>432.26612</v>
      </c>
      <c r="AV963" s="21">
        <v>1031.7110700000001</v>
      </c>
      <c r="AW963" s="21">
        <v>953.06196999999997</v>
      </c>
      <c r="AX963" s="21">
        <v>995.09537999999998</v>
      </c>
      <c r="AY963" s="21">
        <v>990.00323000000003</v>
      </c>
      <c r="AZ963" s="21">
        <v>975.67603999999994</v>
      </c>
      <c r="BA963" s="21">
        <v>895.32629999999995</v>
      </c>
      <c r="BB963" s="21">
        <v>827.95782999999994</v>
      </c>
      <c r="BC963" s="21">
        <v>865.84127999999998</v>
      </c>
      <c r="BD963" s="21">
        <v>859.90665000000001</v>
      </c>
      <c r="BE963" s="21">
        <v>847.03497000000004</v>
      </c>
      <c r="BF963" s="21">
        <v>1413.6937600000001</v>
      </c>
      <c r="BG963" s="21">
        <v>1309.7437399999999</v>
      </c>
      <c r="BH963" s="21">
        <v>1373.0880400000001</v>
      </c>
      <c r="BI963" s="21">
        <v>1359.8028300000001</v>
      </c>
      <c r="BJ963" s="21">
        <v>1338.3766900000001</v>
      </c>
      <c r="BK963" s="21">
        <v>1647.54862</v>
      </c>
      <c r="BL963" s="21">
        <v>1527.3871300000001</v>
      </c>
      <c r="BM963" s="21">
        <v>1602.7374</v>
      </c>
      <c r="BN963" s="21">
        <v>1585.58906</v>
      </c>
      <c r="BO963" s="21">
        <v>1560.05278</v>
      </c>
      <c r="BP963" s="21">
        <v>1431.1164000000001</v>
      </c>
      <c r="BQ963" s="21">
        <v>1326.4444000000001</v>
      </c>
      <c r="BR963" s="21">
        <v>1391.58745</v>
      </c>
      <c r="BS963" s="21">
        <v>1377.0251900000001</v>
      </c>
      <c r="BT963" s="21">
        <v>1354.9613999999999</v>
      </c>
      <c r="BU963" s="21">
        <v>27118.083709999999</v>
      </c>
      <c r="BV963" s="21">
        <v>25247.21974</v>
      </c>
      <c r="BW963" s="21">
        <v>26652.322680000001</v>
      </c>
      <c r="BX963" s="21">
        <v>26181.809590000001</v>
      </c>
      <c r="BY963" s="21">
        <v>25714.364280000002</v>
      </c>
      <c r="BZ963" s="21">
        <v>1050.92932</v>
      </c>
      <c r="CA963" s="21">
        <v>964.66647999999998</v>
      </c>
      <c r="CB963" s="21">
        <v>997.64944000000003</v>
      </c>
      <c r="CC963" s="21">
        <v>1003.45404</v>
      </c>
      <c r="CD963" s="21">
        <v>991.97700999999995</v>
      </c>
      <c r="CE963" s="21">
        <v>215.76625999999999</v>
      </c>
      <c r="CF963" s="21">
        <v>193.24697</v>
      </c>
      <c r="CG963" s="21">
        <v>190.99471</v>
      </c>
      <c r="CH963" s="21">
        <v>201.38801000000001</v>
      </c>
      <c r="CI963" s="21">
        <v>201.89209</v>
      </c>
      <c r="CJ963" s="21">
        <v>372.16975000000002</v>
      </c>
      <c r="CK963" s="21">
        <v>339.37074999999999</v>
      </c>
      <c r="CL963" s="21">
        <v>345.08280999999999</v>
      </c>
      <c r="CM963" s="21">
        <v>352.90649000000002</v>
      </c>
      <c r="CN963" s="21">
        <v>350.68123000000003</v>
      </c>
      <c r="CO963" s="21">
        <v>496.78622000000001</v>
      </c>
      <c r="CP963" s="21">
        <v>454.93380999999999</v>
      </c>
      <c r="CQ963" s="21">
        <v>465.93581999999998</v>
      </c>
      <c r="CR963" s="21">
        <v>472.83742999999998</v>
      </c>
      <c r="CS963" s="21">
        <v>468.82389000000001</v>
      </c>
      <c r="CT963" s="21">
        <v>615.55457999999999</v>
      </c>
      <c r="CU963" s="21">
        <v>565.89693</v>
      </c>
      <c r="CV963" s="21">
        <v>583.99543000000006</v>
      </c>
      <c r="CW963" s="21">
        <v>587.75837000000001</v>
      </c>
      <c r="CX963" s="21">
        <v>581.43808000000001</v>
      </c>
      <c r="CY963" s="21">
        <v>702.30628999999999</v>
      </c>
      <c r="CZ963" s="21">
        <v>647.00151000000005</v>
      </c>
      <c r="DA963" s="21">
        <v>670.31425999999999</v>
      </c>
      <c r="DB963" s="21">
        <v>671.91515000000004</v>
      </c>
      <c r="DC963" s="21">
        <v>663.87513999999999</v>
      </c>
      <c r="DD963" s="21">
        <v>915.94190000000003</v>
      </c>
      <c r="DE963" s="21">
        <v>845.26058999999998</v>
      </c>
      <c r="DF963" s="21">
        <v>877.21720000000005</v>
      </c>
      <c r="DG963" s="21">
        <v>877.66650000000004</v>
      </c>
      <c r="DH963" s="21">
        <v>866.62062000000003</v>
      </c>
      <c r="DI963" s="21">
        <v>888.28791000000001</v>
      </c>
      <c r="DJ963" s="21">
        <v>820.05670999999995</v>
      </c>
      <c r="DK963" s="21">
        <v>851.64086999999995</v>
      </c>
      <c r="DL963" s="21">
        <v>851.45106999999996</v>
      </c>
      <c r="DM963" s="21">
        <v>840.55075999999997</v>
      </c>
      <c r="DN963" s="21">
        <v>855.76234999999997</v>
      </c>
      <c r="DO963" s="21">
        <v>789.91493000000003</v>
      </c>
      <c r="DP963" s="21">
        <v>820.94807000000003</v>
      </c>
      <c r="DQ963" s="21">
        <v>820.13787000000002</v>
      </c>
      <c r="DR963" s="21">
        <v>809.51391000000001</v>
      </c>
      <c r="DS963" s="21">
        <v>1014.7624499999999</v>
      </c>
      <c r="DT963" s="21">
        <v>937.84883000000002</v>
      </c>
      <c r="DU963" s="21">
        <v>975.78471999999999</v>
      </c>
      <c r="DV963" s="21">
        <v>973.61760000000004</v>
      </c>
      <c r="DW963" s="21">
        <v>960.58637999999996</v>
      </c>
      <c r="DX963" s="21">
        <v>1048.4614999999999</v>
      </c>
      <c r="DY963" s="21">
        <v>969.79121999999995</v>
      </c>
      <c r="DZ963" s="21">
        <v>1011.22356</v>
      </c>
      <c r="EA963" s="21">
        <v>1006.6400599999999</v>
      </c>
      <c r="EB963" s="21">
        <v>992.54048</v>
      </c>
      <c r="EC963" s="21">
        <v>1130.81656</v>
      </c>
      <c r="ED963" s="21">
        <v>1046.6533199999999</v>
      </c>
      <c r="EE963" s="21">
        <v>1092.1937600000001</v>
      </c>
      <c r="EF963" s="21">
        <v>1086.25542</v>
      </c>
      <c r="EG963" s="21">
        <v>1070.76286</v>
      </c>
      <c r="EH963" s="21">
        <v>1488.46245</v>
      </c>
      <c r="EI963" s="21">
        <v>1378.0250100000001</v>
      </c>
      <c r="EJ963" s="21">
        <v>1437.98918</v>
      </c>
      <c r="EK963" s="21">
        <v>1430.2638400000001</v>
      </c>
      <c r="EL963" s="21">
        <v>1409.79593</v>
      </c>
      <c r="EM963" s="21">
        <v>496.53627999999998</v>
      </c>
      <c r="EN963" s="21">
        <v>456.56058999999999</v>
      </c>
      <c r="EO963" s="21">
        <v>471.01936000000001</v>
      </c>
      <c r="EP963" s="21">
        <v>474.26303000000001</v>
      </c>
      <c r="EQ963" s="21">
        <v>469.1549</v>
      </c>
      <c r="ER963" s="21">
        <v>33.708170000000003</v>
      </c>
      <c r="ES963" s="21">
        <v>18.920339999999999</v>
      </c>
      <c r="ET963" s="21">
        <v>1.2854300000000001</v>
      </c>
      <c r="EU963" s="21">
        <v>22.069980000000001</v>
      </c>
      <c r="EV963" s="21">
        <v>27.673940000000002</v>
      </c>
      <c r="EW963" s="21">
        <v>256.24677000000003</v>
      </c>
      <c r="EX963" s="21">
        <v>231.42616000000001</v>
      </c>
      <c r="EY963" s="21">
        <v>231.77014</v>
      </c>
      <c r="EZ963" s="21">
        <v>240.85475</v>
      </c>
      <c r="FA963" s="21">
        <v>240.47630000000001</v>
      </c>
      <c r="FB963" s="21">
        <v>780.34364000000005</v>
      </c>
      <c r="FC963" s="21">
        <v>721.34649999999999</v>
      </c>
      <c r="FD963" s="21">
        <v>751.18839000000003</v>
      </c>
      <c r="FE963" s="21">
        <v>748.74728000000005</v>
      </c>
      <c r="FF963" s="21">
        <v>738.54832999999996</v>
      </c>
    </row>
    <row r="964" spans="2:162" x14ac:dyDescent="0.35">
      <c r="B964" s="39" t="s">
        <v>1144</v>
      </c>
      <c r="C964" s="21">
        <v>26983.111509999999</v>
      </c>
      <c r="D964" s="21">
        <v>25144.195510000001</v>
      </c>
      <c r="E964" s="21">
        <v>26525.34288</v>
      </c>
      <c r="F964" s="21">
        <v>26062.79679</v>
      </c>
      <c r="G964" s="21">
        <v>25603.334889999998</v>
      </c>
      <c r="H964" s="21">
        <v>64630.781000000003</v>
      </c>
      <c r="I964" s="21">
        <v>60226.184970000002</v>
      </c>
      <c r="J964" s="21">
        <v>63534.32404</v>
      </c>
      <c r="K964" s="21">
        <v>62426.431400000001</v>
      </c>
      <c r="L964" s="21">
        <v>61325.909269999996</v>
      </c>
      <c r="M964" s="21">
        <v>43670.354449999999</v>
      </c>
      <c r="N964" s="21">
        <v>40694.2163</v>
      </c>
      <c r="O964" s="21">
        <v>42929.486080000002</v>
      </c>
      <c r="P964" s="21">
        <v>42180.9035</v>
      </c>
      <c r="Q964" s="21">
        <v>41437.271379999998</v>
      </c>
      <c r="R964" s="21">
        <v>257.08956000000001</v>
      </c>
      <c r="S964" s="21">
        <v>250.52882</v>
      </c>
      <c r="T964" s="21">
        <v>251.94477000000001</v>
      </c>
      <c r="U964" s="21">
        <v>260.30603000000002</v>
      </c>
      <c r="V964" s="21">
        <v>259.14013</v>
      </c>
      <c r="W964" s="21">
        <v>343.71985999999998</v>
      </c>
      <c r="X964" s="21">
        <v>330.82557000000003</v>
      </c>
      <c r="Y964" s="21">
        <v>337.13420000000002</v>
      </c>
      <c r="Z964" s="21">
        <v>343.7124</v>
      </c>
      <c r="AA964" s="21">
        <v>340.90778</v>
      </c>
      <c r="AB964" s="21">
        <v>42283.278830000003</v>
      </c>
      <c r="AC964" s="21">
        <v>39401.65206</v>
      </c>
      <c r="AD964" s="21">
        <v>41565.934829999998</v>
      </c>
      <c r="AE964" s="21">
        <v>40841.132539999999</v>
      </c>
      <c r="AF964" s="21">
        <v>40121.122719999999</v>
      </c>
      <c r="AG964" s="21">
        <v>62.261110000000002</v>
      </c>
      <c r="AH964" s="21">
        <v>67.527879999999996</v>
      </c>
      <c r="AI964" s="21">
        <v>60.599829999999997</v>
      </c>
      <c r="AJ964" s="21">
        <v>71.054429999999996</v>
      </c>
      <c r="AK964" s="21">
        <v>72.817959999999999</v>
      </c>
      <c r="AL964" s="21">
        <v>81.846599999999995</v>
      </c>
      <c r="AM964" s="21">
        <v>83.591809999999995</v>
      </c>
      <c r="AN964" s="21">
        <v>79.982060000000004</v>
      </c>
      <c r="AO964" s="21">
        <v>87.508520000000004</v>
      </c>
      <c r="AP964" s="21">
        <v>88.311080000000004</v>
      </c>
      <c r="AQ964" s="21">
        <v>220.16834</v>
      </c>
      <c r="AR964" s="21">
        <v>214.16423</v>
      </c>
      <c r="AS964" s="21">
        <v>215.82015000000001</v>
      </c>
      <c r="AT964" s="21">
        <v>223.09720999999999</v>
      </c>
      <c r="AU964" s="21">
        <v>222.00867</v>
      </c>
      <c r="AV964" s="21">
        <v>476.73815000000002</v>
      </c>
      <c r="AW964" s="21">
        <v>453.82733000000002</v>
      </c>
      <c r="AX964" s="21">
        <v>467.92840999999999</v>
      </c>
      <c r="AY964" s="21">
        <v>471.79665</v>
      </c>
      <c r="AZ964" s="21">
        <v>466.47390999999999</v>
      </c>
      <c r="BA964" s="21">
        <v>300.21715</v>
      </c>
      <c r="BB964" s="21">
        <v>286.93074000000001</v>
      </c>
      <c r="BC964" s="21">
        <v>294.59699000000001</v>
      </c>
      <c r="BD964" s="21">
        <v>298.43385000000001</v>
      </c>
      <c r="BE964" s="21">
        <v>295.44209999999998</v>
      </c>
      <c r="BF964" s="21">
        <v>386.82515999999998</v>
      </c>
      <c r="BG964" s="21">
        <v>368.81346000000002</v>
      </c>
      <c r="BH964" s="21">
        <v>379.65640000000002</v>
      </c>
      <c r="BI964" s="21">
        <v>383.48336999999998</v>
      </c>
      <c r="BJ964" s="21">
        <v>379.34438999999998</v>
      </c>
      <c r="BK964" s="21">
        <v>331.99488000000002</v>
      </c>
      <c r="BL964" s="21">
        <v>317.82053000000002</v>
      </c>
      <c r="BM964" s="21">
        <v>325.76821000000001</v>
      </c>
      <c r="BN964" s="21">
        <v>330.62783999999999</v>
      </c>
      <c r="BO964" s="21">
        <v>327.43900000000002</v>
      </c>
      <c r="BP964" s="21">
        <v>249.36509000000001</v>
      </c>
      <c r="BQ964" s="21">
        <v>239.99612999999999</v>
      </c>
      <c r="BR964" s="21">
        <v>244.59392</v>
      </c>
      <c r="BS964" s="21">
        <v>249.79245</v>
      </c>
      <c r="BT964" s="21">
        <v>247.80977999999999</v>
      </c>
      <c r="BU964" s="21">
        <v>550.64891</v>
      </c>
      <c r="BV964" s="21">
        <v>512.65989999999999</v>
      </c>
      <c r="BW964" s="21">
        <v>541.19136000000003</v>
      </c>
      <c r="BX964" s="21">
        <v>531.63730999999996</v>
      </c>
      <c r="BY964" s="21">
        <v>522.14554999999996</v>
      </c>
      <c r="BZ964" s="21">
        <v>532.13257999999996</v>
      </c>
      <c r="CA964" s="21">
        <v>514.29292999999996</v>
      </c>
      <c r="CB964" s="21">
        <v>521.87391000000002</v>
      </c>
      <c r="CC964" s="21">
        <v>535.57204999999999</v>
      </c>
      <c r="CD964" s="21">
        <v>531.89664000000005</v>
      </c>
      <c r="CE964" s="21">
        <v>103.67182</v>
      </c>
      <c r="CF964" s="21">
        <v>108.19271000000001</v>
      </c>
      <c r="CG964" s="21">
        <v>101.10399</v>
      </c>
      <c r="CH964" s="21">
        <v>112.78657</v>
      </c>
      <c r="CI964" s="21">
        <v>114.45918</v>
      </c>
      <c r="CJ964" s="21">
        <v>175.68856</v>
      </c>
      <c r="CK964" s="21">
        <v>175.31591</v>
      </c>
      <c r="CL964" s="21">
        <v>171.89579000000001</v>
      </c>
      <c r="CM964" s="21">
        <v>182.38086999999999</v>
      </c>
      <c r="CN964" s="21">
        <v>182.78332</v>
      </c>
      <c r="CO964" s="21">
        <v>242.55540999999999</v>
      </c>
      <c r="CP964" s="21">
        <v>238.56211999999999</v>
      </c>
      <c r="CQ964" s="21">
        <v>237.55790999999999</v>
      </c>
      <c r="CR964" s="21">
        <v>248.02285000000001</v>
      </c>
      <c r="CS964" s="21">
        <v>247.56532000000001</v>
      </c>
      <c r="CT964" s="21">
        <v>313.56436000000002</v>
      </c>
      <c r="CU964" s="21">
        <v>303.82760000000002</v>
      </c>
      <c r="CV964" s="21">
        <v>307.40411999999998</v>
      </c>
      <c r="CW964" s="21">
        <v>315.59001999999998</v>
      </c>
      <c r="CX964" s="21">
        <v>313.69018</v>
      </c>
      <c r="CY964" s="21">
        <v>336.83105</v>
      </c>
      <c r="CZ964" s="21">
        <v>324.81686000000002</v>
      </c>
      <c r="DA964" s="21">
        <v>330.32274999999998</v>
      </c>
      <c r="DB964" s="21">
        <v>337.41356999999999</v>
      </c>
      <c r="DC964" s="21">
        <v>334.91476</v>
      </c>
      <c r="DD964" s="21">
        <v>427.70098999999999</v>
      </c>
      <c r="DE964" s="21">
        <v>411.46751999999998</v>
      </c>
      <c r="DF964" s="21">
        <v>419.51393999999999</v>
      </c>
      <c r="DG964" s="21">
        <v>427.35786000000002</v>
      </c>
      <c r="DH964" s="21">
        <v>423.84604999999999</v>
      </c>
      <c r="DI964" s="21">
        <v>378.78629000000001</v>
      </c>
      <c r="DJ964" s="21">
        <v>364.97631999999999</v>
      </c>
      <c r="DK964" s="21">
        <v>371.49669</v>
      </c>
      <c r="DL964" s="21">
        <v>379.09719999999999</v>
      </c>
      <c r="DM964" s="21">
        <v>376.15228999999999</v>
      </c>
      <c r="DN964" s="21">
        <v>337.67138</v>
      </c>
      <c r="DO964" s="21">
        <v>325.69270999999998</v>
      </c>
      <c r="DP964" s="21">
        <v>331.14280000000002</v>
      </c>
      <c r="DQ964" s="21">
        <v>338.33</v>
      </c>
      <c r="DR964" s="21">
        <v>335.85072000000002</v>
      </c>
      <c r="DS964" s="21">
        <v>380.39573999999999</v>
      </c>
      <c r="DT964" s="21">
        <v>366.56200999999999</v>
      </c>
      <c r="DU964" s="21">
        <v>373.07314000000002</v>
      </c>
      <c r="DV964" s="21">
        <v>380.74691999999999</v>
      </c>
      <c r="DW964" s="21">
        <v>377.80142000000001</v>
      </c>
      <c r="DX964" s="21">
        <v>364.24754999999999</v>
      </c>
      <c r="DY964" s="21">
        <v>349.95889</v>
      </c>
      <c r="DZ964" s="21">
        <v>357.29901999999998</v>
      </c>
      <c r="EA964" s="21">
        <v>363.47106000000002</v>
      </c>
      <c r="EB964" s="21">
        <v>360.38954999999999</v>
      </c>
      <c r="EC964" s="21">
        <v>343.56371999999999</v>
      </c>
      <c r="ED964" s="21">
        <v>330.76602000000003</v>
      </c>
      <c r="EE964" s="21">
        <v>336.96109000000001</v>
      </c>
      <c r="EF964" s="21">
        <v>343.48131999999998</v>
      </c>
      <c r="EG964" s="21">
        <v>340.77361000000002</v>
      </c>
      <c r="EH964" s="21">
        <v>428.11846000000003</v>
      </c>
      <c r="EI964" s="21">
        <v>412.89424000000002</v>
      </c>
      <c r="EJ964" s="21">
        <v>419.85368999999997</v>
      </c>
      <c r="EK964" s="21">
        <v>428.88832000000002</v>
      </c>
      <c r="EL964" s="21">
        <v>425.67462</v>
      </c>
      <c r="EM964" s="21">
        <v>223.23805999999999</v>
      </c>
      <c r="EN964" s="21">
        <v>217.52477999999999</v>
      </c>
      <c r="EO964" s="21">
        <v>218.77440999999999</v>
      </c>
      <c r="EP964" s="21">
        <v>226.04832999999999</v>
      </c>
      <c r="EQ964" s="21">
        <v>225.01428000000001</v>
      </c>
      <c r="ER964" s="21">
        <v>38.431669999999997</v>
      </c>
      <c r="ES964" s="21">
        <v>52.769849999999998</v>
      </c>
      <c r="ET964" s="21">
        <v>36.719929999999998</v>
      </c>
      <c r="EU964" s="21">
        <v>56.543489999999998</v>
      </c>
      <c r="EV964" s="21">
        <v>60.944929999999999</v>
      </c>
      <c r="EW964" s="21">
        <v>125.94768999999999</v>
      </c>
      <c r="EX964" s="21">
        <v>128.48718</v>
      </c>
      <c r="EY964" s="21">
        <v>123.02853</v>
      </c>
      <c r="EZ964" s="21">
        <v>133.73299</v>
      </c>
      <c r="FA964" s="21">
        <v>134.87332000000001</v>
      </c>
      <c r="FB964" s="21">
        <v>287.14735000000002</v>
      </c>
      <c r="FC964" s="21">
        <v>276.28971999999999</v>
      </c>
      <c r="FD964" s="21">
        <v>281.63945999999999</v>
      </c>
      <c r="FE964" s="21">
        <v>286.90568000000002</v>
      </c>
      <c r="FF964" s="21">
        <v>284.58476000000002</v>
      </c>
    </row>
    <row r="965" spans="2:162" x14ac:dyDescent="0.35">
      <c r="B965" s="39" t="s">
        <v>1145</v>
      </c>
      <c r="C965" s="21">
        <v>11494.68988</v>
      </c>
      <c r="D965" s="21">
        <v>10711.31954</v>
      </c>
      <c r="E965" s="21">
        <v>11299.682409999999</v>
      </c>
      <c r="F965" s="21">
        <v>11102.63976</v>
      </c>
      <c r="G965" s="21">
        <v>10906.91095</v>
      </c>
      <c r="H965" s="21">
        <v>67045.170360000004</v>
      </c>
      <c r="I965" s="21">
        <v>62476.033380000001</v>
      </c>
      <c r="J965" s="21">
        <v>65907.75344</v>
      </c>
      <c r="K965" s="21">
        <v>64758.47365</v>
      </c>
      <c r="L965" s="21">
        <v>63616.839699999997</v>
      </c>
      <c r="M965" s="21">
        <v>47060.248769999998</v>
      </c>
      <c r="N965" s="21">
        <v>43853.089050000002</v>
      </c>
      <c r="O965" s="21">
        <v>46261.870779999997</v>
      </c>
      <c r="P965" s="21">
        <v>45455.179759999999</v>
      </c>
      <c r="Q965" s="21">
        <v>44653.823479999999</v>
      </c>
      <c r="R965" s="21">
        <v>205.8511</v>
      </c>
      <c r="S965" s="21">
        <v>219.35824</v>
      </c>
      <c r="T965" s="21">
        <v>231.56713999999999</v>
      </c>
      <c r="U965" s="21">
        <v>227.11804000000001</v>
      </c>
      <c r="V965" s="21">
        <v>222.71636000000001</v>
      </c>
      <c r="W965" s="21">
        <v>523.91081999999994</v>
      </c>
      <c r="X965" s="21">
        <v>514.31619999999998</v>
      </c>
      <c r="Y965" s="21">
        <v>542.71559999999999</v>
      </c>
      <c r="Z965" s="21">
        <v>532.99185999999997</v>
      </c>
      <c r="AA965" s="21">
        <v>523.17985999999996</v>
      </c>
      <c r="AB965" s="21">
        <v>44074.968979999998</v>
      </c>
      <c r="AC965" s="21">
        <v>41071.23762</v>
      </c>
      <c r="AD965" s="21">
        <v>43327.228609999998</v>
      </c>
      <c r="AE965" s="21">
        <v>42571.713909999999</v>
      </c>
      <c r="AF965" s="21">
        <v>41821.194770000002</v>
      </c>
      <c r="AG965" s="21">
        <v>3.2733500000000002</v>
      </c>
      <c r="AH965" s="21">
        <v>28.341909999999999</v>
      </c>
      <c r="AI965" s="21">
        <v>30.045870000000001</v>
      </c>
      <c r="AJ965" s="21">
        <v>29.03294</v>
      </c>
      <c r="AK965" s="21">
        <v>28.181889999999999</v>
      </c>
      <c r="AL965" s="21">
        <v>-1.25292</v>
      </c>
      <c r="AM965" s="21">
        <v>18.498760000000001</v>
      </c>
      <c r="AN965" s="21">
        <v>19.615500000000001</v>
      </c>
      <c r="AO965" s="21">
        <v>18.901900000000001</v>
      </c>
      <c r="AP965" s="21">
        <v>18.302160000000001</v>
      </c>
      <c r="AQ965" s="21">
        <v>167.01987</v>
      </c>
      <c r="AR965" s="21">
        <v>179.86266000000001</v>
      </c>
      <c r="AS965" s="21">
        <v>189.98975999999999</v>
      </c>
      <c r="AT965" s="21">
        <v>186.21109999999999</v>
      </c>
      <c r="AU965" s="21">
        <v>182.53684000000001</v>
      </c>
      <c r="AV965" s="21">
        <v>334.66129000000001</v>
      </c>
      <c r="AW965" s="21">
        <v>338.10383999999999</v>
      </c>
      <c r="AX965" s="21">
        <v>357.04129</v>
      </c>
      <c r="AY965" s="21">
        <v>350.31139000000002</v>
      </c>
      <c r="AZ965" s="21">
        <v>343.63772999999998</v>
      </c>
      <c r="BA965" s="21">
        <v>523.07606999999996</v>
      </c>
      <c r="BB965" s="21">
        <v>506.80290000000002</v>
      </c>
      <c r="BC965" s="21">
        <v>535.10181999999998</v>
      </c>
      <c r="BD965" s="21">
        <v>525.39567999999997</v>
      </c>
      <c r="BE965" s="21">
        <v>515.63412000000005</v>
      </c>
      <c r="BF965" s="21">
        <v>757.08423000000005</v>
      </c>
      <c r="BG965" s="21">
        <v>727.80465000000004</v>
      </c>
      <c r="BH965" s="21">
        <v>768.46936000000005</v>
      </c>
      <c r="BI965" s="21">
        <v>754.58479</v>
      </c>
      <c r="BJ965" s="21">
        <v>740.67704000000003</v>
      </c>
      <c r="BK965" s="21">
        <v>743.39478999999994</v>
      </c>
      <c r="BL965" s="21">
        <v>715.25512000000003</v>
      </c>
      <c r="BM965" s="21">
        <v>755.16813000000002</v>
      </c>
      <c r="BN965" s="21">
        <v>741.55260999999996</v>
      </c>
      <c r="BO965" s="21">
        <v>727.85150999999996</v>
      </c>
      <c r="BP965" s="21">
        <v>582.55560000000003</v>
      </c>
      <c r="BQ965" s="21">
        <v>563.27991999999995</v>
      </c>
      <c r="BR965" s="21">
        <v>594.72742000000005</v>
      </c>
      <c r="BS965" s="21">
        <v>583.95993999999996</v>
      </c>
      <c r="BT965" s="21">
        <v>573.12654999999995</v>
      </c>
      <c r="BU965" s="21">
        <v>-8779.0168799999992</v>
      </c>
      <c r="BV965" s="21">
        <v>-8173.3565900000003</v>
      </c>
      <c r="BW965" s="21">
        <v>-8628.2346899999993</v>
      </c>
      <c r="BX965" s="21">
        <v>-8475.9141</v>
      </c>
      <c r="BY965" s="21">
        <v>-8324.5866600000008</v>
      </c>
      <c r="BZ965" s="21">
        <v>468.59935999999999</v>
      </c>
      <c r="CA965" s="21">
        <v>485.92975000000001</v>
      </c>
      <c r="CB965" s="21">
        <v>513.19048999999995</v>
      </c>
      <c r="CC965" s="21">
        <v>503.28604000000001</v>
      </c>
      <c r="CD965" s="21">
        <v>493.54561000000001</v>
      </c>
      <c r="CE965" s="21">
        <v>-12.89738</v>
      </c>
      <c r="CF965" s="21">
        <v>17.504560000000001</v>
      </c>
      <c r="CG965" s="21">
        <v>18.624400000000001</v>
      </c>
      <c r="CH965" s="21">
        <v>17.751860000000001</v>
      </c>
      <c r="CI965" s="21">
        <v>17.03585</v>
      </c>
      <c r="CJ965" s="21">
        <v>81.459050000000005</v>
      </c>
      <c r="CK965" s="21">
        <v>104.85447000000001</v>
      </c>
      <c r="CL965" s="21">
        <v>110.81262</v>
      </c>
      <c r="CM965" s="21">
        <v>108.34314000000001</v>
      </c>
      <c r="CN965" s="21">
        <v>106.0288</v>
      </c>
      <c r="CO965" s="21">
        <v>171.05531999999999</v>
      </c>
      <c r="CP965" s="21">
        <v>190.61340999999999</v>
      </c>
      <c r="CQ965" s="21">
        <v>201.29748000000001</v>
      </c>
      <c r="CR965" s="21">
        <v>197.24630999999999</v>
      </c>
      <c r="CS965" s="21">
        <v>193.32175000000001</v>
      </c>
      <c r="CT965" s="21">
        <v>344.80176999999998</v>
      </c>
      <c r="CU965" s="21">
        <v>350.72010999999998</v>
      </c>
      <c r="CV965" s="21">
        <v>370.12587000000002</v>
      </c>
      <c r="CW965" s="21">
        <v>363.32393999999999</v>
      </c>
      <c r="CX965" s="21">
        <v>356.47883999999999</v>
      </c>
      <c r="CY965" s="21">
        <v>325.10491999999999</v>
      </c>
      <c r="CZ965" s="21">
        <v>330.87475000000001</v>
      </c>
      <c r="DA965" s="21">
        <v>349.17723000000001</v>
      </c>
      <c r="DB965" s="21">
        <v>342.75396999999998</v>
      </c>
      <c r="DC965" s="21">
        <v>336.29136</v>
      </c>
      <c r="DD965" s="21">
        <v>339.30658</v>
      </c>
      <c r="DE965" s="21">
        <v>348.30997000000002</v>
      </c>
      <c r="DF965" s="21">
        <v>367.65507000000002</v>
      </c>
      <c r="DG965" s="21">
        <v>360.77247999999997</v>
      </c>
      <c r="DH965" s="21">
        <v>353.93306000000001</v>
      </c>
      <c r="DI965" s="21">
        <v>416.68991999999997</v>
      </c>
      <c r="DJ965" s="21">
        <v>418.19769000000002</v>
      </c>
      <c r="DK965" s="21">
        <v>441.35982999999999</v>
      </c>
      <c r="DL965" s="21">
        <v>433.28120000000001</v>
      </c>
      <c r="DM965" s="21">
        <v>425.18612999999999</v>
      </c>
      <c r="DN965" s="21">
        <v>466.97910000000002</v>
      </c>
      <c r="DO965" s="21">
        <v>463.34917999999999</v>
      </c>
      <c r="DP965" s="21">
        <v>488.92050999999998</v>
      </c>
      <c r="DQ965" s="21">
        <v>480.13278000000003</v>
      </c>
      <c r="DR965" s="21">
        <v>471.22818000000001</v>
      </c>
      <c r="DS965" s="21">
        <v>564.62581</v>
      </c>
      <c r="DT965" s="21">
        <v>556.28492000000006</v>
      </c>
      <c r="DU965" s="21">
        <v>587.02558999999997</v>
      </c>
      <c r="DV965" s="21">
        <v>576.48168999999996</v>
      </c>
      <c r="DW965" s="21">
        <v>565.84240999999997</v>
      </c>
      <c r="DX965" s="21">
        <v>563.27597000000003</v>
      </c>
      <c r="DY965" s="21">
        <v>551.82988999999998</v>
      </c>
      <c r="DZ965" s="21">
        <v>582.24874</v>
      </c>
      <c r="EA965" s="21">
        <v>571.90904999999998</v>
      </c>
      <c r="EB965" s="21">
        <v>561.39296000000002</v>
      </c>
      <c r="EC965" s="21">
        <v>557.19170999999994</v>
      </c>
      <c r="ED965" s="21">
        <v>546.09280000000001</v>
      </c>
      <c r="EE965" s="21">
        <v>576.20276999999999</v>
      </c>
      <c r="EF965" s="21">
        <v>565.96955000000003</v>
      </c>
      <c r="EG965" s="21">
        <v>555.56233999999995</v>
      </c>
      <c r="EH965" s="21">
        <v>702.81312000000003</v>
      </c>
      <c r="EI965" s="21">
        <v>689.71295999999995</v>
      </c>
      <c r="EJ965" s="21">
        <v>727.80786999999998</v>
      </c>
      <c r="EK965" s="21">
        <v>714.78971000000001</v>
      </c>
      <c r="EL965" s="21">
        <v>701.63310999999999</v>
      </c>
      <c r="EM965" s="21">
        <v>430.70217000000002</v>
      </c>
      <c r="EN965" s="21">
        <v>425.16413999999997</v>
      </c>
      <c r="EO965" s="21">
        <v>448.65724</v>
      </c>
      <c r="EP965" s="21">
        <v>440.59357999999997</v>
      </c>
      <c r="EQ965" s="21">
        <v>432.45494000000002</v>
      </c>
      <c r="ER965" s="21">
        <v>73.530919999999995</v>
      </c>
      <c r="ES965" s="21">
        <v>113.35692</v>
      </c>
      <c r="ET965" s="21">
        <v>119.89774</v>
      </c>
      <c r="EU965" s="21">
        <v>116.92946999999999</v>
      </c>
      <c r="EV965" s="21">
        <v>114.2375</v>
      </c>
      <c r="EW965" s="21">
        <v>4.8089000000000004</v>
      </c>
      <c r="EX965" s="21">
        <v>32.601669999999999</v>
      </c>
      <c r="EY965" s="21">
        <v>34.548349999999999</v>
      </c>
      <c r="EZ965" s="21">
        <v>33.436149999999998</v>
      </c>
      <c r="FA965" s="21">
        <v>32.464359999999999</v>
      </c>
      <c r="FB965" s="21">
        <v>448.98241999999999</v>
      </c>
      <c r="FC965" s="21">
        <v>440.45379000000003</v>
      </c>
      <c r="FD965" s="21">
        <v>464.74203999999997</v>
      </c>
      <c r="FE965" s="21">
        <v>456.48084</v>
      </c>
      <c r="FF965" s="21">
        <v>448.08287000000001</v>
      </c>
    </row>
    <row r="966" spans="2:162" x14ac:dyDescent="0.35">
      <c r="B966" s="39" t="s">
        <v>1146</v>
      </c>
      <c r="C966" s="21">
        <v>-32914.250820000001</v>
      </c>
      <c r="D966" s="21">
        <v>-30671.123950000001</v>
      </c>
      <c r="E966" s="21">
        <v>-32355.860379999998</v>
      </c>
      <c r="F966" s="21">
        <v>-31791.642360000002</v>
      </c>
      <c r="G966" s="21">
        <v>-31231.186440000001</v>
      </c>
      <c r="H966" s="21">
        <v>-10645.08734</v>
      </c>
      <c r="I966" s="21">
        <v>-9919.62327</v>
      </c>
      <c r="J966" s="21">
        <v>-10464.494129999999</v>
      </c>
      <c r="K966" s="21">
        <v>-10282.017390000001</v>
      </c>
      <c r="L966" s="21">
        <v>-10100.754629999999</v>
      </c>
      <c r="M966" s="21">
        <v>-13417.55413</v>
      </c>
      <c r="N966" s="21">
        <v>-12503.14674</v>
      </c>
      <c r="O966" s="21">
        <v>-13189.925080000001</v>
      </c>
      <c r="P966" s="21">
        <v>-12959.925859999999</v>
      </c>
      <c r="Q966" s="21">
        <v>-12731.44765</v>
      </c>
      <c r="R966" s="21">
        <v>-86.034220000000005</v>
      </c>
      <c r="S966" s="21">
        <v>-108.48797999999999</v>
      </c>
      <c r="T966" s="21">
        <v>-115.52704</v>
      </c>
      <c r="U966" s="21">
        <v>-112.50841</v>
      </c>
      <c r="V966" s="21">
        <v>-110.51284</v>
      </c>
      <c r="W966" s="21">
        <v>52.291670000000003</v>
      </c>
      <c r="X966" s="21">
        <v>21.94558</v>
      </c>
      <c r="Y966" s="21">
        <v>22.059809999999999</v>
      </c>
      <c r="Z966" s="21">
        <v>22.75854</v>
      </c>
      <c r="AA966" s="21">
        <v>22.354310000000002</v>
      </c>
      <c r="AB966" s="21">
        <v>-13803.72298</v>
      </c>
      <c r="AC966" s="21">
        <v>-12862.9923</v>
      </c>
      <c r="AD966" s="21">
        <v>-13569.54016</v>
      </c>
      <c r="AE966" s="21">
        <v>-13332.92251</v>
      </c>
      <c r="AF966" s="21">
        <v>-13097.8694</v>
      </c>
      <c r="AG966" s="21">
        <v>-136.65298000000001</v>
      </c>
      <c r="AH966" s="21">
        <v>-153.27809999999999</v>
      </c>
      <c r="AI966" s="21">
        <v>-162.78816</v>
      </c>
      <c r="AJ966" s="21">
        <v>-158.98661000000001</v>
      </c>
      <c r="AK966" s="21">
        <v>-156.11897999999999</v>
      </c>
      <c r="AL966" s="21">
        <v>-164.24186</v>
      </c>
      <c r="AM966" s="21">
        <v>-173.15476000000001</v>
      </c>
      <c r="AN966" s="21">
        <v>-183.53903</v>
      </c>
      <c r="AO966" s="21">
        <v>-179.60571999999999</v>
      </c>
      <c r="AP966" s="21">
        <v>-176.35914</v>
      </c>
      <c r="AQ966" s="21">
        <v>-117.31288000000001</v>
      </c>
      <c r="AR966" s="21">
        <v>-134.29497000000001</v>
      </c>
      <c r="AS966" s="21">
        <v>-142.69709</v>
      </c>
      <c r="AT966" s="21">
        <v>-139.29635999999999</v>
      </c>
      <c r="AU966" s="21">
        <v>-136.78384</v>
      </c>
      <c r="AV966" s="21">
        <v>-65.630719999999997</v>
      </c>
      <c r="AW966" s="21">
        <v>-88.391990000000007</v>
      </c>
      <c r="AX966" s="21">
        <v>-94.316209999999998</v>
      </c>
      <c r="AY966" s="21">
        <v>-91.68459</v>
      </c>
      <c r="AZ966" s="21">
        <v>-90.02834</v>
      </c>
      <c r="BA966" s="21">
        <v>116.30534</v>
      </c>
      <c r="BB966" s="21">
        <v>87.909099999999995</v>
      </c>
      <c r="BC966" s="21">
        <v>92.05198</v>
      </c>
      <c r="BD966" s="21">
        <v>91.183629999999994</v>
      </c>
      <c r="BE966" s="21">
        <v>89.534850000000006</v>
      </c>
      <c r="BF966" s="21">
        <v>211.07849999999999</v>
      </c>
      <c r="BG966" s="21">
        <v>172.93475000000001</v>
      </c>
      <c r="BH966" s="21">
        <v>181.67455000000001</v>
      </c>
      <c r="BI966" s="21">
        <v>179.37647000000001</v>
      </c>
      <c r="BJ966" s="21">
        <v>176.14160000000001</v>
      </c>
      <c r="BK966" s="21">
        <v>211.19062</v>
      </c>
      <c r="BL966" s="21">
        <v>172.84254999999999</v>
      </c>
      <c r="BM966" s="21">
        <v>181.58064999999999</v>
      </c>
      <c r="BN966" s="21">
        <v>179.27905999999999</v>
      </c>
      <c r="BO966" s="21">
        <v>176.03968</v>
      </c>
      <c r="BP966" s="21">
        <v>153.21154000000001</v>
      </c>
      <c r="BQ966" s="21">
        <v>121.13679</v>
      </c>
      <c r="BR966" s="21">
        <v>127.08765</v>
      </c>
      <c r="BS966" s="21">
        <v>125.64899</v>
      </c>
      <c r="BT966" s="21">
        <v>123.37728</v>
      </c>
      <c r="BU966" s="21">
        <v>2053.2107799999999</v>
      </c>
      <c r="BV966" s="21">
        <v>1911.5607199999999</v>
      </c>
      <c r="BW966" s="21">
        <v>2017.9462799999999</v>
      </c>
      <c r="BX966" s="21">
        <v>1982.3219899999999</v>
      </c>
      <c r="BY966" s="21">
        <v>1946.9299699999999</v>
      </c>
      <c r="BZ966" s="21">
        <v>-37.612490000000001</v>
      </c>
      <c r="CA966" s="21">
        <v>-86.106080000000006</v>
      </c>
      <c r="CB966" s="21">
        <v>-92.806340000000006</v>
      </c>
      <c r="CC966" s="21">
        <v>-89.315049999999999</v>
      </c>
      <c r="CD966" s="21">
        <v>-87.700890000000001</v>
      </c>
      <c r="CE966" s="21">
        <v>-196.32392999999999</v>
      </c>
      <c r="CF966" s="21">
        <v>-213.33384000000001</v>
      </c>
      <c r="CG966" s="21">
        <v>-226.16329999999999</v>
      </c>
      <c r="CH966" s="21">
        <v>-221.23947000000001</v>
      </c>
      <c r="CI966" s="21">
        <v>-217.31487999999999</v>
      </c>
      <c r="CJ966" s="21">
        <v>-237.00223</v>
      </c>
      <c r="CK966" s="21">
        <v>-250.58297999999999</v>
      </c>
      <c r="CL966" s="21">
        <v>-265.51227999999998</v>
      </c>
      <c r="CM966" s="21">
        <v>-259.86892999999998</v>
      </c>
      <c r="CN966" s="21">
        <v>-255.25899999999999</v>
      </c>
      <c r="CO966" s="21">
        <v>-165.69336999999999</v>
      </c>
      <c r="CP966" s="21">
        <v>-186.47110000000001</v>
      </c>
      <c r="CQ966" s="21">
        <v>-197.98695000000001</v>
      </c>
      <c r="CR966" s="21">
        <v>-193.38132999999999</v>
      </c>
      <c r="CS966" s="21">
        <v>-189.95102</v>
      </c>
      <c r="CT966" s="21">
        <v>24.773420000000002</v>
      </c>
      <c r="CU966" s="21">
        <v>-7.1868499999999997</v>
      </c>
      <c r="CV966" s="21">
        <v>-8.7105099999999993</v>
      </c>
      <c r="CW966" s="21">
        <v>-7.4534700000000003</v>
      </c>
      <c r="CX966" s="21">
        <v>-7.3217400000000001</v>
      </c>
      <c r="CY966" s="21">
        <v>-83.144400000000005</v>
      </c>
      <c r="CZ966" s="21">
        <v>-106.18055</v>
      </c>
      <c r="DA966" s="21">
        <v>-113.06899</v>
      </c>
      <c r="DB966" s="21">
        <v>-110.11547</v>
      </c>
      <c r="DC966" s="21">
        <v>-108.16235</v>
      </c>
      <c r="DD966" s="21">
        <v>-103.62584</v>
      </c>
      <c r="DE966" s="21">
        <v>-129.55334999999999</v>
      </c>
      <c r="DF966" s="21">
        <v>-137.98921999999999</v>
      </c>
      <c r="DG966" s="21">
        <v>-134.35443000000001</v>
      </c>
      <c r="DH966" s="21">
        <v>-131.97136</v>
      </c>
      <c r="DI966" s="21">
        <v>-34.146979999999999</v>
      </c>
      <c r="DJ966" s="21">
        <v>-62.528230000000001</v>
      </c>
      <c r="DK966" s="21">
        <v>-67.192300000000003</v>
      </c>
      <c r="DL966" s="21">
        <v>-64.845590000000001</v>
      </c>
      <c r="DM966" s="21">
        <v>-63.695659999999997</v>
      </c>
      <c r="DN966" s="21">
        <v>14.96927</v>
      </c>
      <c r="DO966" s="21">
        <v>-15.032249999999999</v>
      </c>
      <c r="DP966" s="21">
        <v>-16.930260000000001</v>
      </c>
      <c r="DQ966" s="21">
        <v>-15.589560000000001</v>
      </c>
      <c r="DR966" s="21">
        <v>-15.313459999999999</v>
      </c>
      <c r="DS966" s="21">
        <v>44.014279999999999</v>
      </c>
      <c r="DT966" s="21">
        <v>10.073090000000001</v>
      </c>
      <c r="DU966" s="21">
        <v>9.38124</v>
      </c>
      <c r="DV966" s="21">
        <v>10.446059999999999</v>
      </c>
      <c r="DW966" s="21">
        <v>10.260199999999999</v>
      </c>
      <c r="DX966" s="21">
        <v>66.430419999999998</v>
      </c>
      <c r="DY966" s="21">
        <v>34.218940000000003</v>
      </c>
      <c r="DZ966" s="21">
        <v>35.071120000000001</v>
      </c>
      <c r="EA966" s="21">
        <v>35.486699999999999</v>
      </c>
      <c r="EB966" s="21">
        <v>34.856659999999998</v>
      </c>
      <c r="EC966" s="21">
        <v>67.268810000000002</v>
      </c>
      <c r="ED966" s="21">
        <v>35.070450000000001</v>
      </c>
      <c r="EE966" s="21">
        <v>35.963459999999998</v>
      </c>
      <c r="EF966" s="21">
        <v>36.369759999999999</v>
      </c>
      <c r="EG966" s="21">
        <v>35.724040000000002</v>
      </c>
      <c r="EH966" s="21">
        <v>78.955789999999993</v>
      </c>
      <c r="EI966" s="21">
        <v>37.8523</v>
      </c>
      <c r="EJ966" s="21">
        <v>38.49297</v>
      </c>
      <c r="EK966" s="21">
        <v>39.25461</v>
      </c>
      <c r="EL966" s="21">
        <v>38.557580000000002</v>
      </c>
      <c r="EM966" s="21">
        <v>21.18684</v>
      </c>
      <c r="EN966" s="21">
        <v>-4.7140399999999998</v>
      </c>
      <c r="EO966" s="21">
        <v>-5.9383499999999998</v>
      </c>
      <c r="EP966" s="21">
        <v>-4.88896</v>
      </c>
      <c r="EQ966" s="21">
        <v>-4.8026299999999997</v>
      </c>
      <c r="ER966" s="21">
        <v>-166.47123999999999</v>
      </c>
      <c r="ES966" s="21">
        <v>-201.22701000000001</v>
      </c>
      <c r="ET966" s="21">
        <v>-214.17606000000001</v>
      </c>
      <c r="EU966" s="21">
        <v>-208.72335000000001</v>
      </c>
      <c r="EV966" s="21">
        <v>-204.95892000000001</v>
      </c>
      <c r="EW966" s="21">
        <v>-251.39660000000001</v>
      </c>
      <c r="EX966" s="21">
        <v>-263.18238000000002</v>
      </c>
      <c r="EY966" s="21">
        <v>-278.69887</v>
      </c>
      <c r="EZ966" s="21">
        <v>-272.93520000000001</v>
      </c>
      <c r="FA966" s="21">
        <v>-268.09343999999999</v>
      </c>
      <c r="FB966" s="21">
        <v>50.764400000000002</v>
      </c>
      <c r="FC966" s="21">
        <v>24.62529</v>
      </c>
      <c r="FD966" s="21">
        <v>25.13054</v>
      </c>
      <c r="FE966" s="21">
        <v>25.537590000000002</v>
      </c>
      <c r="FF966" s="21">
        <v>25.084140000000001</v>
      </c>
    </row>
    <row r="967" spans="2:162" x14ac:dyDescent="0.35">
      <c r="B967" s="39" t="s">
        <v>1147</v>
      </c>
      <c r="C967" s="21">
        <v>24623.112860000001</v>
      </c>
      <c r="D967" s="21">
        <v>22945.03224</v>
      </c>
      <c r="E967" s="21">
        <v>24205.38161</v>
      </c>
      <c r="F967" s="21">
        <v>23783.29076</v>
      </c>
      <c r="G967" s="21">
        <v>23364.014340000002</v>
      </c>
      <c r="H967" s="21">
        <v>71486.544290000005</v>
      </c>
      <c r="I967" s="21">
        <v>66614.727110000007</v>
      </c>
      <c r="J967" s="21">
        <v>70273.779750000002</v>
      </c>
      <c r="K967" s="21">
        <v>69048.36649</v>
      </c>
      <c r="L967" s="21">
        <v>67831.10557</v>
      </c>
      <c r="M967" s="21">
        <v>36350.128559999997</v>
      </c>
      <c r="N967" s="21">
        <v>33872.864390000002</v>
      </c>
      <c r="O967" s="21">
        <v>35733.447959999998</v>
      </c>
      <c r="P967" s="21">
        <v>35110.346230000003</v>
      </c>
      <c r="Q967" s="21">
        <v>34491.365149999998</v>
      </c>
      <c r="R967" s="21">
        <v>239.04741000000001</v>
      </c>
      <c r="S967" s="21">
        <v>190.67773</v>
      </c>
      <c r="T967" s="21">
        <v>199.86861999999999</v>
      </c>
      <c r="U967" s="21">
        <v>197.74325999999999</v>
      </c>
      <c r="V967" s="21">
        <v>194.23454000000001</v>
      </c>
      <c r="W967" s="21">
        <v>261.61568</v>
      </c>
      <c r="X967" s="21">
        <v>213.48814999999999</v>
      </c>
      <c r="Y967" s="21">
        <v>223.92862</v>
      </c>
      <c r="Z967" s="21">
        <v>221.39895000000001</v>
      </c>
      <c r="AA967" s="21">
        <v>217.47057000000001</v>
      </c>
      <c r="AB967" s="21">
        <v>35471.864529999999</v>
      </c>
      <c r="AC967" s="21">
        <v>33054.439079999996</v>
      </c>
      <c r="AD967" s="21">
        <v>34870.077490000003</v>
      </c>
      <c r="AE967" s="21">
        <v>34262.033620000002</v>
      </c>
      <c r="AF967" s="21">
        <v>33658.010199999997</v>
      </c>
      <c r="AG967" s="21">
        <v>47.70646</v>
      </c>
      <c r="AH967" s="21">
        <v>14.98244</v>
      </c>
      <c r="AI967" s="21">
        <v>14.67909</v>
      </c>
      <c r="AJ967" s="21">
        <v>15.53942</v>
      </c>
      <c r="AK967" s="21">
        <v>15.259180000000001</v>
      </c>
      <c r="AL967" s="21">
        <v>29.112120000000001</v>
      </c>
      <c r="AM967" s="21">
        <v>4.2162600000000001</v>
      </c>
      <c r="AN967" s="21">
        <v>3.5805500000000001</v>
      </c>
      <c r="AO967" s="21">
        <v>4.3726099999999999</v>
      </c>
      <c r="AP967" s="21">
        <v>4.29359</v>
      </c>
      <c r="AQ967" s="21">
        <v>197.59135000000001</v>
      </c>
      <c r="AR967" s="21">
        <v>155.60364999999999</v>
      </c>
      <c r="AS967" s="21">
        <v>163.18815000000001</v>
      </c>
      <c r="AT967" s="21">
        <v>161.39668</v>
      </c>
      <c r="AU967" s="21">
        <v>158.48562999999999</v>
      </c>
      <c r="AV967" s="21">
        <v>416.90201000000002</v>
      </c>
      <c r="AW967" s="21">
        <v>357.24835999999999</v>
      </c>
      <c r="AX967" s="21">
        <v>375.95751000000001</v>
      </c>
      <c r="AY967" s="21">
        <v>370.55097000000001</v>
      </c>
      <c r="AZ967" s="21">
        <v>363.85723999999999</v>
      </c>
      <c r="BA967" s="21">
        <v>230.32569000000001</v>
      </c>
      <c r="BB967" s="21">
        <v>191.41909000000001</v>
      </c>
      <c r="BC967" s="21">
        <v>201.19936000000001</v>
      </c>
      <c r="BD967" s="21">
        <v>198.55014</v>
      </c>
      <c r="BE967" s="21">
        <v>194.95993000000001</v>
      </c>
      <c r="BF967" s="21">
        <v>152.10373000000001</v>
      </c>
      <c r="BG967" s="21">
        <v>115.01548</v>
      </c>
      <c r="BH967" s="21">
        <v>120.38145</v>
      </c>
      <c r="BI967" s="21">
        <v>119.29947</v>
      </c>
      <c r="BJ967" s="21">
        <v>117.14803000000001</v>
      </c>
      <c r="BK967" s="21">
        <v>-207.18462</v>
      </c>
      <c r="BL967" s="21">
        <v>-219.64336</v>
      </c>
      <c r="BM967" s="21">
        <v>-232.89415</v>
      </c>
      <c r="BN967" s="21">
        <v>-227.82458</v>
      </c>
      <c r="BO967" s="21">
        <v>-223.70796000000001</v>
      </c>
      <c r="BP967" s="21">
        <v>-321.23968000000002</v>
      </c>
      <c r="BQ967" s="21">
        <v>-323.24552</v>
      </c>
      <c r="BR967" s="21">
        <v>-342.15888000000001</v>
      </c>
      <c r="BS967" s="21">
        <v>-335.28881000000001</v>
      </c>
      <c r="BT967" s="21">
        <v>-329.22672</v>
      </c>
      <c r="BU967" s="21">
        <v>5305.2472799999996</v>
      </c>
      <c r="BV967" s="21">
        <v>4939.2407400000002</v>
      </c>
      <c r="BW967" s="21">
        <v>5214.1280999999999</v>
      </c>
      <c r="BX967" s="21">
        <v>5122.0792600000004</v>
      </c>
      <c r="BY967" s="21">
        <v>5030.63058</v>
      </c>
      <c r="BZ967" s="21">
        <v>541.12458000000004</v>
      </c>
      <c r="CA967" s="21">
        <v>446.01936999999998</v>
      </c>
      <c r="CB967" s="21">
        <v>468.62175999999999</v>
      </c>
      <c r="CC967" s="21">
        <v>462.63022000000001</v>
      </c>
      <c r="CD967" s="21">
        <v>454.26954000000001</v>
      </c>
      <c r="CE967" s="21">
        <v>82.837819999999994</v>
      </c>
      <c r="CF967" s="21">
        <v>42.780029999999996</v>
      </c>
      <c r="CG967" s="21">
        <v>43.81279</v>
      </c>
      <c r="CH967" s="21">
        <v>44.365020000000001</v>
      </c>
      <c r="CI967" s="21">
        <v>43.577419999999996</v>
      </c>
      <c r="CJ967" s="21">
        <v>106.42346000000001</v>
      </c>
      <c r="CK967" s="21">
        <v>65.487979999999993</v>
      </c>
      <c r="CL967" s="21">
        <v>67.700280000000006</v>
      </c>
      <c r="CM967" s="21">
        <v>67.914429999999996</v>
      </c>
      <c r="CN967" s="21">
        <v>66.709029999999998</v>
      </c>
      <c r="CO967" s="21">
        <v>202.11410000000001</v>
      </c>
      <c r="CP967" s="21">
        <v>152.01163</v>
      </c>
      <c r="CQ967" s="21">
        <v>158.84950000000001</v>
      </c>
      <c r="CR967" s="21">
        <v>157.64429000000001</v>
      </c>
      <c r="CS967" s="21">
        <v>154.84692000000001</v>
      </c>
      <c r="CT967" s="21">
        <v>320.49696</v>
      </c>
      <c r="CU967" s="21">
        <v>264.38200999999998</v>
      </c>
      <c r="CV967" s="21">
        <v>277.56759</v>
      </c>
      <c r="CW967" s="21">
        <v>274.17872</v>
      </c>
      <c r="CX967" s="21">
        <v>269.31389999999999</v>
      </c>
      <c r="CY967" s="21">
        <v>297.29415999999998</v>
      </c>
      <c r="CZ967" s="21">
        <v>244.48508000000001</v>
      </c>
      <c r="DA967" s="21">
        <v>256.65534000000002</v>
      </c>
      <c r="DB967" s="21">
        <v>253.5445</v>
      </c>
      <c r="DC967" s="21">
        <v>249.04579000000001</v>
      </c>
      <c r="DD967" s="21">
        <v>362.03061000000002</v>
      </c>
      <c r="DE967" s="21">
        <v>299.95423</v>
      </c>
      <c r="DF967" s="21">
        <v>314.8578</v>
      </c>
      <c r="DG967" s="21">
        <v>311.06907999999999</v>
      </c>
      <c r="DH967" s="21">
        <v>305.54971999999998</v>
      </c>
      <c r="DI967" s="21">
        <v>301.76362</v>
      </c>
      <c r="DJ967" s="21">
        <v>246.41967</v>
      </c>
      <c r="DK967" s="21">
        <v>258.49786999999998</v>
      </c>
      <c r="DL967" s="21">
        <v>255.55074999999999</v>
      </c>
      <c r="DM967" s="21">
        <v>251.0164</v>
      </c>
      <c r="DN967" s="21">
        <v>254.09934000000001</v>
      </c>
      <c r="DO967" s="21">
        <v>203.97486000000001</v>
      </c>
      <c r="DP967" s="21">
        <v>213.91229999999999</v>
      </c>
      <c r="DQ967" s="21">
        <v>211.53313</v>
      </c>
      <c r="DR967" s="21">
        <v>207.77975000000001</v>
      </c>
      <c r="DS967" s="21">
        <v>290.93054000000001</v>
      </c>
      <c r="DT967" s="21">
        <v>236.09734</v>
      </c>
      <c r="DU967" s="21">
        <v>247.59753000000001</v>
      </c>
      <c r="DV967" s="21">
        <v>244.84591</v>
      </c>
      <c r="DW967" s="21">
        <v>240.50147999999999</v>
      </c>
      <c r="DX967" s="21">
        <v>252.47900999999999</v>
      </c>
      <c r="DY967" s="21">
        <v>203.95016000000001</v>
      </c>
      <c r="DZ967" s="21">
        <v>213.94291999999999</v>
      </c>
      <c r="EA967" s="21">
        <v>211.50753</v>
      </c>
      <c r="EB967" s="21">
        <v>207.75462999999999</v>
      </c>
      <c r="EC967" s="21">
        <v>123.59495</v>
      </c>
      <c r="ED967" s="21">
        <v>83.99239</v>
      </c>
      <c r="EE967" s="21">
        <v>87.398539999999997</v>
      </c>
      <c r="EF967" s="21">
        <v>87.104560000000006</v>
      </c>
      <c r="EG967" s="21">
        <v>85.55874</v>
      </c>
      <c r="EH967" s="21">
        <v>85.005260000000007</v>
      </c>
      <c r="EI967" s="21">
        <v>38.906579999999998</v>
      </c>
      <c r="EJ967" s="21">
        <v>39.367899999999999</v>
      </c>
      <c r="EK967" s="21">
        <v>40.34796</v>
      </c>
      <c r="EL967" s="21">
        <v>39.631520000000002</v>
      </c>
      <c r="EM967" s="21">
        <v>220.81244000000001</v>
      </c>
      <c r="EN967" s="21">
        <v>178.09181000000001</v>
      </c>
      <c r="EO967" s="21">
        <v>186.73502999999999</v>
      </c>
      <c r="EP967" s="21">
        <v>184.69098</v>
      </c>
      <c r="EQ967" s="21">
        <v>181.41390000000001</v>
      </c>
      <c r="ER967" s="21">
        <v>-43.745919999999998</v>
      </c>
      <c r="ES967" s="21">
        <v>-92.928049999999999</v>
      </c>
      <c r="ET967" s="21">
        <v>-100.13373</v>
      </c>
      <c r="EU967" s="21">
        <v>-96.390780000000007</v>
      </c>
      <c r="EV967" s="21">
        <v>-94.652289999999994</v>
      </c>
      <c r="EW967" s="21">
        <v>38.896279999999997</v>
      </c>
      <c r="EX967" s="21">
        <v>3.4994900000000002</v>
      </c>
      <c r="EY967" s="21">
        <v>2.4327899999999998</v>
      </c>
      <c r="EZ967" s="21">
        <v>3.6288900000000002</v>
      </c>
      <c r="FA967" s="21">
        <v>3.5640200000000002</v>
      </c>
      <c r="FB967" s="21">
        <v>209.44329999999999</v>
      </c>
      <c r="FC967" s="21">
        <v>169.51757000000001</v>
      </c>
      <c r="FD967" s="21">
        <v>177.83058</v>
      </c>
      <c r="FE967" s="21">
        <v>175.79902999999999</v>
      </c>
      <c r="FF967" s="21">
        <v>172.67973000000001</v>
      </c>
    </row>
    <row r="968" spans="2:162" x14ac:dyDescent="0.35">
      <c r="B968" s="39" t="s">
        <v>1148</v>
      </c>
      <c r="C968" s="21">
        <v>42180.010439999998</v>
      </c>
      <c r="D968" s="21">
        <v>39305.416230000003</v>
      </c>
      <c r="E968" s="21">
        <v>41464.426339999998</v>
      </c>
      <c r="F968" s="21">
        <v>40741.374109999997</v>
      </c>
      <c r="G968" s="21">
        <v>40023.143080000002</v>
      </c>
      <c r="H968" s="21">
        <v>123979.98097999999</v>
      </c>
      <c r="I968" s="21">
        <v>115530.72934000001</v>
      </c>
      <c r="J968" s="21">
        <v>121876.66873</v>
      </c>
      <c r="K968" s="21">
        <v>119751.41965</v>
      </c>
      <c r="L968" s="21">
        <v>117640.30925999999</v>
      </c>
      <c r="M968" s="21">
        <v>83052.665040000007</v>
      </c>
      <c r="N968" s="21">
        <v>77392.619269999996</v>
      </c>
      <c r="O968" s="21">
        <v>81643.675050000005</v>
      </c>
      <c r="P968" s="21">
        <v>80220.014089999997</v>
      </c>
      <c r="Q968" s="21">
        <v>78805.767959999997</v>
      </c>
      <c r="R968" s="21">
        <v>461.89612</v>
      </c>
      <c r="S968" s="21">
        <v>435.89843999999999</v>
      </c>
      <c r="T968" s="21">
        <v>499.04858999999999</v>
      </c>
      <c r="U968" s="21">
        <v>464.50098000000003</v>
      </c>
      <c r="V968" s="21">
        <v>473.65066000000002</v>
      </c>
      <c r="W968" s="21">
        <v>586.71029999999996</v>
      </c>
      <c r="X968" s="21">
        <v>550.23818000000006</v>
      </c>
      <c r="Y968" s="21">
        <v>619.37260000000003</v>
      </c>
      <c r="Z968" s="21">
        <v>583.37940000000003</v>
      </c>
      <c r="AA968" s="21">
        <v>589.62715000000003</v>
      </c>
      <c r="AB968" s="21">
        <v>79584.051999999996</v>
      </c>
      <c r="AC968" s="21">
        <v>74160.358730000007</v>
      </c>
      <c r="AD968" s="21">
        <v>78233.893169999996</v>
      </c>
      <c r="AE968" s="21">
        <v>76869.696609999999</v>
      </c>
      <c r="AF968" s="21">
        <v>75514.520279999997</v>
      </c>
      <c r="AG968" s="21">
        <v>114.95267</v>
      </c>
      <c r="AH968" s="21">
        <v>112.27778000000001</v>
      </c>
      <c r="AI968" s="21">
        <v>154.14625000000001</v>
      </c>
      <c r="AJ968" s="21">
        <v>127.7701</v>
      </c>
      <c r="AK968" s="21">
        <v>140.74157</v>
      </c>
      <c r="AL968" s="21">
        <v>101.11472000000001</v>
      </c>
      <c r="AM968" s="21">
        <v>98.239059999999995</v>
      </c>
      <c r="AN968" s="21">
        <v>131.36596</v>
      </c>
      <c r="AO968" s="21">
        <v>110.72479</v>
      </c>
      <c r="AP968" s="21">
        <v>120.73128</v>
      </c>
      <c r="AQ968" s="21">
        <v>392.75382000000002</v>
      </c>
      <c r="AR968" s="21">
        <v>370.89864999999998</v>
      </c>
      <c r="AS968" s="21">
        <v>425.68892</v>
      </c>
      <c r="AT968" s="21">
        <v>395.52516000000003</v>
      </c>
      <c r="AU968" s="21">
        <v>403.12902000000003</v>
      </c>
      <c r="AV968" s="21">
        <v>810.77067</v>
      </c>
      <c r="AW968" s="21">
        <v>760.49031000000002</v>
      </c>
      <c r="AX968" s="21">
        <v>840.09744000000001</v>
      </c>
      <c r="AY968" s="21">
        <v>800.64595999999995</v>
      </c>
      <c r="AZ968" s="21">
        <v>802.30745000000002</v>
      </c>
      <c r="BA968" s="21">
        <v>575.654</v>
      </c>
      <c r="BB968" s="21">
        <v>540.01657999999998</v>
      </c>
      <c r="BC968" s="21">
        <v>597.99455999999998</v>
      </c>
      <c r="BD968" s="21">
        <v>569.06826000000001</v>
      </c>
      <c r="BE968" s="21">
        <v>570.92165999999997</v>
      </c>
      <c r="BF968" s="21">
        <v>1068.81943</v>
      </c>
      <c r="BG968" s="21">
        <v>999.61048000000005</v>
      </c>
      <c r="BH968" s="21">
        <v>1087.9367199999999</v>
      </c>
      <c r="BI968" s="21">
        <v>1047.2973999999999</v>
      </c>
      <c r="BJ968" s="21">
        <v>1042.4030600000001</v>
      </c>
      <c r="BK968" s="21">
        <v>1353.873</v>
      </c>
      <c r="BL968" s="21">
        <v>1264.9599599999999</v>
      </c>
      <c r="BM968" s="21">
        <v>1368.3837100000001</v>
      </c>
      <c r="BN968" s="21">
        <v>1322.67118</v>
      </c>
      <c r="BO968" s="21">
        <v>1312.8935799999999</v>
      </c>
      <c r="BP968" s="21">
        <v>1225.3421800000001</v>
      </c>
      <c r="BQ968" s="21">
        <v>1145.1356800000001</v>
      </c>
      <c r="BR968" s="21">
        <v>1238.4665399999999</v>
      </c>
      <c r="BS968" s="21">
        <v>1197.25404</v>
      </c>
      <c r="BT968" s="21">
        <v>1188.4671499999999</v>
      </c>
      <c r="BU968" s="21">
        <v>-1261.17526</v>
      </c>
      <c r="BV968" s="21">
        <v>-1174.1673599999999</v>
      </c>
      <c r="BW968" s="21">
        <v>-1239.5142000000001</v>
      </c>
      <c r="BX968" s="21">
        <v>-1217.6321399999999</v>
      </c>
      <c r="BY968" s="21">
        <v>-1195.89276</v>
      </c>
      <c r="BZ968" s="21">
        <v>969.77723000000003</v>
      </c>
      <c r="CA968" s="21">
        <v>911.90308000000005</v>
      </c>
      <c r="CB968" s="21">
        <v>1033.88517</v>
      </c>
      <c r="CC968" s="21">
        <v>968.88135999999997</v>
      </c>
      <c r="CD968" s="21">
        <v>981.54951000000005</v>
      </c>
      <c r="CE968" s="21">
        <v>139.43602000000001</v>
      </c>
      <c r="CF968" s="21">
        <v>136.19811999999999</v>
      </c>
      <c r="CG968" s="21">
        <v>185.22171</v>
      </c>
      <c r="CH968" s="21">
        <v>154.34746000000001</v>
      </c>
      <c r="CI968" s="21">
        <v>170.22131999999999</v>
      </c>
      <c r="CJ968" s="21">
        <v>285.86306999999999</v>
      </c>
      <c r="CK968" s="21">
        <v>271.56324999999998</v>
      </c>
      <c r="CL968" s="21">
        <v>328.32319999999999</v>
      </c>
      <c r="CM968" s="21">
        <v>295.03077000000002</v>
      </c>
      <c r="CN968" s="21">
        <v>308.10503999999997</v>
      </c>
      <c r="CO968" s="21">
        <v>429.33985000000001</v>
      </c>
      <c r="CP968" s="21">
        <v>405.44452999999999</v>
      </c>
      <c r="CQ968" s="21">
        <v>473.09172000000001</v>
      </c>
      <c r="CR968" s="21">
        <v>435.08296999999999</v>
      </c>
      <c r="CS968" s="21">
        <v>447.21692999999999</v>
      </c>
      <c r="CT968" s="21">
        <v>598.65521000000001</v>
      </c>
      <c r="CU968" s="21">
        <v>564.02845000000002</v>
      </c>
      <c r="CV968" s="21">
        <v>636.51658999999995</v>
      </c>
      <c r="CW968" s="21">
        <v>598.0856</v>
      </c>
      <c r="CX968" s="21">
        <v>606.12023999999997</v>
      </c>
      <c r="CY968" s="21">
        <v>667.82871999999998</v>
      </c>
      <c r="CZ968" s="21">
        <v>628.14509999999996</v>
      </c>
      <c r="DA968" s="21">
        <v>702.10074999999995</v>
      </c>
      <c r="DB968" s="21">
        <v>663.91833999999994</v>
      </c>
      <c r="DC968" s="21">
        <v>669.87485000000004</v>
      </c>
      <c r="DD968" s="21">
        <v>737.57961999999998</v>
      </c>
      <c r="DE968" s="21">
        <v>692.71112000000005</v>
      </c>
      <c r="DF968" s="21">
        <v>777.63721999999996</v>
      </c>
      <c r="DG968" s="21">
        <v>733.52212999999995</v>
      </c>
      <c r="DH968" s="21">
        <v>741.02283</v>
      </c>
      <c r="DI968" s="21">
        <v>577.47816999999998</v>
      </c>
      <c r="DJ968" s="21">
        <v>543.19088999999997</v>
      </c>
      <c r="DK968" s="21">
        <v>616.54115000000002</v>
      </c>
      <c r="DL968" s="21">
        <v>577.35721000000001</v>
      </c>
      <c r="DM968" s="21">
        <v>586.15495999999996</v>
      </c>
      <c r="DN968" s="21">
        <v>478.17419999999998</v>
      </c>
      <c r="DO968" s="21">
        <v>451.42680000000001</v>
      </c>
      <c r="DP968" s="21">
        <v>515.98512000000005</v>
      </c>
      <c r="DQ968" s="21">
        <v>480.76688999999999</v>
      </c>
      <c r="DR968" s="21">
        <v>490.12857000000002</v>
      </c>
      <c r="DS968" s="21">
        <v>644.48563999999999</v>
      </c>
      <c r="DT968" s="21">
        <v>605.62955999999997</v>
      </c>
      <c r="DU968" s="21">
        <v>682.76271999999994</v>
      </c>
      <c r="DV968" s="21">
        <v>642.23693000000003</v>
      </c>
      <c r="DW968" s="21">
        <v>650.03907000000004</v>
      </c>
      <c r="DX968" s="21">
        <v>768.88675000000001</v>
      </c>
      <c r="DY968" s="21">
        <v>722.04985999999997</v>
      </c>
      <c r="DZ968" s="21">
        <v>799.78643</v>
      </c>
      <c r="EA968" s="21">
        <v>760.89530000000002</v>
      </c>
      <c r="EB968" s="21">
        <v>764.54299000000003</v>
      </c>
      <c r="EC968" s="21">
        <v>870.05847000000006</v>
      </c>
      <c r="ED968" s="21">
        <v>816.33650999999998</v>
      </c>
      <c r="EE968" s="21">
        <v>899.18512999999996</v>
      </c>
      <c r="EF968" s="21">
        <v>858.67129999999997</v>
      </c>
      <c r="EG968" s="21">
        <v>860.55053999999996</v>
      </c>
      <c r="EH968" s="21">
        <v>1172.0554999999999</v>
      </c>
      <c r="EI968" s="21">
        <v>1098.0408299999999</v>
      </c>
      <c r="EJ968" s="21">
        <v>1209.1139800000001</v>
      </c>
      <c r="EK968" s="21">
        <v>1155.1220800000001</v>
      </c>
      <c r="EL968" s="21">
        <v>1156.85276</v>
      </c>
      <c r="EM968" s="21">
        <v>512.99878999999999</v>
      </c>
      <c r="EN968" s="21">
        <v>482.39028999999999</v>
      </c>
      <c r="EO968" s="21">
        <v>543.17588000000001</v>
      </c>
      <c r="EP968" s="21">
        <v>511.21854000000002</v>
      </c>
      <c r="EQ968" s="21">
        <v>517.16138000000001</v>
      </c>
      <c r="ER968" s="21">
        <v>192.29787999999999</v>
      </c>
      <c r="ES968" s="21">
        <v>188.14534</v>
      </c>
      <c r="ET968" s="21">
        <v>262.05804999999998</v>
      </c>
      <c r="EU968" s="21">
        <v>215.37365</v>
      </c>
      <c r="EV968" s="21">
        <v>238.69110000000001</v>
      </c>
      <c r="EW968" s="21">
        <v>159.78138999999999</v>
      </c>
      <c r="EX968" s="21">
        <v>154.93285</v>
      </c>
      <c r="EY968" s="21">
        <v>202.95325</v>
      </c>
      <c r="EZ968" s="21">
        <v>173.11789999999999</v>
      </c>
      <c r="FA968" s="21">
        <v>187.71266</v>
      </c>
      <c r="FB968" s="21">
        <v>419.02926000000002</v>
      </c>
      <c r="FC968" s="21">
        <v>395.10593</v>
      </c>
      <c r="FD968" s="21">
        <v>447.86646000000002</v>
      </c>
      <c r="FE968" s="21">
        <v>419.58391999999998</v>
      </c>
      <c r="FF968" s="21">
        <v>426.08388000000002</v>
      </c>
    </row>
    <row r="969" spans="2:162" x14ac:dyDescent="0.35">
      <c r="B969" s="39" t="s">
        <v>1149</v>
      </c>
      <c r="C969" s="21">
        <v>-13080.70731</v>
      </c>
      <c r="D969" s="21">
        <v>-12189.248890000001</v>
      </c>
      <c r="E969" s="21">
        <v>-12858.79304</v>
      </c>
      <c r="F969" s="21">
        <v>-12634.56279</v>
      </c>
      <c r="G969" s="21">
        <v>-12411.827660000001</v>
      </c>
      <c r="H969" s="21">
        <v>11495.107959999999</v>
      </c>
      <c r="I969" s="21">
        <v>10711.71488</v>
      </c>
      <c r="J969" s="21">
        <v>11300.094209999999</v>
      </c>
      <c r="K969" s="21">
        <v>11103.04653</v>
      </c>
      <c r="L969" s="21">
        <v>10907.30975</v>
      </c>
      <c r="M969" s="21">
        <v>18754.379540000002</v>
      </c>
      <c r="N969" s="21">
        <v>17476.267080000001</v>
      </c>
      <c r="O969" s="21">
        <v>18436.211149999999</v>
      </c>
      <c r="P969" s="21">
        <v>18114.729859999999</v>
      </c>
      <c r="Q969" s="21">
        <v>17795.37456</v>
      </c>
      <c r="R969" s="21">
        <v>12.58128</v>
      </c>
      <c r="S969" s="21">
        <v>-36.851300000000002</v>
      </c>
      <c r="T969" s="21">
        <v>1.4158500000000001</v>
      </c>
      <c r="U969" s="21">
        <v>-21.933730000000001</v>
      </c>
      <c r="V969" s="21">
        <v>-4.71854</v>
      </c>
      <c r="W969" s="21">
        <v>125.93219000000001</v>
      </c>
      <c r="X969" s="21">
        <v>69.602549999999994</v>
      </c>
      <c r="Y969" s="21">
        <v>113.40649000000001</v>
      </c>
      <c r="Z969" s="21">
        <v>88.739959999999996</v>
      </c>
      <c r="AA969" s="21">
        <v>103.21926999999999</v>
      </c>
      <c r="AB969" s="21">
        <v>17760.226640000001</v>
      </c>
      <c r="AC969" s="21">
        <v>16549.858240000001</v>
      </c>
      <c r="AD969" s="21">
        <v>17458.920959999999</v>
      </c>
      <c r="AE969" s="21">
        <v>17154.48258</v>
      </c>
      <c r="AF969" s="21">
        <v>16852.05718</v>
      </c>
      <c r="AG969" s="21">
        <v>-56.285310000000003</v>
      </c>
      <c r="AH969" s="21">
        <v>-96.919290000000004</v>
      </c>
      <c r="AI969" s="21">
        <v>-65.477980000000002</v>
      </c>
      <c r="AJ969" s="21">
        <v>-85.58614</v>
      </c>
      <c r="AK969" s="21">
        <v>-69.209609999999998</v>
      </c>
      <c r="AL969" s="21">
        <v>-24.831579999999999</v>
      </c>
      <c r="AM969" s="21">
        <v>-57.766370000000002</v>
      </c>
      <c r="AN969" s="21">
        <v>-32.306690000000003</v>
      </c>
      <c r="AO969" s="21">
        <v>-48.226610000000001</v>
      </c>
      <c r="AP969" s="21">
        <v>-35.69697</v>
      </c>
      <c r="AQ969" s="21">
        <v>12.69355</v>
      </c>
      <c r="AR969" s="21">
        <v>-30.866520000000001</v>
      </c>
      <c r="AS969" s="21">
        <v>2.7002799999999998</v>
      </c>
      <c r="AT969" s="21">
        <v>-17.726959999999998</v>
      </c>
      <c r="AU969" s="21">
        <v>-3.11754</v>
      </c>
      <c r="AV969" s="21">
        <v>172.35831999999999</v>
      </c>
      <c r="AW969" s="21">
        <v>113.89277</v>
      </c>
      <c r="AX969" s="21">
        <v>158.74682000000001</v>
      </c>
      <c r="AY969" s="21">
        <v>133.76935</v>
      </c>
      <c r="AZ969" s="21">
        <v>146.96344999999999</v>
      </c>
      <c r="BA969" s="21">
        <v>205.76157000000001</v>
      </c>
      <c r="BB969" s="21">
        <v>156.66188</v>
      </c>
      <c r="BC969" s="21">
        <v>194.27717000000001</v>
      </c>
      <c r="BD969" s="21">
        <v>174.30647999999999</v>
      </c>
      <c r="BE969" s="21">
        <v>182.92036999999999</v>
      </c>
      <c r="BF969" s="21">
        <v>908.67240000000004</v>
      </c>
      <c r="BG969" s="21">
        <v>805.24843999999996</v>
      </c>
      <c r="BH969" s="21">
        <v>883.85563000000002</v>
      </c>
      <c r="BI969" s="21">
        <v>849.01707999999996</v>
      </c>
      <c r="BJ969" s="21">
        <v>847.29232000000002</v>
      </c>
      <c r="BK969" s="21">
        <v>1911.07864</v>
      </c>
      <c r="BL969" s="21">
        <v>1737.7203199999999</v>
      </c>
      <c r="BM969" s="21">
        <v>1868.83347</v>
      </c>
      <c r="BN969" s="21">
        <v>1816.5135299999999</v>
      </c>
      <c r="BO969" s="21">
        <v>1797.45832</v>
      </c>
      <c r="BP969" s="21">
        <v>1989.30143</v>
      </c>
      <c r="BQ969" s="21">
        <v>1814.69703</v>
      </c>
      <c r="BR969" s="21">
        <v>1946.6073899999999</v>
      </c>
      <c r="BS969" s="21">
        <v>1894.9156399999999</v>
      </c>
      <c r="BT969" s="21">
        <v>1873.22614</v>
      </c>
      <c r="BU969" s="21">
        <v>24189.643100000001</v>
      </c>
      <c r="BV969" s="21">
        <v>22520.810880000001</v>
      </c>
      <c r="BW969" s="21">
        <v>23774.178889999999</v>
      </c>
      <c r="BX969" s="21">
        <v>23354.4758</v>
      </c>
      <c r="BY969" s="21">
        <v>22937.5092</v>
      </c>
      <c r="BZ969" s="21">
        <v>65.672200000000004</v>
      </c>
      <c r="CA969" s="21">
        <v>-27.601030000000002</v>
      </c>
      <c r="CB969" s="21">
        <v>44.541780000000003</v>
      </c>
      <c r="CC969" s="21">
        <v>1.6582300000000001</v>
      </c>
      <c r="CD969" s="21">
        <v>30.841439999999999</v>
      </c>
      <c r="CE969" s="21">
        <v>-68.503900000000002</v>
      </c>
      <c r="CF969" s="21">
        <v>-115.69786999999999</v>
      </c>
      <c r="CG969" s="21">
        <v>-79.094480000000004</v>
      </c>
      <c r="CH969" s="21">
        <v>-102.65468</v>
      </c>
      <c r="CI969" s="21">
        <v>-82.787109999999998</v>
      </c>
      <c r="CJ969" s="21">
        <v>-25.056840000000001</v>
      </c>
      <c r="CK969" s="21">
        <v>-75.040480000000002</v>
      </c>
      <c r="CL969" s="21">
        <v>-36.15616</v>
      </c>
      <c r="CM969" s="21">
        <v>-60.32</v>
      </c>
      <c r="CN969" s="21">
        <v>-41.508519999999997</v>
      </c>
      <c r="CO969" s="21">
        <v>-4.5833399999999997</v>
      </c>
      <c r="CP969" s="21">
        <v>-60.220230000000001</v>
      </c>
      <c r="CQ969" s="21">
        <v>-16.932970000000001</v>
      </c>
      <c r="CR969" s="21">
        <v>-43.413899999999998</v>
      </c>
      <c r="CS969" s="21">
        <v>-23.421900000000001</v>
      </c>
      <c r="CT969" s="21">
        <v>63.031649999999999</v>
      </c>
      <c r="CU969" s="21">
        <v>7.1575899999999999</v>
      </c>
      <c r="CV969" s="21">
        <v>50.269820000000003</v>
      </c>
      <c r="CW969" s="21">
        <v>24.676120000000001</v>
      </c>
      <c r="CX969" s="21">
        <v>42.269620000000003</v>
      </c>
      <c r="CY969" s="21">
        <v>123.48571</v>
      </c>
      <c r="CZ969" s="21">
        <v>65.939059999999998</v>
      </c>
      <c r="DA969" s="21">
        <v>110.25711</v>
      </c>
      <c r="DB969" s="21">
        <v>84.855099999999993</v>
      </c>
      <c r="DC969" s="21">
        <v>100.48721</v>
      </c>
      <c r="DD969" s="21">
        <v>109.87582</v>
      </c>
      <c r="DE969" s="21">
        <v>44.684289999999997</v>
      </c>
      <c r="DF969" s="21">
        <v>95.207620000000006</v>
      </c>
      <c r="DG969" s="21">
        <v>66.022689999999997</v>
      </c>
      <c r="DH969" s="21">
        <v>84.683629999999994</v>
      </c>
      <c r="DI969" s="21">
        <v>56.657670000000003</v>
      </c>
      <c r="DJ969" s="21">
        <v>-0.80147999999999997</v>
      </c>
      <c r="DK969" s="21">
        <v>43.79804</v>
      </c>
      <c r="DL969" s="21">
        <v>17.431709999999999</v>
      </c>
      <c r="DM969" s="21">
        <v>35.540509999999998</v>
      </c>
      <c r="DN969" s="21">
        <v>36.230939999999997</v>
      </c>
      <c r="DO969" s="21">
        <v>-15.78509</v>
      </c>
      <c r="DP969" s="21">
        <v>24.407969999999999</v>
      </c>
      <c r="DQ969" s="21">
        <v>0.27098</v>
      </c>
      <c r="DR969" s="21">
        <v>17.571840000000002</v>
      </c>
      <c r="DS969" s="21">
        <v>128.22416999999999</v>
      </c>
      <c r="DT969" s="21">
        <v>65.450530000000001</v>
      </c>
      <c r="DU969" s="21">
        <v>114.05319</v>
      </c>
      <c r="DV969" s="21">
        <v>86.301439999999999</v>
      </c>
      <c r="DW969" s="21">
        <v>103.34023000000001</v>
      </c>
      <c r="DX969" s="21">
        <v>335.89380999999997</v>
      </c>
      <c r="DY969" s="21">
        <v>265.52082999999999</v>
      </c>
      <c r="DZ969" s="21">
        <v>319.42362000000003</v>
      </c>
      <c r="EA969" s="21">
        <v>291.30934000000002</v>
      </c>
      <c r="EB969" s="21">
        <v>302.72532000000001</v>
      </c>
      <c r="EC969" s="21">
        <v>699.23113999999998</v>
      </c>
      <c r="ED969" s="21">
        <v>604.13748999999996</v>
      </c>
      <c r="EE969" s="21">
        <v>676.55560000000003</v>
      </c>
      <c r="EF969" s="21">
        <v>642.41575999999998</v>
      </c>
      <c r="EG969" s="21">
        <v>647.62154999999996</v>
      </c>
      <c r="EH969" s="21">
        <v>1104.79197</v>
      </c>
      <c r="EI969" s="21">
        <v>966.61729000000003</v>
      </c>
      <c r="EJ969" s="21">
        <v>1071.97596</v>
      </c>
      <c r="EK969" s="21">
        <v>1023.84578</v>
      </c>
      <c r="EL969" s="21">
        <v>1027.2688700000001</v>
      </c>
      <c r="EM969" s="21">
        <v>111.40779000000001</v>
      </c>
      <c r="EN969" s="21">
        <v>61.465989999999998</v>
      </c>
      <c r="EO969" s="21">
        <v>100.03821000000001</v>
      </c>
      <c r="EP969" s="21">
        <v>78.033910000000006</v>
      </c>
      <c r="EQ969" s="21">
        <v>91.172420000000002</v>
      </c>
      <c r="ER969" s="21">
        <v>-64.572990000000004</v>
      </c>
      <c r="ES969" s="21">
        <v>-139.34782000000001</v>
      </c>
      <c r="ET969" s="21">
        <v>-81.49682</v>
      </c>
      <c r="EU969" s="21">
        <v>-117.84989</v>
      </c>
      <c r="EV969" s="21">
        <v>-89.307209999999998</v>
      </c>
      <c r="EW969" s="21">
        <v>-41.05406</v>
      </c>
      <c r="EX969" s="21">
        <v>-87.493719999999996</v>
      </c>
      <c r="EY969" s="21">
        <v>-51.540019999999998</v>
      </c>
      <c r="EZ969" s="21">
        <v>-74.350970000000004</v>
      </c>
      <c r="FA969" s="21">
        <v>-55.896560000000001</v>
      </c>
      <c r="FB969" s="21">
        <v>58.788589999999999</v>
      </c>
      <c r="FC969" s="21">
        <v>16.167120000000001</v>
      </c>
      <c r="FD969" s="21">
        <v>49.033059999999999</v>
      </c>
      <c r="FE969" s="21">
        <v>29.67437</v>
      </c>
      <c r="FF969" s="21">
        <v>42.639249999999997</v>
      </c>
    </row>
    <row r="970" spans="2:162" x14ac:dyDescent="0.35">
      <c r="B970" s="39" t="s">
        <v>1150</v>
      </c>
      <c r="C970" s="21">
        <v>-23112.209889999998</v>
      </c>
      <c r="D970" s="21">
        <v>-21537.098259999999</v>
      </c>
      <c r="E970" s="21">
        <v>-22720.111120000001</v>
      </c>
      <c r="F970" s="21">
        <v>-22323.920259999999</v>
      </c>
      <c r="G970" s="21">
        <v>-21930.37113</v>
      </c>
      <c r="H970" s="21">
        <v>-68149.232189999995</v>
      </c>
      <c r="I970" s="21">
        <v>-63504.853260000004</v>
      </c>
      <c r="J970" s="21">
        <v>-66993.084940000001</v>
      </c>
      <c r="K970" s="21">
        <v>-65824.879459999996</v>
      </c>
      <c r="L970" s="21">
        <v>-64664.445720000003</v>
      </c>
      <c r="M970" s="21">
        <v>-26248.62671</v>
      </c>
      <c r="N970" s="21">
        <v>-24459.780699999999</v>
      </c>
      <c r="O970" s="21">
        <v>-25803.31828</v>
      </c>
      <c r="P970" s="21">
        <v>-25353.37311</v>
      </c>
      <c r="Q970" s="21">
        <v>-24906.403490000001</v>
      </c>
      <c r="R970" s="21">
        <v>-413.63727</v>
      </c>
      <c r="S970" s="21">
        <v>-457.49970000000002</v>
      </c>
      <c r="T970" s="21">
        <v>-482.37074000000001</v>
      </c>
      <c r="U970" s="21">
        <v>-471.53402999999997</v>
      </c>
      <c r="V970" s="21">
        <v>-463.51643000000001</v>
      </c>
      <c r="W970" s="21">
        <v>-181.41059999999999</v>
      </c>
      <c r="X970" s="21">
        <v>-237.37546</v>
      </c>
      <c r="Y970" s="21">
        <v>-250.19495000000001</v>
      </c>
      <c r="Z970" s="21">
        <v>-243.26895999999999</v>
      </c>
      <c r="AA970" s="21">
        <v>-239.28547</v>
      </c>
      <c r="AB970" s="21">
        <v>-27216.859250000001</v>
      </c>
      <c r="AC970" s="21">
        <v>-25362.01657</v>
      </c>
      <c r="AD970" s="21">
        <v>-26755.11997</v>
      </c>
      <c r="AE970" s="21">
        <v>-26288.579949999999</v>
      </c>
      <c r="AF970" s="21">
        <v>-25825.124739999999</v>
      </c>
      <c r="AG970" s="21">
        <v>-160.49143000000001</v>
      </c>
      <c r="AH970" s="21">
        <v>-215.99197000000001</v>
      </c>
      <c r="AI970" s="21">
        <v>-227.69233</v>
      </c>
      <c r="AJ970" s="21">
        <v>-221.29282000000001</v>
      </c>
      <c r="AK970" s="21">
        <v>-217.60896</v>
      </c>
      <c r="AL970" s="21">
        <v>-124.99395</v>
      </c>
      <c r="AM970" s="21">
        <v>-168.16624999999999</v>
      </c>
      <c r="AN970" s="21">
        <v>-177.21138999999999</v>
      </c>
      <c r="AO970" s="21">
        <v>-172.2679</v>
      </c>
      <c r="AP970" s="21">
        <v>-169.39755</v>
      </c>
      <c r="AQ970" s="21">
        <v>-306.06619999999998</v>
      </c>
      <c r="AR970" s="21">
        <v>-348.94859000000002</v>
      </c>
      <c r="AS970" s="21">
        <v>-368.03449999999998</v>
      </c>
      <c r="AT970" s="21">
        <v>-359.31137000000001</v>
      </c>
      <c r="AU970" s="21">
        <v>-353.12635999999998</v>
      </c>
      <c r="AV970" s="21">
        <v>-432.64848999999998</v>
      </c>
      <c r="AW970" s="21">
        <v>-472.40588000000002</v>
      </c>
      <c r="AX970" s="21">
        <v>-498.29485</v>
      </c>
      <c r="AY970" s="21">
        <v>-487.11264</v>
      </c>
      <c r="AZ970" s="21">
        <v>-478.63765999999998</v>
      </c>
      <c r="BA970" s="21">
        <v>-73.272900000000007</v>
      </c>
      <c r="BB970" s="21">
        <v>-120.23805</v>
      </c>
      <c r="BC970" s="21">
        <v>-126.6062</v>
      </c>
      <c r="BD970" s="21">
        <v>-122.53721</v>
      </c>
      <c r="BE970" s="21">
        <v>-120.56725</v>
      </c>
      <c r="BF970" s="21">
        <v>177.39589000000001</v>
      </c>
      <c r="BG970" s="21">
        <v>104.89652</v>
      </c>
      <c r="BH970" s="21">
        <v>111.02359</v>
      </c>
      <c r="BI970" s="21">
        <v>111.30288</v>
      </c>
      <c r="BJ970" s="21">
        <v>109.01519</v>
      </c>
      <c r="BK970" s="21">
        <v>684.47823000000005</v>
      </c>
      <c r="BL970" s="21">
        <v>576.21583999999996</v>
      </c>
      <c r="BM970" s="21">
        <v>608.66057999999998</v>
      </c>
      <c r="BN970" s="21">
        <v>600.24048000000005</v>
      </c>
      <c r="BO970" s="21">
        <v>589.10137999999995</v>
      </c>
      <c r="BP970" s="21">
        <v>756.59424000000001</v>
      </c>
      <c r="BQ970" s="21">
        <v>649.12185999999997</v>
      </c>
      <c r="BR970" s="21">
        <v>685.59772999999996</v>
      </c>
      <c r="BS970" s="21">
        <v>675.61764000000005</v>
      </c>
      <c r="BT970" s="21">
        <v>663.14180999999996</v>
      </c>
      <c r="BU970" s="21">
        <v>-3130.88355</v>
      </c>
      <c r="BV970" s="21">
        <v>-2914.88535</v>
      </c>
      <c r="BW970" s="21">
        <v>-3077.1097</v>
      </c>
      <c r="BX970" s="21">
        <v>-3022.7872200000002</v>
      </c>
      <c r="BY970" s="21">
        <v>-2968.8189200000002</v>
      </c>
      <c r="BZ970" s="21">
        <v>-868.27247999999997</v>
      </c>
      <c r="CA970" s="21">
        <v>-938.71848</v>
      </c>
      <c r="CB970" s="21">
        <v>-990.17183</v>
      </c>
      <c r="CC970" s="21">
        <v>-968.17255</v>
      </c>
      <c r="CD970" s="21">
        <v>-951.30616999999995</v>
      </c>
      <c r="CE970" s="21">
        <v>-184.29997</v>
      </c>
      <c r="CF970" s="21">
        <v>-249.44504000000001</v>
      </c>
      <c r="CG970" s="21">
        <v>-262.71915999999999</v>
      </c>
      <c r="CH970" s="21">
        <v>-255.48696000000001</v>
      </c>
      <c r="CI970" s="21">
        <v>-251.33417</v>
      </c>
      <c r="CJ970" s="21">
        <v>-240.29560000000001</v>
      </c>
      <c r="CK970" s="21">
        <v>-299.89519000000001</v>
      </c>
      <c r="CL970" s="21">
        <v>-316.17027000000002</v>
      </c>
      <c r="CM970" s="21">
        <v>-307.89643000000001</v>
      </c>
      <c r="CN970" s="21">
        <v>-302.80174</v>
      </c>
      <c r="CO970" s="21">
        <v>-366.46244999999999</v>
      </c>
      <c r="CP970" s="21">
        <v>-423.28199999999998</v>
      </c>
      <c r="CQ970" s="21">
        <v>-446.3261</v>
      </c>
      <c r="CR970" s="21">
        <v>-435.60181999999998</v>
      </c>
      <c r="CS970" s="21">
        <v>-428.27170999999998</v>
      </c>
      <c r="CT970" s="21">
        <v>-535.54002000000003</v>
      </c>
      <c r="CU970" s="21">
        <v>-575.89529000000005</v>
      </c>
      <c r="CV970" s="21">
        <v>-607.15935999999999</v>
      </c>
      <c r="CW970" s="21">
        <v>-594.11658999999997</v>
      </c>
      <c r="CX970" s="21">
        <v>-583.94865000000004</v>
      </c>
      <c r="CY970" s="21">
        <v>-452.84863999999999</v>
      </c>
      <c r="CZ970" s="21">
        <v>-495.07799</v>
      </c>
      <c r="DA970" s="21">
        <v>-521.83714999999995</v>
      </c>
      <c r="DB970" s="21">
        <v>-510.39533999999998</v>
      </c>
      <c r="DC970" s="21">
        <v>-501.69997999999998</v>
      </c>
      <c r="DD970" s="21">
        <v>-466.15309999999999</v>
      </c>
      <c r="DE970" s="21">
        <v>-518.39966000000004</v>
      </c>
      <c r="DF970" s="21">
        <v>-546.66453999999999</v>
      </c>
      <c r="DG970" s="21">
        <v>-534.14441999999997</v>
      </c>
      <c r="DH970" s="21">
        <v>-525.07797000000005</v>
      </c>
      <c r="DI970" s="21">
        <v>-301.67730999999998</v>
      </c>
      <c r="DJ970" s="21">
        <v>-359.37067000000002</v>
      </c>
      <c r="DK970" s="21">
        <v>-378.91971999999998</v>
      </c>
      <c r="DL970" s="21">
        <v>-369.46384</v>
      </c>
      <c r="DM970" s="21">
        <v>-363.29043000000001</v>
      </c>
      <c r="DN970" s="21">
        <v>-192.89515</v>
      </c>
      <c r="DO970" s="21">
        <v>-253.68290999999999</v>
      </c>
      <c r="DP970" s="21">
        <v>-267.18704000000002</v>
      </c>
      <c r="DQ970" s="21">
        <v>-260.01411000000002</v>
      </c>
      <c r="DR970" s="21">
        <v>-255.76589999999999</v>
      </c>
      <c r="DS970" s="21">
        <v>-219.73942</v>
      </c>
      <c r="DT970" s="21">
        <v>-283.61063000000001</v>
      </c>
      <c r="DU970" s="21">
        <v>-299.00396999999998</v>
      </c>
      <c r="DV970" s="21">
        <v>-290.86979000000002</v>
      </c>
      <c r="DW970" s="21">
        <v>-286.09393</v>
      </c>
      <c r="DX970" s="21">
        <v>-161.68581</v>
      </c>
      <c r="DY970" s="21">
        <v>-221.26539</v>
      </c>
      <c r="DZ970" s="21">
        <v>-233.00711000000001</v>
      </c>
      <c r="EA970" s="21">
        <v>-226.53122999999999</v>
      </c>
      <c r="EB970" s="21">
        <v>-222.86096000000001</v>
      </c>
      <c r="EC970" s="21">
        <v>22.661210000000001</v>
      </c>
      <c r="ED970" s="21">
        <v>-49.36712</v>
      </c>
      <c r="EE970" s="21">
        <v>-51.767659999999999</v>
      </c>
      <c r="EF970" s="21">
        <v>-48.33126</v>
      </c>
      <c r="EG970" s="21">
        <v>-47.816369999999999</v>
      </c>
      <c r="EH970" s="21">
        <v>126.145</v>
      </c>
      <c r="EI970" s="21">
        <v>26.23733</v>
      </c>
      <c r="EJ970" s="21">
        <v>27.870979999999999</v>
      </c>
      <c r="EK970" s="21">
        <v>30.971499999999999</v>
      </c>
      <c r="EL970" s="21">
        <v>29.976959999999998</v>
      </c>
      <c r="EM970" s="21">
        <v>-315.22082</v>
      </c>
      <c r="EN970" s="21">
        <v>-355.93588</v>
      </c>
      <c r="EO970" s="21">
        <v>-375.31196999999997</v>
      </c>
      <c r="EP970" s="21">
        <v>-366.58461</v>
      </c>
      <c r="EQ970" s="21">
        <v>-360.38112000000001</v>
      </c>
      <c r="ER970" s="21">
        <v>-294.93056000000001</v>
      </c>
      <c r="ES970" s="21">
        <v>-392.71929</v>
      </c>
      <c r="ET970" s="21">
        <v>-414.02343999999999</v>
      </c>
      <c r="EU970" s="21">
        <v>-402.46503999999999</v>
      </c>
      <c r="EV970" s="21">
        <v>-395.75411000000003</v>
      </c>
      <c r="EW970" s="21">
        <v>-201.53724</v>
      </c>
      <c r="EX970" s="21">
        <v>-261.70524</v>
      </c>
      <c r="EY970" s="21">
        <v>-275.75349999999997</v>
      </c>
      <c r="EZ970" s="21">
        <v>-268.41878000000003</v>
      </c>
      <c r="FA970" s="21">
        <v>-264.01206999999999</v>
      </c>
      <c r="FB970" s="21">
        <v>-110.71002</v>
      </c>
      <c r="FC970" s="21">
        <v>-160.94695999999999</v>
      </c>
      <c r="FD970" s="21">
        <v>-169.52870999999999</v>
      </c>
      <c r="FE970" s="21">
        <v>-164.56819999999999</v>
      </c>
      <c r="FF970" s="21">
        <v>-161.92822000000001</v>
      </c>
    </row>
    <row r="971" spans="2:162" x14ac:dyDescent="0.35">
      <c r="B971" s="39" t="s">
        <v>1151</v>
      </c>
      <c r="C971" s="21">
        <v>23943.36116</v>
      </c>
      <c r="D971" s="21">
        <v>22311.606049999999</v>
      </c>
      <c r="E971" s="21">
        <v>23537.161909999999</v>
      </c>
      <c r="F971" s="21">
        <v>23126.723399999999</v>
      </c>
      <c r="G971" s="21">
        <v>22719.021629999999</v>
      </c>
      <c r="H971" s="21">
        <v>17402.301039999998</v>
      </c>
      <c r="I971" s="21">
        <v>16216.331980000001</v>
      </c>
      <c r="J971" s="21">
        <v>17107.07214</v>
      </c>
      <c r="K971" s="21">
        <v>16808.76411</v>
      </c>
      <c r="L971" s="21">
        <v>16512.440630000001</v>
      </c>
      <c r="M971" s="21">
        <v>32075.755799999999</v>
      </c>
      <c r="N971" s="21">
        <v>29889.79048</v>
      </c>
      <c r="O971" s="21">
        <v>31531.59001</v>
      </c>
      <c r="P971" s="21">
        <v>30981.758150000001</v>
      </c>
      <c r="Q971" s="21">
        <v>30435.562399999999</v>
      </c>
      <c r="R971" s="21">
        <v>-102.09441</v>
      </c>
      <c r="S971" s="21">
        <v>-102.96793</v>
      </c>
      <c r="T971" s="21">
        <v>-112.4282</v>
      </c>
      <c r="U971" s="21">
        <v>-110.71706</v>
      </c>
      <c r="V971" s="21">
        <v>-108.27812</v>
      </c>
      <c r="W971" s="21">
        <v>132.08852999999999</v>
      </c>
      <c r="X971" s="21">
        <v>115.82915</v>
      </c>
      <c r="Y971" s="21">
        <v>118.37451</v>
      </c>
      <c r="Z971" s="21">
        <v>116.20907</v>
      </c>
      <c r="AA971" s="21">
        <v>114.60078</v>
      </c>
      <c r="AB971" s="21">
        <v>27465.15148</v>
      </c>
      <c r="AC971" s="21">
        <v>25593.387559999999</v>
      </c>
      <c r="AD971" s="21">
        <v>26999.19987</v>
      </c>
      <c r="AE971" s="21">
        <v>26528.403719999998</v>
      </c>
      <c r="AF971" s="21">
        <v>26060.720539999998</v>
      </c>
      <c r="AG971" s="21">
        <v>-14.02003</v>
      </c>
      <c r="AH971" s="21">
        <v>-20.205010000000001</v>
      </c>
      <c r="AI971" s="21">
        <v>-24.901959999999999</v>
      </c>
      <c r="AJ971" s="21">
        <v>-24.645769999999999</v>
      </c>
      <c r="AK971" s="21">
        <v>-23.781780000000001</v>
      </c>
      <c r="AL971" s="21">
        <v>12.88467</v>
      </c>
      <c r="AM971" s="21">
        <v>6.4681300000000004</v>
      </c>
      <c r="AN971" s="21">
        <v>4.0129999999999999</v>
      </c>
      <c r="AO971" s="21">
        <v>3.7990400000000002</v>
      </c>
      <c r="AP971" s="21">
        <v>4.0626600000000002</v>
      </c>
      <c r="AQ971" s="21">
        <v>-58.920850000000002</v>
      </c>
      <c r="AR971" s="21">
        <v>-61.743600000000001</v>
      </c>
      <c r="AS971" s="21">
        <v>-68.605369999999994</v>
      </c>
      <c r="AT971" s="21">
        <v>-67.583629999999999</v>
      </c>
      <c r="AU971" s="21">
        <v>-65.960840000000005</v>
      </c>
      <c r="AV971" s="21">
        <v>79.941839999999999</v>
      </c>
      <c r="AW971" s="21">
        <v>66.954139999999995</v>
      </c>
      <c r="AX971" s="21">
        <v>66.918840000000003</v>
      </c>
      <c r="AY971" s="21">
        <v>65.557559999999995</v>
      </c>
      <c r="AZ971" s="21">
        <v>64.816749999999999</v>
      </c>
      <c r="BA971" s="21">
        <v>160.27531999999999</v>
      </c>
      <c r="BB971" s="21">
        <v>143.66982999999999</v>
      </c>
      <c r="BC971" s="21">
        <v>148.82639</v>
      </c>
      <c r="BD971" s="21">
        <v>146.08629999999999</v>
      </c>
      <c r="BE971" s="21">
        <v>143.78030999999999</v>
      </c>
      <c r="BF971" s="21">
        <v>456.18513999999999</v>
      </c>
      <c r="BG971" s="21">
        <v>418.24687</v>
      </c>
      <c r="BH971" s="21">
        <v>438.28440000000001</v>
      </c>
      <c r="BI971" s="21">
        <v>430.46424999999999</v>
      </c>
      <c r="BJ971" s="21">
        <v>423.08407</v>
      </c>
      <c r="BK971" s="21">
        <v>905.89967999999999</v>
      </c>
      <c r="BL971" s="21">
        <v>836.88891999999998</v>
      </c>
      <c r="BM971" s="21">
        <v>880.13261</v>
      </c>
      <c r="BN971" s="21">
        <v>864.60657000000003</v>
      </c>
      <c r="BO971" s="21">
        <v>849.38409000000001</v>
      </c>
      <c r="BP971" s="21">
        <v>927.61287000000004</v>
      </c>
      <c r="BQ971" s="21">
        <v>857.70673999999997</v>
      </c>
      <c r="BR971" s="21">
        <v>902.44056999999998</v>
      </c>
      <c r="BS971" s="21">
        <v>886.54831999999999</v>
      </c>
      <c r="BT971" s="21">
        <v>870.87499000000003</v>
      </c>
      <c r="BU971" s="21">
        <v>787.18700999999999</v>
      </c>
      <c r="BV971" s="21">
        <v>732.87933999999996</v>
      </c>
      <c r="BW971" s="21">
        <v>773.66683999999998</v>
      </c>
      <c r="BX971" s="21">
        <v>760.00873000000001</v>
      </c>
      <c r="BY971" s="21">
        <v>746.43966999999998</v>
      </c>
      <c r="BZ971" s="21">
        <v>-254.43662</v>
      </c>
      <c r="CA971" s="21">
        <v>-250.72631000000001</v>
      </c>
      <c r="CB971" s="21">
        <v>-271.86133999999998</v>
      </c>
      <c r="CC971" s="21">
        <v>-267.48502000000002</v>
      </c>
      <c r="CD971" s="21">
        <v>-261.79016999999999</v>
      </c>
      <c r="CE971" s="21">
        <v>-6.5604399999999998</v>
      </c>
      <c r="CF971" s="21">
        <v>-14.482229999999999</v>
      </c>
      <c r="CG971" s="21">
        <v>-19.438880000000001</v>
      </c>
      <c r="CH971" s="21">
        <v>-19.32837</v>
      </c>
      <c r="CI971" s="21">
        <v>-18.468029999999999</v>
      </c>
      <c r="CJ971" s="21">
        <v>-1.78139</v>
      </c>
      <c r="CK971" s="21">
        <v>-9.8685100000000006</v>
      </c>
      <c r="CL971" s="21">
        <v>-14.484159999999999</v>
      </c>
      <c r="CM971" s="21">
        <v>-14.423679999999999</v>
      </c>
      <c r="CN971" s="21">
        <v>-13.66662</v>
      </c>
      <c r="CO971" s="21">
        <v>-63.474719999999998</v>
      </c>
      <c r="CP971" s="21">
        <v>-67.965649999999997</v>
      </c>
      <c r="CQ971" s="21">
        <v>-76.107209999999995</v>
      </c>
      <c r="CR971" s="21">
        <v>-75.016779999999997</v>
      </c>
      <c r="CS971" s="21">
        <v>-73.143299999999996</v>
      </c>
      <c r="CT971" s="21">
        <v>-140.3443</v>
      </c>
      <c r="CU971" s="21">
        <v>-139.12671</v>
      </c>
      <c r="CV971" s="21">
        <v>-150.82409000000001</v>
      </c>
      <c r="CW971" s="21">
        <v>-148.48905999999999</v>
      </c>
      <c r="CX971" s="21">
        <v>-145.34638000000001</v>
      </c>
      <c r="CY971" s="21">
        <v>-18.022079999999999</v>
      </c>
      <c r="CZ971" s="21">
        <v>-24.667079999999999</v>
      </c>
      <c r="DA971" s="21">
        <v>-29.968620000000001</v>
      </c>
      <c r="DB971" s="21">
        <v>-29.668089999999999</v>
      </c>
      <c r="DC971" s="21">
        <v>-28.650469999999999</v>
      </c>
      <c r="DD971" s="21">
        <v>31.626180000000002</v>
      </c>
      <c r="DE971" s="21">
        <v>20.404160000000001</v>
      </c>
      <c r="DF971" s="21">
        <v>16.970559999999999</v>
      </c>
      <c r="DG971" s="21">
        <v>16.486070000000002</v>
      </c>
      <c r="DH971" s="21">
        <v>16.753319999999999</v>
      </c>
      <c r="DI971" s="21">
        <v>91.250320000000002</v>
      </c>
      <c r="DJ971" s="21">
        <v>76.584829999999997</v>
      </c>
      <c r="DK971" s="21">
        <v>76.554469999999995</v>
      </c>
      <c r="DL971" s="21">
        <v>75.076980000000006</v>
      </c>
      <c r="DM971" s="21">
        <v>74.265339999999995</v>
      </c>
      <c r="DN971" s="21">
        <v>125.16282</v>
      </c>
      <c r="DO971" s="21">
        <v>108.68093</v>
      </c>
      <c r="DP971" s="21">
        <v>110.64627</v>
      </c>
      <c r="DQ971" s="21">
        <v>108.57089999999999</v>
      </c>
      <c r="DR971" s="21">
        <v>107.14227</v>
      </c>
      <c r="DS971" s="21">
        <v>135.97852</v>
      </c>
      <c r="DT971" s="21">
        <v>118.20516000000001</v>
      </c>
      <c r="DU971" s="21">
        <v>120.42413999999999</v>
      </c>
      <c r="DV971" s="21">
        <v>118.20535</v>
      </c>
      <c r="DW971" s="21">
        <v>116.63271</v>
      </c>
      <c r="DX971" s="21">
        <v>178.48247000000001</v>
      </c>
      <c r="DY971" s="21">
        <v>158.72255999999999</v>
      </c>
      <c r="DZ971" s="21">
        <v>163.60884999999999</v>
      </c>
      <c r="EA971" s="21">
        <v>160.64865</v>
      </c>
      <c r="EB971" s="21">
        <v>158.27431999999999</v>
      </c>
      <c r="EC971" s="21">
        <v>340.90798999999998</v>
      </c>
      <c r="ED971" s="21">
        <v>310.0061</v>
      </c>
      <c r="EE971" s="21">
        <v>323.28199999999998</v>
      </c>
      <c r="EF971" s="21">
        <v>317.63128</v>
      </c>
      <c r="EG971" s="21">
        <v>312.46328</v>
      </c>
      <c r="EH971" s="21">
        <v>526.42186000000004</v>
      </c>
      <c r="EI971" s="21">
        <v>480.67378000000002</v>
      </c>
      <c r="EJ971" s="21">
        <v>502.10870999999997</v>
      </c>
      <c r="EK971" s="21">
        <v>493.41680000000002</v>
      </c>
      <c r="EL971" s="21">
        <v>485.26985000000002</v>
      </c>
      <c r="EM971" s="21">
        <v>-12.41831</v>
      </c>
      <c r="EN971" s="21">
        <v>-18.31035</v>
      </c>
      <c r="EO971" s="21">
        <v>-22.643799999999999</v>
      </c>
      <c r="EP971" s="21">
        <v>-22.414180000000002</v>
      </c>
      <c r="EQ971" s="21">
        <v>-21.606950000000001</v>
      </c>
      <c r="ER971" s="21">
        <v>-36.201329999999999</v>
      </c>
      <c r="ES971" s="21">
        <v>-46.374310000000001</v>
      </c>
      <c r="ET971" s="21">
        <v>-55.319890000000001</v>
      </c>
      <c r="EU971" s="21">
        <v>-54.667009999999998</v>
      </c>
      <c r="EV971" s="21">
        <v>-52.934159999999999</v>
      </c>
      <c r="EW971" s="21">
        <v>16.824950000000001</v>
      </c>
      <c r="EX971" s="21">
        <v>7.6370699999999996</v>
      </c>
      <c r="EY971" s="21">
        <v>4.1753200000000001</v>
      </c>
      <c r="EZ971" s="21">
        <v>3.9014700000000002</v>
      </c>
      <c r="FA971" s="21">
        <v>4.3164600000000002</v>
      </c>
      <c r="FB971" s="21">
        <v>135.12042</v>
      </c>
      <c r="FC971" s="21">
        <v>119.62524000000001</v>
      </c>
      <c r="FD971" s="21">
        <v>123.13779</v>
      </c>
      <c r="FE971" s="21">
        <v>120.90035</v>
      </c>
      <c r="FF971" s="21">
        <v>119.13679</v>
      </c>
    </row>
    <row r="972" spans="2:162" x14ac:dyDescent="0.35">
      <c r="B972" s="39" t="s">
        <v>1152</v>
      </c>
      <c r="C972" s="21">
        <v>15643.06667</v>
      </c>
      <c r="D972" s="21">
        <v>14576.98184</v>
      </c>
      <c r="E972" s="21">
        <v>15377.68196</v>
      </c>
      <c r="F972" s="21">
        <v>15109.52759</v>
      </c>
      <c r="G972" s="21">
        <v>14843.16123</v>
      </c>
      <c r="H972" s="21">
        <v>14571.531360000001</v>
      </c>
      <c r="I972" s="21">
        <v>13578.47962</v>
      </c>
      <c r="J972" s="21">
        <v>14324.326290000001</v>
      </c>
      <c r="K972" s="21">
        <v>14074.542949999999</v>
      </c>
      <c r="L972" s="21">
        <v>13826.421350000001</v>
      </c>
      <c r="M972" s="21">
        <v>19745.379560000001</v>
      </c>
      <c r="N972" s="21">
        <v>18399.730360000001</v>
      </c>
      <c r="O972" s="21">
        <v>19410.398829999998</v>
      </c>
      <c r="P972" s="21">
        <v>19071.93015</v>
      </c>
      <c r="Q972" s="21">
        <v>18735.699799999999</v>
      </c>
      <c r="R972" s="21">
        <v>-65.887739999999994</v>
      </c>
      <c r="S972" s="21">
        <v>-76.853710000000007</v>
      </c>
      <c r="T972" s="21">
        <v>-111.38764999999999</v>
      </c>
      <c r="U972" s="21">
        <v>-88.908289999999994</v>
      </c>
      <c r="V972" s="21">
        <v>-85.250230000000002</v>
      </c>
      <c r="W972" s="21">
        <v>229.55686</v>
      </c>
      <c r="X972" s="21">
        <v>200.07978</v>
      </c>
      <c r="Y972" s="21">
        <v>181.3785</v>
      </c>
      <c r="Z972" s="21">
        <v>198.45817</v>
      </c>
      <c r="AA972" s="21">
        <v>196.92616000000001</v>
      </c>
      <c r="AB972" s="21">
        <v>18835.707109999999</v>
      </c>
      <c r="AC972" s="21">
        <v>17552.044170000001</v>
      </c>
      <c r="AD972" s="21">
        <v>18516.15569</v>
      </c>
      <c r="AE972" s="21">
        <v>18193.281869999999</v>
      </c>
      <c r="AF972" s="21">
        <v>17872.542939999999</v>
      </c>
      <c r="AG972" s="21">
        <v>-64.354439999999997</v>
      </c>
      <c r="AH972" s="21">
        <v>-74.415589999999995</v>
      </c>
      <c r="AI972" s="21">
        <v>-106.05316000000001</v>
      </c>
      <c r="AJ972" s="21">
        <v>-85.455449999999999</v>
      </c>
      <c r="AK972" s="21">
        <v>-82.074870000000004</v>
      </c>
      <c r="AL972" s="21">
        <v>52.02599</v>
      </c>
      <c r="AM972" s="21">
        <v>37.152479999999997</v>
      </c>
      <c r="AN972" s="21">
        <v>17.83418</v>
      </c>
      <c r="AO972" s="21">
        <v>32.043689999999998</v>
      </c>
      <c r="AP972" s="21">
        <v>32.903100000000002</v>
      </c>
      <c r="AQ972" s="21">
        <v>-50.984580000000001</v>
      </c>
      <c r="AR972" s="21">
        <v>-61.505310000000001</v>
      </c>
      <c r="AS972" s="21">
        <v>-91.284589999999994</v>
      </c>
      <c r="AT972" s="21">
        <v>-71.738630000000001</v>
      </c>
      <c r="AU972" s="21">
        <v>-68.673450000000003</v>
      </c>
      <c r="AV972" s="21">
        <v>243.56571</v>
      </c>
      <c r="AW972" s="21">
        <v>211.48340999999999</v>
      </c>
      <c r="AX972" s="21">
        <v>194.50111000000001</v>
      </c>
      <c r="AY972" s="21">
        <v>210.66730999999999</v>
      </c>
      <c r="AZ972" s="21">
        <v>208.79118</v>
      </c>
      <c r="BA972" s="21">
        <v>345.53111999999999</v>
      </c>
      <c r="BB972" s="21">
        <v>310.35822999999999</v>
      </c>
      <c r="BC972" s="21">
        <v>306.08690999999999</v>
      </c>
      <c r="BD972" s="21">
        <v>315.36482000000001</v>
      </c>
      <c r="BE972" s="21">
        <v>311.11365999999998</v>
      </c>
      <c r="BF972" s="21">
        <v>651.10938999999996</v>
      </c>
      <c r="BG972" s="21">
        <v>593.14775999999995</v>
      </c>
      <c r="BH972" s="21">
        <v>601.08839999999998</v>
      </c>
      <c r="BI972" s="21">
        <v>607.67371000000003</v>
      </c>
      <c r="BJ972" s="21">
        <v>598.39652999999998</v>
      </c>
      <c r="BK972" s="21">
        <v>572.34214999999995</v>
      </c>
      <c r="BL972" s="21">
        <v>519.74693000000002</v>
      </c>
      <c r="BM972" s="21">
        <v>523.37694999999997</v>
      </c>
      <c r="BN972" s="21">
        <v>531.43955000000005</v>
      </c>
      <c r="BO972" s="21">
        <v>523.53526999999997</v>
      </c>
      <c r="BP972" s="21">
        <v>397.04187999999999</v>
      </c>
      <c r="BQ972" s="21">
        <v>357.67534999999998</v>
      </c>
      <c r="BR972" s="21">
        <v>354.85138999999998</v>
      </c>
      <c r="BS972" s="21">
        <v>364.08866999999998</v>
      </c>
      <c r="BT972" s="21">
        <v>359.03644000000003</v>
      </c>
      <c r="BU972" s="21">
        <v>55362.19253</v>
      </c>
      <c r="BV972" s="21">
        <v>51542.780630000001</v>
      </c>
      <c r="BW972" s="21">
        <v>54411.33064</v>
      </c>
      <c r="BX972" s="21">
        <v>53450.767339999999</v>
      </c>
      <c r="BY972" s="21">
        <v>52496.466979999997</v>
      </c>
      <c r="BZ972" s="21">
        <v>-129.99306000000001</v>
      </c>
      <c r="CA972" s="21">
        <v>-148.77791999999999</v>
      </c>
      <c r="CB972" s="21">
        <v>-211.58244999999999</v>
      </c>
      <c r="CC972" s="21">
        <v>-170.84591</v>
      </c>
      <c r="CD972" s="21">
        <v>-164.09294</v>
      </c>
      <c r="CE972" s="21">
        <v>-25.68815</v>
      </c>
      <c r="CF972" s="21">
        <v>-40.786230000000003</v>
      </c>
      <c r="CG972" s="21">
        <v>-75.330929999999995</v>
      </c>
      <c r="CH972" s="21">
        <v>-52.180329999999998</v>
      </c>
      <c r="CI972" s="21">
        <v>-49.042830000000002</v>
      </c>
      <c r="CJ972" s="21">
        <v>-9.3602299999999996</v>
      </c>
      <c r="CK972" s="21">
        <v>-24.705559999999998</v>
      </c>
      <c r="CL972" s="21">
        <v>-58.331040000000002</v>
      </c>
      <c r="CM972" s="21">
        <v>-35.4041</v>
      </c>
      <c r="CN972" s="21">
        <v>-32.58005</v>
      </c>
      <c r="CO972" s="21">
        <v>-59.422820000000002</v>
      </c>
      <c r="CP972" s="21">
        <v>-72.45881</v>
      </c>
      <c r="CQ972" s="21">
        <v>-111.34102</v>
      </c>
      <c r="CR972" s="21">
        <v>-85.74633</v>
      </c>
      <c r="CS972" s="21">
        <v>-81.847380000000001</v>
      </c>
      <c r="CT972" s="21">
        <v>-21.268599999999999</v>
      </c>
      <c r="CU972" s="21">
        <v>-36.472729999999999</v>
      </c>
      <c r="CV972" s="21">
        <v>-70.656869999999998</v>
      </c>
      <c r="CW972" s="21">
        <v>-47.660029999999999</v>
      </c>
      <c r="CX972" s="21">
        <v>-44.584739999999996</v>
      </c>
      <c r="CY972" s="21">
        <v>142.05081999999999</v>
      </c>
      <c r="CZ972" s="21">
        <v>116.48985</v>
      </c>
      <c r="DA972" s="21">
        <v>92.297389999999993</v>
      </c>
      <c r="DB972" s="21">
        <v>111.42292</v>
      </c>
      <c r="DC972" s="21">
        <v>111.54349999999999</v>
      </c>
      <c r="DD972" s="21">
        <v>146.89409000000001</v>
      </c>
      <c r="DE972" s="21">
        <v>119.34002</v>
      </c>
      <c r="DF972" s="21">
        <v>89.861220000000003</v>
      </c>
      <c r="DG972" s="21">
        <v>112.80949</v>
      </c>
      <c r="DH972" s="21">
        <v>113.26324</v>
      </c>
      <c r="DI972" s="21">
        <v>92.161109999999994</v>
      </c>
      <c r="DJ972" s="21">
        <v>69.544899999999998</v>
      </c>
      <c r="DK972" s="21">
        <v>39.895589999999999</v>
      </c>
      <c r="DL972" s="21">
        <v>61.952120000000001</v>
      </c>
      <c r="DM972" s="21">
        <v>63.133090000000003</v>
      </c>
      <c r="DN972" s="21">
        <v>72.430099999999996</v>
      </c>
      <c r="DO972" s="21">
        <v>51.518000000000001</v>
      </c>
      <c r="DP972" s="21">
        <v>23.496970000000001</v>
      </c>
      <c r="DQ972" s="21">
        <v>43.949550000000002</v>
      </c>
      <c r="DR972" s="21">
        <v>45.286969999999997</v>
      </c>
      <c r="DS972" s="21">
        <v>232.29812999999999</v>
      </c>
      <c r="DT972" s="21">
        <v>200.01125999999999</v>
      </c>
      <c r="DU972" s="21">
        <v>177.22847999999999</v>
      </c>
      <c r="DV972" s="21">
        <v>197.16145</v>
      </c>
      <c r="DW972" s="21">
        <v>195.96384</v>
      </c>
      <c r="DX972" s="21">
        <v>366.27699999999999</v>
      </c>
      <c r="DY972" s="21">
        <v>326.00510000000003</v>
      </c>
      <c r="DZ972" s="21">
        <v>314.34334000000001</v>
      </c>
      <c r="EA972" s="21">
        <v>329.00353000000001</v>
      </c>
      <c r="EB972" s="21">
        <v>325.19499000000002</v>
      </c>
      <c r="EC972" s="21">
        <v>338.20663999999999</v>
      </c>
      <c r="ED972" s="21">
        <v>299.93169999999998</v>
      </c>
      <c r="EE972" s="21">
        <v>286.89546999999999</v>
      </c>
      <c r="EF972" s="21">
        <v>302.01665000000003</v>
      </c>
      <c r="EG972" s="21">
        <v>298.70573000000002</v>
      </c>
      <c r="EH972" s="21">
        <v>405.48020000000002</v>
      </c>
      <c r="EI972" s="21">
        <v>358.81527999999997</v>
      </c>
      <c r="EJ972" s="21">
        <v>339.50630999999998</v>
      </c>
      <c r="EK972" s="21">
        <v>360.25894</v>
      </c>
      <c r="EL972" s="21">
        <v>356.52460000000002</v>
      </c>
      <c r="EM972" s="21">
        <v>98.125380000000007</v>
      </c>
      <c r="EN972" s="21">
        <v>78.249549999999999</v>
      </c>
      <c r="EO972" s="21">
        <v>56.11844</v>
      </c>
      <c r="EP972" s="21">
        <v>73.147790000000001</v>
      </c>
      <c r="EQ972" s="21">
        <v>73.647080000000003</v>
      </c>
      <c r="ER972" s="21">
        <v>-164.73563999999999</v>
      </c>
      <c r="ES972" s="21">
        <v>-178.97656000000001</v>
      </c>
      <c r="ET972" s="21">
        <v>-237.86320000000001</v>
      </c>
      <c r="EU972" s="21">
        <v>-200.37450000000001</v>
      </c>
      <c r="EV972" s="21">
        <v>-193.48602</v>
      </c>
      <c r="EW972" s="21">
        <v>70.452479999999994</v>
      </c>
      <c r="EX972" s="21">
        <v>49.580419999999997</v>
      </c>
      <c r="EY972" s="21">
        <v>21.52026</v>
      </c>
      <c r="EZ972" s="21">
        <v>42.049599999999998</v>
      </c>
      <c r="FA972" s="21">
        <v>43.426479999999998</v>
      </c>
      <c r="FB972" s="21">
        <v>119.43716000000001</v>
      </c>
      <c r="FC972" s="21">
        <v>98.787719999999993</v>
      </c>
      <c r="FD972" s="21">
        <v>80.076250000000002</v>
      </c>
      <c r="FE972" s="21">
        <v>95.077470000000005</v>
      </c>
      <c r="FF972" s="21">
        <v>95.061549999999997</v>
      </c>
    </row>
    <row r="973" spans="2:162" x14ac:dyDescent="0.35">
      <c r="B973" s="39" t="s">
        <v>1153</v>
      </c>
      <c r="C973" s="21">
        <v>10540.78175</v>
      </c>
      <c r="D973" s="21">
        <v>9822.4208500000004</v>
      </c>
      <c r="E973" s="21">
        <v>10361.957329999999</v>
      </c>
      <c r="F973" s="21">
        <v>10181.26663</v>
      </c>
      <c r="G973" s="21">
        <v>10001.78074</v>
      </c>
      <c r="H973" s="21">
        <v>-6889.92677</v>
      </c>
      <c r="I973" s="21">
        <v>-6420.3773700000002</v>
      </c>
      <c r="J973" s="21">
        <v>-6773.0396099999998</v>
      </c>
      <c r="K973" s="21">
        <v>-6654.93336</v>
      </c>
      <c r="L973" s="21">
        <v>-6537.6128399999998</v>
      </c>
      <c r="M973" s="21">
        <v>13304.670700000001</v>
      </c>
      <c r="N973" s="21">
        <v>12397.956330000001</v>
      </c>
      <c r="O973" s="21">
        <v>13078.95672</v>
      </c>
      <c r="P973" s="21">
        <v>12850.89251</v>
      </c>
      <c r="Q973" s="21">
        <v>12624.336520000001</v>
      </c>
      <c r="R973" s="21">
        <v>-45.090110000000003</v>
      </c>
      <c r="S973" s="21">
        <v>-8.5962499999999995</v>
      </c>
      <c r="T973" s="21">
        <v>-34.311309999999999</v>
      </c>
      <c r="U973" s="21">
        <v>-15.18896</v>
      </c>
      <c r="V973" s="21">
        <v>-13.186030000000001</v>
      </c>
      <c r="W973" s="21">
        <v>178.9298</v>
      </c>
      <c r="X973" s="21">
        <v>199.03458000000001</v>
      </c>
      <c r="Y973" s="21">
        <v>185.36385000000001</v>
      </c>
      <c r="Z973" s="21">
        <v>200.297</v>
      </c>
      <c r="AA973" s="21">
        <v>198.39922000000001</v>
      </c>
      <c r="AB973" s="21">
        <v>13671.644759999999</v>
      </c>
      <c r="AC973" s="21">
        <v>12739.91527</v>
      </c>
      <c r="AD973" s="21">
        <v>13439.702660000001</v>
      </c>
      <c r="AE973" s="21">
        <v>13205.349039999999</v>
      </c>
      <c r="AF973" s="21">
        <v>12972.54499</v>
      </c>
      <c r="AG973" s="21">
        <v>16.290880000000001</v>
      </c>
      <c r="AH973" s="21">
        <v>45.601379999999999</v>
      </c>
      <c r="AI973" s="21">
        <v>25.316099999999999</v>
      </c>
      <c r="AJ973" s="21">
        <v>41.777119999999996</v>
      </c>
      <c r="AK973" s="21">
        <v>42.556649999999998</v>
      </c>
      <c r="AL973" s="21">
        <v>-27.772500000000001</v>
      </c>
      <c r="AM973" s="21">
        <v>-2.2181199999999999</v>
      </c>
      <c r="AN973" s="21">
        <v>-20.065239999999999</v>
      </c>
      <c r="AO973" s="21">
        <v>-6.6203200000000004</v>
      </c>
      <c r="AP973" s="21">
        <v>-5.3061400000000001</v>
      </c>
      <c r="AQ973" s="21">
        <v>-11.38944</v>
      </c>
      <c r="AR973" s="21">
        <v>18.606770000000001</v>
      </c>
      <c r="AS973" s="21">
        <v>-2.24559</v>
      </c>
      <c r="AT973" s="21">
        <v>13.99535</v>
      </c>
      <c r="AU973" s="21">
        <v>15.2189</v>
      </c>
      <c r="AV973" s="21">
        <v>-181.71297000000001</v>
      </c>
      <c r="AW973" s="21">
        <v>-137.42456000000001</v>
      </c>
      <c r="AX973" s="21">
        <v>-168.86571000000001</v>
      </c>
      <c r="AY973" s="21">
        <v>-148.31537</v>
      </c>
      <c r="AZ973" s="21">
        <v>-144.03588999999999</v>
      </c>
      <c r="BA973" s="21">
        <v>351.44349</v>
      </c>
      <c r="BB973" s="21">
        <v>351.00961000000001</v>
      </c>
      <c r="BC973" s="21">
        <v>352.68319000000002</v>
      </c>
      <c r="BD973" s="21">
        <v>359.72309000000001</v>
      </c>
      <c r="BE973" s="21">
        <v>354.42385999999999</v>
      </c>
      <c r="BF973" s="21">
        <v>677.20204999999999</v>
      </c>
      <c r="BG973" s="21">
        <v>658.18800999999996</v>
      </c>
      <c r="BH973" s="21">
        <v>674.03671999999995</v>
      </c>
      <c r="BI973" s="21">
        <v>677.64823999999999</v>
      </c>
      <c r="BJ973" s="21">
        <v>666.82870000000003</v>
      </c>
      <c r="BK973" s="21">
        <v>445.68446999999998</v>
      </c>
      <c r="BL973" s="21">
        <v>442.85356000000002</v>
      </c>
      <c r="BM973" s="21">
        <v>446.54273999999998</v>
      </c>
      <c r="BN973" s="21">
        <v>454.25420000000003</v>
      </c>
      <c r="BO973" s="21">
        <v>447.45098000000002</v>
      </c>
      <c r="BP973" s="21">
        <v>205.68061</v>
      </c>
      <c r="BQ973" s="21">
        <v>216.58405999999999</v>
      </c>
      <c r="BR973" s="21">
        <v>209.81841</v>
      </c>
      <c r="BS973" s="21">
        <v>220.05887000000001</v>
      </c>
      <c r="BT973" s="21">
        <v>217.34958</v>
      </c>
      <c r="BU973" s="21">
        <v>26428.896799999999</v>
      </c>
      <c r="BV973" s="21">
        <v>24605.57951</v>
      </c>
      <c r="BW973" s="21">
        <v>25974.972750000001</v>
      </c>
      <c r="BX973" s="21">
        <v>25516.417420000002</v>
      </c>
      <c r="BY973" s="21">
        <v>25060.851900000001</v>
      </c>
      <c r="BZ973" s="21">
        <v>-142.58911000000001</v>
      </c>
      <c r="CA973" s="21">
        <v>-72.60866</v>
      </c>
      <c r="CB973" s="21">
        <v>-121.85963</v>
      </c>
      <c r="CC973" s="21">
        <v>-86.304749999999999</v>
      </c>
      <c r="CD973" s="21">
        <v>-81.710319999999996</v>
      </c>
      <c r="CE973" s="21">
        <v>3.24912</v>
      </c>
      <c r="CF973" s="21">
        <v>38.698630000000001</v>
      </c>
      <c r="CG973" s="21">
        <v>13.94478</v>
      </c>
      <c r="CH973" s="21">
        <v>33.459350000000001</v>
      </c>
      <c r="CI973" s="21">
        <v>34.699330000000003</v>
      </c>
      <c r="CJ973" s="21">
        <v>11.39972</v>
      </c>
      <c r="CK973" s="21">
        <v>46.040419999999997</v>
      </c>
      <c r="CL973" s="21">
        <v>21.750630000000001</v>
      </c>
      <c r="CM973" s="21">
        <v>41.085790000000003</v>
      </c>
      <c r="CN973" s="21">
        <v>42.186309999999999</v>
      </c>
      <c r="CO973" s="21">
        <v>-12.063929999999999</v>
      </c>
      <c r="CP973" s="21">
        <v>27.024539999999998</v>
      </c>
      <c r="CQ973" s="21">
        <v>-0.49314999999999998</v>
      </c>
      <c r="CR973" s="21">
        <v>20.800560000000001</v>
      </c>
      <c r="CS973" s="21">
        <v>22.41281</v>
      </c>
      <c r="CT973" s="21">
        <v>-128.75885</v>
      </c>
      <c r="CU973" s="21">
        <v>-84.470150000000004</v>
      </c>
      <c r="CV973" s="21">
        <v>-115.89258</v>
      </c>
      <c r="CW973" s="21">
        <v>-94.290149999999997</v>
      </c>
      <c r="CX973" s="21">
        <v>-90.761930000000007</v>
      </c>
      <c r="CY973" s="21">
        <v>-143.01765</v>
      </c>
      <c r="CZ973" s="21">
        <v>-99.624979999999994</v>
      </c>
      <c r="DA973" s="21">
        <v>-130.44613000000001</v>
      </c>
      <c r="DB973" s="21">
        <v>-109.63204</v>
      </c>
      <c r="DC973" s="21">
        <v>-105.95466999999999</v>
      </c>
      <c r="DD973" s="21">
        <v>-143.65120999999999</v>
      </c>
      <c r="DE973" s="21">
        <v>-94.503600000000006</v>
      </c>
      <c r="DF973" s="21">
        <v>-129.52556000000001</v>
      </c>
      <c r="DG973" s="21">
        <v>-105.45143</v>
      </c>
      <c r="DH973" s="21">
        <v>-101.5406</v>
      </c>
      <c r="DI973" s="21">
        <v>-116.4765</v>
      </c>
      <c r="DJ973" s="21">
        <v>-71.947749999999999</v>
      </c>
      <c r="DK973" s="21">
        <v>-103.62914000000001</v>
      </c>
      <c r="DL973" s="21">
        <v>-81.530140000000003</v>
      </c>
      <c r="DM973" s="21">
        <v>-78.188109999999995</v>
      </c>
      <c r="DN973" s="21">
        <v>-71.894819999999996</v>
      </c>
      <c r="DO973" s="21">
        <v>-33.026029999999999</v>
      </c>
      <c r="DP973" s="21">
        <v>-60.444920000000003</v>
      </c>
      <c r="DQ973" s="21">
        <v>-40.636519999999997</v>
      </c>
      <c r="DR973" s="21">
        <v>-38.164920000000002</v>
      </c>
      <c r="DS973" s="21">
        <v>164.98318</v>
      </c>
      <c r="DT973" s="21">
        <v>190.67178000000001</v>
      </c>
      <c r="DU973" s="21">
        <v>173.12270000000001</v>
      </c>
      <c r="DV973" s="21">
        <v>190.74912</v>
      </c>
      <c r="DW973" s="21">
        <v>189.27981</v>
      </c>
      <c r="DX973" s="21">
        <v>344.07533000000001</v>
      </c>
      <c r="DY973" s="21">
        <v>353.17480999999998</v>
      </c>
      <c r="DZ973" s="21">
        <v>347.99495000000002</v>
      </c>
      <c r="EA973" s="21">
        <v>360.13497999999998</v>
      </c>
      <c r="EB973" s="21">
        <v>355.42484999999999</v>
      </c>
      <c r="EC973" s="21">
        <v>260.93335000000002</v>
      </c>
      <c r="ED973" s="21">
        <v>275.66469000000001</v>
      </c>
      <c r="EE973" s="21">
        <v>266.23698999999999</v>
      </c>
      <c r="EF973" s="21">
        <v>279.73417999999998</v>
      </c>
      <c r="EG973" s="21">
        <v>276.47523000000001</v>
      </c>
      <c r="EH973" s="21">
        <v>269.62225999999998</v>
      </c>
      <c r="EI973" s="21">
        <v>293.89044000000001</v>
      </c>
      <c r="EJ973" s="21">
        <v>277.67126999999999</v>
      </c>
      <c r="EK973" s="21">
        <v>296.71296999999998</v>
      </c>
      <c r="EL973" s="21">
        <v>293.65976000000001</v>
      </c>
      <c r="EM973" s="21">
        <v>-120.94431</v>
      </c>
      <c r="EN973" s="21">
        <v>-83.746639999999999</v>
      </c>
      <c r="EO973" s="21">
        <v>-110.24507</v>
      </c>
      <c r="EP973" s="21">
        <v>-92.280590000000004</v>
      </c>
      <c r="EQ973" s="21">
        <v>-89.150360000000006</v>
      </c>
      <c r="ER973" s="21">
        <v>39.583460000000002</v>
      </c>
      <c r="ES973" s="21">
        <v>90.959900000000005</v>
      </c>
      <c r="ET973" s="21">
        <v>55.419359999999998</v>
      </c>
      <c r="EU973" s="21">
        <v>84.501949999999994</v>
      </c>
      <c r="EV973" s="21">
        <v>85.708060000000003</v>
      </c>
      <c r="EW973" s="21">
        <v>-36.371119999999998</v>
      </c>
      <c r="EX973" s="21">
        <v>9.9529999999999993E-2</v>
      </c>
      <c r="EY973" s="21">
        <v>-25.517990000000001</v>
      </c>
      <c r="EZ973" s="21">
        <v>-6.2613300000000001</v>
      </c>
      <c r="FA973" s="21">
        <v>-4.3838400000000002</v>
      </c>
      <c r="FB973" s="21">
        <v>43.431440000000002</v>
      </c>
      <c r="FC973" s="21">
        <v>67.096649999999997</v>
      </c>
      <c r="FD973" s="21">
        <v>50.690219999999997</v>
      </c>
      <c r="FE973" s="21">
        <v>64.570040000000006</v>
      </c>
      <c r="FF973" s="21">
        <v>64.814909999999998</v>
      </c>
    </row>
    <row r="974" spans="2:162" x14ac:dyDescent="0.35">
      <c r="B974" s="39" t="s">
        <v>1154</v>
      </c>
      <c r="C974" s="21">
        <v>9829.5861499999992</v>
      </c>
      <c r="D974" s="21">
        <v>9159.6936800000003</v>
      </c>
      <c r="E974" s="21">
        <v>9662.8271700000005</v>
      </c>
      <c r="F974" s="21">
        <v>9494.3278300000002</v>
      </c>
      <c r="G974" s="21">
        <v>9326.9520100000009</v>
      </c>
      <c r="H974" s="21">
        <v>4556.1295399999999</v>
      </c>
      <c r="I974" s="21">
        <v>4245.6287300000004</v>
      </c>
      <c r="J974" s="21">
        <v>4478.8351000000002</v>
      </c>
      <c r="K974" s="21">
        <v>4400.7345100000002</v>
      </c>
      <c r="L974" s="21">
        <v>4323.1534899999997</v>
      </c>
      <c r="M974" s="21">
        <v>32436.835859999999</v>
      </c>
      <c r="N974" s="21">
        <v>30226.262900000002</v>
      </c>
      <c r="O974" s="21">
        <v>31886.54434</v>
      </c>
      <c r="P974" s="21">
        <v>31330.522970000002</v>
      </c>
      <c r="Q974" s="21">
        <v>30778.178629999999</v>
      </c>
      <c r="R974" s="21">
        <v>-34.357340000000001</v>
      </c>
      <c r="S974" s="21">
        <v>-13.47409</v>
      </c>
      <c r="T974" s="21">
        <v>-12.483230000000001</v>
      </c>
      <c r="U974" s="21">
        <v>-13.0236</v>
      </c>
      <c r="V974" s="21">
        <v>-12.90292</v>
      </c>
      <c r="W974" s="21">
        <v>379.21006</v>
      </c>
      <c r="X974" s="21">
        <v>370.88146999999998</v>
      </c>
      <c r="Y974" s="21">
        <v>392.96008</v>
      </c>
      <c r="Z974" s="21">
        <v>385.57085000000001</v>
      </c>
      <c r="AA974" s="21">
        <v>378.62466000000001</v>
      </c>
      <c r="AB974" s="21">
        <v>31770.042870000001</v>
      </c>
      <c r="AC974" s="21">
        <v>29604.898430000001</v>
      </c>
      <c r="AD974" s="21">
        <v>31231.057949999999</v>
      </c>
      <c r="AE974" s="21">
        <v>30686.469160000001</v>
      </c>
      <c r="AF974" s="21">
        <v>30145.481250000001</v>
      </c>
      <c r="AG974" s="21">
        <v>62.244680000000002</v>
      </c>
      <c r="AH974" s="21">
        <v>75.002099999999999</v>
      </c>
      <c r="AI974" s="21">
        <v>80.768429999999995</v>
      </c>
      <c r="AJ974" s="21">
        <v>78.683670000000006</v>
      </c>
      <c r="AK974" s="21">
        <v>77.167540000000002</v>
      </c>
      <c r="AL974" s="21">
        <v>-33.07338</v>
      </c>
      <c r="AM974" s="21">
        <v>-17.549489999999999</v>
      </c>
      <c r="AN974" s="21">
        <v>-17.28942</v>
      </c>
      <c r="AO974" s="21">
        <v>-17.502890000000001</v>
      </c>
      <c r="AP974" s="21">
        <v>-17.26323</v>
      </c>
      <c r="AQ974" s="21">
        <v>-3.0525500000000001</v>
      </c>
      <c r="AR974" s="21">
        <v>13.56382</v>
      </c>
      <c r="AS974" s="21">
        <v>15.83667</v>
      </c>
      <c r="AT974" s="21">
        <v>14.92183</v>
      </c>
      <c r="AU974" s="21">
        <v>14.559380000000001</v>
      </c>
      <c r="AV974" s="21">
        <v>-36.219119999999997</v>
      </c>
      <c r="AW974" s="21">
        <v>-15.882759999999999</v>
      </c>
      <c r="AX974" s="21">
        <v>-15.10894</v>
      </c>
      <c r="AY974" s="21">
        <v>-15.53837</v>
      </c>
      <c r="AZ974" s="21">
        <v>-15.36004</v>
      </c>
      <c r="BA974" s="21">
        <v>535.10257999999999</v>
      </c>
      <c r="BB974" s="21">
        <v>511.52510999999998</v>
      </c>
      <c r="BC974" s="21">
        <v>541.25054999999998</v>
      </c>
      <c r="BD974" s="21">
        <v>531.29224999999997</v>
      </c>
      <c r="BE974" s="21">
        <v>521.60753999999997</v>
      </c>
      <c r="BF974" s="21">
        <v>958.12651000000005</v>
      </c>
      <c r="BG974" s="21">
        <v>907.49598000000003</v>
      </c>
      <c r="BH974" s="21">
        <v>959.51148000000001</v>
      </c>
      <c r="BI974" s="21">
        <v>942.11742000000004</v>
      </c>
      <c r="BJ974" s="21">
        <v>925.03835000000004</v>
      </c>
      <c r="BK974" s="21">
        <v>905.27296999999999</v>
      </c>
      <c r="BL974" s="21">
        <v>858.41363999999999</v>
      </c>
      <c r="BM974" s="21">
        <v>907.66236000000004</v>
      </c>
      <c r="BN974" s="21">
        <v>891.21525999999994</v>
      </c>
      <c r="BO974" s="21">
        <v>875.01934000000006</v>
      </c>
      <c r="BP974" s="21">
        <v>654.70146</v>
      </c>
      <c r="BQ974" s="21">
        <v>623.62084000000004</v>
      </c>
      <c r="BR974" s="21">
        <v>659.65467000000001</v>
      </c>
      <c r="BS974" s="21">
        <v>647.60162000000003</v>
      </c>
      <c r="BT974" s="21">
        <v>635.81093999999996</v>
      </c>
      <c r="BU974" s="21">
        <v>2845.6332600000001</v>
      </c>
      <c r="BV974" s="21">
        <v>2649.3143500000001</v>
      </c>
      <c r="BW974" s="21">
        <v>2796.7586700000002</v>
      </c>
      <c r="BX974" s="21">
        <v>2747.3854299999998</v>
      </c>
      <c r="BY974" s="21">
        <v>2698.3341099999998</v>
      </c>
      <c r="BZ974" s="21">
        <v>-132.28433999999999</v>
      </c>
      <c r="CA974" s="21">
        <v>-89.813699999999997</v>
      </c>
      <c r="CB974" s="21">
        <v>-91.656379999999999</v>
      </c>
      <c r="CC974" s="21">
        <v>-91.371949999999998</v>
      </c>
      <c r="CD974" s="21">
        <v>-89.919629999999998</v>
      </c>
      <c r="CE974" s="21">
        <v>43.242379999999997</v>
      </c>
      <c r="CF974" s="21">
        <v>60.217750000000002</v>
      </c>
      <c r="CG974" s="21">
        <v>65.370609999999999</v>
      </c>
      <c r="CH974" s="21">
        <v>63.488219999999998</v>
      </c>
      <c r="CI974" s="21">
        <v>62.241599999999998</v>
      </c>
      <c r="CJ974" s="21">
        <v>19.513760000000001</v>
      </c>
      <c r="CK974" s="21">
        <v>37.681759999999997</v>
      </c>
      <c r="CL974" s="21">
        <v>41.609810000000003</v>
      </c>
      <c r="CM974" s="21">
        <v>40.089370000000002</v>
      </c>
      <c r="CN974" s="21">
        <v>39.26164</v>
      </c>
      <c r="CO974" s="21">
        <v>3.0538099999999999</v>
      </c>
      <c r="CP974" s="21">
        <v>23.84788</v>
      </c>
      <c r="CQ974" s="21">
        <v>27.174219999999998</v>
      </c>
      <c r="CR974" s="21">
        <v>25.826260000000001</v>
      </c>
      <c r="CS974" s="21">
        <v>25.241910000000001</v>
      </c>
      <c r="CT974" s="21">
        <v>-152.73706999999999</v>
      </c>
      <c r="CU974" s="21">
        <v>-122.54907</v>
      </c>
      <c r="CV974" s="21">
        <v>-127.44902999999999</v>
      </c>
      <c r="CW974" s="21">
        <v>-126.07595999999999</v>
      </c>
      <c r="CX974" s="21">
        <v>-123.9573</v>
      </c>
      <c r="CY974" s="21">
        <v>-158.29862</v>
      </c>
      <c r="CZ974" s="21">
        <v>-128.74829</v>
      </c>
      <c r="DA974" s="21">
        <v>-134.06535</v>
      </c>
      <c r="DB974" s="21">
        <v>-132.53565</v>
      </c>
      <c r="DC974" s="21">
        <v>-130.29823999999999</v>
      </c>
      <c r="DD974" s="21">
        <v>-40.172930000000001</v>
      </c>
      <c r="DE974" s="21">
        <v>-15.85445</v>
      </c>
      <c r="DF974" s="21">
        <v>-14.643560000000001</v>
      </c>
      <c r="DG974" s="21">
        <v>-15.31434</v>
      </c>
      <c r="DH974" s="21">
        <v>-15.17263</v>
      </c>
      <c r="DI974" s="21">
        <v>73.812209999999993</v>
      </c>
      <c r="DJ974" s="21">
        <v>88.871380000000002</v>
      </c>
      <c r="DK974" s="21">
        <v>95.681730000000002</v>
      </c>
      <c r="DL974" s="21">
        <v>93.213449999999995</v>
      </c>
      <c r="DM974" s="21">
        <v>91.438829999999996</v>
      </c>
      <c r="DN974" s="21">
        <v>160.40684999999999</v>
      </c>
      <c r="DO974" s="21">
        <v>168.43631999999999</v>
      </c>
      <c r="DP974" s="21">
        <v>179.44703999999999</v>
      </c>
      <c r="DQ974" s="21">
        <v>175.67532</v>
      </c>
      <c r="DR974" s="21">
        <v>172.44299000000001</v>
      </c>
      <c r="DS974" s="21">
        <v>379.32285999999999</v>
      </c>
      <c r="DT974" s="21">
        <v>373.73462000000001</v>
      </c>
      <c r="DU974" s="21">
        <v>396.19416999999999</v>
      </c>
      <c r="DV974" s="21">
        <v>388.64344</v>
      </c>
      <c r="DW974" s="21">
        <v>381.62621999999999</v>
      </c>
      <c r="DX974" s="21">
        <v>513.48303999999996</v>
      </c>
      <c r="DY974" s="21">
        <v>496.63565999999997</v>
      </c>
      <c r="DZ974" s="21">
        <v>525.57962999999995</v>
      </c>
      <c r="EA974" s="21">
        <v>515.99554999999998</v>
      </c>
      <c r="EB974" s="21">
        <v>506.73020000000002</v>
      </c>
      <c r="EC974" s="21">
        <v>494.06763999999998</v>
      </c>
      <c r="ED974" s="21">
        <v>478.50907999999998</v>
      </c>
      <c r="EE974" s="21">
        <v>506.43840999999998</v>
      </c>
      <c r="EF974" s="21">
        <v>497.17371000000003</v>
      </c>
      <c r="EG974" s="21">
        <v>488.24443000000002</v>
      </c>
      <c r="EH974" s="21">
        <v>601.79088999999999</v>
      </c>
      <c r="EI974" s="21">
        <v>584.18741999999997</v>
      </c>
      <c r="EJ974" s="21">
        <v>618.49683000000005</v>
      </c>
      <c r="EK974" s="21">
        <v>607.05949999999996</v>
      </c>
      <c r="EL974" s="21">
        <v>596.14829999999995</v>
      </c>
      <c r="EM974" s="21">
        <v>-217.88695999999999</v>
      </c>
      <c r="EN974" s="21">
        <v>-187.07781</v>
      </c>
      <c r="EO974" s="21">
        <v>-195.82615999999999</v>
      </c>
      <c r="EP974" s="21">
        <v>-193.18561</v>
      </c>
      <c r="EQ974" s="21">
        <v>-189.85318000000001</v>
      </c>
      <c r="ER974" s="21">
        <v>105.27333</v>
      </c>
      <c r="ES974" s="21">
        <v>128.26084</v>
      </c>
      <c r="ET974" s="21">
        <v>138.23857000000001</v>
      </c>
      <c r="EU974" s="21">
        <v>134.62009</v>
      </c>
      <c r="EV974" s="21">
        <v>132.01956000000001</v>
      </c>
      <c r="EW974" s="21">
        <v>-44.287669999999999</v>
      </c>
      <c r="EX974" s="21">
        <v>-22.293060000000001</v>
      </c>
      <c r="EY974" s="21">
        <v>-21.772960000000001</v>
      </c>
      <c r="EZ974" s="21">
        <v>-22.150790000000001</v>
      </c>
      <c r="FA974" s="21">
        <v>-21.870249999999999</v>
      </c>
      <c r="FB974" s="21">
        <v>265.88511999999997</v>
      </c>
      <c r="FC974" s="21">
        <v>262.62565999999998</v>
      </c>
      <c r="FD974" s="21">
        <v>278.40586999999999</v>
      </c>
      <c r="FE974" s="21">
        <v>273.12027</v>
      </c>
      <c r="FF974" s="21">
        <v>268.18597</v>
      </c>
    </row>
    <row r="975" spans="2:162" x14ac:dyDescent="0.35">
      <c r="B975" s="39" t="s">
        <v>1155</v>
      </c>
      <c r="C975" s="21">
        <v>6713.6259600000003</v>
      </c>
      <c r="D975" s="21">
        <v>6256.0881399999998</v>
      </c>
      <c r="E975" s="21">
        <v>6599.7292600000001</v>
      </c>
      <c r="F975" s="21">
        <v>6484.6438900000003</v>
      </c>
      <c r="G975" s="21">
        <v>6370.3258900000001</v>
      </c>
      <c r="H975" s="21">
        <v>2464.9456599999999</v>
      </c>
      <c r="I975" s="21">
        <v>2296.9593</v>
      </c>
      <c r="J975" s="21">
        <v>2423.1280200000001</v>
      </c>
      <c r="K975" s="21">
        <v>2380.8742299999999</v>
      </c>
      <c r="L975" s="21">
        <v>2338.90155</v>
      </c>
      <c r="M975" s="21">
        <v>9101.3918099999992</v>
      </c>
      <c r="N975" s="21">
        <v>8481.1312300000009</v>
      </c>
      <c r="O975" s="21">
        <v>8946.9865300000001</v>
      </c>
      <c r="P975" s="21">
        <v>8790.9735199999996</v>
      </c>
      <c r="Q975" s="21">
        <v>8635.9922399999996</v>
      </c>
      <c r="R975" s="21">
        <v>14.458299999999999</v>
      </c>
      <c r="S975" s="21">
        <v>17.119</v>
      </c>
      <c r="T975" s="21">
        <v>18.00423</v>
      </c>
      <c r="U975" s="21">
        <v>17.618849999999998</v>
      </c>
      <c r="V975" s="21">
        <v>17.379490000000001</v>
      </c>
      <c r="W975" s="21">
        <v>156.82508000000001</v>
      </c>
      <c r="X975" s="21">
        <v>149.58314999999999</v>
      </c>
      <c r="Y975" s="21">
        <v>157.73921000000001</v>
      </c>
      <c r="Z975" s="21">
        <v>154.99225000000001</v>
      </c>
      <c r="AA975" s="21">
        <v>152.31236000000001</v>
      </c>
      <c r="AB975" s="21">
        <v>10132.55984</v>
      </c>
      <c r="AC975" s="21">
        <v>9442.0207699999992</v>
      </c>
      <c r="AD975" s="21">
        <v>9960.6589999999997</v>
      </c>
      <c r="AE975" s="21">
        <v>9786.9708900000005</v>
      </c>
      <c r="AF975" s="21">
        <v>9614.4312300000001</v>
      </c>
      <c r="AG975" s="21">
        <v>17.580200000000001</v>
      </c>
      <c r="AH975" s="21">
        <v>19.70186</v>
      </c>
      <c r="AI975" s="21">
        <v>20.766770000000001</v>
      </c>
      <c r="AJ975" s="21">
        <v>20.329499999999999</v>
      </c>
      <c r="AK975" s="21">
        <v>20.027840000000001</v>
      </c>
      <c r="AL975" s="21">
        <v>32.944969999999998</v>
      </c>
      <c r="AM975" s="21">
        <v>33.25535</v>
      </c>
      <c r="AN975" s="21">
        <v>35.088760000000001</v>
      </c>
      <c r="AO975" s="21">
        <v>34.419719999999998</v>
      </c>
      <c r="AP975" s="21">
        <v>33.847569999999997</v>
      </c>
      <c r="AQ975" s="21">
        <v>11.26957</v>
      </c>
      <c r="AR975" s="21">
        <v>13.695869999999999</v>
      </c>
      <c r="AS975" s="21">
        <v>14.431319999999999</v>
      </c>
      <c r="AT975" s="21">
        <v>14.10894</v>
      </c>
      <c r="AU975" s="21">
        <v>13.917070000000001</v>
      </c>
      <c r="AV975" s="21">
        <v>16.14311</v>
      </c>
      <c r="AW975" s="21">
        <v>18.508030000000002</v>
      </c>
      <c r="AX975" s="21">
        <v>19.514489999999999</v>
      </c>
      <c r="AY975" s="21">
        <v>19.097280000000001</v>
      </c>
      <c r="AZ975" s="21">
        <v>18.819649999999999</v>
      </c>
      <c r="BA975" s="21">
        <v>212.52322000000001</v>
      </c>
      <c r="BB975" s="21">
        <v>200.45353</v>
      </c>
      <c r="BC975" s="21">
        <v>211.5943</v>
      </c>
      <c r="BD975" s="21">
        <v>207.84699000000001</v>
      </c>
      <c r="BE975" s="21">
        <v>204.13892999999999</v>
      </c>
      <c r="BF975" s="21">
        <v>343.49034999999998</v>
      </c>
      <c r="BG975" s="21">
        <v>322.81151999999997</v>
      </c>
      <c r="BH975" s="21">
        <v>340.75966</v>
      </c>
      <c r="BI975" s="21">
        <v>334.73442</v>
      </c>
      <c r="BJ975" s="21">
        <v>328.75704000000002</v>
      </c>
      <c r="BK975" s="21">
        <v>235.48367999999999</v>
      </c>
      <c r="BL975" s="21">
        <v>222.25891999999999</v>
      </c>
      <c r="BM975" s="21">
        <v>234.61444</v>
      </c>
      <c r="BN975" s="21">
        <v>230.45385999999999</v>
      </c>
      <c r="BO975" s="21">
        <v>226.34396000000001</v>
      </c>
      <c r="BP975" s="21">
        <v>122.67062</v>
      </c>
      <c r="BQ975" s="21">
        <v>116.94365999999999</v>
      </c>
      <c r="BR975" s="21">
        <v>123.43465</v>
      </c>
      <c r="BS975" s="21">
        <v>121.22145</v>
      </c>
      <c r="BT975" s="21">
        <v>119.08277</v>
      </c>
      <c r="BU975" s="21">
        <v>10886.43463</v>
      </c>
      <c r="BV975" s="21">
        <v>10135.38457</v>
      </c>
      <c r="BW975" s="21">
        <v>10699.456920000001</v>
      </c>
      <c r="BX975" s="21">
        <v>10510.571529999999</v>
      </c>
      <c r="BY975" s="21">
        <v>10322.91768</v>
      </c>
      <c r="BZ975" s="21">
        <v>15.922269999999999</v>
      </c>
      <c r="CA975" s="21">
        <v>21.31673</v>
      </c>
      <c r="CB975" s="21">
        <v>22.478590000000001</v>
      </c>
      <c r="CC975" s="21">
        <v>21.940719999999999</v>
      </c>
      <c r="CD975" s="21">
        <v>21.6524</v>
      </c>
      <c r="CE975" s="21">
        <v>28.801860000000001</v>
      </c>
      <c r="CF975" s="21">
        <v>30.713560000000001</v>
      </c>
      <c r="CG975" s="21">
        <v>32.377760000000002</v>
      </c>
      <c r="CH975" s="21">
        <v>31.745159999999998</v>
      </c>
      <c r="CI975" s="21">
        <v>31.2575</v>
      </c>
      <c r="CJ975" s="21">
        <v>30.254570000000001</v>
      </c>
      <c r="CK975" s="21">
        <v>32.041699999999999</v>
      </c>
      <c r="CL975" s="21">
        <v>33.73254</v>
      </c>
      <c r="CM975" s="21">
        <v>33.073360000000001</v>
      </c>
      <c r="CN975" s="21">
        <v>32.563839999999999</v>
      </c>
      <c r="CO975" s="21">
        <v>20.135390000000001</v>
      </c>
      <c r="CP975" s="21">
        <v>22.918279999999999</v>
      </c>
      <c r="CQ975" s="21">
        <v>24.096969999999999</v>
      </c>
      <c r="CR975" s="21">
        <v>23.59272</v>
      </c>
      <c r="CS975" s="21">
        <v>23.257819999999999</v>
      </c>
      <c r="CT975" s="21">
        <v>0.35563</v>
      </c>
      <c r="CU975" s="21">
        <v>4.2106300000000001</v>
      </c>
      <c r="CV975" s="21">
        <v>4.3943599999999998</v>
      </c>
      <c r="CW975" s="21">
        <v>4.2362399999999996</v>
      </c>
      <c r="CX975" s="21">
        <v>4.2395100000000001</v>
      </c>
      <c r="CY975" s="21">
        <v>-21.272819999999999</v>
      </c>
      <c r="CZ975" s="21">
        <v>-16.167190000000002</v>
      </c>
      <c r="DA975" s="21">
        <v>-17.073969999999999</v>
      </c>
      <c r="DB975" s="21">
        <v>-16.866869999999999</v>
      </c>
      <c r="DC975" s="21">
        <v>-16.496410000000001</v>
      </c>
      <c r="DD975" s="21">
        <v>20.165600000000001</v>
      </c>
      <c r="DE975" s="21">
        <v>23.06653</v>
      </c>
      <c r="DF975" s="21">
        <v>24.247720000000001</v>
      </c>
      <c r="DG975" s="21">
        <v>23.737780000000001</v>
      </c>
      <c r="DH975" s="21">
        <v>23.40288</v>
      </c>
      <c r="DI975" s="21">
        <v>45.44885</v>
      </c>
      <c r="DJ975" s="21">
        <v>46.325969999999998</v>
      </c>
      <c r="DK975" s="21">
        <v>48.79054</v>
      </c>
      <c r="DL975" s="21">
        <v>47.873440000000002</v>
      </c>
      <c r="DM975" s="21">
        <v>47.10425</v>
      </c>
      <c r="DN975" s="21">
        <v>67.090879999999999</v>
      </c>
      <c r="DO975" s="21">
        <v>66.203310000000002</v>
      </c>
      <c r="DP975" s="21">
        <v>69.815489999999997</v>
      </c>
      <c r="DQ975" s="21">
        <v>68.554969999999997</v>
      </c>
      <c r="DR975" s="21">
        <v>67.410600000000002</v>
      </c>
      <c r="DS975" s="21">
        <v>159.64422999999999</v>
      </c>
      <c r="DT975" s="21">
        <v>152.76391000000001</v>
      </c>
      <c r="DU975" s="21">
        <v>161.06650999999999</v>
      </c>
      <c r="DV975" s="21">
        <v>158.25315000000001</v>
      </c>
      <c r="DW975" s="21">
        <v>155.52636000000001</v>
      </c>
      <c r="DX975" s="21">
        <v>209.25523999999999</v>
      </c>
      <c r="DY975" s="21">
        <v>198.50827000000001</v>
      </c>
      <c r="DZ975" s="21">
        <v>209.38011</v>
      </c>
      <c r="EA975" s="21">
        <v>205.76709</v>
      </c>
      <c r="EB975" s="21">
        <v>202.18522999999999</v>
      </c>
      <c r="EC975" s="21">
        <v>170.53865999999999</v>
      </c>
      <c r="ED975" s="21">
        <v>162.45086000000001</v>
      </c>
      <c r="EE975" s="21">
        <v>171.31841</v>
      </c>
      <c r="EF975" s="21">
        <v>168.34969000000001</v>
      </c>
      <c r="EG975" s="21">
        <v>165.4348</v>
      </c>
      <c r="EH975" s="21">
        <v>189.04575</v>
      </c>
      <c r="EI975" s="21">
        <v>180.77789000000001</v>
      </c>
      <c r="EJ975" s="21">
        <v>190.60567</v>
      </c>
      <c r="EK975" s="21">
        <v>187.27914999999999</v>
      </c>
      <c r="EL975" s="21">
        <v>184.04983999999999</v>
      </c>
      <c r="EM975" s="21">
        <v>-41.364849999999997</v>
      </c>
      <c r="EN975" s="21">
        <v>-35.391480000000001</v>
      </c>
      <c r="EO975" s="21">
        <v>-37.385249999999999</v>
      </c>
      <c r="EP975" s="21">
        <v>-36.827269999999999</v>
      </c>
      <c r="EQ975" s="21">
        <v>-36.110810000000001</v>
      </c>
      <c r="ER975" s="21">
        <v>20.945350000000001</v>
      </c>
      <c r="ES975" s="21">
        <v>25.423739999999999</v>
      </c>
      <c r="ET975" s="21">
        <v>26.776689999999999</v>
      </c>
      <c r="EU975" s="21">
        <v>26.175920000000001</v>
      </c>
      <c r="EV975" s="21">
        <v>25.819590000000002</v>
      </c>
      <c r="EW975" s="21">
        <v>49.63241</v>
      </c>
      <c r="EX975" s="21">
        <v>49.96237</v>
      </c>
      <c r="EY975" s="21">
        <v>52.66283</v>
      </c>
      <c r="EZ975" s="21">
        <v>51.693109999999997</v>
      </c>
      <c r="FA975" s="21">
        <v>50.850639999999999</v>
      </c>
      <c r="FB975" s="21">
        <v>102.44589999999999</v>
      </c>
      <c r="FC975" s="21">
        <v>98.366050000000001</v>
      </c>
      <c r="FD975" s="21">
        <v>103.72784</v>
      </c>
      <c r="FE975" s="21">
        <v>101.91378</v>
      </c>
      <c r="FF975" s="21">
        <v>100.16444</v>
      </c>
    </row>
    <row r="976" spans="2:162" x14ac:dyDescent="0.35">
      <c r="B976" s="39" t="s">
        <v>1156</v>
      </c>
      <c r="C976" s="21">
        <v>-8831.2267800000009</v>
      </c>
      <c r="D976" s="21">
        <v>-8229.3731200000002</v>
      </c>
      <c r="E976" s="21">
        <v>-8681.4049699999996</v>
      </c>
      <c r="F976" s="21">
        <v>-8530.0195600000006</v>
      </c>
      <c r="G976" s="21">
        <v>-8379.6435600000004</v>
      </c>
      <c r="H976" s="21">
        <v>-36713.25647</v>
      </c>
      <c r="I976" s="21">
        <v>-34211.243320000001</v>
      </c>
      <c r="J976" s="21">
        <v>-36090.41848</v>
      </c>
      <c r="K976" s="21">
        <v>-35461.084499999997</v>
      </c>
      <c r="L976" s="21">
        <v>-34835.937310000001</v>
      </c>
      <c r="M976" s="21">
        <v>-28266.996449999999</v>
      </c>
      <c r="N976" s="21">
        <v>-26340.598379999999</v>
      </c>
      <c r="O976" s="21">
        <v>-27787.446339999999</v>
      </c>
      <c r="P976" s="21">
        <v>-27302.90295</v>
      </c>
      <c r="Q976" s="21">
        <v>-26821.563910000001</v>
      </c>
      <c r="R976" s="21">
        <v>-257.56252999999998</v>
      </c>
      <c r="S976" s="21">
        <v>-325.52017999999998</v>
      </c>
      <c r="T976" s="21">
        <v>-348.22187000000002</v>
      </c>
      <c r="U976" s="21">
        <v>-338.66597000000002</v>
      </c>
      <c r="V976" s="21">
        <v>-333.58994000000001</v>
      </c>
      <c r="W976" s="21">
        <v>-659.14184999999998</v>
      </c>
      <c r="X976" s="21">
        <v>-694.45491000000004</v>
      </c>
      <c r="Y976" s="21">
        <v>-737.40891999999997</v>
      </c>
      <c r="Z976" s="21">
        <v>-721.28827999999999</v>
      </c>
      <c r="AA976" s="21">
        <v>-709.37631999999996</v>
      </c>
      <c r="AB976" s="21">
        <v>-26442.19168</v>
      </c>
      <c r="AC976" s="21">
        <v>-24640.142980000001</v>
      </c>
      <c r="AD976" s="21">
        <v>-25993.594789999999</v>
      </c>
      <c r="AE976" s="21">
        <v>-25540.333790000001</v>
      </c>
      <c r="AF976" s="21">
        <v>-25090.069800000001</v>
      </c>
      <c r="AG976" s="21">
        <v>-44.347540000000002</v>
      </c>
      <c r="AH976" s="21">
        <v>-120.16561</v>
      </c>
      <c r="AI976" s="21">
        <v>-131.24037999999999</v>
      </c>
      <c r="AJ976" s="21">
        <v>-125.64091000000001</v>
      </c>
      <c r="AK976" s="21">
        <v>-124.19867000000001</v>
      </c>
      <c r="AL976" s="21">
        <v>-140.99433999999999</v>
      </c>
      <c r="AM976" s="21">
        <v>-192.56084999999999</v>
      </c>
      <c r="AN976" s="21">
        <v>-206.64973000000001</v>
      </c>
      <c r="AO976" s="21">
        <v>-200.51765</v>
      </c>
      <c r="AP976" s="21">
        <v>-197.53904</v>
      </c>
      <c r="AQ976" s="21">
        <v>-203.78738000000001</v>
      </c>
      <c r="AR976" s="21">
        <v>-265.56808999999998</v>
      </c>
      <c r="AS976" s="21">
        <v>-284.51249999999999</v>
      </c>
      <c r="AT976" s="21">
        <v>-276.41147999999998</v>
      </c>
      <c r="AU976" s="21">
        <v>-272.21841000000001</v>
      </c>
      <c r="AV976" s="21">
        <v>-792.13126999999997</v>
      </c>
      <c r="AW976" s="21">
        <v>-819.70192999999995</v>
      </c>
      <c r="AX976" s="21">
        <v>-869.83322999999996</v>
      </c>
      <c r="AY976" s="21">
        <v>-851.26931999999999</v>
      </c>
      <c r="AZ976" s="21">
        <v>-836.75273000000004</v>
      </c>
      <c r="BA976" s="21">
        <v>-578.85087999999996</v>
      </c>
      <c r="BB976" s="21">
        <v>-600.20074999999997</v>
      </c>
      <c r="BC976" s="21">
        <v>-636.98710000000005</v>
      </c>
      <c r="BD976" s="21">
        <v>-623.34992</v>
      </c>
      <c r="BE976" s="21">
        <v>-612.72654999999997</v>
      </c>
      <c r="BF976" s="21">
        <v>-865.86488999999995</v>
      </c>
      <c r="BG976" s="21">
        <v>-876.87946999999997</v>
      </c>
      <c r="BH976" s="21">
        <v>-929.71744000000001</v>
      </c>
      <c r="BI976" s="21">
        <v>-910.45710999999994</v>
      </c>
      <c r="BJ976" s="21">
        <v>-894.78291000000002</v>
      </c>
      <c r="BK976" s="21">
        <v>-1155.86131</v>
      </c>
      <c r="BL976" s="21">
        <v>-1147.38492</v>
      </c>
      <c r="BM976" s="21">
        <v>-1215.2036599999999</v>
      </c>
      <c r="BN976" s="21">
        <v>-1191.04142</v>
      </c>
      <c r="BO976" s="21">
        <v>-1170.2671800000001</v>
      </c>
      <c r="BP976" s="21">
        <v>-1068.8063400000001</v>
      </c>
      <c r="BQ976" s="21">
        <v>-1059.4985799999999</v>
      </c>
      <c r="BR976" s="21">
        <v>-1122.0237</v>
      </c>
      <c r="BS976" s="21">
        <v>-1099.79684</v>
      </c>
      <c r="BT976" s="21">
        <v>-1080.5931599999999</v>
      </c>
      <c r="BU976" s="21">
        <v>12565.006230000001</v>
      </c>
      <c r="BV976" s="21">
        <v>11698.1523</v>
      </c>
      <c r="BW976" s="21">
        <v>12349.19857</v>
      </c>
      <c r="BX976" s="21">
        <v>12131.18907</v>
      </c>
      <c r="BY976" s="21">
        <v>11914.60101</v>
      </c>
      <c r="BZ976" s="21">
        <v>-509.875</v>
      </c>
      <c r="CA976" s="21">
        <v>-629.04687999999999</v>
      </c>
      <c r="CB976" s="21">
        <v>-672.68643999999995</v>
      </c>
      <c r="CC976" s="21">
        <v>-654.49752999999998</v>
      </c>
      <c r="CD976" s="21">
        <v>-644.28818999999999</v>
      </c>
      <c r="CE976" s="21">
        <v>-59.910240000000002</v>
      </c>
      <c r="CF976" s="21">
        <v>-147.99628000000001</v>
      </c>
      <c r="CG976" s="21">
        <v>-161.18702999999999</v>
      </c>
      <c r="CH976" s="21">
        <v>-154.64537999999999</v>
      </c>
      <c r="CI976" s="21">
        <v>-152.90178</v>
      </c>
      <c r="CJ976" s="21">
        <v>-209.51945000000001</v>
      </c>
      <c r="CK976" s="21">
        <v>-285.19824999999997</v>
      </c>
      <c r="CL976" s="21">
        <v>-306.10847999999999</v>
      </c>
      <c r="CM976" s="21">
        <v>-296.93421999999998</v>
      </c>
      <c r="CN976" s="21">
        <v>-292.65021999999999</v>
      </c>
      <c r="CO976" s="21">
        <v>-248.80269000000001</v>
      </c>
      <c r="CP976" s="21">
        <v>-328.74290000000002</v>
      </c>
      <c r="CQ976" s="21">
        <v>-352.49986999999999</v>
      </c>
      <c r="CR976" s="21">
        <v>-342.19394999999997</v>
      </c>
      <c r="CS976" s="21">
        <v>-337.18869000000001</v>
      </c>
      <c r="CT976" s="21">
        <v>-367.11149</v>
      </c>
      <c r="CU976" s="21">
        <v>-433.31626</v>
      </c>
      <c r="CV976" s="21">
        <v>-462.13242000000002</v>
      </c>
      <c r="CW976" s="21">
        <v>-450.51922999999999</v>
      </c>
      <c r="CX976" s="21">
        <v>-443.52424999999999</v>
      </c>
      <c r="CY976" s="21">
        <v>-547.22389999999996</v>
      </c>
      <c r="CZ976" s="21">
        <v>-596.40907000000004</v>
      </c>
      <c r="DA976" s="21">
        <v>-633.89903000000004</v>
      </c>
      <c r="DB976" s="21">
        <v>-619.60996999999998</v>
      </c>
      <c r="DC976" s="21">
        <v>-609.56029000000001</v>
      </c>
      <c r="DD976" s="21">
        <v>-685.92633000000001</v>
      </c>
      <c r="DE976" s="21">
        <v>-738.36801000000003</v>
      </c>
      <c r="DF976" s="21">
        <v>-784.76507000000004</v>
      </c>
      <c r="DG976" s="21">
        <v>-767.03508999999997</v>
      </c>
      <c r="DH976" s="21">
        <v>-754.52135999999996</v>
      </c>
      <c r="DI976" s="21">
        <v>-699.60663</v>
      </c>
      <c r="DJ976" s="21">
        <v>-744.13540999999998</v>
      </c>
      <c r="DK976" s="21">
        <v>-790.4239</v>
      </c>
      <c r="DL976" s="21">
        <v>-772.92195000000004</v>
      </c>
      <c r="DM976" s="21">
        <v>-760.22556999999995</v>
      </c>
      <c r="DN976" s="21">
        <v>-691.70671000000004</v>
      </c>
      <c r="DO976" s="21">
        <v>-731.64801</v>
      </c>
      <c r="DP976" s="21">
        <v>-776.59537999999998</v>
      </c>
      <c r="DQ976" s="21">
        <v>-759.87117000000001</v>
      </c>
      <c r="DR976" s="21">
        <v>-747.34171000000003</v>
      </c>
      <c r="DS976" s="21">
        <v>-723.37972000000002</v>
      </c>
      <c r="DT976" s="21">
        <v>-766.88457000000005</v>
      </c>
      <c r="DU976" s="21">
        <v>-814.46519000000001</v>
      </c>
      <c r="DV976" s="21">
        <v>-796.52386000000001</v>
      </c>
      <c r="DW976" s="21">
        <v>-783.41629999999998</v>
      </c>
      <c r="DX976" s="21">
        <v>-671.52301999999997</v>
      </c>
      <c r="DY976" s="21">
        <v>-708.87636999999995</v>
      </c>
      <c r="DZ976" s="21">
        <v>-752.35709999999995</v>
      </c>
      <c r="EA976" s="21">
        <v>-736.20623999999998</v>
      </c>
      <c r="EB976" s="21">
        <v>-724.05403000000001</v>
      </c>
      <c r="EC976" s="21">
        <v>-771.34456</v>
      </c>
      <c r="ED976" s="21">
        <v>-801.52533000000005</v>
      </c>
      <c r="EE976" s="21">
        <v>-850.08326999999997</v>
      </c>
      <c r="EF976" s="21">
        <v>-832.27032999999994</v>
      </c>
      <c r="EG976" s="21">
        <v>-818.41355999999996</v>
      </c>
      <c r="EH976" s="21">
        <v>-1043.2323200000001</v>
      </c>
      <c r="EI976" s="21">
        <v>-1079.0519999999999</v>
      </c>
      <c r="EJ976" s="21">
        <v>-1144.5956200000001</v>
      </c>
      <c r="EK976" s="21">
        <v>-1120.44453</v>
      </c>
      <c r="EL976" s="21">
        <v>-1101.7458099999999</v>
      </c>
      <c r="EM976" s="21">
        <v>-381.50778000000003</v>
      </c>
      <c r="EN976" s="21">
        <v>-429.08044000000001</v>
      </c>
      <c r="EO976" s="21">
        <v>-456.90365000000003</v>
      </c>
      <c r="EP976" s="21">
        <v>-445.93054000000001</v>
      </c>
      <c r="EQ976" s="21">
        <v>-438.82146</v>
      </c>
      <c r="ER976" s="21">
        <v>-228.57175000000001</v>
      </c>
      <c r="ES976" s="21">
        <v>-352.67077999999998</v>
      </c>
      <c r="ET976" s="21">
        <v>-380.13490000000002</v>
      </c>
      <c r="EU976" s="21">
        <v>-367.59156999999999</v>
      </c>
      <c r="EV976" s="21">
        <v>-362.42835000000002</v>
      </c>
      <c r="EW976" s="21">
        <v>-226.16346999999999</v>
      </c>
      <c r="EX976" s="21">
        <v>-298.31677999999999</v>
      </c>
      <c r="EY976" s="21">
        <v>-319.50779999999997</v>
      </c>
      <c r="EZ976" s="21">
        <v>-310.46303999999998</v>
      </c>
      <c r="FA976" s="21">
        <v>-305.90532999999999</v>
      </c>
      <c r="FB976" s="21">
        <v>-607.34825999999998</v>
      </c>
      <c r="FC976" s="21">
        <v>-633.95198000000005</v>
      </c>
      <c r="FD976" s="21">
        <v>-672.49171999999999</v>
      </c>
      <c r="FE976" s="21">
        <v>-658.29759999999999</v>
      </c>
      <c r="FF976" s="21">
        <v>-647.36189999999999</v>
      </c>
    </row>
    <row r="977" spans="2:162" x14ac:dyDescent="0.35">
      <c r="B977" s="39" t="s">
        <v>1157</v>
      </c>
      <c r="C977" s="21">
        <v>13019.90832</v>
      </c>
      <c r="D977" s="21">
        <v>12132.59339</v>
      </c>
      <c r="E977" s="21">
        <v>12799.0255</v>
      </c>
      <c r="F977" s="21">
        <v>12575.83747</v>
      </c>
      <c r="G977" s="21">
        <v>12354.13761</v>
      </c>
      <c r="H977" s="21">
        <v>32621.56783</v>
      </c>
      <c r="I977" s="21">
        <v>30398.40379</v>
      </c>
      <c r="J977" s="21">
        <v>32068.145069999999</v>
      </c>
      <c r="K977" s="21">
        <v>31508.9503</v>
      </c>
      <c r="L977" s="21">
        <v>30953.475689999999</v>
      </c>
      <c r="M977" s="21">
        <v>26259.793229999999</v>
      </c>
      <c r="N977" s="21">
        <v>24470.18622</v>
      </c>
      <c r="O977" s="21">
        <v>25814.29535</v>
      </c>
      <c r="P977" s="21">
        <v>25364.158780000002</v>
      </c>
      <c r="Q977" s="21">
        <v>24916.999</v>
      </c>
      <c r="R977" s="21">
        <v>88.699830000000006</v>
      </c>
      <c r="S977" s="21">
        <v>39.023829999999997</v>
      </c>
      <c r="T977" s="21">
        <v>-6.6059099999999997</v>
      </c>
      <c r="U977" s="21">
        <v>-9.9505199999999991</v>
      </c>
      <c r="V977" s="21">
        <v>30.800049999999999</v>
      </c>
      <c r="W977" s="21">
        <v>168.83046999999999</v>
      </c>
      <c r="X977" s="21">
        <v>116.5179</v>
      </c>
      <c r="Y977" s="21">
        <v>77.124930000000006</v>
      </c>
      <c r="Z977" s="21">
        <v>72.459100000000007</v>
      </c>
      <c r="AA977" s="21">
        <v>109.87357</v>
      </c>
      <c r="AB977" s="21">
        <v>24788.72191</v>
      </c>
      <c r="AC977" s="21">
        <v>23099.35802</v>
      </c>
      <c r="AD977" s="21">
        <v>24368.176449999999</v>
      </c>
      <c r="AE977" s="21">
        <v>23943.258539999999</v>
      </c>
      <c r="AF977" s="21">
        <v>23521.150239999999</v>
      </c>
      <c r="AG977" s="21">
        <v>-30.101230000000001</v>
      </c>
      <c r="AH977" s="21">
        <v>-68.680430000000001</v>
      </c>
      <c r="AI977" s="21">
        <v>-115.69727</v>
      </c>
      <c r="AJ977" s="21">
        <v>-116.80813999999999</v>
      </c>
      <c r="AK977" s="21">
        <v>-78.934219999999996</v>
      </c>
      <c r="AL977" s="21">
        <v>19.014289999999999</v>
      </c>
      <c r="AM977" s="21">
        <v>-13.57455</v>
      </c>
      <c r="AN977" s="21">
        <v>-48.278579999999998</v>
      </c>
      <c r="AO977" s="21">
        <v>-49.918979999999998</v>
      </c>
      <c r="AP977" s="21">
        <v>-20.89941</v>
      </c>
      <c r="AQ977" s="21">
        <v>87.314490000000006</v>
      </c>
      <c r="AR977" s="21">
        <v>42.163209999999999</v>
      </c>
      <c r="AS977" s="21">
        <v>2.9202400000000002</v>
      </c>
      <c r="AT977" s="21">
        <v>-0.16636999999999999</v>
      </c>
      <c r="AU977" s="21">
        <v>34.305439999999997</v>
      </c>
      <c r="AV977" s="21">
        <v>223.08222000000001</v>
      </c>
      <c r="AW977" s="21">
        <v>165.2141</v>
      </c>
      <c r="AX977" s="21">
        <v>128.98049</v>
      </c>
      <c r="AY977" s="21">
        <v>123.38589</v>
      </c>
      <c r="AZ977" s="21">
        <v>158.80536000000001</v>
      </c>
      <c r="BA977" s="21">
        <v>147.21523999999999</v>
      </c>
      <c r="BB977" s="21">
        <v>105.75073</v>
      </c>
      <c r="BC977" s="21">
        <v>77.39282</v>
      </c>
      <c r="BD977" s="21">
        <v>73.547939999999997</v>
      </c>
      <c r="BE977" s="21">
        <v>100.57171</v>
      </c>
      <c r="BF977" s="21">
        <v>233.96924999999999</v>
      </c>
      <c r="BG977" s="21">
        <v>181.35647</v>
      </c>
      <c r="BH977" s="21">
        <v>152.03304</v>
      </c>
      <c r="BI977" s="21">
        <v>146.57696000000001</v>
      </c>
      <c r="BJ977" s="21">
        <v>176.53377</v>
      </c>
      <c r="BK977" s="21">
        <v>405.09872000000001</v>
      </c>
      <c r="BL977" s="21">
        <v>340.31907999999999</v>
      </c>
      <c r="BM977" s="21">
        <v>319.44657999999998</v>
      </c>
      <c r="BN977" s="21">
        <v>310.93666999999999</v>
      </c>
      <c r="BO977" s="21">
        <v>338.27247</v>
      </c>
      <c r="BP977" s="21">
        <v>408.53802000000002</v>
      </c>
      <c r="BQ977" s="21">
        <v>347.19441999999998</v>
      </c>
      <c r="BR977" s="21">
        <v>330.36230999999998</v>
      </c>
      <c r="BS977" s="21">
        <v>321.96260000000001</v>
      </c>
      <c r="BT977" s="21">
        <v>346.08361000000002</v>
      </c>
      <c r="BU977" s="21">
        <v>7047.82341</v>
      </c>
      <c r="BV977" s="21">
        <v>6561.59735</v>
      </c>
      <c r="BW977" s="21">
        <v>6926.7749800000001</v>
      </c>
      <c r="BX977" s="21">
        <v>6804.4915199999996</v>
      </c>
      <c r="BY977" s="21">
        <v>6683.0053500000004</v>
      </c>
      <c r="BZ977" s="21">
        <v>228.96906999999999</v>
      </c>
      <c r="CA977" s="21">
        <v>134.21377000000001</v>
      </c>
      <c r="CB977" s="21">
        <v>56.049039999999998</v>
      </c>
      <c r="CC977" s="21">
        <v>48.728679999999997</v>
      </c>
      <c r="CD977" s="21">
        <v>118.67094</v>
      </c>
      <c r="CE977" s="21">
        <v>20.400110000000002</v>
      </c>
      <c r="CF977" s="21">
        <v>-27.949590000000001</v>
      </c>
      <c r="CG977" s="21">
        <v>-80.600809999999996</v>
      </c>
      <c r="CH977" s="21">
        <v>-83.183250000000001</v>
      </c>
      <c r="CI977" s="21">
        <v>-38.185809999999996</v>
      </c>
      <c r="CJ977" s="21">
        <v>35.568820000000002</v>
      </c>
      <c r="CK977" s="21">
        <v>-12.60469</v>
      </c>
      <c r="CL977" s="21">
        <v>-63.753309999999999</v>
      </c>
      <c r="CM977" s="21">
        <v>-66.273979999999995</v>
      </c>
      <c r="CN977" s="21">
        <v>-22.324839999999998</v>
      </c>
      <c r="CO977" s="21">
        <v>68.666960000000003</v>
      </c>
      <c r="CP977" s="21">
        <v>14.96246</v>
      </c>
      <c r="CQ977" s="21">
        <v>-38.938920000000003</v>
      </c>
      <c r="CR977" s="21">
        <v>-42.125160000000001</v>
      </c>
      <c r="CS977" s="21">
        <v>4.9680600000000004</v>
      </c>
      <c r="CT977" s="21">
        <v>116.12688</v>
      </c>
      <c r="CU977" s="21">
        <v>61.818210000000001</v>
      </c>
      <c r="CV977" s="21">
        <v>14.0914</v>
      </c>
      <c r="CW977" s="21">
        <v>10.10172</v>
      </c>
      <c r="CX977" s="21">
        <v>53.391399999999997</v>
      </c>
      <c r="CY977" s="21">
        <v>92.033150000000006</v>
      </c>
      <c r="CZ977" s="21">
        <v>41.658679999999997</v>
      </c>
      <c r="DA977" s="21">
        <v>-4.5656299999999996</v>
      </c>
      <c r="DB977" s="21">
        <v>-8.2127300000000005</v>
      </c>
      <c r="DC977" s="21">
        <v>33.216700000000003</v>
      </c>
      <c r="DD977" s="21">
        <v>165.77386999999999</v>
      </c>
      <c r="DE977" s="21">
        <v>104.18541999999999</v>
      </c>
      <c r="DF977" s="21">
        <v>53.423549999999999</v>
      </c>
      <c r="DG977" s="21">
        <v>48.584960000000002</v>
      </c>
      <c r="DH977" s="21">
        <v>95.533029999999997</v>
      </c>
      <c r="DI977" s="21">
        <v>200.98947000000001</v>
      </c>
      <c r="DJ977" s="21">
        <v>140.42501999999999</v>
      </c>
      <c r="DK977" s="21">
        <v>95.646069999999995</v>
      </c>
      <c r="DL977" s="21">
        <v>90.360560000000007</v>
      </c>
      <c r="DM977" s="21">
        <v>133.19533999999999</v>
      </c>
      <c r="DN977" s="21">
        <v>211.17842999999999</v>
      </c>
      <c r="DO977" s="21">
        <v>152.35105999999999</v>
      </c>
      <c r="DP977" s="21">
        <v>111.61695</v>
      </c>
      <c r="DQ977" s="21">
        <v>105.97153</v>
      </c>
      <c r="DR977" s="21">
        <v>145.86349999999999</v>
      </c>
      <c r="DS977" s="21">
        <v>185.72516999999999</v>
      </c>
      <c r="DT977" s="21">
        <v>125.94408</v>
      </c>
      <c r="DU977" s="21">
        <v>79.971320000000006</v>
      </c>
      <c r="DV977" s="21">
        <v>74.932019999999994</v>
      </c>
      <c r="DW977" s="21">
        <v>118.37147</v>
      </c>
      <c r="DX977" s="21">
        <v>152.03153</v>
      </c>
      <c r="DY977" s="21">
        <v>99.317350000000005</v>
      </c>
      <c r="DZ977" s="21">
        <v>57.882910000000003</v>
      </c>
      <c r="EA977" s="21">
        <v>53.31691</v>
      </c>
      <c r="EB977" s="21">
        <v>92.260180000000005</v>
      </c>
      <c r="EC977" s="21">
        <v>213.88735</v>
      </c>
      <c r="ED977" s="21">
        <v>157.12418</v>
      </c>
      <c r="EE977" s="21">
        <v>118.91078</v>
      </c>
      <c r="EF977" s="21">
        <v>113.4903</v>
      </c>
      <c r="EG977" s="21">
        <v>151.28783999999999</v>
      </c>
      <c r="EH977" s="21">
        <v>308.34593000000001</v>
      </c>
      <c r="EI977" s="21">
        <v>232.87602999999999</v>
      </c>
      <c r="EJ977" s="21">
        <v>184.59020000000001</v>
      </c>
      <c r="EK977" s="21">
        <v>177.2105</v>
      </c>
      <c r="EL977" s="21">
        <v>225.76289</v>
      </c>
      <c r="EM977" s="21">
        <v>63.53904</v>
      </c>
      <c r="EN977" s="21">
        <v>21.542580000000001</v>
      </c>
      <c r="EO977" s="21">
        <v>-18.50919</v>
      </c>
      <c r="EP977" s="21">
        <v>-21.162970000000001</v>
      </c>
      <c r="EQ977" s="21">
        <v>14.18718</v>
      </c>
      <c r="ER977" s="21">
        <v>-231.97916000000001</v>
      </c>
      <c r="ES977" s="21">
        <v>-287.78631000000001</v>
      </c>
      <c r="ET977" s="21">
        <v>-380.73394999999999</v>
      </c>
      <c r="EU977" s="21">
        <v>-379.60273000000001</v>
      </c>
      <c r="EV977" s="21">
        <v>-309.10491000000002</v>
      </c>
      <c r="EW977" s="21">
        <v>15.069279999999999</v>
      </c>
      <c r="EX977" s="21">
        <v>-30.75949</v>
      </c>
      <c r="EY977" s="21">
        <v>-80.98854</v>
      </c>
      <c r="EZ977" s="21">
        <v>-83.239940000000004</v>
      </c>
      <c r="FA977" s="21">
        <v>-40.452150000000003</v>
      </c>
      <c r="FB977" s="21">
        <v>182.47745</v>
      </c>
      <c r="FC977" s="21">
        <v>135.21274</v>
      </c>
      <c r="FD977" s="21">
        <v>104.34765</v>
      </c>
      <c r="FE977" s="21">
        <v>99.77055</v>
      </c>
      <c r="FF977" s="21">
        <v>130.55849000000001</v>
      </c>
    </row>
    <row r="978" spans="2:162" x14ac:dyDescent="0.35">
      <c r="B978" s="39" t="s">
        <v>1158</v>
      </c>
      <c r="C978" s="21">
        <v>72702.345319999993</v>
      </c>
      <c r="D978" s="21">
        <v>67747.6348</v>
      </c>
      <c r="E978" s="21">
        <v>71468.949640000006</v>
      </c>
      <c r="F978" s="21">
        <v>70222.681750000003</v>
      </c>
      <c r="G978" s="21">
        <v>68984.723769999997</v>
      </c>
      <c r="H978" s="21">
        <v>153794.69177</v>
      </c>
      <c r="I978" s="21">
        <v>143313.56375999999</v>
      </c>
      <c r="J978" s="21">
        <v>151185.57491</v>
      </c>
      <c r="K978" s="21">
        <v>148549.24583999999</v>
      </c>
      <c r="L978" s="21">
        <v>145930.45554</v>
      </c>
      <c r="M978" s="21">
        <v>122106.51703</v>
      </c>
      <c r="N978" s="21">
        <v>113784.94813</v>
      </c>
      <c r="O978" s="21">
        <v>120034.97772</v>
      </c>
      <c r="P978" s="21">
        <v>117941.86872</v>
      </c>
      <c r="Q978" s="21">
        <v>115862.60168000001</v>
      </c>
      <c r="R978" s="21">
        <v>832.73364000000004</v>
      </c>
      <c r="S978" s="21">
        <v>833.99062000000004</v>
      </c>
      <c r="T978" s="21">
        <v>835.88652000000002</v>
      </c>
      <c r="U978" s="21">
        <v>814.04750000000001</v>
      </c>
      <c r="V978" s="21">
        <v>841.65773999999999</v>
      </c>
      <c r="W978" s="21">
        <v>1379.95373</v>
      </c>
      <c r="X978" s="21">
        <v>1341.35808</v>
      </c>
      <c r="Y978" s="21">
        <v>1372.9233999999999</v>
      </c>
      <c r="Z978" s="21">
        <v>1342.0582099999999</v>
      </c>
      <c r="AA978" s="21">
        <v>1358.56574</v>
      </c>
      <c r="AB978" s="21">
        <v>115997.36241</v>
      </c>
      <c r="AC978" s="21">
        <v>108092.08368</v>
      </c>
      <c r="AD978" s="21">
        <v>114029.44473</v>
      </c>
      <c r="AE978" s="21">
        <v>112041.06643000001</v>
      </c>
      <c r="AF978" s="21">
        <v>110065.83551</v>
      </c>
      <c r="AG978" s="21">
        <v>198.21982</v>
      </c>
      <c r="AH978" s="21">
        <v>236.99932999999999</v>
      </c>
      <c r="AI978" s="21">
        <v>210.75968</v>
      </c>
      <c r="AJ978" s="21">
        <v>200.16183000000001</v>
      </c>
      <c r="AK978" s="21">
        <v>233.38838999999999</v>
      </c>
      <c r="AL978" s="21">
        <v>390.25029000000001</v>
      </c>
      <c r="AM978" s="21">
        <v>404.55459000000002</v>
      </c>
      <c r="AN978" s="21">
        <v>395.95483999999999</v>
      </c>
      <c r="AO978" s="21">
        <v>383.66149000000001</v>
      </c>
      <c r="AP978" s="21">
        <v>405.72865999999999</v>
      </c>
      <c r="AQ978" s="21">
        <v>722.00618999999995</v>
      </c>
      <c r="AR978" s="21">
        <v>722.89260000000002</v>
      </c>
      <c r="AS978" s="21">
        <v>725.00837999999999</v>
      </c>
      <c r="AT978" s="21">
        <v>705.69870000000003</v>
      </c>
      <c r="AU978" s="21">
        <v>728.56857000000002</v>
      </c>
      <c r="AV978" s="21">
        <v>1379.3499400000001</v>
      </c>
      <c r="AW978" s="21">
        <v>1339.6767</v>
      </c>
      <c r="AX978" s="21">
        <v>1372.4532899999999</v>
      </c>
      <c r="AY978" s="21">
        <v>1341.2214899999999</v>
      </c>
      <c r="AZ978" s="21">
        <v>1355.98432</v>
      </c>
      <c r="BA978" s="21">
        <v>1166.0418400000001</v>
      </c>
      <c r="BB978" s="21">
        <v>1127.3457800000001</v>
      </c>
      <c r="BC978" s="21">
        <v>1158.5374999999999</v>
      </c>
      <c r="BD978" s="21">
        <v>1132.88967</v>
      </c>
      <c r="BE978" s="21">
        <v>1141.80378</v>
      </c>
      <c r="BF978" s="21">
        <v>1835.0745099999999</v>
      </c>
      <c r="BG978" s="21">
        <v>1756.6601000000001</v>
      </c>
      <c r="BH978" s="21">
        <v>1818.18424</v>
      </c>
      <c r="BI978" s="21">
        <v>1780.07113</v>
      </c>
      <c r="BJ978" s="21">
        <v>1781.8758600000001</v>
      </c>
      <c r="BK978" s="21">
        <v>2688.3078399999999</v>
      </c>
      <c r="BL978" s="21">
        <v>2551.7662099999998</v>
      </c>
      <c r="BM978" s="21">
        <v>2656.8757000000001</v>
      </c>
      <c r="BN978" s="21">
        <v>2604.0663500000001</v>
      </c>
      <c r="BO978" s="21">
        <v>2591.4397100000001</v>
      </c>
      <c r="BP978" s="21">
        <v>2587.90508</v>
      </c>
      <c r="BQ978" s="21">
        <v>2453.8117200000002</v>
      </c>
      <c r="BR978" s="21">
        <v>2556.7998899999998</v>
      </c>
      <c r="BS978" s="21">
        <v>2506.4032000000002</v>
      </c>
      <c r="BT978" s="21">
        <v>2492.3963699999999</v>
      </c>
      <c r="BU978" s="21">
        <v>-225.97084000000001</v>
      </c>
      <c r="BV978" s="21">
        <v>-210.38122000000001</v>
      </c>
      <c r="BW978" s="21">
        <v>-222.08973</v>
      </c>
      <c r="BX978" s="21">
        <v>-218.16900999999999</v>
      </c>
      <c r="BY978" s="21">
        <v>-214.27386000000001</v>
      </c>
      <c r="BZ978" s="21">
        <v>1683.4141299999999</v>
      </c>
      <c r="CA978" s="21">
        <v>1671.2847099999999</v>
      </c>
      <c r="CB978" s="21">
        <v>1685.82782</v>
      </c>
      <c r="CC978" s="21">
        <v>1642.6253300000001</v>
      </c>
      <c r="CD978" s="21">
        <v>1686.0971099999999</v>
      </c>
      <c r="CE978" s="21">
        <v>363.77274999999997</v>
      </c>
      <c r="CF978" s="21">
        <v>400.98063999999999</v>
      </c>
      <c r="CG978" s="21">
        <v>376.11682000000002</v>
      </c>
      <c r="CH978" s="21">
        <v>361.43020000000001</v>
      </c>
      <c r="CI978" s="21">
        <v>399.93319000000002</v>
      </c>
      <c r="CJ978" s="21">
        <v>658.55119999999999</v>
      </c>
      <c r="CK978" s="21">
        <v>674.66764000000001</v>
      </c>
      <c r="CL978" s="21">
        <v>665.56520999999998</v>
      </c>
      <c r="CM978" s="21">
        <v>646.09840999999994</v>
      </c>
      <c r="CN978" s="21">
        <v>678.90078000000005</v>
      </c>
      <c r="CO978" s="21">
        <v>812.95884000000001</v>
      </c>
      <c r="CP978" s="21">
        <v>823.62071000000003</v>
      </c>
      <c r="CQ978" s="21">
        <v>818.77526</v>
      </c>
      <c r="CR978" s="21">
        <v>796.06502999999998</v>
      </c>
      <c r="CS978" s="21">
        <v>829.93231000000003</v>
      </c>
      <c r="CT978" s="21">
        <v>1025.42922</v>
      </c>
      <c r="CU978" s="21">
        <v>1017.75035</v>
      </c>
      <c r="CV978" s="21">
        <v>1026.4699599999999</v>
      </c>
      <c r="CW978" s="21">
        <v>1000.9455</v>
      </c>
      <c r="CX978" s="21">
        <v>1028.28655</v>
      </c>
      <c r="CY978" s="21">
        <v>1030.7866899999999</v>
      </c>
      <c r="CZ978" s="21">
        <v>1019.6151</v>
      </c>
      <c r="DA978" s="21">
        <v>1030.80134</v>
      </c>
      <c r="DB978" s="21">
        <v>1005.4765200000001</v>
      </c>
      <c r="DC978" s="21">
        <v>1030.49684</v>
      </c>
      <c r="DD978" s="21">
        <v>1336.5380299999999</v>
      </c>
      <c r="DE978" s="21">
        <v>1313.7744399999999</v>
      </c>
      <c r="DF978" s="21">
        <v>1334.04962</v>
      </c>
      <c r="DG978" s="21">
        <v>1302.3467700000001</v>
      </c>
      <c r="DH978" s="21">
        <v>1328.9147700000001</v>
      </c>
      <c r="DI978" s="21">
        <v>1441.3595800000001</v>
      </c>
      <c r="DJ978" s="21">
        <v>1406.7219299999999</v>
      </c>
      <c r="DK978" s="21">
        <v>1435.6925200000001</v>
      </c>
      <c r="DL978" s="21">
        <v>1402.9013500000001</v>
      </c>
      <c r="DM978" s="21">
        <v>1424.2448999999999</v>
      </c>
      <c r="DN978" s="21">
        <v>1467.3515400000001</v>
      </c>
      <c r="DO978" s="21">
        <v>1427.25721</v>
      </c>
      <c r="DP978" s="21">
        <v>1460.13113</v>
      </c>
      <c r="DQ978" s="21">
        <v>1427.45533</v>
      </c>
      <c r="DR978" s="21">
        <v>1445.6226799999999</v>
      </c>
      <c r="DS978" s="21">
        <v>1523.4563599999999</v>
      </c>
      <c r="DT978" s="21">
        <v>1483.73368</v>
      </c>
      <c r="DU978" s="21">
        <v>1516.5270399999999</v>
      </c>
      <c r="DV978" s="21">
        <v>1482.3065099999999</v>
      </c>
      <c r="DW978" s="21">
        <v>1502.6220599999999</v>
      </c>
      <c r="DX978" s="21">
        <v>1415.75099</v>
      </c>
      <c r="DY978" s="21">
        <v>1376.5014100000001</v>
      </c>
      <c r="DZ978" s="21">
        <v>1408.6045099999999</v>
      </c>
      <c r="EA978" s="21">
        <v>1377.1610700000001</v>
      </c>
      <c r="EB978" s="21">
        <v>1394.28676</v>
      </c>
      <c r="EC978" s="21">
        <v>1722.52189</v>
      </c>
      <c r="ED978" s="21">
        <v>1662.4142400000001</v>
      </c>
      <c r="EE978" s="21">
        <v>1710.1499200000001</v>
      </c>
      <c r="EF978" s="21">
        <v>1673.7529400000001</v>
      </c>
      <c r="EG978" s="21">
        <v>1685.64213</v>
      </c>
      <c r="EH978" s="21">
        <v>2386.3082800000002</v>
      </c>
      <c r="EI978" s="21">
        <v>2297.9727899999998</v>
      </c>
      <c r="EJ978" s="21">
        <v>2367.6901200000002</v>
      </c>
      <c r="EK978" s="21">
        <v>2317.72208</v>
      </c>
      <c r="EL978" s="21">
        <v>2330.65002</v>
      </c>
      <c r="EM978" s="21">
        <v>857.57259999999997</v>
      </c>
      <c r="EN978" s="21">
        <v>849.17647999999997</v>
      </c>
      <c r="EO978" s="21">
        <v>857.95032000000003</v>
      </c>
      <c r="EP978" s="21">
        <v>836.69695000000002</v>
      </c>
      <c r="EQ978" s="21">
        <v>858.16521</v>
      </c>
      <c r="ER978" s="21">
        <v>158.82996</v>
      </c>
      <c r="ES978" s="21">
        <v>241.15941000000001</v>
      </c>
      <c r="ET978" s="21">
        <v>184.37678</v>
      </c>
      <c r="EU978" s="21">
        <v>168.88293999999999</v>
      </c>
      <c r="EV978" s="21">
        <v>231.38856999999999</v>
      </c>
      <c r="EW978" s="21">
        <v>591.64459999999997</v>
      </c>
      <c r="EX978" s="21">
        <v>610.36235999999997</v>
      </c>
      <c r="EY978" s="21">
        <v>599.25779999999997</v>
      </c>
      <c r="EZ978" s="21">
        <v>581.29836</v>
      </c>
      <c r="FA978" s="21">
        <v>613.72695999999996</v>
      </c>
      <c r="FB978" s="21">
        <v>1280.0161900000001</v>
      </c>
      <c r="FC978" s="21">
        <v>1239.58809</v>
      </c>
      <c r="FD978" s="21">
        <v>1272.1335099999999</v>
      </c>
      <c r="FE978" s="21">
        <v>1244.4779900000001</v>
      </c>
      <c r="FF978" s="21">
        <v>1256.35085</v>
      </c>
    </row>
    <row r="979" spans="2:162" x14ac:dyDescent="0.35">
      <c r="B979" s="39" t="s">
        <v>1159</v>
      </c>
      <c r="C979" s="21">
        <v>71495.442039999994</v>
      </c>
      <c r="D979" s="21">
        <v>66622.982740000007</v>
      </c>
      <c r="E979" s="21">
        <v>70282.521479999996</v>
      </c>
      <c r="F979" s="21">
        <v>69056.9424</v>
      </c>
      <c r="G979" s="21">
        <v>67839.535279999996</v>
      </c>
      <c r="H979" s="21">
        <v>135190.43601999999</v>
      </c>
      <c r="I979" s="21">
        <v>125977.19044000001</v>
      </c>
      <c r="J979" s="21">
        <v>132896.93914</v>
      </c>
      <c r="K979" s="21">
        <v>130579.52185999999</v>
      </c>
      <c r="L979" s="21">
        <v>128277.52172</v>
      </c>
      <c r="M979" s="21">
        <v>116216.44631</v>
      </c>
      <c r="N979" s="21">
        <v>108296.2862</v>
      </c>
      <c r="O979" s="21">
        <v>114244.83215</v>
      </c>
      <c r="P979" s="21">
        <v>112252.68876999999</v>
      </c>
      <c r="Q979" s="21">
        <v>110273.71966</v>
      </c>
      <c r="R979" s="21">
        <v>690.31931999999995</v>
      </c>
      <c r="S979" s="21">
        <v>698.53806999999995</v>
      </c>
      <c r="T979" s="21">
        <v>739.21865000000003</v>
      </c>
      <c r="U979" s="21">
        <v>724.42298000000005</v>
      </c>
      <c r="V979" s="21">
        <v>711.57024000000001</v>
      </c>
      <c r="W979" s="21">
        <v>1228.93741</v>
      </c>
      <c r="X979" s="21">
        <v>1197.64156</v>
      </c>
      <c r="Y979" s="21">
        <v>1265.7204999999999</v>
      </c>
      <c r="Z979" s="21">
        <v>1242.0213699999999</v>
      </c>
      <c r="AA979" s="21">
        <v>1219.9857500000001</v>
      </c>
      <c r="AB979" s="21">
        <v>110033.35627</v>
      </c>
      <c r="AC979" s="21">
        <v>102534.52756</v>
      </c>
      <c r="AD979" s="21">
        <v>108166.61911</v>
      </c>
      <c r="AE979" s="21">
        <v>106280.47331</v>
      </c>
      <c r="AF979" s="21">
        <v>104406.79892</v>
      </c>
      <c r="AG979" s="21">
        <v>302.61757999999998</v>
      </c>
      <c r="AH979" s="21">
        <v>332.35018000000002</v>
      </c>
      <c r="AI979" s="21">
        <v>352.95661999999999</v>
      </c>
      <c r="AJ979" s="21">
        <v>344.72492</v>
      </c>
      <c r="AK979" s="21">
        <v>338.50725999999997</v>
      </c>
      <c r="AL979" s="21">
        <v>332.06704000000002</v>
      </c>
      <c r="AM979" s="21">
        <v>348.54804000000001</v>
      </c>
      <c r="AN979" s="21">
        <v>369.55795000000001</v>
      </c>
      <c r="AO979" s="21">
        <v>361.53116999999997</v>
      </c>
      <c r="AP979" s="21">
        <v>354.99617000000001</v>
      </c>
      <c r="AQ979" s="21">
        <v>592.80972999999994</v>
      </c>
      <c r="AR979" s="21">
        <v>600.72037999999998</v>
      </c>
      <c r="AS979" s="21">
        <v>636.16359</v>
      </c>
      <c r="AT979" s="21">
        <v>623.08740999999998</v>
      </c>
      <c r="AU979" s="21">
        <v>611.84888000000001</v>
      </c>
      <c r="AV979" s="21">
        <v>1102.3281899999999</v>
      </c>
      <c r="AW979" s="21">
        <v>1079.53205</v>
      </c>
      <c r="AX979" s="21">
        <v>1141.7880700000001</v>
      </c>
      <c r="AY979" s="21">
        <v>1119.7318</v>
      </c>
      <c r="AZ979" s="21">
        <v>1099.5046</v>
      </c>
      <c r="BA979" s="21">
        <v>1101.3110899999999</v>
      </c>
      <c r="BB979" s="21">
        <v>1065.1036300000001</v>
      </c>
      <c r="BC979" s="21">
        <v>1126.0201099999999</v>
      </c>
      <c r="BD979" s="21">
        <v>1104.7858200000001</v>
      </c>
      <c r="BE979" s="21">
        <v>1084.8088299999999</v>
      </c>
      <c r="BF979" s="21">
        <v>1691.98685</v>
      </c>
      <c r="BG979" s="21">
        <v>1621.3815300000001</v>
      </c>
      <c r="BH979" s="21">
        <v>1713.6496</v>
      </c>
      <c r="BI979" s="21">
        <v>1681.7841599999999</v>
      </c>
      <c r="BJ979" s="21">
        <v>1651.4546</v>
      </c>
      <c r="BK979" s="21">
        <v>2103.4253199999998</v>
      </c>
      <c r="BL979" s="21">
        <v>2004.9935399999999</v>
      </c>
      <c r="BM979" s="21">
        <v>2118.51521</v>
      </c>
      <c r="BN979" s="21">
        <v>2079.6666</v>
      </c>
      <c r="BO979" s="21">
        <v>2042.08889</v>
      </c>
      <c r="BP979" s="21">
        <v>1893.5616399999999</v>
      </c>
      <c r="BQ979" s="21">
        <v>1805.1244999999999</v>
      </c>
      <c r="BR979" s="21">
        <v>1907.3335400000001</v>
      </c>
      <c r="BS979" s="21">
        <v>1872.3737799999999</v>
      </c>
      <c r="BT979" s="21">
        <v>1838.52106</v>
      </c>
      <c r="BU979" s="21">
        <v>2767.2897699999999</v>
      </c>
      <c r="BV979" s="21">
        <v>2576.37574</v>
      </c>
      <c r="BW979" s="21">
        <v>2719.7607600000001</v>
      </c>
      <c r="BX979" s="21">
        <v>2671.7468199999998</v>
      </c>
      <c r="BY979" s="21">
        <v>2624.0459300000002</v>
      </c>
      <c r="BZ979" s="21">
        <v>1341.2788599999999</v>
      </c>
      <c r="CA979" s="21">
        <v>1348.1782700000001</v>
      </c>
      <c r="CB979" s="21">
        <v>1427.3406299999999</v>
      </c>
      <c r="CC979" s="21">
        <v>1398.3914600000001</v>
      </c>
      <c r="CD979" s="21">
        <v>1373.1195399999999</v>
      </c>
      <c r="CE979" s="21">
        <v>430.23728</v>
      </c>
      <c r="CF979" s="21">
        <v>460.17829999999998</v>
      </c>
      <c r="CG979" s="21">
        <v>487.85977000000003</v>
      </c>
      <c r="CH979" s="21">
        <v>477.23048</v>
      </c>
      <c r="CI979" s="21">
        <v>468.76325000000003</v>
      </c>
      <c r="CJ979" s="21">
        <v>579.12058000000002</v>
      </c>
      <c r="CK979" s="21">
        <v>597.69924000000003</v>
      </c>
      <c r="CL979" s="21">
        <v>633.05143999999996</v>
      </c>
      <c r="CM979" s="21">
        <v>619.84743000000003</v>
      </c>
      <c r="CN979" s="21">
        <v>608.84996999999998</v>
      </c>
      <c r="CO979" s="21">
        <v>698.85787000000005</v>
      </c>
      <c r="CP979" s="21">
        <v>713.81278999999995</v>
      </c>
      <c r="CQ979" s="21">
        <v>755.76031999999998</v>
      </c>
      <c r="CR979" s="21">
        <v>740.26368000000002</v>
      </c>
      <c r="CS979" s="21">
        <v>727.12983999999994</v>
      </c>
      <c r="CT979" s="21">
        <v>855.30301999999995</v>
      </c>
      <c r="CU979" s="21">
        <v>856.07902000000001</v>
      </c>
      <c r="CV979" s="21">
        <v>905.49518999999998</v>
      </c>
      <c r="CW979" s="21">
        <v>887.80178000000001</v>
      </c>
      <c r="CX979" s="21">
        <v>872.05043999999998</v>
      </c>
      <c r="CY979" s="21">
        <v>902.01229000000001</v>
      </c>
      <c r="CZ979" s="21">
        <v>896.69591000000003</v>
      </c>
      <c r="DA979" s="21">
        <v>948.20122000000003</v>
      </c>
      <c r="DB979" s="21">
        <v>929.92381</v>
      </c>
      <c r="DC979" s="21">
        <v>913.42520000000002</v>
      </c>
      <c r="DD979" s="21">
        <v>1113.39618</v>
      </c>
      <c r="DE979" s="21">
        <v>1102.0477100000001</v>
      </c>
      <c r="DF979" s="21">
        <v>1165.39562</v>
      </c>
      <c r="DG979" s="21">
        <v>1142.8851099999999</v>
      </c>
      <c r="DH979" s="21">
        <v>1122.6081799999999</v>
      </c>
      <c r="DI979" s="21">
        <v>1172.6465900000001</v>
      </c>
      <c r="DJ979" s="21">
        <v>1152.82449</v>
      </c>
      <c r="DK979" s="21">
        <v>1218.7546400000001</v>
      </c>
      <c r="DL979" s="21">
        <v>1195.54351</v>
      </c>
      <c r="DM979" s="21">
        <v>1174.3324</v>
      </c>
      <c r="DN979" s="21">
        <v>1190.49361</v>
      </c>
      <c r="DO979" s="21">
        <v>1166.1378500000001</v>
      </c>
      <c r="DP979" s="21">
        <v>1232.45252</v>
      </c>
      <c r="DQ979" s="21">
        <v>1209.35024</v>
      </c>
      <c r="DR979" s="21">
        <v>1187.8942199999999</v>
      </c>
      <c r="DS979" s="21">
        <v>1348.2430199999999</v>
      </c>
      <c r="DT979" s="21">
        <v>1316.9404400000001</v>
      </c>
      <c r="DU979" s="21">
        <v>1391.90059</v>
      </c>
      <c r="DV979" s="21">
        <v>1365.74098</v>
      </c>
      <c r="DW979" s="21">
        <v>1341.5103200000001</v>
      </c>
      <c r="DX979" s="21">
        <v>1321.22741</v>
      </c>
      <c r="DY979" s="21">
        <v>1285.4787699999999</v>
      </c>
      <c r="DZ979" s="21">
        <v>1358.2394400000001</v>
      </c>
      <c r="EA979" s="21">
        <v>1333.1134999999999</v>
      </c>
      <c r="EB979" s="21">
        <v>1309.4617699999999</v>
      </c>
      <c r="EC979" s="21">
        <v>1466.5012899999999</v>
      </c>
      <c r="ED979" s="21">
        <v>1420.7541799999999</v>
      </c>
      <c r="EE979" s="21">
        <v>1500.9526599999999</v>
      </c>
      <c r="EF979" s="21">
        <v>1473.4016899999999</v>
      </c>
      <c r="EG979" s="21">
        <v>1447.2610400000001</v>
      </c>
      <c r="EH979" s="21">
        <v>1959.3001899999999</v>
      </c>
      <c r="EI979" s="21">
        <v>1895.89921</v>
      </c>
      <c r="EJ979" s="21">
        <v>2003.04891</v>
      </c>
      <c r="EK979" s="21">
        <v>1966.15373</v>
      </c>
      <c r="EL979" s="21">
        <v>1931.2708399999999</v>
      </c>
      <c r="EM979" s="21">
        <v>797.61904000000004</v>
      </c>
      <c r="EN979" s="21">
        <v>791.02273000000002</v>
      </c>
      <c r="EO979" s="21">
        <v>836.51673000000005</v>
      </c>
      <c r="EP979" s="21">
        <v>820.33480999999995</v>
      </c>
      <c r="EQ979" s="21">
        <v>805.78053</v>
      </c>
      <c r="ER979" s="21">
        <v>346.92068999999998</v>
      </c>
      <c r="ES979" s="21">
        <v>412.72358000000003</v>
      </c>
      <c r="ET979" s="21">
        <v>439.45801</v>
      </c>
      <c r="EU979" s="21">
        <v>428.09379000000001</v>
      </c>
      <c r="EV979" s="21">
        <v>420.37308000000002</v>
      </c>
      <c r="EW979" s="21">
        <v>510.48403999999999</v>
      </c>
      <c r="EX979" s="21">
        <v>532.15327000000002</v>
      </c>
      <c r="EY979" s="21">
        <v>563.68380000000002</v>
      </c>
      <c r="EZ979" s="21">
        <v>551.87257999999997</v>
      </c>
      <c r="FA979" s="21">
        <v>542.08112000000006</v>
      </c>
      <c r="FB979" s="21">
        <v>1068.70858</v>
      </c>
      <c r="FC979" s="21">
        <v>1040.32133</v>
      </c>
      <c r="FD979" s="21">
        <v>1099.2403300000001</v>
      </c>
      <c r="FE979" s="21">
        <v>1078.87149</v>
      </c>
      <c r="FF979" s="21">
        <v>1059.73044</v>
      </c>
    </row>
    <row r="980" spans="2:162" x14ac:dyDescent="0.35">
      <c r="B980" s="39" t="s">
        <v>1160</v>
      </c>
      <c r="C980" s="21">
        <v>8877.98855</v>
      </c>
      <c r="D980" s="21">
        <v>8272.9480500000009</v>
      </c>
      <c r="E980" s="21">
        <v>8727.3734199999999</v>
      </c>
      <c r="F980" s="21">
        <v>8575.18642</v>
      </c>
      <c r="G980" s="21">
        <v>8424.0141700000004</v>
      </c>
      <c r="H980" s="21">
        <v>9342.5131700000002</v>
      </c>
      <c r="I980" s="21">
        <v>8705.8196900000003</v>
      </c>
      <c r="J980" s="21">
        <v>9184.0180400000008</v>
      </c>
      <c r="K980" s="21">
        <v>9023.8698700000004</v>
      </c>
      <c r="L980" s="21">
        <v>8864.7871200000009</v>
      </c>
      <c r="M980" s="21">
        <v>5873.0751499999997</v>
      </c>
      <c r="N980" s="21">
        <v>5472.8246099999997</v>
      </c>
      <c r="O980" s="21">
        <v>5773.4383200000002</v>
      </c>
      <c r="P980" s="21">
        <v>5672.7640300000003</v>
      </c>
      <c r="Q980" s="21">
        <v>5572.7555199999997</v>
      </c>
      <c r="R980" s="21">
        <v>80.818780000000004</v>
      </c>
      <c r="S980" s="21">
        <v>84.175449999999998</v>
      </c>
      <c r="T980" s="21">
        <v>89.104079999999996</v>
      </c>
      <c r="U980" s="21">
        <v>87.294399999999996</v>
      </c>
      <c r="V980" s="21">
        <v>85.745199999999997</v>
      </c>
      <c r="W980" s="21">
        <v>-19.193829999999998</v>
      </c>
      <c r="X980" s="21">
        <v>-9.51783</v>
      </c>
      <c r="Y980" s="21">
        <v>-9.7294800000000006</v>
      </c>
      <c r="Z980" s="21">
        <v>-9.8707899999999995</v>
      </c>
      <c r="AA980" s="21">
        <v>-9.6961200000000005</v>
      </c>
      <c r="AB980" s="21">
        <v>5506.7220699999998</v>
      </c>
      <c r="AC980" s="21">
        <v>5131.4361799999997</v>
      </c>
      <c r="AD980" s="21">
        <v>5413.2994600000002</v>
      </c>
      <c r="AE980" s="21">
        <v>5318.90553</v>
      </c>
      <c r="AF980" s="21">
        <v>5225.1357500000004</v>
      </c>
      <c r="AG980" s="21">
        <v>31.550409999999999</v>
      </c>
      <c r="AH980" s="21">
        <v>37.52664</v>
      </c>
      <c r="AI980" s="21">
        <v>39.893650000000001</v>
      </c>
      <c r="AJ980" s="21">
        <v>38.923090000000002</v>
      </c>
      <c r="AK980" s="21">
        <v>38.221080000000001</v>
      </c>
      <c r="AL980" s="21">
        <v>-4.9879499999999997</v>
      </c>
      <c r="AM980" s="21">
        <v>1.6944699999999999</v>
      </c>
      <c r="AN980" s="21">
        <v>2.0010300000000001</v>
      </c>
      <c r="AO980" s="21">
        <v>1.75688</v>
      </c>
      <c r="AP980" s="21">
        <v>1.72515</v>
      </c>
      <c r="AQ980" s="21">
        <v>105.68044999999999</v>
      </c>
      <c r="AR980" s="21">
        <v>106.23932000000001</v>
      </c>
      <c r="AS980" s="21">
        <v>112.41782000000001</v>
      </c>
      <c r="AT980" s="21">
        <v>110.19426</v>
      </c>
      <c r="AU980" s="21">
        <v>108.20675</v>
      </c>
      <c r="AV980" s="21">
        <v>-13.58409</v>
      </c>
      <c r="AW980" s="21">
        <v>-4.1130300000000002</v>
      </c>
      <c r="AX980" s="21">
        <v>-4.0563799999999999</v>
      </c>
      <c r="AY980" s="21">
        <v>-4.26715</v>
      </c>
      <c r="AZ980" s="21">
        <v>-4.1900300000000001</v>
      </c>
      <c r="BA980" s="21">
        <v>-35.565469999999998</v>
      </c>
      <c r="BB980" s="21">
        <v>-26.750710000000002</v>
      </c>
      <c r="BC980" s="21">
        <v>-28.026800000000001</v>
      </c>
      <c r="BD980" s="21">
        <v>-27.748100000000001</v>
      </c>
      <c r="BE980" s="21">
        <v>-27.24633</v>
      </c>
      <c r="BF980" s="21">
        <v>-56.409860000000002</v>
      </c>
      <c r="BG980" s="21">
        <v>-45.160939999999997</v>
      </c>
      <c r="BH980" s="21">
        <v>-47.423139999999997</v>
      </c>
      <c r="BI980" s="21">
        <v>-46.844209999999997</v>
      </c>
      <c r="BJ980" s="21">
        <v>-45.999389999999998</v>
      </c>
      <c r="BK980" s="21">
        <v>-64.931200000000004</v>
      </c>
      <c r="BL980" s="21">
        <v>-53.036569999999998</v>
      </c>
      <c r="BM980" s="21">
        <v>-55.738379999999999</v>
      </c>
      <c r="BN980" s="21">
        <v>-55.012720000000002</v>
      </c>
      <c r="BO980" s="21">
        <v>-54.018659999999997</v>
      </c>
      <c r="BP980" s="21">
        <v>-51.319459999999999</v>
      </c>
      <c r="BQ980" s="21">
        <v>-41.06662</v>
      </c>
      <c r="BR980" s="21">
        <v>-43.127859999999998</v>
      </c>
      <c r="BS980" s="21">
        <v>-42.597320000000003</v>
      </c>
      <c r="BT980" s="21">
        <v>-41.827129999999997</v>
      </c>
      <c r="BU980" s="21">
        <v>1977.3439900000001</v>
      </c>
      <c r="BV980" s="21">
        <v>1840.92795</v>
      </c>
      <c r="BW980" s="21">
        <v>1943.3825200000001</v>
      </c>
      <c r="BX980" s="21">
        <v>1909.07456</v>
      </c>
      <c r="BY980" s="21">
        <v>1874.99029</v>
      </c>
      <c r="BZ980" s="21">
        <v>127.61134</v>
      </c>
      <c r="CA980" s="21">
        <v>134.78023999999999</v>
      </c>
      <c r="CB980" s="21">
        <v>142.82515000000001</v>
      </c>
      <c r="CC980" s="21">
        <v>139.79850999999999</v>
      </c>
      <c r="CD980" s="21">
        <v>137.27209999999999</v>
      </c>
      <c r="CE980" s="21">
        <v>27.085090000000001</v>
      </c>
      <c r="CF980" s="21">
        <v>34.764209999999999</v>
      </c>
      <c r="CG980" s="21">
        <v>36.992939999999997</v>
      </c>
      <c r="CH980" s="21">
        <v>36.052149999999997</v>
      </c>
      <c r="CI980" s="21">
        <v>35.412030000000001</v>
      </c>
      <c r="CJ980" s="21">
        <v>93.79365</v>
      </c>
      <c r="CK980" s="21">
        <v>96.726680000000002</v>
      </c>
      <c r="CL980" s="21">
        <v>102.37138</v>
      </c>
      <c r="CM980" s="21">
        <v>100.31072</v>
      </c>
      <c r="CN980" s="21">
        <v>98.530559999999994</v>
      </c>
      <c r="CO980" s="21">
        <v>107.01442</v>
      </c>
      <c r="CP980" s="21">
        <v>109.76996</v>
      </c>
      <c r="CQ980" s="21">
        <v>116.15975</v>
      </c>
      <c r="CR980" s="21">
        <v>113.8373</v>
      </c>
      <c r="CS980" s="21">
        <v>111.81713000000001</v>
      </c>
      <c r="CT980" s="21">
        <v>25.11598</v>
      </c>
      <c r="CU980" s="21">
        <v>32.865250000000003</v>
      </c>
      <c r="CV980" s="21">
        <v>34.990319999999997</v>
      </c>
      <c r="CW980" s="21">
        <v>34.082819999999998</v>
      </c>
      <c r="CX980" s="21">
        <v>33.477629999999998</v>
      </c>
      <c r="CY980" s="21">
        <v>13.87969</v>
      </c>
      <c r="CZ980" s="21">
        <v>21.918669999999999</v>
      </c>
      <c r="DA980" s="21">
        <v>23.42454</v>
      </c>
      <c r="DB980" s="21">
        <v>22.730619999999998</v>
      </c>
      <c r="DC980" s="21">
        <v>22.32687</v>
      </c>
      <c r="DD980" s="21">
        <v>14.64167</v>
      </c>
      <c r="DE980" s="21">
        <v>23.970559999999999</v>
      </c>
      <c r="DF980" s="21">
        <v>25.664770000000001</v>
      </c>
      <c r="DG980" s="21">
        <v>24.85849</v>
      </c>
      <c r="DH980" s="21">
        <v>24.416910000000001</v>
      </c>
      <c r="DI980" s="21">
        <v>-2.7578800000000001</v>
      </c>
      <c r="DJ980" s="21">
        <v>7.0352300000000003</v>
      </c>
      <c r="DK980" s="21">
        <v>7.7730699999999997</v>
      </c>
      <c r="DL980" s="21">
        <v>7.2956300000000001</v>
      </c>
      <c r="DM980" s="21">
        <v>7.1656700000000004</v>
      </c>
      <c r="DN980" s="21">
        <v>-15.049799999999999</v>
      </c>
      <c r="DO980" s="21">
        <v>-4.9636399999999998</v>
      </c>
      <c r="DP980" s="21">
        <v>-4.9300899999999999</v>
      </c>
      <c r="DQ980" s="21">
        <v>-5.14785</v>
      </c>
      <c r="DR980" s="21">
        <v>-5.0570000000000004</v>
      </c>
      <c r="DS980" s="21">
        <v>-17.151890000000002</v>
      </c>
      <c r="DT980" s="21">
        <v>-6.3139599999999998</v>
      </c>
      <c r="DU980" s="21">
        <v>-6.3056599999999996</v>
      </c>
      <c r="DV980" s="21">
        <v>-6.5482300000000002</v>
      </c>
      <c r="DW980" s="21">
        <v>-6.4325900000000003</v>
      </c>
      <c r="DX980" s="21">
        <v>-16.877220000000001</v>
      </c>
      <c r="DY980" s="21">
        <v>-7.0778400000000001</v>
      </c>
      <c r="DZ980" s="21">
        <v>-7.1741599999999996</v>
      </c>
      <c r="EA980" s="21">
        <v>-7.3403799999999997</v>
      </c>
      <c r="EB980" s="21">
        <v>-7.21061</v>
      </c>
      <c r="EC980" s="21">
        <v>-19.555440000000001</v>
      </c>
      <c r="ED980" s="21">
        <v>-9.5986999999999991</v>
      </c>
      <c r="EE980" s="21">
        <v>-9.8316599999999994</v>
      </c>
      <c r="EF980" s="21">
        <v>-9.9546600000000005</v>
      </c>
      <c r="EG980" s="21">
        <v>-9.7785200000000003</v>
      </c>
      <c r="EH980" s="21">
        <v>-24.646909999999998</v>
      </c>
      <c r="EI980" s="21">
        <v>-11.80744</v>
      </c>
      <c r="EJ980" s="21">
        <v>-12.046049999999999</v>
      </c>
      <c r="EK980" s="21">
        <v>-12.245340000000001</v>
      </c>
      <c r="EL980" s="21">
        <v>-12.028689999999999</v>
      </c>
      <c r="EM980" s="21">
        <v>14.963340000000001</v>
      </c>
      <c r="EN980" s="21">
        <v>21.588139999999999</v>
      </c>
      <c r="EO980" s="21">
        <v>23.047899999999998</v>
      </c>
      <c r="EP980" s="21">
        <v>22.387879999999999</v>
      </c>
      <c r="EQ980" s="21">
        <v>21.990269999999999</v>
      </c>
      <c r="ER980" s="21">
        <v>50.400080000000003</v>
      </c>
      <c r="ES980" s="21">
        <v>61.389270000000003</v>
      </c>
      <c r="ET980" s="21">
        <v>65.303709999999995</v>
      </c>
      <c r="EU980" s="21">
        <v>63.674059999999997</v>
      </c>
      <c r="EV980" s="21">
        <v>62.525750000000002</v>
      </c>
      <c r="EW980" s="21">
        <v>-3.2681</v>
      </c>
      <c r="EX980" s="21">
        <v>6.0222100000000003</v>
      </c>
      <c r="EY980" s="21">
        <v>6.6604599999999996</v>
      </c>
      <c r="EZ980" s="21">
        <v>6.2450900000000003</v>
      </c>
      <c r="FA980" s="21">
        <v>6.1338100000000004</v>
      </c>
      <c r="FB980" s="21">
        <v>-23.28884</v>
      </c>
      <c r="FC980" s="21">
        <v>-14.61848</v>
      </c>
      <c r="FD980" s="21">
        <v>-15.17963</v>
      </c>
      <c r="FE980" s="21">
        <v>-15.160410000000001</v>
      </c>
      <c r="FF980" s="21">
        <v>-14.891819999999999</v>
      </c>
    </row>
    <row r="981" spans="2:162" x14ac:dyDescent="0.35">
      <c r="B981" s="39" t="s">
        <v>1161</v>
      </c>
      <c r="C981" s="21">
        <v>-25035.877140000001</v>
      </c>
      <c r="D981" s="21">
        <v>-23329.666379999999</v>
      </c>
      <c r="E981" s="21">
        <v>-24611.143349999998</v>
      </c>
      <c r="F981" s="21">
        <v>-24181.976869999999</v>
      </c>
      <c r="G981" s="21">
        <v>-23755.671999999999</v>
      </c>
      <c r="H981" s="21">
        <v>-72683.281990000003</v>
      </c>
      <c r="I981" s="21">
        <v>-67729.90698</v>
      </c>
      <c r="J981" s="21">
        <v>-71450.21488</v>
      </c>
      <c r="K981" s="21">
        <v>-70204.287289999993</v>
      </c>
      <c r="L981" s="21">
        <v>-68966.648520000002</v>
      </c>
      <c r="M981" s="21">
        <v>-67021.504889999997</v>
      </c>
      <c r="N981" s="21">
        <v>-62453.983970000001</v>
      </c>
      <c r="O981" s="21">
        <v>-65884.483819999994</v>
      </c>
      <c r="P981" s="21">
        <v>-64735.623639999998</v>
      </c>
      <c r="Q981" s="21">
        <v>-63594.360999999997</v>
      </c>
      <c r="R981" s="21">
        <v>-343.36007000000001</v>
      </c>
      <c r="S981" s="21">
        <v>-414.12007999999997</v>
      </c>
      <c r="T981" s="21">
        <v>-441.21695999999997</v>
      </c>
      <c r="U981" s="21">
        <v>-429.46607999999998</v>
      </c>
      <c r="V981" s="21">
        <v>-421.84724</v>
      </c>
      <c r="W981" s="21">
        <v>-1026.78403</v>
      </c>
      <c r="X981" s="21">
        <v>-1044.9375600000001</v>
      </c>
      <c r="Y981" s="21">
        <v>-1106.6196399999999</v>
      </c>
      <c r="Z981" s="21">
        <v>-1083.6592700000001</v>
      </c>
      <c r="AA981" s="21">
        <v>-1064.4341099999999</v>
      </c>
      <c r="AB981" s="21">
        <v>-62841.670429999998</v>
      </c>
      <c r="AC981" s="21">
        <v>-58558.978909999998</v>
      </c>
      <c r="AD981" s="21">
        <v>-61775.549350000001</v>
      </c>
      <c r="AE981" s="21">
        <v>-60698.343699999998</v>
      </c>
      <c r="AF981" s="21">
        <v>-59628.26066</v>
      </c>
      <c r="AG981" s="21">
        <v>-193.43700000000001</v>
      </c>
      <c r="AH981" s="21">
        <v>-266.95476000000002</v>
      </c>
      <c r="AI981" s="21">
        <v>-285.75376</v>
      </c>
      <c r="AJ981" s="21">
        <v>-276.89623</v>
      </c>
      <c r="AK981" s="21">
        <v>-271.90188000000001</v>
      </c>
      <c r="AL981" s="21">
        <v>-186.20077000000001</v>
      </c>
      <c r="AM981" s="21">
        <v>-240.90306000000001</v>
      </c>
      <c r="AN981" s="21">
        <v>-257.32193000000001</v>
      </c>
      <c r="AO981" s="21">
        <v>-249.87771000000001</v>
      </c>
      <c r="AP981" s="21">
        <v>-245.36089999999999</v>
      </c>
      <c r="AQ981" s="21">
        <v>-261.93909000000002</v>
      </c>
      <c r="AR981" s="21">
        <v>-327.43006000000003</v>
      </c>
      <c r="AS981" s="21">
        <v>-349.38871999999998</v>
      </c>
      <c r="AT981" s="21">
        <v>-339.62286</v>
      </c>
      <c r="AU981" s="21">
        <v>-333.49709000000001</v>
      </c>
      <c r="AV981" s="21">
        <v>-1016.11413</v>
      </c>
      <c r="AW981" s="21">
        <v>-1036.5201999999999</v>
      </c>
      <c r="AX981" s="21">
        <v>-1098.23902</v>
      </c>
      <c r="AY981" s="21">
        <v>-1075.12015</v>
      </c>
      <c r="AZ981" s="21">
        <v>-1055.69876</v>
      </c>
      <c r="BA981" s="21">
        <v>-979.38300000000004</v>
      </c>
      <c r="BB981" s="21">
        <v>-979.14787999999999</v>
      </c>
      <c r="BC981" s="21">
        <v>-1036.65563</v>
      </c>
      <c r="BD981" s="21">
        <v>-1015.6290299999999</v>
      </c>
      <c r="BE981" s="21">
        <v>-997.26414999999997</v>
      </c>
      <c r="BF981" s="21">
        <v>-1416.19631</v>
      </c>
      <c r="BG981" s="21">
        <v>-1396.1702299999999</v>
      </c>
      <c r="BH981" s="21">
        <v>-1477.51918</v>
      </c>
      <c r="BI981" s="21">
        <v>-1448.1844599999999</v>
      </c>
      <c r="BJ981" s="21">
        <v>-1422.0676000000001</v>
      </c>
      <c r="BK981" s="21">
        <v>-1514.3181400000001</v>
      </c>
      <c r="BL981" s="21">
        <v>-1488.24386</v>
      </c>
      <c r="BM981" s="21">
        <v>-1574.5993900000001</v>
      </c>
      <c r="BN981" s="21">
        <v>-1543.6728000000001</v>
      </c>
      <c r="BO981" s="21">
        <v>-1515.7799500000001</v>
      </c>
      <c r="BP981" s="21">
        <v>-1256.60429</v>
      </c>
      <c r="BQ981" s="21">
        <v>-1240.8365100000001</v>
      </c>
      <c r="BR981" s="21">
        <v>-1313.0704900000001</v>
      </c>
      <c r="BS981" s="21">
        <v>-1287.0647300000001</v>
      </c>
      <c r="BT981" s="21">
        <v>-1263.79441</v>
      </c>
      <c r="BU981" s="21">
        <v>1930.27045</v>
      </c>
      <c r="BV981" s="21">
        <v>1797.1019899999999</v>
      </c>
      <c r="BW981" s="21">
        <v>1897.1174900000001</v>
      </c>
      <c r="BX981" s="21">
        <v>1863.62627</v>
      </c>
      <c r="BY981" s="21">
        <v>1830.3534299999999</v>
      </c>
      <c r="BZ981" s="21">
        <v>-660.67154000000005</v>
      </c>
      <c r="CA981" s="21">
        <v>-785.24877000000004</v>
      </c>
      <c r="CB981" s="21">
        <v>-836.64048000000003</v>
      </c>
      <c r="CC981" s="21">
        <v>-814.49842000000001</v>
      </c>
      <c r="CD981" s="21">
        <v>-799.77859999999998</v>
      </c>
      <c r="CE981" s="21">
        <v>-235.88482999999999</v>
      </c>
      <c r="CF981" s="21">
        <v>-321.22368999999998</v>
      </c>
      <c r="CG981" s="21">
        <v>-343.38661999999999</v>
      </c>
      <c r="CH981" s="21">
        <v>-333.12731000000002</v>
      </c>
      <c r="CI981" s="21">
        <v>-327.21767999999997</v>
      </c>
      <c r="CJ981" s="21">
        <v>-280.64015000000001</v>
      </c>
      <c r="CK981" s="21">
        <v>-360.61201999999997</v>
      </c>
      <c r="CL981" s="21">
        <v>-385.16388999999998</v>
      </c>
      <c r="CM981" s="21">
        <v>-373.97523000000001</v>
      </c>
      <c r="CN981" s="21">
        <v>-367.34089999999998</v>
      </c>
      <c r="CO981" s="21">
        <v>-340.08416999999997</v>
      </c>
      <c r="CP981" s="21">
        <v>-423.64217000000002</v>
      </c>
      <c r="CQ981" s="21">
        <v>-452.06641000000002</v>
      </c>
      <c r="CR981" s="21">
        <v>-439.34106000000003</v>
      </c>
      <c r="CS981" s="21">
        <v>-431.54709000000003</v>
      </c>
      <c r="CT981" s="21">
        <v>-525.05781000000002</v>
      </c>
      <c r="CU981" s="21">
        <v>-589.65459999999996</v>
      </c>
      <c r="CV981" s="21">
        <v>-626.53989000000001</v>
      </c>
      <c r="CW981" s="21">
        <v>-611.50527</v>
      </c>
      <c r="CX981" s="21">
        <v>-600.65683000000001</v>
      </c>
      <c r="CY981" s="21">
        <v>-764.46637999999996</v>
      </c>
      <c r="CZ981" s="21">
        <v>-807.47698000000003</v>
      </c>
      <c r="DA981" s="21">
        <v>-856.03895</v>
      </c>
      <c r="DB981" s="21">
        <v>-837.39930000000004</v>
      </c>
      <c r="DC981" s="21">
        <v>-822.54314999999997</v>
      </c>
      <c r="DD981" s="21">
        <v>-916.43539999999996</v>
      </c>
      <c r="DE981" s="21">
        <v>-963.10442999999998</v>
      </c>
      <c r="DF981" s="21">
        <v>-1021.27072</v>
      </c>
      <c r="DG981" s="21">
        <v>-998.79376999999999</v>
      </c>
      <c r="DH981" s="21">
        <v>-981.07435999999996</v>
      </c>
      <c r="DI981" s="21">
        <v>-952.47924</v>
      </c>
      <c r="DJ981" s="21">
        <v>-988.97041000000002</v>
      </c>
      <c r="DK981" s="21">
        <v>-1048.1695299999999</v>
      </c>
      <c r="DL981" s="21">
        <v>-1025.61823</v>
      </c>
      <c r="DM981" s="21">
        <v>-1007.42287</v>
      </c>
      <c r="DN981" s="21">
        <v>-965.23218999999995</v>
      </c>
      <c r="DO981" s="21">
        <v>-995.17040999999995</v>
      </c>
      <c r="DP981" s="21">
        <v>-1054.05872</v>
      </c>
      <c r="DQ981" s="21">
        <v>-1032.0479399999999</v>
      </c>
      <c r="DR981" s="21">
        <v>-1013.73847</v>
      </c>
      <c r="DS981" s="21">
        <v>-1116.2492099999999</v>
      </c>
      <c r="DT981" s="21">
        <v>-1142.0928799999999</v>
      </c>
      <c r="DU981" s="21">
        <v>-1209.72678</v>
      </c>
      <c r="DV981" s="21">
        <v>-1184.4148399999999</v>
      </c>
      <c r="DW981" s="21">
        <v>-1163.40221</v>
      </c>
      <c r="DX981" s="21">
        <v>-1091.3651400000001</v>
      </c>
      <c r="DY981" s="21">
        <v>-1108.1869099999999</v>
      </c>
      <c r="DZ981" s="21">
        <v>-1173.07403</v>
      </c>
      <c r="EA981" s="21">
        <v>-1149.2524000000001</v>
      </c>
      <c r="EB981" s="21">
        <v>-1128.8635300000001</v>
      </c>
      <c r="EC981" s="21">
        <v>-1121.3609300000001</v>
      </c>
      <c r="ED981" s="21">
        <v>-1135.78459</v>
      </c>
      <c r="EE981" s="21">
        <v>-1202.20841</v>
      </c>
      <c r="EF981" s="21">
        <v>-1177.87275</v>
      </c>
      <c r="EG981" s="21">
        <v>-1156.97613</v>
      </c>
      <c r="EH981" s="21">
        <v>-1445.5206000000001</v>
      </c>
      <c r="EI981" s="21">
        <v>-1464.4763499999999</v>
      </c>
      <c r="EJ981" s="21">
        <v>-1550.5551</v>
      </c>
      <c r="EK981" s="21">
        <v>-1518.74467</v>
      </c>
      <c r="EL981" s="21">
        <v>-1491.8006600000001</v>
      </c>
      <c r="EM981" s="21">
        <v>-629.74797999999998</v>
      </c>
      <c r="EN981" s="21">
        <v>-667.67804000000001</v>
      </c>
      <c r="EO981" s="21">
        <v>-708.17981999999995</v>
      </c>
      <c r="EP981" s="21">
        <v>-692.41990999999996</v>
      </c>
      <c r="EQ981" s="21">
        <v>-680.13583000000006</v>
      </c>
      <c r="ER981" s="21">
        <v>-364.69934000000001</v>
      </c>
      <c r="ES981" s="21">
        <v>-493.64812999999998</v>
      </c>
      <c r="ET981" s="21">
        <v>-528.16598999999997</v>
      </c>
      <c r="EU981" s="21">
        <v>-512.03566000000001</v>
      </c>
      <c r="EV981" s="21">
        <v>-502.80090999999999</v>
      </c>
      <c r="EW981" s="21">
        <v>-295.77794999999998</v>
      </c>
      <c r="EX981" s="21">
        <v>-372.05333000000002</v>
      </c>
      <c r="EY981" s="21">
        <v>-396.81168000000002</v>
      </c>
      <c r="EZ981" s="21">
        <v>-385.84050000000002</v>
      </c>
      <c r="FA981" s="21">
        <v>-378.99563999999998</v>
      </c>
      <c r="FB981" s="21">
        <v>-887.95577000000003</v>
      </c>
      <c r="FC981" s="21">
        <v>-902.09289999999999</v>
      </c>
      <c r="FD981" s="21">
        <v>-954.95839999999998</v>
      </c>
      <c r="FE981" s="21">
        <v>-935.52128000000005</v>
      </c>
      <c r="FF981" s="21">
        <v>-918.92422999999997</v>
      </c>
    </row>
    <row r="982" spans="2:162" x14ac:dyDescent="0.35">
      <c r="B982" s="39" t="s">
        <v>1162</v>
      </c>
      <c r="C982" s="21">
        <v>-4762.8025100000004</v>
      </c>
      <c r="D982" s="21">
        <v>-4438.2145300000002</v>
      </c>
      <c r="E982" s="21">
        <v>-4682.0015400000002</v>
      </c>
      <c r="F982" s="21">
        <v>-4600.3572999999997</v>
      </c>
      <c r="G982" s="21">
        <v>-4519.2574500000001</v>
      </c>
      <c r="H982" s="21">
        <v>-45111.808850000001</v>
      </c>
      <c r="I982" s="21">
        <v>-42037.433279999997</v>
      </c>
      <c r="J982" s="21">
        <v>-44346.489979999998</v>
      </c>
      <c r="K982" s="21">
        <v>-43573.189079999996</v>
      </c>
      <c r="L982" s="21">
        <v>-42805.032740000002</v>
      </c>
      <c r="M982" s="21">
        <v>-48336.754070000003</v>
      </c>
      <c r="N982" s="21">
        <v>-45042.600409999999</v>
      </c>
      <c r="O982" s="21">
        <v>-47516.720150000001</v>
      </c>
      <c r="P982" s="21">
        <v>-46688.147700000001</v>
      </c>
      <c r="Q982" s="21">
        <v>-45865.054700000001</v>
      </c>
      <c r="R982" s="21">
        <v>-224.92586</v>
      </c>
      <c r="S982" s="21">
        <v>-266.63071000000002</v>
      </c>
      <c r="T982" s="21">
        <v>-287.91825</v>
      </c>
      <c r="U982" s="21">
        <v>-271.68101000000001</v>
      </c>
      <c r="V982" s="21">
        <v>-267.34733999999997</v>
      </c>
      <c r="W982" s="21">
        <v>-865.48135000000002</v>
      </c>
      <c r="X982" s="21">
        <v>-859.82207000000005</v>
      </c>
      <c r="Y982" s="21">
        <v>-913.47497999999996</v>
      </c>
      <c r="Z982" s="21">
        <v>-886.97942</v>
      </c>
      <c r="AA982" s="21">
        <v>-871.70348999999999</v>
      </c>
      <c r="AB982" s="21">
        <v>-44693.522859999997</v>
      </c>
      <c r="AC982" s="21">
        <v>-41647.636740000002</v>
      </c>
      <c r="AD982" s="21">
        <v>-43935.288610000003</v>
      </c>
      <c r="AE982" s="21">
        <v>-43169.170919999997</v>
      </c>
      <c r="AF982" s="21">
        <v>-42408.118889999998</v>
      </c>
      <c r="AG982" s="21">
        <v>-99.062560000000005</v>
      </c>
      <c r="AH982" s="21">
        <v>-144.86962</v>
      </c>
      <c r="AI982" s="21">
        <v>-158.91227000000001</v>
      </c>
      <c r="AJ982" s="21">
        <v>-145.81390999999999</v>
      </c>
      <c r="AK982" s="21">
        <v>-143.61322000000001</v>
      </c>
      <c r="AL982" s="21">
        <v>-82.124989999999997</v>
      </c>
      <c r="AM982" s="21">
        <v>-117.46568000000001</v>
      </c>
      <c r="AN982" s="21">
        <v>-128.55913000000001</v>
      </c>
      <c r="AO982" s="21">
        <v>-118.34484</v>
      </c>
      <c r="AP982" s="21">
        <v>-116.54895</v>
      </c>
      <c r="AQ982" s="21">
        <v>-176.84227000000001</v>
      </c>
      <c r="AR982" s="21">
        <v>-215.30103</v>
      </c>
      <c r="AS982" s="21">
        <v>-232.97932</v>
      </c>
      <c r="AT982" s="21">
        <v>-219.0489</v>
      </c>
      <c r="AU982" s="21">
        <v>-215.51113000000001</v>
      </c>
      <c r="AV982" s="21">
        <v>-699.56174999999996</v>
      </c>
      <c r="AW982" s="21">
        <v>-706.27234999999996</v>
      </c>
      <c r="AX982" s="21">
        <v>-751.72149999999999</v>
      </c>
      <c r="AY982" s="21">
        <v>-727.91932999999995</v>
      </c>
      <c r="AZ982" s="21">
        <v>-715.22487999999998</v>
      </c>
      <c r="BA982" s="21">
        <v>-895.96830999999997</v>
      </c>
      <c r="BB982" s="21">
        <v>-875.02943000000005</v>
      </c>
      <c r="BC982" s="21">
        <v>-928.26764000000003</v>
      </c>
      <c r="BD982" s="21">
        <v>-904.12963999999999</v>
      </c>
      <c r="BE982" s="21">
        <v>-888.12553000000003</v>
      </c>
      <c r="BF982" s="21">
        <v>-1347.84852</v>
      </c>
      <c r="BG982" s="21">
        <v>-1301.93083</v>
      </c>
      <c r="BH982" s="21">
        <v>-1379.8267000000001</v>
      </c>
      <c r="BI982" s="21">
        <v>-1346.4101000000001</v>
      </c>
      <c r="BJ982" s="21">
        <v>-1322.5157999999999</v>
      </c>
      <c r="BK982" s="21">
        <v>-1396.92013</v>
      </c>
      <c r="BL982" s="21">
        <v>-1348.10989</v>
      </c>
      <c r="BM982" s="21">
        <v>-1428.48154</v>
      </c>
      <c r="BN982" s="21">
        <v>-1394.2413899999999</v>
      </c>
      <c r="BO982" s="21">
        <v>-1369.4506200000001</v>
      </c>
      <c r="BP982" s="21">
        <v>-1122.4289100000001</v>
      </c>
      <c r="BQ982" s="21">
        <v>-1088.0587599999999</v>
      </c>
      <c r="BR982" s="21">
        <v>-1153.40273</v>
      </c>
      <c r="BS982" s="21">
        <v>-1124.91041</v>
      </c>
      <c r="BT982" s="21">
        <v>-1104.9341999999999</v>
      </c>
      <c r="BU982" s="21">
        <v>5127.5462699999998</v>
      </c>
      <c r="BV982" s="21">
        <v>4773.7992400000003</v>
      </c>
      <c r="BW982" s="21">
        <v>5039.4791599999999</v>
      </c>
      <c r="BX982" s="21">
        <v>4950.5135200000004</v>
      </c>
      <c r="BY982" s="21">
        <v>4862.1279500000001</v>
      </c>
      <c r="BZ982" s="21">
        <v>-448.81202999999999</v>
      </c>
      <c r="CA982" s="21">
        <v>-521.01045999999997</v>
      </c>
      <c r="CB982" s="21">
        <v>-561.66494999999998</v>
      </c>
      <c r="CC982" s="21">
        <v>-531.52481999999998</v>
      </c>
      <c r="CD982" s="21">
        <v>-522.78602000000001</v>
      </c>
      <c r="CE982" s="21">
        <v>-111.22712</v>
      </c>
      <c r="CF982" s="21">
        <v>-165.16836000000001</v>
      </c>
      <c r="CG982" s="21">
        <v>-181.19582</v>
      </c>
      <c r="CH982" s="21">
        <v>-166.09539000000001</v>
      </c>
      <c r="CI982" s="21">
        <v>-163.68825000000001</v>
      </c>
      <c r="CJ982" s="21">
        <v>-159.21323000000001</v>
      </c>
      <c r="CK982" s="21">
        <v>-208.34849</v>
      </c>
      <c r="CL982" s="21">
        <v>-226.93151</v>
      </c>
      <c r="CM982" s="21">
        <v>-210.92838</v>
      </c>
      <c r="CN982" s="21">
        <v>-207.69955999999999</v>
      </c>
      <c r="CO982" s="21">
        <v>-215.78658999999999</v>
      </c>
      <c r="CP982" s="21">
        <v>-265.69268</v>
      </c>
      <c r="CQ982" s="21">
        <v>-287.99389000000002</v>
      </c>
      <c r="CR982" s="21">
        <v>-269.96226999999999</v>
      </c>
      <c r="CS982" s="21">
        <v>-265.72863000000001</v>
      </c>
      <c r="CT982" s="21">
        <v>-330.4692</v>
      </c>
      <c r="CU982" s="21">
        <v>-368.84879000000001</v>
      </c>
      <c r="CV982" s="21">
        <v>-396.04203999999999</v>
      </c>
      <c r="CW982" s="21">
        <v>-377.37322</v>
      </c>
      <c r="CX982" s="21">
        <v>-371.19857999999999</v>
      </c>
      <c r="CY982" s="21">
        <v>-474.18549999999999</v>
      </c>
      <c r="CZ982" s="21">
        <v>-499.69024999999999</v>
      </c>
      <c r="DA982" s="21">
        <v>-533.62810999999999</v>
      </c>
      <c r="DB982" s="21">
        <v>-513.29767000000004</v>
      </c>
      <c r="DC982" s="21">
        <v>-504.70272999999997</v>
      </c>
      <c r="DD982" s="21">
        <v>-614.30966000000001</v>
      </c>
      <c r="DE982" s="21">
        <v>-638.60798999999997</v>
      </c>
      <c r="DF982" s="21">
        <v>-681.56871000000001</v>
      </c>
      <c r="DG982" s="21">
        <v>-656.53855999999996</v>
      </c>
      <c r="DH982" s="21">
        <v>-645.46172000000001</v>
      </c>
      <c r="DI982" s="21">
        <v>-698.99919</v>
      </c>
      <c r="DJ982" s="21">
        <v>-712.82226000000003</v>
      </c>
      <c r="DK982" s="21">
        <v>-759.28817000000004</v>
      </c>
      <c r="DL982" s="21">
        <v>-733.91777000000002</v>
      </c>
      <c r="DM982" s="21">
        <v>-721.42699000000005</v>
      </c>
      <c r="DN982" s="21">
        <v>-750.77376000000004</v>
      </c>
      <c r="DO982" s="21">
        <v>-757.75517000000002</v>
      </c>
      <c r="DP982" s="21">
        <v>-805.87809000000004</v>
      </c>
      <c r="DQ982" s="21">
        <v>-780.88432</v>
      </c>
      <c r="DR982" s="21">
        <v>-767.54704000000004</v>
      </c>
      <c r="DS982" s="21">
        <v>-927.62994000000003</v>
      </c>
      <c r="DT982" s="21">
        <v>-926.13746000000003</v>
      </c>
      <c r="DU982" s="21">
        <v>-984.34392000000003</v>
      </c>
      <c r="DV982" s="21">
        <v>-955.10632999999996</v>
      </c>
      <c r="DW982" s="21">
        <v>-938.69430999999997</v>
      </c>
      <c r="DX982" s="21">
        <v>-946.71934999999996</v>
      </c>
      <c r="DY982" s="21">
        <v>-937.56212000000005</v>
      </c>
      <c r="DZ982" s="21">
        <v>-995.23310000000004</v>
      </c>
      <c r="EA982" s="21">
        <v>-967.58532000000002</v>
      </c>
      <c r="EB982" s="21">
        <v>-950.91188</v>
      </c>
      <c r="EC982" s="21">
        <v>-960.30057999999997</v>
      </c>
      <c r="ED982" s="21">
        <v>-949.95957999999996</v>
      </c>
      <c r="EE982" s="21">
        <v>-1008.365</v>
      </c>
      <c r="EF982" s="21">
        <v>-980.48679000000004</v>
      </c>
      <c r="EG982" s="21">
        <v>-963.56458999999995</v>
      </c>
      <c r="EH982" s="21">
        <v>-1224.4196300000001</v>
      </c>
      <c r="EI982" s="21">
        <v>-1212.1181300000001</v>
      </c>
      <c r="EJ982" s="21">
        <v>-1287.1431700000001</v>
      </c>
      <c r="EK982" s="21">
        <v>-1250.86886</v>
      </c>
      <c r="EL982" s="21">
        <v>-1229.29087</v>
      </c>
      <c r="EM982" s="21">
        <v>-377.19533000000001</v>
      </c>
      <c r="EN982" s="21">
        <v>-400.51456999999999</v>
      </c>
      <c r="EO982" s="21">
        <v>-428.32666999999998</v>
      </c>
      <c r="EP982" s="21">
        <v>-411.17054000000002</v>
      </c>
      <c r="EQ982" s="21">
        <v>-404.29419000000001</v>
      </c>
      <c r="ER982" s="21">
        <v>-214.85292000000001</v>
      </c>
      <c r="ES982" s="21">
        <v>-293.42836</v>
      </c>
      <c r="ET982" s="21">
        <v>-320.39076</v>
      </c>
      <c r="EU982" s="21">
        <v>-296.42363</v>
      </c>
      <c r="EV982" s="21">
        <v>-291.84197999999998</v>
      </c>
      <c r="EW982" s="21">
        <v>-133.78139999999999</v>
      </c>
      <c r="EX982" s="21">
        <v>-183.13163</v>
      </c>
      <c r="EY982" s="21">
        <v>-199.8828</v>
      </c>
      <c r="EZ982" s="21">
        <v>-185.01715999999999</v>
      </c>
      <c r="FA982" s="21">
        <v>-182.23068000000001</v>
      </c>
      <c r="FB982" s="21">
        <v>-736.11013000000003</v>
      </c>
      <c r="FC982" s="21">
        <v>-731.22639000000004</v>
      </c>
      <c r="FD982" s="21">
        <v>-776.52232000000004</v>
      </c>
      <c r="FE982" s="21">
        <v>-754.49825999999996</v>
      </c>
      <c r="FF982" s="21">
        <v>-741.49942999999996</v>
      </c>
    </row>
    <row r="983" spans="2:162" x14ac:dyDescent="0.35">
      <c r="B983" s="39" t="s">
        <v>1163</v>
      </c>
      <c r="C983" s="21">
        <v>41169.456160000002</v>
      </c>
      <c r="D983" s="21">
        <v>38363.731849999996</v>
      </c>
      <c r="E983" s="21">
        <v>40471.016109999997</v>
      </c>
      <c r="F983" s="21">
        <v>39765.286870000004</v>
      </c>
      <c r="G983" s="21">
        <v>39064.263310000002</v>
      </c>
      <c r="H983" s="21">
        <v>59764.57432</v>
      </c>
      <c r="I983" s="21">
        <v>55691.6109</v>
      </c>
      <c r="J983" s="21">
        <v>58750.672229999996</v>
      </c>
      <c r="K983" s="21">
        <v>57726.195489999998</v>
      </c>
      <c r="L983" s="21">
        <v>56708.534310000003</v>
      </c>
      <c r="M983" s="21">
        <v>39520.213589999999</v>
      </c>
      <c r="N983" s="21">
        <v>36826.907879999999</v>
      </c>
      <c r="O983" s="21">
        <v>38849.752439999997</v>
      </c>
      <c r="P983" s="21">
        <v>38172.31018</v>
      </c>
      <c r="Q983" s="21">
        <v>37499.34792</v>
      </c>
      <c r="R983" s="21">
        <v>294.38940000000002</v>
      </c>
      <c r="S983" s="21">
        <v>304.36520000000002</v>
      </c>
      <c r="T983" s="21">
        <v>318.42309</v>
      </c>
      <c r="U983" s="21">
        <v>320.50315000000001</v>
      </c>
      <c r="V983" s="21">
        <v>314.32769999999999</v>
      </c>
      <c r="W983" s="21">
        <v>154.92417</v>
      </c>
      <c r="X983" s="21">
        <v>172.75666000000001</v>
      </c>
      <c r="Y983" s="21">
        <v>179.73887999999999</v>
      </c>
      <c r="Z983" s="21">
        <v>183.91575</v>
      </c>
      <c r="AA983" s="21">
        <v>180.18717000000001</v>
      </c>
      <c r="AB983" s="21">
        <v>38470.339950000001</v>
      </c>
      <c r="AC983" s="21">
        <v>35848.566879999998</v>
      </c>
      <c r="AD983" s="21">
        <v>37817.683190000003</v>
      </c>
      <c r="AE983" s="21">
        <v>37158.240700000002</v>
      </c>
      <c r="AF983" s="21">
        <v>36503.158519999997</v>
      </c>
      <c r="AG983" s="21">
        <v>132.77253999999999</v>
      </c>
      <c r="AH983" s="21">
        <v>151.13834</v>
      </c>
      <c r="AI983" s="21">
        <v>157.19792000000001</v>
      </c>
      <c r="AJ983" s="21">
        <v>161.22557</v>
      </c>
      <c r="AK983" s="21">
        <v>157.88738000000001</v>
      </c>
      <c r="AL983" s="21">
        <v>145.67504</v>
      </c>
      <c r="AM983" s="21">
        <v>156.98276000000001</v>
      </c>
      <c r="AN983" s="21">
        <v>163.93478999999999</v>
      </c>
      <c r="AO983" s="21">
        <v>166.33563000000001</v>
      </c>
      <c r="AP983" s="21">
        <v>162.98482000000001</v>
      </c>
      <c r="AQ983" s="21">
        <v>283.76897000000002</v>
      </c>
      <c r="AR983" s="21">
        <v>290.69274000000001</v>
      </c>
      <c r="AS983" s="21">
        <v>304.61360000000002</v>
      </c>
      <c r="AT983" s="21">
        <v>305.80124999999998</v>
      </c>
      <c r="AU983" s="21">
        <v>299.87085000000002</v>
      </c>
      <c r="AV983" s="21">
        <v>159.70045999999999</v>
      </c>
      <c r="AW983" s="21">
        <v>177.46592000000001</v>
      </c>
      <c r="AX983" s="21">
        <v>184.90553</v>
      </c>
      <c r="AY983" s="21">
        <v>188.75577000000001</v>
      </c>
      <c r="AZ983" s="21">
        <v>184.88843</v>
      </c>
      <c r="BA983" s="21">
        <v>51.240310000000001</v>
      </c>
      <c r="BB983" s="21">
        <v>69.115139999999997</v>
      </c>
      <c r="BC983" s="21">
        <v>71.184389999999993</v>
      </c>
      <c r="BD983" s="21">
        <v>75.220389999999995</v>
      </c>
      <c r="BE983" s="21">
        <v>73.512829999999994</v>
      </c>
      <c r="BF983" s="21">
        <v>12.429029999999999</v>
      </c>
      <c r="BG983" s="21">
        <v>36.389020000000002</v>
      </c>
      <c r="BH983" s="21">
        <v>36.3157</v>
      </c>
      <c r="BI983" s="21">
        <v>41.809269999999998</v>
      </c>
      <c r="BJ983" s="21">
        <v>40.664189999999998</v>
      </c>
      <c r="BK983" s="21">
        <v>55.278489999999998</v>
      </c>
      <c r="BL983" s="21">
        <v>76.494579999999999</v>
      </c>
      <c r="BM983" s="21">
        <v>78.636290000000002</v>
      </c>
      <c r="BN983" s="21">
        <v>83.46499</v>
      </c>
      <c r="BO983" s="21">
        <v>81.550650000000005</v>
      </c>
      <c r="BP983" s="21">
        <v>87.839839999999995</v>
      </c>
      <c r="BQ983" s="21">
        <v>104.38348000000001</v>
      </c>
      <c r="BR983" s="21">
        <v>108.31214</v>
      </c>
      <c r="BS983" s="21">
        <v>111.99314</v>
      </c>
      <c r="BT983" s="21">
        <v>109.60242</v>
      </c>
      <c r="BU983" s="21">
        <v>124.1163</v>
      </c>
      <c r="BV983" s="21">
        <v>115.55358</v>
      </c>
      <c r="BW983" s="21">
        <v>121.98457000000001</v>
      </c>
      <c r="BX983" s="21">
        <v>119.83108</v>
      </c>
      <c r="BY983" s="21">
        <v>117.69164000000001</v>
      </c>
      <c r="BZ983" s="21">
        <v>531.04737999999998</v>
      </c>
      <c r="CA983" s="21">
        <v>548.39125000000001</v>
      </c>
      <c r="CB983" s="21">
        <v>574.32466999999997</v>
      </c>
      <c r="CC983" s="21">
        <v>577.74145999999996</v>
      </c>
      <c r="CD983" s="21">
        <v>566.43019000000004</v>
      </c>
      <c r="CE983" s="21">
        <v>187.76847000000001</v>
      </c>
      <c r="CF983" s="21">
        <v>207.15346</v>
      </c>
      <c r="CG983" s="21">
        <v>215.72757999999999</v>
      </c>
      <c r="CH983" s="21">
        <v>220.04237000000001</v>
      </c>
      <c r="CI983" s="21">
        <v>215.59696</v>
      </c>
      <c r="CJ983" s="21">
        <v>298.20038</v>
      </c>
      <c r="CK983" s="21">
        <v>309.50056999999998</v>
      </c>
      <c r="CL983" s="21">
        <v>323.7088</v>
      </c>
      <c r="CM983" s="21">
        <v>326.13677000000001</v>
      </c>
      <c r="CN983" s="21">
        <v>319.83463</v>
      </c>
      <c r="CO983" s="21">
        <v>327.97696000000002</v>
      </c>
      <c r="CP983" s="21">
        <v>339.69067000000001</v>
      </c>
      <c r="CQ983" s="21">
        <v>355.36221999999998</v>
      </c>
      <c r="CR983" s="21">
        <v>357.88535999999999</v>
      </c>
      <c r="CS983" s="21">
        <v>350.97696999999999</v>
      </c>
      <c r="CT983" s="21">
        <v>297.8897</v>
      </c>
      <c r="CU983" s="21">
        <v>309.59996000000001</v>
      </c>
      <c r="CV983" s="21">
        <v>323.79255999999998</v>
      </c>
      <c r="CW983" s="21">
        <v>326.25108</v>
      </c>
      <c r="CX983" s="21">
        <v>319.93893000000003</v>
      </c>
      <c r="CY983" s="21">
        <v>246.95313999999999</v>
      </c>
      <c r="CZ983" s="21">
        <v>260.47631999999999</v>
      </c>
      <c r="DA983" s="21">
        <v>272.15667999999999</v>
      </c>
      <c r="DB983" s="21">
        <v>275.07681000000002</v>
      </c>
      <c r="DC983" s="21">
        <v>269.68095</v>
      </c>
      <c r="DD983" s="21">
        <v>254.59045</v>
      </c>
      <c r="DE983" s="21">
        <v>272.23106000000001</v>
      </c>
      <c r="DF983" s="21">
        <v>284.13285999999999</v>
      </c>
      <c r="DG983" s="21">
        <v>288.09948000000003</v>
      </c>
      <c r="DH983" s="21">
        <v>282.41239999999999</v>
      </c>
      <c r="DI983" s="21">
        <v>231.21654000000001</v>
      </c>
      <c r="DJ983" s="21">
        <v>248.00794999999999</v>
      </c>
      <c r="DK983" s="21">
        <v>258.78796</v>
      </c>
      <c r="DL983" s="21">
        <v>262.56648000000001</v>
      </c>
      <c r="DM983" s="21">
        <v>257.37324999999998</v>
      </c>
      <c r="DN983" s="21">
        <v>207.03743</v>
      </c>
      <c r="DO983" s="21">
        <v>223.51886999999999</v>
      </c>
      <c r="DP983" s="21">
        <v>233.16159999999999</v>
      </c>
      <c r="DQ983" s="21">
        <v>236.80238</v>
      </c>
      <c r="DR983" s="21">
        <v>232.07938999999999</v>
      </c>
      <c r="DS983" s="21">
        <v>186.68727999999999</v>
      </c>
      <c r="DT983" s="21">
        <v>206.71781999999999</v>
      </c>
      <c r="DU983" s="21">
        <v>215.21857</v>
      </c>
      <c r="DV983" s="21">
        <v>219.78641999999999</v>
      </c>
      <c r="DW983" s="21">
        <v>215.34834000000001</v>
      </c>
      <c r="DX983" s="21">
        <v>137.26966999999999</v>
      </c>
      <c r="DY983" s="21">
        <v>157.09858</v>
      </c>
      <c r="DZ983" s="21">
        <v>163.22198</v>
      </c>
      <c r="EA983" s="21">
        <v>167.69553999999999</v>
      </c>
      <c r="EB983" s="21">
        <v>164.22183999999999</v>
      </c>
      <c r="EC983" s="21">
        <v>152.01831999999999</v>
      </c>
      <c r="ED983" s="21">
        <v>170.80020999999999</v>
      </c>
      <c r="EE983" s="21">
        <v>177.64173</v>
      </c>
      <c r="EF983" s="21">
        <v>181.86162999999999</v>
      </c>
      <c r="EG983" s="21">
        <v>178.15635</v>
      </c>
      <c r="EH983" s="21">
        <v>211.25586000000001</v>
      </c>
      <c r="EI983" s="21">
        <v>234.66198</v>
      </c>
      <c r="EJ983" s="21">
        <v>244.25675000000001</v>
      </c>
      <c r="EK983" s="21">
        <v>249.59769</v>
      </c>
      <c r="EL983" s="21">
        <v>244.54782</v>
      </c>
      <c r="EM983" s="21">
        <v>280.25308999999999</v>
      </c>
      <c r="EN983" s="21">
        <v>287.09805</v>
      </c>
      <c r="EO983" s="21">
        <v>300.56493</v>
      </c>
      <c r="EP983" s="21">
        <v>301.95769000000001</v>
      </c>
      <c r="EQ983" s="21">
        <v>296.17858999999999</v>
      </c>
      <c r="ER983" s="21">
        <v>157.96352999999999</v>
      </c>
      <c r="ES983" s="21">
        <v>195.88120000000001</v>
      </c>
      <c r="ET983" s="21">
        <v>202.63381999999999</v>
      </c>
      <c r="EU983" s="21">
        <v>211.12535</v>
      </c>
      <c r="EV983" s="21">
        <v>206.55178000000001</v>
      </c>
      <c r="EW983" s="21">
        <v>226.05330000000001</v>
      </c>
      <c r="EX983" s="21">
        <v>241.34451000000001</v>
      </c>
      <c r="EY983" s="21">
        <v>251.87817999999999</v>
      </c>
      <c r="EZ983" s="21">
        <v>255.21024</v>
      </c>
      <c r="FA983" s="21">
        <v>250.18427</v>
      </c>
      <c r="FB983" s="21">
        <v>140.07366999999999</v>
      </c>
      <c r="FC983" s="21">
        <v>154.48033000000001</v>
      </c>
      <c r="FD983" s="21">
        <v>160.86339000000001</v>
      </c>
      <c r="FE983" s="21">
        <v>164.07485</v>
      </c>
      <c r="FF983" s="21">
        <v>160.77232000000001</v>
      </c>
    </row>
    <row r="984" spans="2:162" x14ac:dyDescent="0.35">
      <c r="B984" s="39" t="s">
        <v>1164</v>
      </c>
      <c r="C984" s="21">
        <v>62680.846230000003</v>
      </c>
      <c r="D984" s="21">
        <v>58409.107170000003</v>
      </c>
      <c r="E984" s="21">
        <v>61617.465329999999</v>
      </c>
      <c r="F984" s="21">
        <v>60542.986579999997</v>
      </c>
      <c r="G984" s="21">
        <v>59475.672259999999</v>
      </c>
      <c r="H984" s="21">
        <v>132298.05718999999</v>
      </c>
      <c r="I984" s="21">
        <v>123281.92759000001</v>
      </c>
      <c r="J984" s="21">
        <v>130053.62933</v>
      </c>
      <c r="K984" s="21">
        <v>127785.79283999999</v>
      </c>
      <c r="L984" s="21">
        <v>125533.04364</v>
      </c>
      <c r="M984" s="21">
        <v>112521.79177</v>
      </c>
      <c r="N984" s="21">
        <v>104853.42266</v>
      </c>
      <c r="O984" s="21">
        <v>110612.8575</v>
      </c>
      <c r="P984" s="21">
        <v>108684.04665</v>
      </c>
      <c r="Q984" s="21">
        <v>106767.99124</v>
      </c>
      <c r="R984" s="21">
        <v>582.72520999999995</v>
      </c>
      <c r="S984" s="21">
        <v>639.02500999999995</v>
      </c>
      <c r="T984" s="21">
        <v>678.45209</v>
      </c>
      <c r="U984" s="21">
        <v>662.70460000000003</v>
      </c>
      <c r="V984" s="21">
        <v>650.94682</v>
      </c>
      <c r="W984" s="21">
        <v>1099.4559400000001</v>
      </c>
      <c r="X984" s="21">
        <v>1115.6491000000001</v>
      </c>
      <c r="Y984" s="21">
        <v>1181.25362</v>
      </c>
      <c r="Z984" s="21">
        <v>1156.9905799999999</v>
      </c>
      <c r="AA984" s="21">
        <v>1136.46352</v>
      </c>
      <c r="AB984" s="21">
        <v>106702.97338</v>
      </c>
      <c r="AC984" s="21">
        <v>99431.111950000006</v>
      </c>
      <c r="AD984" s="21">
        <v>104892.73681</v>
      </c>
      <c r="AE984" s="21">
        <v>103063.67904</v>
      </c>
      <c r="AF984" s="21">
        <v>101246.71520999999</v>
      </c>
      <c r="AG984" s="21">
        <v>224.93456</v>
      </c>
      <c r="AH984" s="21">
        <v>297.35854999999998</v>
      </c>
      <c r="AI984" s="21">
        <v>317.81250999999997</v>
      </c>
      <c r="AJ984" s="21">
        <v>308.43031999999999</v>
      </c>
      <c r="AK984" s="21">
        <v>302.86729000000003</v>
      </c>
      <c r="AL984" s="21">
        <v>239.31605999999999</v>
      </c>
      <c r="AM984" s="21">
        <v>291.24705999999998</v>
      </c>
      <c r="AN984" s="21">
        <v>310.44184999999999</v>
      </c>
      <c r="AO984" s="21">
        <v>302.09566000000001</v>
      </c>
      <c r="AP984" s="21">
        <v>296.63501000000002</v>
      </c>
      <c r="AQ984" s="21">
        <v>472.88567999999998</v>
      </c>
      <c r="AR984" s="21">
        <v>525.05097999999998</v>
      </c>
      <c r="AS984" s="21">
        <v>557.98558000000003</v>
      </c>
      <c r="AT984" s="21">
        <v>544.60042999999996</v>
      </c>
      <c r="AU984" s="21">
        <v>534.77757999999994</v>
      </c>
      <c r="AV984" s="21">
        <v>1160.95687</v>
      </c>
      <c r="AW984" s="21">
        <v>1173.4913300000001</v>
      </c>
      <c r="AX984" s="21">
        <v>1242.8382899999999</v>
      </c>
      <c r="AY984" s="21">
        <v>1217.19003</v>
      </c>
      <c r="AZ984" s="21">
        <v>1195.2023300000001</v>
      </c>
      <c r="BA984" s="21">
        <v>1049.40904</v>
      </c>
      <c r="BB984" s="21">
        <v>1046.15416</v>
      </c>
      <c r="BC984" s="21">
        <v>1107.4057</v>
      </c>
      <c r="BD984" s="21">
        <v>1085.1303399999999</v>
      </c>
      <c r="BE984" s="21">
        <v>1065.5087799999999</v>
      </c>
      <c r="BF984" s="21">
        <v>1928.2295200000001</v>
      </c>
      <c r="BG984" s="21">
        <v>1875.5414800000001</v>
      </c>
      <c r="BH984" s="21">
        <v>1983.63582</v>
      </c>
      <c r="BI984" s="21">
        <v>1945.4126799999999</v>
      </c>
      <c r="BJ984" s="21">
        <v>1910.3288</v>
      </c>
      <c r="BK984" s="21">
        <v>2727.3235300000001</v>
      </c>
      <c r="BL984" s="21">
        <v>2620.73018</v>
      </c>
      <c r="BM984" s="21">
        <v>2770.1842200000001</v>
      </c>
      <c r="BN984" s="21">
        <v>2718.3357299999998</v>
      </c>
      <c r="BO984" s="21">
        <v>2669.2178100000001</v>
      </c>
      <c r="BP984" s="21">
        <v>2570.79684</v>
      </c>
      <c r="BQ984" s="21">
        <v>2467.2162800000001</v>
      </c>
      <c r="BR984" s="21">
        <v>2607.77459</v>
      </c>
      <c r="BS984" s="21">
        <v>2559.1318299999998</v>
      </c>
      <c r="BT984" s="21">
        <v>2512.8624399999999</v>
      </c>
      <c r="BU984" s="21">
        <v>3226.4585699999998</v>
      </c>
      <c r="BV984" s="21">
        <v>3003.8666899999998</v>
      </c>
      <c r="BW984" s="21">
        <v>3171.0432000000001</v>
      </c>
      <c r="BX984" s="21">
        <v>3115.0624299999999</v>
      </c>
      <c r="BY984" s="21">
        <v>3059.4466699999998</v>
      </c>
      <c r="BZ984" s="21">
        <v>1160.84133</v>
      </c>
      <c r="CA984" s="21">
        <v>1253.5781999999999</v>
      </c>
      <c r="CB984" s="21">
        <v>1330.99099</v>
      </c>
      <c r="CC984" s="21">
        <v>1300.2678599999999</v>
      </c>
      <c r="CD984" s="21">
        <v>1276.7692300000001</v>
      </c>
      <c r="CE984" s="21">
        <v>288.65390000000002</v>
      </c>
      <c r="CF984" s="21">
        <v>371.92835000000002</v>
      </c>
      <c r="CG984" s="21">
        <v>396.84545000000003</v>
      </c>
      <c r="CH984" s="21">
        <v>385.71033</v>
      </c>
      <c r="CI984" s="21">
        <v>378.86678999999998</v>
      </c>
      <c r="CJ984" s="21">
        <v>431.61315999999999</v>
      </c>
      <c r="CK984" s="21">
        <v>502.99626999999998</v>
      </c>
      <c r="CL984" s="21">
        <v>535.33720000000005</v>
      </c>
      <c r="CM984" s="21">
        <v>521.63513</v>
      </c>
      <c r="CN984" s="21">
        <v>512.38009999999997</v>
      </c>
      <c r="CO984" s="21">
        <v>562.77723000000003</v>
      </c>
      <c r="CP984" s="21">
        <v>633.12103000000002</v>
      </c>
      <c r="CQ984" s="21">
        <v>673.01891999999998</v>
      </c>
      <c r="CR984" s="21">
        <v>656.58178999999996</v>
      </c>
      <c r="CS984" s="21">
        <v>644.93258000000003</v>
      </c>
      <c r="CT984" s="21">
        <v>746.67109000000005</v>
      </c>
      <c r="CU984" s="21">
        <v>798.42007000000001</v>
      </c>
      <c r="CV984" s="21">
        <v>846.76349000000005</v>
      </c>
      <c r="CW984" s="21">
        <v>828.00621000000001</v>
      </c>
      <c r="CX984" s="21">
        <v>813.31573000000003</v>
      </c>
      <c r="CY984" s="21">
        <v>880.10559000000001</v>
      </c>
      <c r="CZ984" s="21">
        <v>917.80557999999996</v>
      </c>
      <c r="DA984" s="21">
        <v>972.44431999999995</v>
      </c>
      <c r="DB984" s="21">
        <v>951.81573000000003</v>
      </c>
      <c r="DC984" s="21">
        <v>934.92872</v>
      </c>
      <c r="DD984" s="21">
        <v>1079.2653499999999</v>
      </c>
      <c r="DE984" s="21">
        <v>1117.90779</v>
      </c>
      <c r="DF984" s="21">
        <v>1184.5934400000001</v>
      </c>
      <c r="DG984" s="21">
        <v>1159.3329100000001</v>
      </c>
      <c r="DH984" s="21">
        <v>1138.7641799999999</v>
      </c>
      <c r="DI984" s="21">
        <v>1024.7608399999999</v>
      </c>
      <c r="DJ984" s="21">
        <v>1059.30501</v>
      </c>
      <c r="DK984" s="21">
        <v>1122.39274</v>
      </c>
      <c r="DL984" s="21">
        <v>1098.55855</v>
      </c>
      <c r="DM984" s="21">
        <v>1079.06808</v>
      </c>
      <c r="DN984" s="21">
        <v>985.98365000000001</v>
      </c>
      <c r="DO984" s="21">
        <v>1017.39248</v>
      </c>
      <c r="DP984" s="21">
        <v>1077.53657</v>
      </c>
      <c r="DQ984" s="21">
        <v>1055.09293</v>
      </c>
      <c r="DR984" s="21">
        <v>1036.37364</v>
      </c>
      <c r="DS984" s="21">
        <v>1198.7519600000001</v>
      </c>
      <c r="DT984" s="21">
        <v>1222.2904000000001</v>
      </c>
      <c r="DU984" s="21">
        <v>1294.3681999999999</v>
      </c>
      <c r="DV984" s="21">
        <v>1267.58356</v>
      </c>
      <c r="DW984" s="21">
        <v>1245.0943500000001</v>
      </c>
      <c r="DX984" s="21">
        <v>1316.75612</v>
      </c>
      <c r="DY984" s="21">
        <v>1321.4954</v>
      </c>
      <c r="DZ984" s="21">
        <v>1398.14402</v>
      </c>
      <c r="EA984" s="21">
        <v>1370.46477</v>
      </c>
      <c r="EB984" s="21">
        <v>1346.1503700000001</v>
      </c>
      <c r="EC984" s="21">
        <v>1603.8123000000001</v>
      </c>
      <c r="ED984" s="21">
        <v>1588.9351200000001</v>
      </c>
      <c r="EE984" s="21">
        <v>1680.29242</v>
      </c>
      <c r="EF984" s="21">
        <v>1647.8147899999999</v>
      </c>
      <c r="EG984" s="21">
        <v>1618.5798199999999</v>
      </c>
      <c r="EH984" s="21">
        <v>2218.3855699999999</v>
      </c>
      <c r="EI984" s="21">
        <v>2189.4351000000001</v>
      </c>
      <c r="EJ984" s="21">
        <v>2315.38168</v>
      </c>
      <c r="EK984" s="21">
        <v>2270.5669499999999</v>
      </c>
      <c r="EL984" s="21">
        <v>2230.2833500000002</v>
      </c>
      <c r="EM984" s="21">
        <v>627.88478999999995</v>
      </c>
      <c r="EN984" s="21">
        <v>668.00436000000002</v>
      </c>
      <c r="EO984" s="21">
        <v>708.53492000000006</v>
      </c>
      <c r="EP984" s="21">
        <v>692.75783999999999</v>
      </c>
      <c r="EQ984" s="21">
        <v>680.46695</v>
      </c>
      <c r="ER984" s="21">
        <v>387.68031000000002</v>
      </c>
      <c r="ES984" s="21">
        <v>516.96510999999998</v>
      </c>
      <c r="ET984" s="21">
        <v>552.71388000000002</v>
      </c>
      <c r="EU984" s="21">
        <v>536.21780000000001</v>
      </c>
      <c r="EV984" s="21">
        <v>526.54705000000001</v>
      </c>
      <c r="EW984" s="21">
        <v>377.82544999999999</v>
      </c>
      <c r="EX984" s="21">
        <v>450.14235000000002</v>
      </c>
      <c r="EY984" s="21">
        <v>479.16572000000002</v>
      </c>
      <c r="EZ984" s="21">
        <v>466.82265000000001</v>
      </c>
      <c r="FA984" s="21">
        <v>458.54009000000002</v>
      </c>
      <c r="FB984" s="21">
        <v>902.26355000000001</v>
      </c>
      <c r="FC984" s="21">
        <v>917.94613000000004</v>
      </c>
      <c r="FD984" s="21">
        <v>971.72107000000005</v>
      </c>
      <c r="FE984" s="21">
        <v>951.96153000000004</v>
      </c>
      <c r="FF984" s="21">
        <v>935.07204000000002</v>
      </c>
    </row>
    <row r="985" spans="2:162" x14ac:dyDescent="0.35">
      <c r="B985" s="39" t="s">
        <v>1165</v>
      </c>
      <c r="C985" s="21">
        <v>25977.842059999999</v>
      </c>
      <c r="D985" s="21">
        <v>24207.435799999999</v>
      </c>
      <c r="E985" s="21">
        <v>25537.127830000001</v>
      </c>
      <c r="F985" s="21">
        <v>25091.814129999999</v>
      </c>
      <c r="G985" s="21">
        <v>24649.469710000001</v>
      </c>
      <c r="H985" s="21">
        <v>50611.302210000002</v>
      </c>
      <c r="I985" s="21">
        <v>47162.135459999998</v>
      </c>
      <c r="J985" s="21">
        <v>49752.684789999999</v>
      </c>
      <c r="K985" s="21">
        <v>48885.112269999998</v>
      </c>
      <c r="L985" s="21">
        <v>48023.311479999997</v>
      </c>
      <c r="M985" s="21">
        <v>53949.342720000001</v>
      </c>
      <c r="N985" s="21">
        <v>50272.690699999999</v>
      </c>
      <c r="O985" s="21">
        <v>53034.091130000001</v>
      </c>
      <c r="P985" s="21">
        <v>52109.309569999998</v>
      </c>
      <c r="Q985" s="21">
        <v>51190.643700000001</v>
      </c>
      <c r="R985" s="21">
        <v>211.50156999999999</v>
      </c>
      <c r="S985" s="21">
        <v>263.49698000000001</v>
      </c>
      <c r="T985" s="21">
        <v>280.96872999999999</v>
      </c>
      <c r="U985" s="21">
        <v>273.26091000000002</v>
      </c>
      <c r="V985" s="21">
        <v>268.41239999999999</v>
      </c>
      <c r="W985" s="21">
        <v>570.82770000000005</v>
      </c>
      <c r="X985" s="21">
        <v>594.83177999999998</v>
      </c>
      <c r="Y985" s="21">
        <v>630.49653999999998</v>
      </c>
      <c r="Z985" s="21">
        <v>616.87373000000002</v>
      </c>
      <c r="AA985" s="21">
        <v>605.92908999999997</v>
      </c>
      <c r="AB985" s="21">
        <v>51297.691680000004</v>
      </c>
      <c r="AC985" s="21">
        <v>47801.728130000003</v>
      </c>
      <c r="AD985" s="21">
        <v>50427.416429999997</v>
      </c>
      <c r="AE985" s="21">
        <v>49548.092839999998</v>
      </c>
      <c r="AF985" s="21">
        <v>48674.583440000002</v>
      </c>
      <c r="AG985" s="21">
        <v>75.565870000000004</v>
      </c>
      <c r="AH985" s="21">
        <v>131.34674000000001</v>
      </c>
      <c r="AI985" s="21">
        <v>141.35787999999999</v>
      </c>
      <c r="AJ985" s="21">
        <v>136.23676</v>
      </c>
      <c r="AK985" s="21">
        <v>133.77952999999999</v>
      </c>
      <c r="AL985" s="21">
        <v>66.507589999999993</v>
      </c>
      <c r="AM985" s="21">
        <v>109.36776</v>
      </c>
      <c r="AN985" s="21">
        <v>117.51962</v>
      </c>
      <c r="AO985" s="21">
        <v>113.44113</v>
      </c>
      <c r="AP985" s="21">
        <v>111.39059</v>
      </c>
      <c r="AQ985" s="21">
        <v>179.93549999999999</v>
      </c>
      <c r="AR985" s="21">
        <v>226.27008000000001</v>
      </c>
      <c r="AS985" s="21">
        <v>241.42752999999999</v>
      </c>
      <c r="AT985" s="21">
        <v>234.6944</v>
      </c>
      <c r="AU985" s="21">
        <v>230.46127000000001</v>
      </c>
      <c r="AV985" s="21">
        <v>513.17078000000004</v>
      </c>
      <c r="AW985" s="21">
        <v>541.81817999999998</v>
      </c>
      <c r="AX985" s="21">
        <v>574.75846999999999</v>
      </c>
      <c r="AY985" s="21">
        <v>561.99400000000003</v>
      </c>
      <c r="AZ985" s="21">
        <v>551.84198000000004</v>
      </c>
      <c r="BA985" s="21">
        <v>643.71744000000001</v>
      </c>
      <c r="BB985" s="21">
        <v>647.15107999999998</v>
      </c>
      <c r="BC985" s="21">
        <v>685.25846999999999</v>
      </c>
      <c r="BD985" s="21">
        <v>671.26148999999998</v>
      </c>
      <c r="BE985" s="21">
        <v>659.12360000000001</v>
      </c>
      <c r="BF985" s="21">
        <v>1074.0633</v>
      </c>
      <c r="BG985" s="21">
        <v>1055.4041099999999</v>
      </c>
      <c r="BH985" s="21">
        <v>1116.68597</v>
      </c>
      <c r="BI985" s="21">
        <v>1094.72164</v>
      </c>
      <c r="BJ985" s="21">
        <v>1074.9792600000001</v>
      </c>
      <c r="BK985" s="21">
        <v>1067.2402099999999</v>
      </c>
      <c r="BL985" s="21">
        <v>1049.58572</v>
      </c>
      <c r="BM985" s="21">
        <v>1110.4595099999999</v>
      </c>
      <c r="BN985" s="21">
        <v>1088.67562</v>
      </c>
      <c r="BO985" s="21">
        <v>1069.00422</v>
      </c>
      <c r="BP985" s="21">
        <v>827.84936000000005</v>
      </c>
      <c r="BQ985" s="21">
        <v>821.28225999999995</v>
      </c>
      <c r="BR985" s="21">
        <v>869.19970999999998</v>
      </c>
      <c r="BS985" s="21">
        <v>851.87842999999998</v>
      </c>
      <c r="BT985" s="21">
        <v>836.47639000000004</v>
      </c>
      <c r="BU985" s="21">
        <v>586.71545000000003</v>
      </c>
      <c r="BV985" s="21">
        <v>546.23823000000004</v>
      </c>
      <c r="BW985" s="21">
        <v>576.63843999999995</v>
      </c>
      <c r="BX985" s="21">
        <v>566.45862</v>
      </c>
      <c r="BY985" s="21">
        <v>556.34517000000005</v>
      </c>
      <c r="BZ985" s="21">
        <v>400.74797000000001</v>
      </c>
      <c r="CA985" s="21">
        <v>492.78480999999999</v>
      </c>
      <c r="CB985" s="21">
        <v>525.49082999999996</v>
      </c>
      <c r="CC985" s="21">
        <v>511.13751999999999</v>
      </c>
      <c r="CD985" s="21">
        <v>501.90021000000002</v>
      </c>
      <c r="CE985" s="21">
        <v>73.169390000000007</v>
      </c>
      <c r="CF985" s="21">
        <v>139.51002</v>
      </c>
      <c r="CG985" s="21">
        <v>150.28378000000001</v>
      </c>
      <c r="CH985" s="21">
        <v>144.67945</v>
      </c>
      <c r="CI985" s="21">
        <v>142.11213000000001</v>
      </c>
      <c r="CJ985" s="21">
        <v>165.66140999999999</v>
      </c>
      <c r="CK985" s="21">
        <v>224.17124999999999</v>
      </c>
      <c r="CL985" s="21">
        <v>239.74977000000001</v>
      </c>
      <c r="CM985" s="21">
        <v>232.47790000000001</v>
      </c>
      <c r="CN985" s="21">
        <v>228.35291000000001</v>
      </c>
      <c r="CO985" s="21">
        <v>213.52610999999999</v>
      </c>
      <c r="CP985" s="21">
        <v>274.20346000000001</v>
      </c>
      <c r="CQ985" s="21">
        <v>292.81394999999998</v>
      </c>
      <c r="CR985" s="21">
        <v>284.36408</v>
      </c>
      <c r="CS985" s="21">
        <v>279.31853000000001</v>
      </c>
      <c r="CT985" s="21">
        <v>198.35547</v>
      </c>
      <c r="CU985" s="21">
        <v>255.73021</v>
      </c>
      <c r="CV985" s="21">
        <v>272.88920000000002</v>
      </c>
      <c r="CW985" s="21">
        <v>265.20630999999997</v>
      </c>
      <c r="CX985" s="21">
        <v>260.50067000000001</v>
      </c>
      <c r="CY985" s="21">
        <v>282.82420000000002</v>
      </c>
      <c r="CZ985" s="21">
        <v>330.97143999999997</v>
      </c>
      <c r="DA985" s="21">
        <v>352.08055999999999</v>
      </c>
      <c r="DB985" s="21">
        <v>343.23572999999999</v>
      </c>
      <c r="DC985" s="21">
        <v>337.14577000000003</v>
      </c>
      <c r="DD985" s="21">
        <v>432.42946000000001</v>
      </c>
      <c r="DE985" s="21">
        <v>480.42111</v>
      </c>
      <c r="DF985" s="21">
        <v>510.46857</v>
      </c>
      <c r="DG985" s="21">
        <v>498.22338000000002</v>
      </c>
      <c r="DH985" s="21">
        <v>489.38364999999999</v>
      </c>
      <c r="DI985" s="21">
        <v>403.10395</v>
      </c>
      <c r="DJ985" s="21">
        <v>447.68723999999997</v>
      </c>
      <c r="DK985" s="21">
        <v>475.67433</v>
      </c>
      <c r="DL985" s="21">
        <v>464.27652999999998</v>
      </c>
      <c r="DM985" s="21">
        <v>456.03910000000002</v>
      </c>
      <c r="DN985" s="21">
        <v>393.11836</v>
      </c>
      <c r="DO985" s="21">
        <v>434.39165000000003</v>
      </c>
      <c r="DP985" s="21">
        <v>461.20379000000003</v>
      </c>
      <c r="DQ985" s="21">
        <v>450.48829000000001</v>
      </c>
      <c r="DR985" s="21">
        <v>442.49552999999997</v>
      </c>
      <c r="DS985" s="21">
        <v>604.36641999999995</v>
      </c>
      <c r="DT985" s="21">
        <v>635.83866</v>
      </c>
      <c r="DU985" s="21">
        <v>674.18260999999995</v>
      </c>
      <c r="DV985" s="21">
        <v>659.40012999999999</v>
      </c>
      <c r="DW985" s="21">
        <v>647.70093999999995</v>
      </c>
      <c r="DX985" s="21">
        <v>714.83695</v>
      </c>
      <c r="DY985" s="21">
        <v>731.30790999999999</v>
      </c>
      <c r="DZ985" s="21">
        <v>774.28522999999996</v>
      </c>
      <c r="EA985" s="21">
        <v>758.40715</v>
      </c>
      <c r="EB985" s="21">
        <v>744.95150000000001</v>
      </c>
      <c r="EC985" s="21">
        <v>710.30205000000001</v>
      </c>
      <c r="ED985" s="21">
        <v>726.85545999999999</v>
      </c>
      <c r="EE985" s="21">
        <v>769.60461999999995</v>
      </c>
      <c r="EF985" s="21">
        <v>753.78971000000001</v>
      </c>
      <c r="EG985" s="21">
        <v>740.41597000000002</v>
      </c>
      <c r="EH985" s="21">
        <v>894.38498000000004</v>
      </c>
      <c r="EI985" s="21">
        <v>917.41913</v>
      </c>
      <c r="EJ985" s="21">
        <v>971.74928</v>
      </c>
      <c r="EK985" s="21">
        <v>951.41485999999998</v>
      </c>
      <c r="EL985" s="21">
        <v>934.53485000000001</v>
      </c>
      <c r="EM985" s="21">
        <v>44.89893</v>
      </c>
      <c r="EN985" s="21">
        <v>99.01979</v>
      </c>
      <c r="EO985" s="21">
        <v>107.12425</v>
      </c>
      <c r="EP985" s="21">
        <v>102.68885</v>
      </c>
      <c r="EQ985" s="21">
        <v>100.86660000000001</v>
      </c>
      <c r="ER985" s="21">
        <v>215.34941000000001</v>
      </c>
      <c r="ES985" s="21">
        <v>308.74799000000002</v>
      </c>
      <c r="ET985" s="21">
        <v>330.76118000000002</v>
      </c>
      <c r="EU985" s="21">
        <v>320.24563000000001</v>
      </c>
      <c r="EV985" s="21">
        <v>314.46999</v>
      </c>
      <c r="EW985" s="21">
        <v>113.08362</v>
      </c>
      <c r="EX985" s="21">
        <v>173.28165999999999</v>
      </c>
      <c r="EY985" s="21">
        <v>185.77869999999999</v>
      </c>
      <c r="EZ985" s="21">
        <v>179.70254</v>
      </c>
      <c r="FA985" s="21">
        <v>176.51389</v>
      </c>
      <c r="FB985" s="21">
        <v>420.60214000000002</v>
      </c>
      <c r="FC985" s="21">
        <v>445.19317999999998</v>
      </c>
      <c r="FD985" s="21">
        <v>471.96856000000002</v>
      </c>
      <c r="FE985" s="21">
        <v>461.69013999999999</v>
      </c>
      <c r="FF985" s="21">
        <v>453.49874</v>
      </c>
    </row>
    <row r="986" spans="2:162" x14ac:dyDescent="0.35">
      <c r="B986" s="39" t="s">
        <v>1166</v>
      </c>
      <c r="C986" s="21">
        <v>60116.81394</v>
      </c>
      <c r="D986" s="21">
        <v>56019.815300000002</v>
      </c>
      <c r="E986" s="21">
        <v>59096.93187</v>
      </c>
      <c r="F986" s="21">
        <v>58066.405910000001</v>
      </c>
      <c r="G986" s="21">
        <v>57042.75131</v>
      </c>
      <c r="H986" s="21">
        <v>122370.48069</v>
      </c>
      <c r="I986" s="21">
        <v>114030.91671</v>
      </c>
      <c r="J986" s="21">
        <v>120294.47351</v>
      </c>
      <c r="K986" s="21">
        <v>118196.81428000001</v>
      </c>
      <c r="L986" s="21">
        <v>116113.11019000001</v>
      </c>
      <c r="M986" s="21">
        <v>94689.321649999998</v>
      </c>
      <c r="N986" s="21">
        <v>88236.236799999999</v>
      </c>
      <c r="O986" s="21">
        <v>93082.915559999994</v>
      </c>
      <c r="P986" s="21">
        <v>91459.782930000001</v>
      </c>
      <c r="Q986" s="21">
        <v>89847.384269999995</v>
      </c>
      <c r="R986" s="21">
        <v>553.64900999999998</v>
      </c>
      <c r="S986" s="21">
        <v>492.35111999999998</v>
      </c>
      <c r="T986" s="21">
        <v>518.0652</v>
      </c>
      <c r="U986" s="21">
        <v>510.59552000000002</v>
      </c>
      <c r="V986" s="21">
        <v>501.53638000000001</v>
      </c>
      <c r="W986" s="21">
        <v>748.32308</v>
      </c>
      <c r="X986" s="21">
        <v>675.02673000000004</v>
      </c>
      <c r="Y986" s="21">
        <v>710.75900999999999</v>
      </c>
      <c r="Z986" s="21">
        <v>700.04040999999995</v>
      </c>
      <c r="AA986" s="21">
        <v>687.62027</v>
      </c>
      <c r="AB986" s="21">
        <v>91061.929520000005</v>
      </c>
      <c r="AC986" s="21">
        <v>84856.01311</v>
      </c>
      <c r="AD986" s="21">
        <v>89517.046279999995</v>
      </c>
      <c r="AE986" s="21">
        <v>87956.100739999994</v>
      </c>
      <c r="AF986" s="21">
        <v>86405.476360000001</v>
      </c>
      <c r="AG986" s="21">
        <v>183.55203</v>
      </c>
      <c r="AH986" s="21">
        <v>149.3314</v>
      </c>
      <c r="AI986" s="21">
        <v>156.48653999999999</v>
      </c>
      <c r="AJ986" s="21">
        <v>154.89109999999999</v>
      </c>
      <c r="AK986" s="21">
        <v>152.09741</v>
      </c>
      <c r="AL986" s="21">
        <v>229.43217999999999</v>
      </c>
      <c r="AM986" s="21">
        <v>196.81120000000001</v>
      </c>
      <c r="AN986" s="21">
        <v>206.87824000000001</v>
      </c>
      <c r="AO986" s="21">
        <v>204.14195000000001</v>
      </c>
      <c r="AP986" s="21">
        <v>200.45191</v>
      </c>
      <c r="AQ986" s="21">
        <v>506.29646000000002</v>
      </c>
      <c r="AR986" s="21">
        <v>450.56849</v>
      </c>
      <c r="AS986" s="21">
        <v>474.55414999999999</v>
      </c>
      <c r="AT986" s="21">
        <v>467.34458000000001</v>
      </c>
      <c r="AU986" s="21">
        <v>458.91518000000002</v>
      </c>
      <c r="AV986" s="21">
        <v>585.72595000000001</v>
      </c>
      <c r="AW986" s="21">
        <v>522.67272000000003</v>
      </c>
      <c r="AX986" s="21">
        <v>550.56565000000001</v>
      </c>
      <c r="AY986" s="21">
        <v>542.13558</v>
      </c>
      <c r="AZ986" s="21">
        <v>532.34230000000002</v>
      </c>
      <c r="BA986" s="21">
        <v>628.45329000000004</v>
      </c>
      <c r="BB986" s="21">
        <v>568.17291999999998</v>
      </c>
      <c r="BC986" s="21">
        <v>598.90661999999998</v>
      </c>
      <c r="BD986" s="21">
        <v>589.34081000000003</v>
      </c>
      <c r="BE986" s="21">
        <v>578.68422999999996</v>
      </c>
      <c r="BF986" s="21">
        <v>659.12161000000003</v>
      </c>
      <c r="BG986" s="21">
        <v>594.10963000000004</v>
      </c>
      <c r="BH986" s="21">
        <v>626.14268000000004</v>
      </c>
      <c r="BI986" s="21">
        <v>616.24193000000002</v>
      </c>
      <c r="BJ986" s="21">
        <v>605.12855000000002</v>
      </c>
      <c r="BK986" s="21">
        <v>419.73280999999997</v>
      </c>
      <c r="BL986" s="21">
        <v>371.06027</v>
      </c>
      <c r="BM986" s="21">
        <v>390.66511000000003</v>
      </c>
      <c r="BN986" s="21">
        <v>384.87916999999999</v>
      </c>
      <c r="BO986" s="21">
        <v>377.92478</v>
      </c>
      <c r="BP986" s="21">
        <v>237.47022000000001</v>
      </c>
      <c r="BQ986" s="21">
        <v>203.29882000000001</v>
      </c>
      <c r="BR986" s="21">
        <v>213.67477</v>
      </c>
      <c r="BS986" s="21">
        <v>210.87197</v>
      </c>
      <c r="BT986" s="21">
        <v>207.05941000000001</v>
      </c>
      <c r="BU986" s="21">
        <v>-2615.3952899999999</v>
      </c>
      <c r="BV986" s="21">
        <v>-2434.9603900000002</v>
      </c>
      <c r="BW986" s="21">
        <v>-2570.4751099999999</v>
      </c>
      <c r="BX986" s="21">
        <v>-2525.0966199999998</v>
      </c>
      <c r="BY986" s="21">
        <v>-2480.0140000000001</v>
      </c>
      <c r="BZ986" s="21">
        <v>1097.9112399999999</v>
      </c>
      <c r="CA986" s="21">
        <v>979.74473</v>
      </c>
      <c r="CB986" s="21">
        <v>1032.0121300000001</v>
      </c>
      <c r="CC986" s="21">
        <v>1016.23504</v>
      </c>
      <c r="CD986" s="21">
        <v>997.86951999999997</v>
      </c>
      <c r="CE986" s="21">
        <v>299.53955999999999</v>
      </c>
      <c r="CF986" s="21">
        <v>253.84663</v>
      </c>
      <c r="CG986" s="21">
        <v>266.43205999999998</v>
      </c>
      <c r="CH986" s="21">
        <v>263.25294000000002</v>
      </c>
      <c r="CI986" s="21">
        <v>258.58197000000001</v>
      </c>
      <c r="CJ986" s="21">
        <v>453.42365999999998</v>
      </c>
      <c r="CK986" s="21">
        <v>397.78721999999999</v>
      </c>
      <c r="CL986" s="21">
        <v>418.2004</v>
      </c>
      <c r="CM986" s="21">
        <v>412.52742000000001</v>
      </c>
      <c r="CN986" s="21">
        <v>405.20810999999998</v>
      </c>
      <c r="CO986" s="21">
        <v>560.09970999999996</v>
      </c>
      <c r="CP986" s="21">
        <v>495.25736999999998</v>
      </c>
      <c r="CQ986" s="21">
        <v>520.89425000000006</v>
      </c>
      <c r="CR986" s="21">
        <v>513.60942999999997</v>
      </c>
      <c r="CS986" s="21">
        <v>504.49673999999999</v>
      </c>
      <c r="CT986" s="21">
        <v>592.59996000000001</v>
      </c>
      <c r="CU986" s="21">
        <v>527.04377999999997</v>
      </c>
      <c r="CV986" s="21">
        <v>554.61193000000003</v>
      </c>
      <c r="CW986" s="21">
        <v>546.57374000000004</v>
      </c>
      <c r="CX986" s="21">
        <v>536.87626</v>
      </c>
      <c r="CY986" s="21">
        <v>459.54115999999999</v>
      </c>
      <c r="CZ986" s="21">
        <v>404.31995999999998</v>
      </c>
      <c r="DA986" s="21">
        <v>425.23414000000002</v>
      </c>
      <c r="DB986" s="21">
        <v>419.30225999999999</v>
      </c>
      <c r="DC986" s="21">
        <v>411.86277999999999</v>
      </c>
      <c r="DD986" s="21">
        <v>640.95979</v>
      </c>
      <c r="DE986" s="21">
        <v>569.84371999999996</v>
      </c>
      <c r="DF986" s="21">
        <v>599.52169000000004</v>
      </c>
      <c r="DG986" s="21">
        <v>590.95965000000001</v>
      </c>
      <c r="DH986" s="21">
        <v>580.47465</v>
      </c>
      <c r="DI986" s="21">
        <v>740.53443000000004</v>
      </c>
      <c r="DJ986" s="21">
        <v>664.50311999999997</v>
      </c>
      <c r="DK986" s="21">
        <v>699.48632999999995</v>
      </c>
      <c r="DL986" s="21">
        <v>689.1268</v>
      </c>
      <c r="DM986" s="21">
        <v>676.90021000000002</v>
      </c>
      <c r="DN986" s="21">
        <v>777.46384</v>
      </c>
      <c r="DO986" s="21">
        <v>700.27593999999999</v>
      </c>
      <c r="DP986" s="21">
        <v>737.41241000000002</v>
      </c>
      <c r="DQ986" s="21">
        <v>726.22524999999996</v>
      </c>
      <c r="DR986" s="21">
        <v>713.34052999999994</v>
      </c>
      <c r="DS986" s="21">
        <v>826.23405000000002</v>
      </c>
      <c r="DT986" s="21">
        <v>744.16737999999998</v>
      </c>
      <c r="DU986" s="21">
        <v>783.50815999999998</v>
      </c>
      <c r="DV986" s="21">
        <v>771.74311</v>
      </c>
      <c r="DW986" s="21">
        <v>758.05079999999998</v>
      </c>
      <c r="DX986" s="21">
        <v>692.87040999999999</v>
      </c>
      <c r="DY986" s="21">
        <v>622.56066999999996</v>
      </c>
      <c r="DZ986" s="21">
        <v>655.49213999999995</v>
      </c>
      <c r="EA986" s="21">
        <v>645.63014999999996</v>
      </c>
      <c r="EB986" s="21">
        <v>634.17532000000006</v>
      </c>
      <c r="EC986" s="21">
        <v>605.84423000000004</v>
      </c>
      <c r="ED986" s="21">
        <v>541.58909000000006</v>
      </c>
      <c r="EE986" s="21">
        <v>570.07223999999997</v>
      </c>
      <c r="EF986" s="21">
        <v>561.65806999999995</v>
      </c>
      <c r="EG986" s="21">
        <v>551.69300999999996</v>
      </c>
      <c r="EH986" s="21">
        <v>723.49284</v>
      </c>
      <c r="EI986" s="21">
        <v>644.52590999999995</v>
      </c>
      <c r="EJ986" s="21">
        <v>678.17430999999999</v>
      </c>
      <c r="EK986" s="21">
        <v>668.40926000000002</v>
      </c>
      <c r="EL986" s="21">
        <v>656.55015000000003</v>
      </c>
      <c r="EM986" s="21">
        <v>414.88078999999999</v>
      </c>
      <c r="EN986" s="21">
        <v>366.30874</v>
      </c>
      <c r="EO986" s="21">
        <v>385.25463000000002</v>
      </c>
      <c r="EP986" s="21">
        <v>379.88252</v>
      </c>
      <c r="EQ986" s="21">
        <v>373.14247</v>
      </c>
      <c r="ER986" s="21">
        <v>74.032229999999998</v>
      </c>
      <c r="ES986" s="21">
        <v>30.712299999999999</v>
      </c>
      <c r="ET986" s="21">
        <v>30.353919999999999</v>
      </c>
      <c r="EU986" s="21">
        <v>31.85454</v>
      </c>
      <c r="EV986" s="21">
        <v>31.280100000000001</v>
      </c>
      <c r="EW986" s="21">
        <v>343.17930000000001</v>
      </c>
      <c r="EX986" s="21">
        <v>295.73291</v>
      </c>
      <c r="EY986" s="21">
        <v>310.67192999999997</v>
      </c>
      <c r="EZ986" s="21">
        <v>306.69137999999998</v>
      </c>
      <c r="FA986" s="21">
        <v>301.24977000000001</v>
      </c>
      <c r="FB986" s="21">
        <v>686.15486999999996</v>
      </c>
      <c r="FC986" s="21">
        <v>620.47158999999999</v>
      </c>
      <c r="FD986" s="21">
        <v>653.50124000000005</v>
      </c>
      <c r="FE986" s="21">
        <v>643.46370000000002</v>
      </c>
      <c r="FF986" s="21">
        <v>632.04738999999995</v>
      </c>
    </row>
    <row r="987" spans="2:162" x14ac:dyDescent="0.35">
      <c r="B987" s="39" t="s">
        <v>1167</v>
      </c>
      <c r="C987" s="21">
        <v>57598.348290000002</v>
      </c>
      <c r="D987" s="21">
        <v>53672.984660000002</v>
      </c>
      <c r="E987" s="21">
        <v>56621.191989999999</v>
      </c>
      <c r="F987" s="21">
        <v>55633.837720000003</v>
      </c>
      <c r="G987" s="21">
        <v>54653.06695</v>
      </c>
      <c r="H987" s="21">
        <v>147122.05716</v>
      </c>
      <c r="I987" s="21">
        <v>137095.67006</v>
      </c>
      <c r="J987" s="21">
        <v>144626.14110000001</v>
      </c>
      <c r="K987" s="21">
        <v>142104.19349000001</v>
      </c>
      <c r="L987" s="21">
        <v>139599.02369999999</v>
      </c>
      <c r="M987" s="21">
        <v>107980.39410999999</v>
      </c>
      <c r="N987" s="21">
        <v>100621.52162</v>
      </c>
      <c r="O987" s="21">
        <v>106148.50473</v>
      </c>
      <c r="P987" s="21">
        <v>104297.541</v>
      </c>
      <c r="Q987" s="21">
        <v>102458.81789999999</v>
      </c>
      <c r="R987" s="21">
        <v>562.72231999999997</v>
      </c>
      <c r="S987" s="21">
        <v>520.17678000000001</v>
      </c>
      <c r="T987" s="21">
        <v>527.27602999999999</v>
      </c>
      <c r="U987" s="21">
        <v>506.38846000000001</v>
      </c>
      <c r="V987" s="21">
        <v>507.21667000000002</v>
      </c>
      <c r="W987" s="21">
        <v>896.67265999999995</v>
      </c>
      <c r="X987" s="21">
        <v>832.03995999999995</v>
      </c>
      <c r="Y987" s="21">
        <v>856.81370000000004</v>
      </c>
      <c r="Z987" s="21">
        <v>830.66098999999997</v>
      </c>
      <c r="AA987" s="21">
        <v>825.30958999999996</v>
      </c>
      <c r="AB987" s="21">
        <v>103227.21550999999</v>
      </c>
      <c r="AC987" s="21">
        <v>96192.228730000003</v>
      </c>
      <c r="AD987" s="21">
        <v>101475.94584</v>
      </c>
      <c r="AE987" s="21">
        <v>99706.468059999999</v>
      </c>
      <c r="AF987" s="21">
        <v>97948.690270000006</v>
      </c>
      <c r="AG987" s="21">
        <v>139.86699999999999</v>
      </c>
      <c r="AH987" s="21">
        <v>125.21346</v>
      </c>
      <c r="AI987" s="21">
        <v>113.92916</v>
      </c>
      <c r="AJ987" s="21">
        <v>101.31735</v>
      </c>
      <c r="AK987" s="21">
        <v>108.12618999999999</v>
      </c>
      <c r="AL987" s="21">
        <v>212.48211000000001</v>
      </c>
      <c r="AM987" s="21">
        <v>194.12823</v>
      </c>
      <c r="AN987" s="21">
        <v>190.5111</v>
      </c>
      <c r="AO987" s="21">
        <v>178.93609000000001</v>
      </c>
      <c r="AP987" s="21">
        <v>182.50512000000001</v>
      </c>
      <c r="AQ987" s="21">
        <v>454.11516999999998</v>
      </c>
      <c r="AR987" s="21">
        <v>417.95497999999998</v>
      </c>
      <c r="AS987" s="21">
        <v>423.63425000000001</v>
      </c>
      <c r="AT987" s="21">
        <v>406.01967999999999</v>
      </c>
      <c r="AU987" s="21">
        <v>407.03050000000002</v>
      </c>
      <c r="AV987" s="21">
        <v>954.06285000000003</v>
      </c>
      <c r="AW987" s="21">
        <v>883.04066</v>
      </c>
      <c r="AX987" s="21">
        <v>912.90779999999995</v>
      </c>
      <c r="AY987" s="21">
        <v>885.83081000000004</v>
      </c>
      <c r="AZ987" s="21">
        <v>878.96020999999996</v>
      </c>
      <c r="BA987" s="21">
        <v>748.76193999999998</v>
      </c>
      <c r="BB987" s="21">
        <v>693.44435999999996</v>
      </c>
      <c r="BC987" s="21">
        <v>717.42</v>
      </c>
      <c r="BD987" s="21">
        <v>696.58601999999996</v>
      </c>
      <c r="BE987" s="21">
        <v>690.87544000000003</v>
      </c>
      <c r="BF987" s="21">
        <v>1071.33232</v>
      </c>
      <c r="BG987" s="21">
        <v>993.07240000000002</v>
      </c>
      <c r="BH987" s="21">
        <v>1031.5600099999999</v>
      </c>
      <c r="BI987" s="21">
        <v>1003.84564</v>
      </c>
      <c r="BJ987" s="21">
        <v>993.65183000000002</v>
      </c>
      <c r="BK987" s="21">
        <v>1417.0125399999999</v>
      </c>
      <c r="BL987" s="21">
        <v>1314.8425</v>
      </c>
      <c r="BM987" s="21">
        <v>1370.9901500000001</v>
      </c>
      <c r="BN987" s="21">
        <v>1337.25468</v>
      </c>
      <c r="BO987" s="21">
        <v>1321.1264000000001</v>
      </c>
      <c r="BP987" s="21">
        <v>1322.1228000000001</v>
      </c>
      <c r="BQ987" s="21">
        <v>1226.9884400000001</v>
      </c>
      <c r="BR987" s="21">
        <v>1279.8251700000001</v>
      </c>
      <c r="BS987" s="21">
        <v>1248.6859400000001</v>
      </c>
      <c r="BT987" s="21">
        <v>1233.39534</v>
      </c>
      <c r="BU987" s="21">
        <v>9566.7300400000004</v>
      </c>
      <c r="BV987" s="21">
        <v>8906.7257900000004</v>
      </c>
      <c r="BW987" s="21">
        <v>9402.4186499999996</v>
      </c>
      <c r="BX987" s="21">
        <v>9236.4308299999993</v>
      </c>
      <c r="BY987" s="21">
        <v>9071.5252600000003</v>
      </c>
      <c r="BZ987" s="21">
        <v>1203.3807099999999</v>
      </c>
      <c r="CA987" s="21">
        <v>1111.08303</v>
      </c>
      <c r="CB987" s="21">
        <v>1136.3509200000001</v>
      </c>
      <c r="CC987" s="21">
        <v>1095.4062300000001</v>
      </c>
      <c r="CD987" s="21">
        <v>1092.80735</v>
      </c>
      <c r="CE987" s="21">
        <v>246.18565000000001</v>
      </c>
      <c r="CF987" s="21">
        <v>224.76975999999999</v>
      </c>
      <c r="CG987" s="21">
        <v>214.31993</v>
      </c>
      <c r="CH987" s="21">
        <v>197.91812999999999</v>
      </c>
      <c r="CI987" s="21">
        <v>204.93700999999999</v>
      </c>
      <c r="CJ987" s="21">
        <v>351.57715999999999</v>
      </c>
      <c r="CK987" s="21">
        <v>323.38722999999999</v>
      </c>
      <c r="CL987" s="21">
        <v>318.43176999999997</v>
      </c>
      <c r="CM987" s="21">
        <v>300.37792999999999</v>
      </c>
      <c r="CN987" s="21">
        <v>305.37509999999997</v>
      </c>
      <c r="CO987" s="21">
        <v>506.06099</v>
      </c>
      <c r="CP987" s="21">
        <v>467.21922000000001</v>
      </c>
      <c r="CQ987" s="21">
        <v>468.12804999999997</v>
      </c>
      <c r="CR987" s="21">
        <v>446.52143999999998</v>
      </c>
      <c r="CS987" s="21">
        <v>449.79746</v>
      </c>
      <c r="CT987" s="21">
        <v>770.00431000000003</v>
      </c>
      <c r="CU987" s="21">
        <v>713.09987999999998</v>
      </c>
      <c r="CV987" s="21">
        <v>729.25197000000003</v>
      </c>
      <c r="CW987" s="21">
        <v>704.18691999999999</v>
      </c>
      <c r="CX987" s="21">
        <v>702.22011999999995</v>
      </c>
      <c r="CY987" s="21">
        <v>729.31577000000004</v>
      </c>
      <c r="CZ987" s="21">
        <v>675.33735999999999</v>
      </c>
      <c r="DA987" s="21">
        <v>690.62510999999995</v>
      </c>
      <c r="DB987" s="21">
        <v>666.84045000000003</v>
      </c>
      <c r="DC987" s="21">
        <v>665.04319999999996</v>
      </c>
      <c r="DD987" s="21">
        <v>911.18668000000002</v>
      </c>
      <c r="DE987" s="21">
        <v>844.68498</v>
      </c>
      <c r="DF987" s="21">
        <v>865.40291000000002</v>
      </c>
      <c r="DG987" s="21">
        <v>836.64437999999996</v>
      </c>
      <c r="DH987" s="21">
        <v>833.38133000000005</v>
      </c>
      <c r="DI987" s="21">
        <v>965.16920000000005</v>
      </c>
      <c r="DJ987" s="21">
        <v>895.23450000000003</v>
      </c>
      <c r="DK987" s="21">
        <v>920.54309000000001</v>
      </c>
      <c r="DL987" s="21">
        <v>891.83308</v>
      </c>
      <c r="DM987" s="21">
        <v>886.78105000000005</v>
      </c>
      <c r="DN987" s="21">
        <v>969.51634000000001</v>
      </c>
      <c r="DO987" s="21">
        <v>899.17539999999997</v>
      </c>
      <c r="DP987" s="21">
        <v>926.43367000000001</v>
      </c>
      <c r="DQ987" s="21">
        <v>898.53380000000004</v>
      </c>
      <c r="DR987" s="21">
        <v>892.75728000000004</v>
      </c>
      <c r="DS987" s="21">
        <v>992.76050999999995</v>
      </c>
      <c r="DT987" s="21">
        <v>920.95147999999995</v>
      </c>
      <c r="DU987" s="21">
        <v>947.46752000000004</v>
      </c>
      <c r="DV987" s="21">
        <v>918.20781999999997</v>
      </c>
      <c r="DW987" s="21">
        <v>912.77166999999997</v>
      </c>
      <c r="DX987" s="21">
        <v>894.32498999999996</v>
      </c>
      <c r="DY987" s="21">
        <v>829.33228999999994</v>
      </c>
      <c r="DZ987" s="21">
        <v>853.73846000000003</v>
      </c>
      <c r="EA987" s="21">
        <v>827.62516000000005</v>
      </c>
      <c r="EB987" s="21">
        <v>822.65087000000005</v>
      </c>
      <c r="EC987" s="21">
        <v>1017.0835499999999</v>
      </c>
      <c r="ED987" s="21">
        <v>943.81070999999997</v>
      </c>
      <c r="EE987" s="21">
        <v>974.46135000000004</v>
      </c>
      <c r="EF987" s="21">
        <v>946.34184000000005</v>
      </c>
      <c r="EG987" s="21">
        <v>939.21285999999998</v>
      </c>
      <c r="EH987" s="21">
        <v>1374.5636300000001</v>
      </c>
      <c r="EI987" s="21">
        <v>1276.0550499999999</v>
      </c>
      <c r="EJ987" s="21">
        <v>1318.3175799999999</v>
      </c>
      <c r="EK987" s="21">
        <v>1280.7254700000001</v>
      </c>
      <c r="EL987" s="21">
        <v>1270.55034</v>
      </c>
      <c r="EM987" s="21">
        <v>649.70519999999999</v>
      </c>
      <c r="EN987" s="21">
        <v>601.81437000000005</v>
      </c>
      <c r="EO987" s="21">
        <v>616.25804000000005</v>
      </c>
      <c r="EP987" s="21">
        <v>595.42691000000002</v>
      </c>
      <c r="EQ987" s="21">
        <v>593.33852999999999</v>
      </c>
      <c r="ER987" s="21">
        <v>41.823160000000001</v>
      </c>
      <c r="ES987" s="21">
        <v>30.267720000000001</v>
      </c>
      <c r="ET987" s="21">
        <v>-0.63897999999999999</v>
      </c>
      <c r="EU987" s="21">
        <v>-19.484559999999998</v>
      </c>
      <c r="EV987" s="21">
        <v>-3.76553</v>
      </c>
      <c r="EW987" s="21">
        <v>318.20047</v>
      </c>
      <c r="EX987" s="21">
        <v>292.05394000000001</v>
      </c>
      <c r="EY987" s="21">
        <v>286.42748999999998</v>
      </c>
      <c r="EZ987" s="21">
        <v>269.42518000000001</v>
      </c>
      <c r="FA987" s="21">
        <v>274.61831000000001</v>
      </c>
      <c r="FB987" s="21">
        <v>833.22068000000002</v>
      </c>
      <c r="FC987" s="21">
        <v>773.06408999999996</v>
      </c>
      <c r="FD987" s="21">
        <v>798.25098000000003</v>
      </c>
      <c r="FE987" s="21">
        <v>775.19403</v>
      </c>
      <c r="FF987" s="21">
        <v>769.34088999999994</v>
      </c>
    </row>
    <row r="988" spans="2:162" x14ac:dyDescent="0.35">
      <c r="B988" s="39" t="s">
        <v>1168</v>
      </c>
      <c r="C988" s="21">
        <v>-22496.53557</v>
      </c>
      <c r="D988" s="21">
        <v>-20963.382529999999</v>
      </c>
      <c r="E988" s="21">
        <v>-22114.881720000001</v>
      </c>
      <c r="F988" s="21">
        <v>-21729.244780000001</v>
      </c>
      <c r="G988" s="21">
        <v>-21346.179209999998</v>
      </c>
      <c r="H988" s="21">
        <v>-7488.5909300000003</v>
      </c>
      <c r="I988" s="21">
        <v>-6978.2424899999996</v>
      </c>
      <c r="J988" s="21">
        <v>-7361.5474700000004</v>
      </c>
      <c r="K988" s="21">
        <v>-7233.1790000000001</v>
      </c>
      <c r="L988" s="21">
        <v>-7105.6645200000003</v>
      </c>
      <c r="M988" s="21">
        <v>-6781.7276099999999</v>
      </c>
      <c r="N988" s="21">
        <v>-6319.5523300000004</v>
      </c>
      <c r="O988" s="21">
        <v>-6666.6754799999999</v>
      </c>
      <c r="P988" s="21">
        <v>-6550.4253699999999</v>
      </c>
      <c r="Q988" s="21">
        <v>-6434.9440500000001</v>
      </c>
      <c r="R988" s="21">
        <v>-290.87767000000002</v>
      </c>
      <c r="S988" s="21">
        <v>-241.35602</v>
      </c>
      <c r="T988" s="21">
        <v>-274.14699999999999</v>
      </c>
      <c r="U988" s="21">
        <v>-283.09942000000001</v>
      </c>
      <c r="V988" s="21">
        <v>-268.34379999999999</v>
      </c>
      <c r="W988" s="21">
        <v>21.978020000000001</v>
      </c>
      <c r="X988" s="21">
        <v>49.046230000000001</v>
      </c>
      <c r="Y988" s="21">
        <v>32.764659999999999</v>
      </c>
      <c r="Z988" s="21">
        <v>18.92437</v>
      </c>
      <c r="AA988" s="21">
        <v>27.892890000000001</v>
      </c>
      <c r="AB988" s="21">
        <v>-6016.9456399999999</v>
      </c>
      <c r="AC988" s="21">
        <v>-5606.8877599999996</v>
      </c>
      <c r="AD988" s="21">
        <v>-5914.8669900000004</v>
      </c>
      <c r="AE988" s="21">
        <v>-5811.7270200000003</v>
      </c>
      <c r="AF988" s="21">
        <v>-5709.2690300000004</v>
      </c>
      <c r="AG988" s="21">
        <v>-117.64578</v>
      </c>
      <c r="AH988" s="21">
        <v>-83.363910000000004</v>
      </c>
      <c r="AI988" s="21">
        <v>-104.68758</v>
      </c>
      <c r="AJ988" s="21">
        <v>-114.98553</v>
      </c>
      <c r="AK988" s="21">
        <v>-104.28782</v>
      </c>
      <c r="AL988" s="21">
        <v>-162.45948000000001</v>
      </c>
      <c r="AM988" s="21">
        <v>-130.69476</v>
      </c>
      <c r="AN988" s="21">
        <v>-151.16782000000001</v>
      </c>
      <c r="AO988" s="21">
        <v>-157.92276000000001</v>
      </c>
      <c r="AP988" s="21">
        <v>-148.28415000000001</v>
      </c>
      <c r="AQ988" s="21">
        <v>-328.72163999999998</v>
      </c>
      <c r="AR988" s="21">
        <v>-280.89544999999998</v>
      </c>
      <c r="AS988" s="21">
        <v>-312.57472000000001</v>
      </c>
      <c r="AT988" s="21">
        <v>-318.71436999999997</v>
      </c>
      <c r="AU988" s="21">
        <v>-304.67354</v>
      </c>
      <c r="AV988" s="21">
        <v>64.810739999999996</v>
      </c>
      <c r="AW988" s="21">
        <v>87.855080000000001</v>
      </c>
      <c r="AX988" s="21">
        <v>75.16104</v>
      </c>
      <c r="AY988" s="21">
        <v>61.190530000000003</v>
      </c>
      <c r="AZ988" s="21">
        <v>69.168809999999993</v>
      </c>
      <c r="BA988" s="21">
        <v>104.93747</v>
      </c>
      <c r="BB988" s="21">
        <v>118.45368000000001</v>
      </c>
      <c r="BC988" s="21">
        <v>111.68508</v>
      </c>
      <c r="BD988" s="21">
        <v>100.28639</v>
      </c>
      <c r="BE988" s="21">
        <v>105.32375</v>
      </c>
      <c r="BF988" s="21">
        <v>26.010549999999999</v>
      </c>
      <c r="BG988" s="21">
        <v>48.076920000000001</v>
      </c>
      <c r="BH988" s="21">
        <v>35.455399999999997</v>
      </c>
      <c r="BI988" s="21">
        <v>23.831810000000001</v>
      </c>
      <c r="BJ988" s="21">
        <v>31.255040000000001</v>
      </c>
      <c r="BK988" s="21">
        <v>-365.14481000000001</v>
      </c>
      <c r="BL988" s="21">
        <v>-315.90947</v>
      </c>
      <c r="BM988" s="21">
        <v>-348.93185999999997</v>
      </c>
      <c r="BN988" s="21">
        <v>-353.91059999999999</v>
      </c>
      <c r="BO988" s="21">
        <v>-339.57882000000001</v>
      </c>
      <c r="BP988" s="21">
        <v>-499.75272999999999</v>
      </c>
      <c r="BQ988" s="21">
        <v>-443.49216999999999</v>
      </c>
      <c r="BR988" s="21">
        <v>-482.18338999999997</v>
      </c>
      <c r="BS988" s="21">
        <v>-483.69828999999999</v>
      </c>
      <c r="BT988" s="21">
        <v>-467.76738</v>
      </c>
      <c r="BU988" s="21">
        <v>15081.091850000001</v>
      </c>
      <c r="BV988" s="21">
        <v>14040.654339999999</v>
      </c>
      <c r="BW988" s="21">
        <v>14822.069670000001</v>
      </c>
      <c r="BX988" s="21">
        <v>14560.404759999999</v>
      </c>
      <c r="BY988" s="21">
        <v>14300.44592</v>
      </c>
      <c r="BZ988" s="21">
        <v>-492.96938</v>
      </c>
      <c r="CA988" s="21">
        <v>-407.08118999999999</v>
      </c>
      <c r="CB988" s="21">
        <v>-463.11102</v>
      </c>
      <c r="CC988" s="21">
        <v>-479.00429000000003</v>
      </c>
      <c r="CD988" s="21">
        <v>-453.24119999999999</v>
      </c>
      <c r="CE988" s="21">
        <v>-199.55037999999999</v>
      </c>
      <c r="CF988" s="21">
        <v>-154.12932000000001</v>
      </c>
      <c r="CG988" s="21">
        <v>-183.49659</v>
      </c>
      <c r="CH988" s="21">
        <v>-194.88994</v>
      </c>
      <c r="CI988" s="21">
        <v>-180.94149999999999</v>
      </c>
      <c r="CJ988" s="21">
        <v>-358.33093000000002</v>
      </c>
      <c r="CK988" s="21">
        <v>-302.54487999999998</v>
      </c>
      <c r="CL988" s="21">
        <v>-339.82934999999998</v>
      </c>
      <c r="CM988" s="21">
        <v>-348.53147999999999</v>
      </c>
      <c r="CN988" s="21">
        <v>-332.08686</v>
      </c>
      <c r="CO988" s="21">
        <v>-358.13308000000001</v>
      </c>
      <c r="CP988" s="21">
        <v>-299.70668000000001</v>
      </c>
      <c r="CQ988" s="21">
        <v>-338.66737999999998</v>
      </c>
      <c r="CR988" s="21">
        <v>-348.55750999999998</v>
      </c>
      <c r="CS988" s="21">
        <v>-331.25545</v>
      </c>
      <c r="CT988" s="21">
        <v>-177.78923</v>
      </c>
      <c r="CU988" s="21">
        <v>-133.85417000000001</v>
      </c>
      <c r="CV988" s="21">
        <v>-162.19275999999999</v>
      </c>
      <c r="CW988" s="21">
        <v>-173.85793000000001</v>
      </c>
      <c r="CX988" s="21">
        <v>-160.33508</v>
      </c>
      <c r="CY988" s="21">
        <v>-80.911659999999998</v>
      </c>
      <c r="CZ988" s="21">
        <v>-45.191429999999997</v>
      </c>
      <c r="DA988" s="21">
        <v>-67.587890000000002</v>
      </c>
      <c r="DB988" s="21">
        <v>-80.138199999999998</v>
      </c>
      <c r="DC988" s="21">
        <v>-68.757949999999994</v>
      </c>
      <c r="DD988" s="21">
        <v>-68.867260000000002</v>
      </c>
      <c r="DE988" s="21">
        <v>-29.018969999999999</v>
      </c>
      <c r="DF988" s="21">
        <v>-53.933520000000001</v>
      </c>
      <c r="DG988" s="21">
        <v>-69.132320000000007</v>
      </c>
      <c r="DH988" s="21">
        <v>-56.416499999999999</v>
      </c>
      <c r="DI988" s="21">
        <v>-45.402509999999999</v>
      </c>
      <c r="DJ988" s="21">
        <v>-9.6502300000000005</v>
      </c>
      <c r="DK988" s="21">
        <v>-31.828959999999999</v>
      </c>
      <c r="DL988" s="21">
        <v>-46.269030000000001</v>
      </c>
      <c r="DM988" s="21">
        <v>-34.771929999999998</v>
      </c>
      <c r="DN988" s="21">
        <v>-28.210840000000001</v>
      </c>
      <c r="DO988" s="21">
        <v>4.2603400000000002</v>
      </c>
      <c r="DP988" s="21">
        <v>-15.679180000000001</v>
      </c>
      <c r="DQ988" s="21">
        <v>-29.232659999999999</v>
      </c>
      <c r="DR988" s="21">
        <v>-18.642379999999999</v>
      </c>
      <c r="DS988" s="21">
        <v>5.9158999999999997</v>
      </c>
      <c r="DT988" s="21">
        <v>38.436889999999998</v>
      </c>
      <c r="DU988" s="21">
        <v>18.705010000000001</v>
      </c>
      <c r="DV988" s="21">
        <v>3.2970299999999999</v>
      </c>
      <c r="DW988" s="21">
        <v>14.00089</v>
      </c>
      <c r="DX988" s="21">
        <v>1.9695100000000001</v>
      </c>
      <c r="DY988" s="21">
        <v>31.03107</v>
      </c>
      <c r="DZ988" s="21">
        <v>13.44214</v>
      </c>
      <c r="EA988" s="21">
        <v>1.9140000000000001E-2</v>
      </c>
      <c r="EB988" s="21">
        <v>9.6447099999999999</v>
      </c>
      <c r="EC988" s="21">
        <v>-137.01375999999999</v>
      </c>
      <c r="ED988" s="21">
        <v>-98.546109999999999</v>
      </c>
      <c r="EE988" s="21">
        <v>-123.21993000000001</v>
      </c>
      <c r="EF988" s="21">
        <v>-134.27882</v>
      </c>
      <c r="EG988" s="21">
        <v>-122.34448999999999</v>
      </c>
      <c r="EH988" s="21">
        <v>-266.29926999999998</v>
      </c>
      <c r="EI988" s="21">
        <v>-210.22514000000001</v>
      </c>
      <c r="EJ988" s="21">
        <v>-246.90380999999999</v>
      </c>
      <c r="EK988" s="21">
        <v>-260.11451</v>
      </c>
      <c r="EL988" s="21">
        <v>-243.10757000000001</v>
      </c>
      <c r="EM988" s="21">
        <v>-100.97416</v>
      </c>
      <c r="EN988" s="21">
        <v>-68.428250000000006</v>
      </c>
      <c r="EO988" s="21">
        <v>-89.077470000000005</v>
      </c>
      <c r="EP988" s="21">
        <v>-99.419629999999998</v>
      </c>
      <c r="EQ988" s="21">
        <v>-89.250169999999997</v>
      </c>
      <c r="ER988" s="21">
        <v>-48.195860000000003</v>
      </c>
      <c r="ES988" s="21">
        <v>1.7824599999999999</v>
      </c>
      <c r="ET988" s="21">
        <v>-27.941140000000001</v>
      </c>
      <c r="EU988" s="21">
        <v>-49.025100000000002</v>
      </c>
      <c r="EV988" s="21">
        <v>-32.775019999999998</v>
      </c>
      <c r="EW988" s="21">
        <v>-241.55029999999999</v>
      </c>
      <c r="EX988" s="21">
        <v>-194.87182999999999</v>
      </c>
      <c r="EY988" s="21">
        <v>-225.39461</v>
      </c>
      <c r="EZ988" s="21">
        <v>-235.37512000000001</v>
      </c>
      <c r="FA988" s="21">
        <v>-221.27678</v>
      </c>
      <c r="FB988" s="21">
        <v>18.01258</v>
      </c>
      <c r="FC988" s="21">
        <v>40.620609999999999</v>
      </c>
      <c r="FD988" s="21">
        <v>27.126660000000001</v>
      </c>
      <c r="FE988" s="21">
        <v>15.86332</v>
      </c>
      <c r="FF988" s="21">
        <v>23.40558</v>
      </c>
    </row>
    <row r="989" spans="2:162" x14ac:dyDescent="0.35">
      <c r="B989" s="39" t="s">
        <v>1169</v>
      </c>
      <c r="C989" s="21">
        <v>-24411.461469999998</v>
      </c>
      <c r="D989" s="21">
        <v>-22747.80503</v>
      </c>
      <c r="E989" s="21">
        <v>-23997.320889999999</v>
      </c>
      <c r="F989" s="21">
        <v>-23578.858179999999</v>
      </c>
      <c r="G989" s="21">
        <v>-23163.185710000002</v>
      </c>
      <c r="H989" s="21">
        <v>-25975.48201</v>
      </c>
      <c r="I989" s="21">
        <v>-24205.24957</v>
      </c>
      <c r="J989" s="21">
        <v>-25534.809659999999</v>
      </c>
      <c r="K989" s="21">
        <v>-25089.541239999999</v>
      </c>
      <c r="L989" s="21">
        <v>-24647.235079999999</v>
      </c>
      <c r="M989" s="21">
        <v>-20812.634160000001</v>
      </c>
      <c r="N989" s="21">
        <v>-19394.251479999999</v>
      </c>
      <c r="O989" s="21">
        <v>-20459.547439999998</v>
      </c>
      <c r="P989" s="21">
        <v>-20102.784240000001</v>
      </c>
      <c r="Q989" s="21">
        <v>-19748.380349999999</v>
      </c>
      <c r="R989" s="21">
        <v>-302.90348999999998</v>
      </c>
      <c r="S989" s="21">
        <v>-251.20670999999999</v>
      </c>
      <c r="T989" s="21">
        <v>-263.53224</v>
      </c>
      <c r="U989" s="21">
        <v>-260.51576</v>
      </c>
      <c r="V989" s="21">
        <v>-255.89433</v>
      </c>
      <c r="W989" s="21">
        <v>-213.90770000000001</v>
      </c>
      <c r="X989" s="21">
        <v>-170.00608</v>
      </c>
      <c r="Y989" s="21">
        <v>-177.87351000000001</v>
      </c>
      <c r="Z989" s="21">
        <v>-176.30613</v>
      </c>
      <c r="AA989" s="21">
        <v>-173.17867000000001</v>
      </c>
      <c r="AB989" s="21">
        <v>-19797.238259999998</v>
      </c>
      <c r="AC989" s="21">
        <v>-18448.046490000001</v>
      </c>
      <c r="AD989" s="21">
        <v>-19461.37429</v>
      </c>
      <c r="AE989" s="21">
        <v>-19122.0183</v>
      </c>
      <c r="AF989" s="21">
        <v>-18784.906180000002</v>
      </c>
      <c r="AG989" s="21">
        <v>-111.93652</v>
      </c>
      <c r="AH989" s="21">
        <v>-75.594250000000002</v>
      </c>
      <c r="AI989" s="21">
        <v>-78.495310000000003</v>
      </c>
      <c r="AJ989" s="21">
        <v>-78.410060000000001</v>
      </c>
      <c r="AK989" s="21">
        <v>-76.995760000000004</v>
      </c>
      <c r="AL989" s="21">
        <v>-178.31038000000001</v>
      </c>
      <c r="AM989" s="21">
        <v>-143.75762</v>
      </c>
      <c r="AN989" s="21">
        <v>-150.75959</v>
      </c>
      <c r="AO989" s="21">
        <v>-149.11349999999999</v>
      </c>
      <c r="AP989" s="21">
        <v>-146.41810000000001</v>
      </c>
      <c r="AQ989" s="21">
        <v>-297.44308999999998</v>
      </c>
      <c r="AR989" s="21">
        <v>-249.41093000000001</v>
      </c>
      <c r="AS989" s="21">
        <v>-262.05979000000002</v>
      </c>
      <c r="AT989" s="21">
        <v>-258.69866999999999</v>
      </c>
      <c r="AU989" s="21">
        <v>-254.03253000000001</v>
      </c>
      <c r="AV989" s="21">
        <v>-40.808790000000002</v>
      </c>
      <c r="AW989" s="21">
        <v>-8.0023700000000009</v>
      </c>
      <c r="AX989" s="21">
        <v>-7.1004199999999997</v>
      </c>
      <c r="AY989" s="21">
        <v>-8.3013100000000009</v>
      </c>
      <c r="AZ989" s="21">
        <v>-8.1513399999999994</v>
      </c>
      <c r="BA989" s="21">
        <v>-189.91126</v>
      </c>
      <c r="BB989" s="21">
        <v>-154.47461000000001</v>
      </c>
      <c r="BC989" s="21">
        <v>-162.06967</v>
      </c>
      <c r="BD989" s="21">
        <v>-160.23065</v>
      </c>
      <c r="BE989" s="21">
        <v>-157.33329000000001</v>
      </c>
      <c r="BF989" s="21">
        <v>-247.06084000000001</v>
      </c>
      <c r="BG989" s="21">
        <v>-204.20446000000001</v>
      </c>
      <c r="BH989" s="21">
        <v>-214.38507999999999</v>
      </c>
      <c r="BI989" s="21">
        <v>-211.81280000000001</v>
      </c>
      <c r="BJ989" s="21">
        <v>-207.99289999999999</v>
      </c>
      <c r="BK989" s="21">
        <v>-152.16471000000001</v>
      </c>
      <c r="BL989" s="21">
        <v>-115.58337</v>
      </c>
      <c r="BM989" s="21">
        <v>-120.83655</v>
      </c>
      <c r="BN989" s="21">
        <v>-119.88901</v>
      </c>
      <c r="BO989" s="21">
        <v>-117.72269</v>
      </c>
      <c r="BP989" s="21">
        <v>-84.135019999999997</v>
      </c>
      <c r="BQ989" s="21">
        <v>-54.742330000000003</v>
      </c>
      <c r="BR989" s="21">
        <v>-56.729199999999999</v>
      </c>
      <c r="BS989" s="21">
        <v>-56.782530000000001</v>
      </c>
      <c r="BT989" s="21">
        <v>-55.755859999999998</v>
      </c>
      <c r="BU989" s="21">
        <v>14950.135120000001</v>
      </c>
      <c r="BV989" s="21">
        <v>13918.732249999999</v>
      </c>
      <c r="BW989" s="21">
        <v>14693.36217</v>
      </c>
      <c r="BX989" s="21">
        <v>14433.969419999999</v>
      </c>
      <c r="BY989" s="21">
        <v>14176.26793</v>
      </c>
      <c r="BZ989" s="21">
        <v>-569.29039999999998</v>
      </c>
      <c r="CA989" s="21">
        <v>-473.95087999999998</v>
      </c>
      <c r="CB989" s="21">
        <v>-497.78143999999998</v>
      </c>
      <c r="CC989" s="21">
        <v>-491.60575</v>
      </c>
      <c r="CD989" s="21">
        <v>-482.72129999999999</v>
      </c>
      <c r="CE989" s="21">
        <v>-209.75488999999999</v>
      </c>
      <c r="CF989" s="21">
        <v>-162.02354</v>
      </c>
      <c r="CG989" s="21">
        <v>-169.40219999999999</v>
      </c>
      <c r="CH989" s="21">
        <v>-168.02780999999999</v>
      </c>
      <c r="CI989" s="21">
        <v>-165.04727</v>
      </c>
      <c r="CJ989" s="21">
        <v>-306.12578999999999</v>
      </c>
      <c r="CK989" s="21">
        <v>-252.60588000000001</v>
      </c>
      <c r="CL989" s="21">
        <v>-264.87914000000001</v>
      </c>
      <c r="CM989" s="21">
        <v>-261.96679</v>
      </c>
      <c r="CN989" s="21">
        <v>-257.31963999999999</v>
      </c>
      <c r="CO989" s="21">
        <v>-330.92038000000002</v>
      </c>
      <c r="CP989" s="21">
        <v>-273.18137000000002</v>
      </c>
      <c r="CQ989" s="21">
        <v>-286.44515999999999</v>
      </c>
      <c r="CR989" s="21">
        <v>-283.30475999999999</v>
      </c>
      <c r="CS989" s="21">
        <v>-278.27909</v>
      </c>
      <c r="CT989" s="21">
        <v>-283.67784</v>
      </c>
      <c r="CU989" s="21">
        <v>-231.17504</v>
      </c>
      <c r="CV989" s="21">
        <v>-242.34613999999999</v>
      </c>
      <c r="CW989" s="21">
        <v>-239.74180999999999</v>
      </c>
      <c r="CX989" s="21">
        <v>-235.48896999999999</v>
      </c>
      <c r="CY989" s="21">
        <v>-162.48294999999999</v>
      </c>
      <c r="CZ989" s="21">
        <v>-119.85653000000001</v>
      </c>
      <c r="DA989" s="21">
        <v>-125.00615000000001</v>
      </c>
      <c r="DB989" s="21">
        <v>-124.29823</v>
      </c>
      <c r="DC989" s="21">
        <v>-122.09349</v>
      </c>
      <c r="DD989" s="21">
        <v>-157.92471</v>
      </c>
      <c r="DE989" s="21">
        <v>-110.94611</v>
      </c>
      <c r="DF989" s="21">
        <v>-115.24992</v>
      </c>
      <c r="DG989" s="21">
        <v>-115.05768999999999</v>
      </c>
      <c r="DH989" s="21">
        <v>-113.01697</v>
      </c>
      <c r="DI989" s="21">
        <v>-155.79482999999999</v>
      </c>
      <c r="DJ989" s="21">
        <v>-111.49175</v>
      </c>
      <c r="DK989" s="21">
        <v>-115.95346000000001</v>
      </c>
      <c r="DL989" s="21">
        <v>-115.62352</v>
      </c>
      <c r="DM989" s="21">
        <v>-113.57272</v>
      </c>
      <c r="DN989" s="21">
        <v>-159.85759999999999</v>
      </c>
      <c r="DO989" s="21">
        <v>-117.13948000000001</v>
      </c>
      <c r="DP989" s="21">
        <v>-122.12752999999999</v>
      </c>
      <c r="DQ989" s="21">
        <v>-121.48050000000001</v>
      </c>
      <c r="DR989" s="21">
        <v>-119.32575</v>
      </c>
      <c r="DS989" s="21">
        <v>-238.62706</v>
      </c>
      <c r="DT989" s="21">
        <v>-188.47533000000001</v>
      </c>
      <c r="DU989" s="21">
        <v>-197.14824999999999</v>
      </c>
      <c r="DV989" s="21">
        <v>-195.45982000000001</v>
      </c>
      <c r="DW989" s="21">
        <v>-191.99261999999999</v>
      </c>
      <c r="DX989" s="21">
        <v>-251.71257</v>
      </c>
      <c r="DY989" s="21">
        <v>-204.20437000000001</v>
      </c>
      <c r="DZ989" s="21">
        <v>-214.03579999999999</v>
      </c>
      <c r="EA989" s="21">
        <v>-211.77168</v>
      </c>
      <c r="EB989" s="21">
        <v>-208.01501999999999</v>
      </c>
      <c r="EC989" s="21">
        <v>-215.86492999999999</v>
      </c>
      <c r="ED989" s="21">
        <v>-170.90253000000001</v>
      </c>
      <c r="EE989" s="21">
        <v>-178.89841000000001</v>
      </c>
      <c r="EF989" s="21">
        <v>-177.23580999999999</v>
      </c>
      <c r="EG989" s="21">
        <v>-174.09187</v>
      </c>
      <c r="EH989" s="21">
        <v>-257.99513000000002</v>
      </c>
      <c r="EI989" s="21">
        <v>-201.29325</v>
      </c>
      <c r="EJ989" s="21">
        <v>-210.41287</v>
      </c>
      <c r="EK989" s="21">
        <v>-208.75277</v>
      </c>
      <c r="EL989" s="21">
        <v>-205.04982000000001</v>
      </c>
      <c r="EM989" s="21">
        <v>-204.77745999999999</v>
      </c>
      <c r="EN989" s="21">
        <v>-164.02974</v>
      </c>
      <c r="EO989" s="21">
        <v>-171.73527000000001</v>
      </c>
      <c r="EP989" s="21">
        <v>-170.10830000000001</v>
      </c>
      <c r="EQ989" s="21">
        <v>-167.09075999999999</v>
      </c>
      <c r="ER989" s="21">
        <v>4.2301599999999997</v>
      </c>
      <c r="ES989" s="21">
        <v>54.756619999999998</v>
      </c>
      <c r="ET989" s="21">
        <v>60.143529999999998</v>
      </c>
      <c r="EU989" s="21">
        <v>56.794379999999997</v>
      </c>
      <c r="EV989" s="21">
        <v>55.770139999999998</v>
      </c>
      <c r="EW989" s="21">
        <v>-262.32729999999998</v>
      </c>
      <c r="EX989" s="21">
        <v>-212.65253000000001</v>
      </c>
      <c r="EY989" s="21">
        <v>-222.87311</v>
      </c>
      <c r="EZ989" s="21">
        <v>-220.53290999999999</v>
      </c>
      <c r="FA989" s="21">
        <v>-216.62083000000001</v>
      </c>
      <c r="FB989" s="21">
        <v>-146.1756</v>
      </c>
      <c r="FC989" s="21">
        <v>-111.35818999999999</v>
      </c>
      <c r="FD989" s="21">
        <v>-116.33481</v>
      </c>
      <c r="FE989" s="21">
        <v>-115.48492</v>
      </c>
      <c r="FF989" s="21">
        <v>-113.43644</v>
      </c>
    </row>
    <row r="990" spans="2:162" x14ac:dyDescent="0.35">
      <c r="B990" s="39" t="s">
        <v>1170</v>
      </c>
      <c r="C990" s="21">
        <v>13637.22076</v>
      </c>
      <c r="D990" s="21">
        <v>12707.835590000001</v>
      </c>
      <c r="E990" s="21">
        <v>13405.865229999999</v>
      </c>
      <c r="F990" s="21">
        <v>13172.09519</v>
      </c>
      <c r="G990" s="21">
        <v>12939.883889999999</v>
      </c>
      <c r="H990" s="21">
        <v>38086.568240000001</v>
      </c>
      <c r="I990" s="21">
        <v>35490.96372</v>
      </c>
      <c r="J990" s="21">
        <v>37440.432110000002</v>
      </c>
      <c r="K990" s="21">
        <v>36787.556989999997</v>
      </c>
      <c r="L990" s="21">
        <v>36139.025269999998</v>
      </c>
      <c r="M990" s="21">
        <v>28956.501189999999</v>
      </c>
      <c r="N990" s="21">
        <v>26983.11332</v>
      </c>
      <c r="O990" s="21">
        <v>28465.25361</v>
      </c>
      <c r="P990" s="21">
        <v>27968.89097</v>
      </c>
      <c r="Q990" s="21">
        <v>27475.810829999999</v>
      </c>
      <c r="R990" s="21">
        <v>112.05708</v>
      </c>
      <c r="S990" s="21">
        <v>158.49943999999999</v>
      </c>
      <c r="T990" s="21">
        <v>169.79443000000001</v>
      </c>
      <c r="U990" s="21">
        <v>164.37255999999999</v>
      </c>
      <c r="V990" s="21">
        <v>161.45589000000001</v>
      </c>
      <c r="W990" s="21">
        <v>158.52258</v>
      </c>
      <c r="X990" s="21">
        <v>198.77598</v>
      </c>
      <c r="Y990" s="21">
        <v>212.28504000000001</v>
      </c>
      <c r="Z990" s="21">
        <v>206.14160000000001</v>
      </c>
      <c r="AA990" s="21">
        <v>202.48391000000001</v>
      </c>
      <c r="AB990" s="21">
        <v>27171.872480000002</v>
      </c>
      <c r="AC990" s="21">
        <v>25320.095669999999</v>
      </c>
      <c r="AD990" s="21">
        <v>26710.896410000001</v>
      </c>
      <c r="AE990" s="21">
        <v>26245.127530000002</v>
      </c>
      <c r="AF990" s="21">
        <v>25782.43836</v>
      </c>
      <c r="AG990" s="21">
        <v>9.1074000000000002</v>
      </c>
      <c r="AH990" s="21">
        <v>58.178919999999998</v>
      </c>
      <c r="AI990" s="21">
        <v>63.744819999999997</v>
      </c>
      <c r="AJ990" s="21">
        <v>60.3444</v>
      </c>
      <c r="AK990" s="21">
        <v>59.256019999999999</v>
      </c>
      <c r="AL990" s="21">
        <v>18.52524</v>
      </c>
      <c r="AM990" s="21">
        <v>55.91431</v>
      </c>
      <c r="AN990" s="21">
        <v>60.806780000000003</v>
      </c>
      <c r="AO990" s="21">
        <v>57.996470000000002</v>
      </c>
      <c r="AP990" s="21">
        <v>56.948160000000001</v>
      </c>
      <c r="AQ990" s="21">
        <v>94.520989999999998</v>
      </c>
      <c r="AR990" s="21">
        <v>135.86461</v>
      </c>
      <c r="AS990" s="21">
        <v>145.63587999999999</v>
      </c>
      <c r="AT990" s="21">
        <v>140.92266000000001</v>
      </c>
      <c r="AU990" s="21">
        <v>138.3809</v>
      </c>
      <c r="AV990" s="21">
        <v>256.54451999999998</v>
      </c>
      <c r="AW990" s="21">
        <v>290.97969000000001</v>
      </c>
      <c r="AX990" s="21">
        <v>309.57323000000002</v>
      </c>
      <c r="AY990" s="21">
        <v>301.81452999999999</v>
      </c>
      <c r="AZ990" s="21">
        <v>296.36246999999997</v>
      </c>
      <c r="BA990" s="21">
        <v>101.17102</v>
      </c>
      <c r="BB990" s="21">
        <v>133.02913000000001</v>
      </c>
      <c r="BC990" s="21">
        <v>142.22305</v>
      </c>
      <c r="BD990" s="21">
        <v>137.98471000000001</v>
      </c>
      <c r="BE990" s="21">
        <v>135.48966999999999</v>
      </c>
      <c r="BF990" s="21">
        <v>294.05691999999999</v>
      </c>
      <c r="BG990" s="21">
        <v>318.71998000000002</v>
      </c>
      <c r="BH990" s="21">
        <v>338.60856000000001</v>
      </c>
      <c r="BI990" s="21">
        <v>330.59284000000002</v>
      </c>
      <c r="BJ990" s="21">
        <v>324.63090999999997</v>
      </c>
      <c r="BK990" s="21">
        <v>740.31239000000005</v>
      </c>
      <c r="BL990" s="21">
        <v>734.77881000000002</v>
      </c>
      <c r="BM990" s="21">
        <v>777.78854000000001</v>
      </c>
      <c r="BN990" s="21">
        <v>762.14404000000002</v>
      </c>
      <c r="BO990" s="21">
        <v>748.37279000000001</v>
      </c>
      <c r="BP990" s="21">
        <v>814.35577000000001</v>
      </c>
      <c r="BQ990" s="21">
        <v>799.37369999999999</v>
      </c>
      <c r="BR990" s="21">
        <v>845.76944000000003</v>
      </c>
      <c r="BS990" s="21">
        <v>829.15365999999995</v>
      </c>
      <c r="BT990" s="21">
        <v>814.16249000000005</v>
      </c>
      <c r="BU990" s="21">
        <v>12838.582770000001</v>
      </c>
      <c r="BV990" s="21">
        <v>11952.85492</v>
      </c>
      <c r="BW990" s="21">
        <v>12618.076349999999</v>
      </c>
      <c r="BX990" s="21">
        <v>12395.32015</v>
      </c>
      <c r="BY990" s="21">
        <v>12174.01634</v>
      </c>
      <c r="BZ990" s="21">
        <v>221.93159</v>
      </c>
      <c r="CA990" s="21">
        <v>304.15089</v>
      </c>
      <c r="CB990" s="21">
        <v>325.62979999999999</v>
      </c>
      <c r="CC990" s="21">
        <v>315.47764000000001</v>
      </c>
      <c r="CD990" s="21">
        <v>309.77636000000001</v>
      </c>
      <c r="CE990" s="21">
        <v>-9.1886100000000006</v>
      </c>
      <c r="CF990" s="21">
        <v>49.544809999999998</v>
      </c>
      <c r="CG990" s="21">
        <v>54.952379999999998</v>
      </c>
      <c r="CH990" s="21">
        <v>51.380470000000003</v>
      </c>
      <c r="CI990" s="21">
        <v>50.468409999999999</v>
      </c>
      <c r="CJ990" s="21">
        <v>75.729069999999993</v>
      </c>
      <c r="CK990" s="21">
        <v>127.41119</v>
      </c>
      <c r="CL990" s="21">
        <v>137.22890000000001</v>
      </c>
      <c r="CM990" s="21">
        <v>132.13228000000001</v>
      </c>
      <c r="CN990" s="21">
        <v>129.78756999999999</v>
      </c>
      <c r="CO990" s="21">
        <v>108.07235</v>
      </c>
      <c r="CP990" s="21">
        <v>161.96585999999999</v>
      </c>
      <c r="CQ990" s="21">
        <v>173.92665</v>
      </c>
      <c r="CR990" s="21">
        <v>167.96738999999999</v>
      </c>
      <c r="CS990" s="21">
        <v>164.98687000000001</v>
      </c>
      <c r="CT990" s="21">
        <v>140.56550999999999</v>
      </c>
      <c r="CU990" s="21">
        <v>188.74440999999999</v>
      </c>
      <c r="CV990" s="21">
        <v>201.79748000000001</v>
      </c>
      <c r="CW990" s="21">
        <v>195.73827</v>
      </c>
      <c r="CX990" s="21">
        <v>192.26508999999999</v>
      </c>
      <c r="CY990" s="21">
        <v>177.30027999999999</v>
      </c>
      <c r="CZ990" s="21">
        <v>220.12712999999999</v>
      </c>
      <c r="DA990" s="21">
        <v>234.74714</v>
      </c>
      <c r="DB990" s="21">
        <v>228.28394</v>
      </c>
      <c r="DC990" s="21">
        <v>224.23339000000001</v>
      </c>
      <c r="DD990" s="21">
        <v>230.05332999999999</v>
      </c>
      <c r="DE990" s="21">
        <v>277.40204</v>
      </c>
      <c r="DF990" s="21">
        <v>295.79978999999997</v>
      </c>
      <c r="DG990" s="21">
        <v>287.68117999999998</v>
      </c>
      <c r="DH990" s="21">
        <v>282.57675999999998</v>
      </c>
      <c r="DI990" s="21">
        <v>228.17116999999999</v>
      </c>
      <c r="DJ990" s="21">
        <v>271.25573000000003</v>
      </c>
      <c r="DK990" s="21">
        <v>289.08879000000002</v>
      </c>
      <c r="DL990" s="21">
        <v>281.30714</v>
      </c>
      <c r="DM990" s="21">
        <v>276.31583999999998</v>
      </c>
      <c r="DN990" s="21">
        <v>215.95607999999999</v>
      </c>
      <c r="DO990" s="21">
        <v>256.63576</v>
      </c>
      <c r="DP990" s="21">
        <v>273.28192999999999</v>
      </c>
      <c r="DQ990" s="21">
        <v>266.14544000000001</v>
      </c>
      <c r="DR990" s="21">
        <v>261.42317000000003</v>
      </c>
      <c r="DS990" s="21">
        <v>180.08353</v>
      </c>
      <c r="DT990" s="21">
        <v>226.81199000000001</v>
      </c>
      <c r="DU990" s="21">
        <v>242.22968</v>
      </c>
      <c r="DV990" s="21">
        <v>235.21647999999999</v>
      </c>
      <c r="DW990" s="21">
        <v>231.04289</v>
      </c>
      <c r="DX990" s="21">
        <v>174.82017999999999</v>
      </c>
      <c r="DY990" s="21">
        <v>215.77378999999999</v>
      </c>
      <c r="DZ990" s="21">
        <v>230.06101000000001</v>
      </c>
      <c r="EA990" s="21">
        <v>223.76929000000001</v>
      </c>
      <c r="EB990" s="21">
        <v>219.79884999999999</v>
      </c>
      <c r="EC990" s="21">
        <v>335.22235000000001</v>
      </c>
      <c r="ED990" s="21">
        <v>365.13610999999997</v>
      </c>
      <c r="EE990" s="21">
        <v>387.63623999999999</v>
      </c>
      <c r="EF990" s="21">
        <v>378.66640999999998</v>
      </c>
      <c r="EG990" s="21">
        <v>371.94787000000002</v>
      </c>
      <c r="EH990" s="21">
        <v>525.57578999999998</v>
      </c>
      <c r="EI990" s="21">
        <v>558.01468</v>
      </c>
      <c r="EJ990" s="21">
        <v>592.06875000000002</v>
      </c>
      <c r="EK990" s="21">
        <v>578.69223999999997</v>
      </c>
      <c r="EL990" s="21">
        <v>568.42483000000004</v>
      </c>
      <c r="EM990" s="21">
        <v>127.00546</v>
      </c>
      <c r="EN990" s="21">
        <v>164.9956</v>
      </c>
      <c r="EO990" s="21">
        <v>176.35539</v>
      </c>
      <c r="EP990" s="21">
        <v>171.10947999999999</v>
      </c>
      <c r="EQ990" s="21">
        <v>168.07335</v>
      </c>
      <c r="ER990" s="21">
        <v>134.53172000000001</v>
      </c>
      <c r="ES990" s="21">
        <v>213.47103999999999</v>
      </c>
      <c r="ET990" s="21">
        <v>229.51559</v>
      </c>
      <c r="EU990" s="21">
        <v>221.42012</v>
      </c>
      <c r="EV990" s="21">
        <v>217.42679000000001</v>
      </c>
      <c r="EW990" s="21">
        <v>38.092559999999999</v>
      </c>
      <c r="EX990" s="21">
        <v>90.812010000000001</v>
      </c>
      <c r="EY990" s="21">
        <v>98.372159999999994</v>
      </c>
      <c r="EZ990" s="21">
        <v>94.17689</v>
      </c>
      <c r="FA990" s="21">
        <v>92.505570000000006</v>
      </c>
      <c r="FB990" s="21">
        <v>168.02802</v>
      </c>
      <c r="FC990" s="21">
        <v>199.85851</v>
      </c>
      <c r="FD990" s="21">
        <v>212.84477999999999</v>
      </c>
      <c r="FE990" s="21">
        <v>207.26428999999999</v>
      </c>
      <c r="FF990" s="21">
        <v>203.58674999999999</v>
      </c>
    </row>
    <row r="991" spans="2:162" x14ac:dyDescent="0.35">
      <c r="B991" s="39" t="s">
        <v>1171</v>
      </c>
      <c r="C991" s="21">
        <v>18506.99267</v>
      </c>
      <c r="D991" s="21">
        <v>17245.729490000002</v>
      </c>
      <c r="E991" s="21">
        <v>18193.02144</v>
      </c>
      <c r="F991" s="21">
        <v>17875.77348</v>
      </c>
      <c r="G991" s="21">
        <v>17560.640879999999</v>
      </c>
      <c r="H991" s="21">
        <v>85131.513479999994</v>
      </c>
      <c r="I991" s="21">
        <v>79329.789900000003</v>
      </c>
      <c r="J991" s="21">
        <v>83687.262940000001</v>
      </c>
      <c r="K991" s="21">
        <v>82227.949349999995</v>
      </c>
      <c r="L991" s="21">
        <v>80778.344169999997</v>
      </c>
      <c r="M991" s="21">
        <v>64456.843910000003</v>
      </c>
      <c r="N991" s="21">
        <v>60064.10484</v>
      </c>
      <c r="O991" s="21">
        <v>63363.33236</v>
      </c>
      <c r="P991" s="21">
        <v>62258.434739999997</v>
      </c>
      <c r="Q991" s="21">
        <v>61160.843930000003</v>
      </c>
      <c r="R991" s="21">
        <v>198.64229</v>
      </c>
      <c r="S991" s="21">
        <v>166.07348999999999</v>
      </c>
      <c r="T991" s="21">
        <v>174.01141000000001</v>
      </c>
      <c r="U991" s="21">
        <v>172.14303000000001</v>
      </c>
      <c r="V991" s="21">
        <v>168.35506000000001</v>
      </c>
      <c r="W991" s="21">
        <v>619.25561000000005</v>
      </c>
      <c r="X991" s="21">
        <v>559.01725999999996</v>
      </c>
      <c r="Y991" s="21">
        <v>588.48575000000005</v>
      </c>
      <c r="Z991" s="21">
        <v>579.62720999999999</v>
      </c>
      <c r="AA991" s="21">
        <v>568.6413</v>
      </c>
      <c r="AB991" s="21">
        <v>60685.470829999998</v>
      </c>
      <c r="AC991" s="21">
        <v>56549.725400000003</v>
      </c>
      <c r="AD991" s="21">
        <v>59655.930079999998</v>
      </c>
      <c r="AE991" s="21">
        <v>58615.685109999999</v>
      </c>
      <c r="AF991" s="21">
        <v>57582.318350000001</v>
      </c>
      <c r="AG991" s="21">
        <v>-4.2920699999999998</v>
      </c>
      <c r="AH991" s="21">
        <v>-21.470120000000001</v>
      </c>
      <c r="AI991" s="21">
        <v>-23.708850000000002</v>
      </c>
      <c r="AJ991" s="21">
        <v>-22.337810000000001</v>
      </c>
      <c r="AK991" s="21">
        <v>-22.58042</v>
      </c>
      <c r="AL991" s="21">
        <v>51.122590000000002</v>
      </c>
      <c r="AM991" s="21">
        <v>33.987720000000003</v>
      </c>
      <c r="AN991" s="21">
        <v>35.083750000000002</v>
      </c>
      <c r="AO991" s="21">
        <v>35.204300000000003</v>
      </c>
      <c r="AP991" s="21">
        <v>34.060070000000003</v>
      </c>
      <c r="AQ991" s="21">
        <v>120.53661</v>
      </c>
      <c r="AR991" s="21">
        <v>95.381110000000007</v>
      </c>
      <c r="AS991" s="21">
        <v>99.705269999999999</v>
      </c>
      <c r="AT991" s="21">
        <v>98.870750000000001</v>
      </c>
      <c r="AU991" s="21">
        <v>96.465310000000002</v>
      </c>
      <c r="AV991" s="21">
        <v>736.83703000000003</v>
      </c>
      <c r="AW991" s="21">
        <v>667.60176999999999</v>
      </c>
      <c r="AX991" s="21">
        <v>703.68338000000006</v>
      </c>
      <c r="AY991" s="21">
        <v>692.39643000000001</v>
      </c>
      <c r="AZ991" s="21">
        <v>679.20690999999999</v>
      </c>
      <c r="BA991" s="21">
        <v>591.99824000000001</v>
      </c>
      <c r="BB991" s="21">
        <v>537.42236000000003</v>
      </c>
      <c r="BC991" s="21">
        <v>566.53596000000005</v>
      </c>
      <c r="BD991" s="21">
        <v>557.39505999999994</v>
      </c>
      <c r="BE991" s="21">
        <v>546.80218000000002</v>
      </c>
      <c r="BF991" s="21">
        <v>870.37127999999996</v>
      </c>
      <c r="BG991" s="21">
        <v>794.44024999999999</v>
      </c>
      <c r="BH991" s="21">
        <v>837.73445000000004</v>
      </c>
      <c r="BI991" s="21">
        <v>823.97010999999998</v>
      </c>
      <c r="BJ991" s="21">
        <v>808.51955999999996</v>
      </c>
      <c r="BK991" s="21">
        <v>1008.55367</v>
      </c>
      <c r="BL991" s="21">
        <v>922.89693</v>
      </c>
      <c r="BM991" s="21">
        <v>973.31862999999998</v>
      </c>
      <c r="BN991" s="21">
        <v>957.20775000000003</v>
      </c>
      <c r="BO991" s="21">
        <v>939.31331</v>
      </c>
      <c r="BP991" s="21">
        <v>872.14426000000003</v>
      </c>
      <c r="BQ991" s="21">
        <v>797.44964000000004</v>
      </c>
      <c r="BR991" s="21">
        <v>840.99158999999997</v>
      </c>
      <c r="BS991" s="21">
        <v>827.10568999999998</v>
      </c>
      <c r="BT991" s="21">
        <v>811.60884999999996</v>
      </c>
      <c r="BU991" s="21">
        <v>11175.541069999999</v>
      </c>
      <c r="BV991" s="21">
        <v>10404.545690000001</v>
      </c>
      <c r="BW991" s="21">
        <v>10983.597879999999</v>
      </c>
      <c r="BX991" s="21">
        <v>10789.696330000001</v>
      </c>
      <c r="BY991" s="21">
        <v>10597.05904</v>
      </c>
      <c r="BZ991" s="21">
        <v>505.42153000000002</v>
      </c>
      <c r="CA991" s="21">
        <v>436.19510000000002</v>
      </c>
      <c r="CB991" s="21">
        <v>458.42959999999999</v>
      </c>
      <c r="CC991" s="21">
        <v>452.30318999999997</v>
      </c>
      <c r="CD991" s="21">
        <v>442.84625999999997</v>
      </c>
      <c r="CE991" s="21">
        <v>22.30481</v>
      </c>
      <c r="CF991" s="21">
        <v>0.33623999999999998</v>
      </c>
      <c r="CG991" s="21">
        <v>-0.84602999999999995</v>
      </c>
      <c r="CH991" s="21">
        <v>0.27471000000000001</v>
      </c>
      <c r="CI991" s="21">
        <v>-0.51758999999999999</v>
      </c>
      <c r="CJ991" s="21">
        <v>30.632149999999999</v>
      </c>
      <c r="CK991" s="21">
        <v>8.5966900000000006</v>
      </c>
      <c r="CL991" s="21">
        <v>7.7840299999999996</v>
      </c>
      <c r="CM991" s="21">
        <v>8.8148400000000002</v>
      </c>
      <c r="CN991" s="21">
        <v>7.8856400000000004</v>
      </c>
      <c r="CO991" s="21">
        <v>127.18888</v>
      </c>
      <c r="CP991" s="21">
        <v>97.009640000000005</v>
      </c>
      <c r="CQ991" s="21">
        <v>100.93112000000001</v>
      </c>
      <c r="CR991" s="21">
        <v>100.49178999999999</v>
      </c>
      <c r="CS991" s="21">
        <v>97.871099999999998</v>
      </c>
      <c r="CT991" s="21">
        <v>380.58348000000001</v>
      </c>
      <c r="CU991" s="21">
        <v>334.26767000000001</v>
      </c>
      <c r="CV991" s="21">
        <v>351.39332999999999</v>
      </c>
      <c r="CW991" s="21">
        <v>346.57236</v>
      </c>
      <c r="CX991" s="21">
        <v>339.63634000000002</v>
      </c>
      <c r="CY991" s="21">
        <v>456.61790000000002</v>
      </c>
      <c r="CZ991" s="21">
        <v>406.09595000000002</v>
      </c>
      <c r="DA991" s="21">
        <v>427.2373</v>
      </c>
      <c r="DB991" s="21">
        <v>421.07366999999999</v>
      </c>
      <c r="DC991" s="21">
        <v>412.85354999999998</v>
      </c>
      <c r="DD991" s="21">
        <v>592.00543000000005</v>
      </c>
      <c r="DE991" s="21">
        <v>529.43259999999998</v>
      </c>
      <c r="DF991" s="21">
        <v>557.02563999999995</v>
      </c>
      <c r="DG991" s="21">
        <v>548.93289000000004</v>
      </c>
      <c r="DH991" s="21">
        <v>538.32710999999995</v>
      </c>
      <c r="DI991" s="21">
        <v>619.39233999999999</v>
      </c>
      <c r="DJ991" s="21">
        <v>556.48559999999998</v>
      </c>
      <c r="DK991" s="21">
        <v>585.66705000000002</v>
      </c>
      <c r="DL991" s="21">
        <v>576.99756000000002</v>
      </c>
      <c r="DM991" s="21">
        <v>565.95486000000005</v>
      </c>
      <c r="DN991" s="21">
        <v>621.41177000000005</v>
      </c>
      <c r="DO991" s="21">
        <v>559.45186000000001</v>
      </c>
      <c r="DP991" s="21">
        <v>588.99492999999995</v>
      </c>
      <c r="DQ991" s="21">
        <v>580.1114</v>
      </c>
      <c r="DR991" s="21">
        <v>569.06051000000002</v>
      </c>
      <c r="DS991" s="21">
        <v>672.41584</v>
      </c>
      <c r="DT991" s="21">
        <v>605.74575000000004</v>
      </c>
      <c r="DU991" s="21">
        <v>637.61758999999995</v>
      </c>
      <c r="DV991" s="21">
        <v>628.08160999999996</v>
      </c>
      <c r="DW991" s="21">
        <v>616.12612999999999</v>
      </c>
      <c r="DX991" s="21">
        <v>641.53330000000005</v>
      </c>
      <c r="DY991" s="21">
        <v>579.07955000000004</v>
      </c>
      <c r="DZ991" s="21">
        <v>609.75097000000005</v>
      </c>
      <c r="EA991" s="21">
        <v>600.46955000000003</v>
      </c>
      <c r="EB991" s="21">
        <v>589.09095000000002</v>
      </c>
      <c r="EC991" s="21">
        <v>690.59990000000005</v>
      </c>
      <c r="ED991" s="21">
        <v>624.86878000000002</v>
      </c>
      <c r="EE991" s="21">
        <v>658.03935000000001</v>
      </c>
      <c r="EF991" s="21">
        <v>647.94808999999998</v>
      </c>
      <c r="EG991" s="21">
        <v>635.72979999999995</v>
      </c>
      <c r="EH991" s="21">
        <v>905.84533999999996</v>
      </c>
      <c r="EI991" s="21">
        <v>820.01886000000002</v>
      </c>
      <c r="EJ991" s="21">
        <v>863.43601000000001</v>
      </c>
      <c r="EK991" s="21">
        <v>850.27795000000003</v>
      </c>
      <c r="EL991" s="21">
        <v>834.25442999999996</v>
      </c>
      <c r="EM991" s="21">
        <v>342.66113000000001</v>
      </c>
      <c r="EN991" s="21">
        <v>302.86592999999999</v>
      </c>
      <c r="EO991" s="21">
        <v>318.43302999999997</v>
      </c>
      <c r="EP991" s="21">
        <v>314.00851</v>
      </c>
      <c r="EQ991" s="21">
        <v>307.80358999999999</v>
      </c>
      <c r="ER991" s="21">
        <v>-52.227339999999998</v>
      </c>
      <c r="ES991" s="21">
        <v>-79.617869999999996</v>
      </c>
      <c r="ET991" s="21">
        <v>-85.917879999999997</v>
      </c>
      <c r="EU991" s="21">
        <v>-82.708380000000005</v>
      </c>
      <c r="EV991" s="21">
        <v>-82.366039999999998</v>
      </c>
      <c r="EW991" s="21">
        <v>71.747879999999995</v>
      </c>
      <c r="EX991" s="21">
        <v>47.397730000000003</v>
      </c>
      <c r="EY991" s="21">
        <v>48.84263</v>
      </c>
      <c r="EZ991" s="21">
        <v>49.077919999999999</v>
      </c>
      <c r="FA991" s="21">
        <v>47.460360000000001</v>
      </c>
      <c r="FB991" s="21">
        <v>563.41063999999994</v>
      </c>
      <c r="FC991" s="21">
        <v>509.68180999999998</v>
      </c>
      <c r="FD991" s="21">
        <v>536.73351000000002</v>
      </c>
      <c r="FE991" s="21">
        <v>528.50730999999996</v>
      </c>
      <c r="FF991" s="21">
        <v>518.53981999999996</v>
      </c>
    </row>
    <row r="992" spans="2:162" x14ac:dyDescent="0.35">
      <c r="B992" s="39" t="s">
        <v>1172</v>
      </c>
      <c r="C992" s="21">
        <v>9942.8420000000006</v>
      </c>
      <c r="D992" s="21">
        <v>9265.2310699999998</v>
      </c>
      <c r="E992" s="21">
        <v>9774.1616300000005</v>
      </c>
      <c r="F992" s="21">
        <v>9603.7208499999997</v>
      </c>
      <c r="G992" s="21">
        <v>9434.4165400000002</v>
      </c>
      <c r="H992" s="21">
        <v>73589.473819999999</v>
      </c>
      <c r="I992" s="21">
        <v>68574.34173</v>
      </c>
      <c r="J992" s="21">
        <v>72341.033230000001</v>
      </c>
      <c r="K992" s="21">
        <v>71079.571819999997</v>
      </c>
      <c r="L992" s="21">
        <v>69826.502559999994</v>
      </c>
      <c r="M992" s="21">
        <v>55356.707860000002</v>
      </c>
      <c r="N992" s="21">
        <v>51584.143790000002</v>
      </c>
      <c r="O992" s="21">
        <v>54417.580289999998</v>
      </c>
      <c r="P992" s="21">
        <v>53468.674149999999</v>
      </c>
      <c r="Q992" s="21">
        <v>52526.043239999999</v>
      </c>
      <c r="R992" s="21">
        <v>97.627849999999995</v>
      </c>
      <c r="S992" s="21">
        <v>24.28218</v>
      </c>
      <c r="T992" s="21">
        <v>25.678080000000001</v>
      </c>
      <c r="U992" s="21">
        <v>42.95731</v>
      </c>
      <c r="V992" s="21">
        <v>25.91142</v>
      </c>
      <c r="W992" s="21">
        <v>554.50770999999997</v>
      </c>
      <c r="X992" s="21">
        <v>453.68925999999999</v>
      </c>
      <c r="Y992" s="21">
        <v>478.20026999999999</v>
      </c>
      <c r="Z992" s="21">
        <v>487.57646999999997</v>
      </c>
      <c r="AA992" s="21">
        <v>463.33355999999998</v>
      </c>
      <c r="AB992" s="21">
        <v>52203.130790000003</v>
      </c>
      <c r="AC992" s="21">
        <v>48645.4611</v>
      </c>
      <c r="AD992" s="21">
        <v>51317.494579999999</v>
      </c>
      <c r="AE992" s="21">
        <v>50422.650329999997</v>
      </c>
      <c r="AF992" s="21">
        <v>49533.722900000001</v>
      </c>
      <c r="AG992" s="21">
        <v>-29.67108</v>
      </c>
      <c r="AH992" s="21">
        <v>-88.885099999999994</v>
      </c>
      <c r="AI992" s="21">
        <v>-93.699330000000003</v>
      </c>
      <c r="AJ992" s="21">
        <v>-76.017690000000002</v>
      </c>
      <c r="AK992" s="21">
        <v>-88.996489999999994</v>
      </c>
      <c r="AL992" s="21">
        <v>25.136520000000001</v>
      </c>
      <c r="AM992" s="21">
        <v>-24.447230000000001</v>
      </c>
      <c r="AN992" s="21">
        <v>-25.487349999999999</v>
      </c>
      <c r="AO992" s="21">
        <v>-12.62598</v>
      </c>
      <c r="AP992" s="21">
        <v>-23.684360000000002</v>
      </c>
      <c r="AQ992" s="21">
        <v>46.181510000000003</v>
      </c>
      <c r="AR992" s="21">
        <v>-16.061360000000001</v>
      </c>
      <c r="AS992" s="21">
        <v>-16.72017</v>
      </c>
      <c r="AT992" s="21">
        <v>-1.07579</v>
      </c>
      <c r="AU992" s="21">
        <v>-14.881539999999999</v>
      </c>
      <c r="AV992" s="21">
        <v>831.72554000000002</v>
      </c>
      <c r="AW992" s="21">
        <v>709.70475999999996</v>
      </c>
      <c r="AX992" s="21">
        <v>749.52612999999997</v>
      </c>
      <c r="AY992" s="21">
        <v>753.24059999999997</v>
      </c>
      <c r="AZ992" s="21">
        <v>724.46776</v>
      </c>
      <c r="BA992" s="21">
        <v>544.66058999999996</v>
      </c>
      <c r="BB992" s="21">
        <v>458.79183999999998</v>
      </c>
      <c r="BC992" s="21">
        <v>484.69734999999997</v>
      </c>
      <c r="BD992" s="21">
        <v>488.76663000000002</v>
      </c>
      <c r="BE992" s="21">
        <v>468.50984</v>
      </c>
      <c r="BF992" s="21">
        <v>801.17039999999997</v>
      </c>
      <c r="BG992" s="21">
        <v>690.19111999999996</v>
      </c>
      <c r="BH992" s="21">
        <v>728.79492000000005</v>
      </c>
      <c r="BI992" s="21">
        <v>730.70309999999995</v>
      </c>
      <c r="BJ992" s="21">
        <v>704.39349000000004</v>
      </c>
      <c r="BK992" s="21">
        <v>920.86240999999995</v>
      </c>
      <c r="BL992" s="21">
        <v>800.98518999999999</v>
      </c>
      <c r="BM992" s="21">
        <v>845.81128000000001</v>
      </c>
      <c r="BN992" s="21">
        <v>845.79726000000005</v>
      </c>
      <c r="BO992" s="21">
        <v>817.24325999999996</v>
      </c>
      <c r="BP992" s="21">
        <v>792.14707999999996</v>
      </c>
      <c r="BQ992" s="21">
        <v>686.45996000000002</v>
      </c>
      <c r="BR992" s="21">
        <v>725.04240000000004</v>
      </c>
      <c r="BS992" s="21">
        <v>725.63282000000004</v>
      </c>
      <c r="BT992" s="21">
        <v>700.45851000000005</v>
      </c>
      <c r="BU992" s="21">
        <v>12308.872939999999</v>
      </c>
      <c r="BV992" s="21">
        <v>11459.68952</v>
      </c>
      <c r="BW992" s="21">
        <v>12097.46444</v>
      </c>
      <c r="BX992" s="21">
        <v>11883.89898</v>
      </c>
      <c r="BY992" s="21">
        <v>11671.725990000001</v>
      </c>
      <c r="BZ992" s="21">
        <v>300.03068999999999</v>
      </c>
      <c r="CA992" s="21">
        <v>158.96338</v>
      </c>
      <c r="CB992" s="21">
        <v>168.17571000000001</v>
      </c>
      <c r="CC992" s="21">
        <v>196.97110000000001</v>
      </c>
      <c r="CD992" s="21">
        <v>165.00162</v>
      </c>
      <c r="CE992" s="21">
        <v>5.9923200000000003</v>
      </c>
      <c r="CF992" s="21">
        <v>-66.223659999999995</v>
      </c>
      <c r="CG992" s="21">
        <v>-69.520470000000003</v>
      </c>
      <c r="CH992" s="21">
        <v>-49.54045</v>
      </c>
      <c r="CI992" s="21">
        <v>-66.139619999999994</v>
      </c>
      <c r="CJ992" s="21">
        <v>-28.00798</v>
      </c>
      <c r="CK992" s="21">
        <v>-96.015519999999995</v>
      </c>
      <c r="CL992" s="21">
        <v>-101.44779</v>
      </c>
      <c r="CM992" s="21">
        <v>-80.84393</v>
      </c>
      <c r="CN992" s="21">
        <v>-96.564300000000003</v>
      </c>
      <c r="CO992" s="21">
        <v>36.376840000000001</v>
      </c>
      <c r="CP992" s="21">
        <v>-41.537739999999999</v>
      </c>
      <c r="CQ992" s="21">
        <v>-43.969009999999997</v>
      </c>
      <c r="CR992" s="21">
        <v>-22.783049999999999</v>
      </c>
      <c r="CS992" s="21">
        <v>-40.972180000000002</v>
      </c>
      <c r="CT992" s="21">
        <v>265.07529</v>
      </c>
      <c r="CU992" s="21">
        <v>175.49435</v>
      </c>
      <c r="CV992" s="21">
        <v>185.47103999999999</v>
      </c>
      <c r="CW992" s="21">
        <v>201.07078999999999</v>
      </c>
      <c r="CX992" s="21">
        <v>180.03549000000001</v>
      </c>
      <c r="CY992" s="21">
        <v>475.67063000000002</v>
      </c>
      <c r="CZ992" s="21">
        <v>375.08066000000002</v>
      </c>
      <c r="DA992" s="21">
        <v>396.05781000000002</v>
      </c>
      <c r="DB992" s="21">
        <v>407.20542999999998</v>
      </c>
      <c r="DC992" s="21">
        <v>383.33582000000001</v>
      </c>
      <c r="DD992" s="21">
        <v>606.0018</v>
      </c>
      <c r="DE992" s="21">
        <v>486.70911000000001</v>
      </c>
      <c r="DF992" s="21">
        <v>513.26691000000005</v>
      </c>
      <c r="DG992" s="21">
        <v>525.76009999999997</v>
      </c>
      <c r="DH992" s="21">
        <v>497.17518999999999</v>
      </c>
      <c r="DI992" s="21">
        <v>588.62374999999997</v>
      </c>
      <c r="DJ992" s="21">
        <v>475.95281</v>
      </c>
      <c r="DK992" s="21">
        <v>501.92507000000001</v>
      </c>
      <c r="DL992" s="21">
        <v>513.12055999999995</v>
      </c>
      <c r="DM992" s="21">
        <v>486.12162000000001</v>
      </c>
      <c r="DN992" s="21">
        <v>564.55065000000002</v>
      </c>
      <c r="DO992" s="21">
        <v>457.22228000000001</v>
      </c>
      <c r="DP992" s="21">
        <v>482.74633</v>
      </c>
      <c r="DQ992" s="21">
        <v>492.60133999999999</v>
      </c>
      <c r="DR992" s="21">
        <v>467.02467999999999</v>
      </c>
      <c r="DS992" s="21">
        <v>600.81875000000002</v>
      </c>
      <c r="DT992" s="21">
        <v>486.81722000000002</v>
      </c>
      <c r="DU992" s="21">
        <v>513.38873999999998</v>
      </c>
      <c r="DV992" s="21">
        <v>524.53629000000001</v>
      </c>
      <c r="DW992" s="21">
        <v>497.19758000000002</v>
      </c>
      <c r="DX992" s="21">
        <v>575.78535999999997</v>
      </c>
      <c r="DY992" s="21">
        <v>470.77515</v>
      </c>
      <c r="DZ992" s="21">
        <v>497.03649000000001</v>
      </c>
      <c r="EA992" s="21">
        <v>505.84107</v>
      </c>
      <c r="EB992" s="21">
        <v>480.77422000000001</v>
      </c>
      <c r="EC992" s="21">
        <v>618.43050000000005</v>
      </c>
      <c r="ED992" s="21">
        <v>510.75232999999997</v>
      </c>
      <c r="EE992" s="21">
        <v>539.14297999999997</v>
      </c>
      <c r="EF992" s="21">
        <v>547.19110000000001</v>
      </c>
      <c r="EG992" s="21">
        <v>521.44178999999997</v>
      </c>
      <c r="EH992" s="21">
        <v>809.28489999999999</v>
      </c>
      <c r="EI992" s="21">
        <v>669.72785999999996</v>
      </c>
      <c r="EJ992" s="21">
        <v>706.31167000000005</v>
      </c>
      <c r="EK992" s="21">
        <v>717.27431999999999</v>
      </c>
      <c r="EL992" s="21">
        <v>683.72230999999999</v>
      </c>
      <c r="EM992" s="21">
        <v>293.51040999999998</v>
      </c>
      <c r="EN992" s="21">
        <v>215.96305000000001</v>
      </c>
      <c r="EO992" s="21">
        <v>227.66408999999999</v>
      </c>
      <c r="EP992" s="21">
        <v>239.33340000000001</v>
      </c>
      <c r="EQ992" s="21">
        <v>221.01480000000001</v>
      </c>
      <c r="ER992" s="21">
        <v>-176.91309000000001</v>
      </c>
      <c r="ES992" s="21">
        <v>-273.40863000000002</v>
      </c>
      <c r="ET992" s="21">
        <v>-288.36836</v>
      </c>
      <c r="EU992" s="21">
        <v>-254.8013</v>
      </c>
      <c r="EV992" s="21">
        <v>-275.74820999999997</v>
      </c>
      <c r="EW992" s="21">
        <v>25.425439999999998</v>
      </c>
      <c r="EX992" s="21">
        <v>-44.567509999999999</v>
      </c>
      <c r="EY992" s="21">
        <v>-46.797789999999999</v>
      </c>
      <c r="EZ992" s="21">
        <v>-28.107749999999999</v>
      </c>
      <c r="FA992" s="21">
        <v>-44.18882</v>
      </c>
      <c r="FB992" s="21">
        <v>507.28532999999999</v>
      </c>
      <c r="FC992" s="21">
        <v>418.94270999999998</v>
      </c>
      <c r="FD992" s="21">
        <v>442.17583999999999</v>
      </c>
      <c r="FE992" s="21">
        <v>448.79147999999998</v>
      </c>
      <c r="FF992" s="21">
        <v>427.71138000000002</v>
      </c>
    </row>
    <row r="993" spans="2:162" x14ac:dyDescent="0.35">
      <c r="B993" s="39" t="s">
        <v>1173</v>
      </c>
      <c r="C993" s="21">
        <v>11036.15431</v>
      </c>
      <c r="D993" s="21">
        <v>10284.033460000001</v>
      </c>
      <c r="E993" s="21">
        <v>10848.92589</v>
      </c>
      <c r="F993" s="21">
        <v>10659.743490000001</v>
      </c>
      <c r="G993" s="21">
        <v>10471.82252</v>
      </c>
      <c r="H993" s="21">
        <v>68924.481360000005</v>
      </c>
      <c r="I993" s="21">
        <v>64227.269090000002</v>
      </c>
      <c r="J993" s="21">
        <v>67755.182050000003</v>
      </c>
      <c r="K993" s="21">
        <v>66573.687349999993</v>
      </c>
      <c r="L993" s="21">
        <v>65400.052799999998</v>
      </c>
      <c r="M993" s="21">
        <v>39356.509270000002</v>
      </c>
      <c r="N993" s="21">
        <v>36674.360009999997</v>
      </c>
      <c r="O993" s="21">
        <v>38688.825360000003</v>
      </c>
      <c r="P993" s="21">
        <v>38014.189270000003</v>
      </c>
      <c r="Q993" s="21">
        <v>37344.014620000002</v>
      </c>
      <c r="R993" s="21">
        <v>115.2666</v>
      </c>
      <c r="S993" s="21">
        <v>122.09838000000001</v>
      </c>
      <c r="T993" s="21">
        <v>133.08309</v>
      </c>
      <c r="U993" s="21">
        <v>144.50053</v>
      </c>
      <c r="V993" s="21">
        <v>126.36718</v>
      </c>
      <c r="W993" s="21">
        <v>317.97482000000002</v>
      </c>
      <c r="X993" s="21">
        <v>310.39627000000002</v>
      </c>
      <c r="Y993" s="21">
        <v>331.30381999999997</v>
      </c>
      <c r="Z993" s="21">
        <v>339.05056000000002</v>
      </c>
      <c r="AA993" s="21">
        <v>318.16570999999999</v>
      </c>
      <c r="AB993" s="21">
        <v>37516.385690000003</v>
      </c>
      <c r="AC993" s="21">
        <v>34959.625090000001</v>
      </c>
      <c r="AD993" s="21">
        <v>36879.912949999998</v>
      </c>
      <c r="AE993" s="21">
        <v>36236.822749999999</v>
      </c>
      <c r="AF993" s="21">
        <v>35597.984729999996</v>
      </c>
      <c r="AG993" s="21">
        <v>-0.30424000000000001</v>
      </c>
      <c r="AH993" s="21">
        <v>13.25966</v>
      </c>
      <c r="AI993" s="21">
        <v>17.90644</v>
      </c>
      <c r="AJ993" s="21">
        <v>30.009029999999999</v>
      </c>
      <c r="AK993" s="21">
        <v>15.75155</v>
      </c>
      <c r="AL993" s="21">
        <v>-8.9543999999999997</v>
      </c>
      <c r="AM993" s="21">
        <v>2.0335800000000002</v>
      </c>
      <c r="AN993" s="21">
        <v>5.3515600000000001</v>
      </c>
      <c r="AO993" s="21">
        <v>14.892770000000001</v>
      </c>
      <c r="AP993" s="21">
        <v>3.84063</v>
      </c>
      <c r="AQ993" s="21">
        <v>96.410560000000004</v>
      </c>
      <c r="AR993" s="21">
        <v>102.74747000000001</v>
      </c>
      <c r="AS993" s="21">
        <v>112.27988000000001</v>
      </c>
      <c r="AT993" s="21">
        <v>122.23094</v>
      </c>
      <c r="AU993" s="21">
        <v>106.80968</v>
      </c>
      <c r="AV993" s="21">
        <v>816.27004999999997</v>
      </c>
      <c r="AW993" s="21">
        <v>774.09325000000001</v>
      </c>
      <c r="AX993" s="21">
        <v>821.39835000000005</v>
      </c>
      <c r="AY993" s="21">
        <v>820.09901000000002</v>
      </c>
      <c r="AZ993" s="21">
        <v>790.79240000000004</v>
      </c>
      <c r="BA993" s="21">
        <v>271.68319000000002</v>
      </c>
      <c r="BB993" s="21">
        <v>263.32537000000002</v>
      </c>
      <c r="BC993" s="21">
        <v>281.25270999999998</v>
      </c>
      <c r="BD993" s="21">
        <v>286.04469</v>
      </c>
      <c r="BE993" s="21">
        <v>269.98437000000001</v>
      </c>
      <c r="BF993" s="21">
        <v>321.55318999999997</v>
      </c>
      <c r="BG993" s="21">
        <v>311.54908999999998</v>
      </c>
      <c r="BH993" s="21">
        <v>332.52231999999998</v>
      </c>
      <c r="BI993" s="21">
        <v>337.97744</v>
      </c>
      <c r="BJ993" s="21">
        <v>319.37524000000002</v>
      </c>
      <c r="BK993" s="21">
        <v>264.57805999999999</v>
      </c>
      <c r="BL993" s="21">
        <v>258.61002999999999</v>
      </c>
      <c r="BM993" s="21">
        <v>276.6585</v>
      </c>
      <c r="BN993" s="21">
        <v>283.22086999999999</v>
      </c>
      <c r="BO993" s="21">
        <v>265.48018999999999</v>
      </c>
      <c r="BP993" s="21">
        <v>196.74478999999999</v>
      </c>
      <c r="BQ993" s="21">
        <v>194.14139</v>
      </c>
      <c r="BR993" s="21">
        <v>208.37896000000001</v>
      </c>
      <c r="BS993" s="21">
        <v>214.96912</v>
      </c>
      <c r="BT993" s="21">
        <v>199.61528000000001</v>
      </c>
      <c r="BU993" s="21">
        <v>11673.96206</v>
      </c>
      <c r="BV993" s="21">
        <v>10868.58085</v>
      </c>
      <c r="BW993" s="21">
        <v>11473.458339999999</v>
      </c>
      <c r="BX993" s="21">
        <v>11270.90893</v>
      </c>
      <c r="BY993" s="21">
        <v>11069.68015</v>
      </c>
      <c r="BZ993" s="21">
        <v>260.73651999999998</v>
      </c>
      <c r="CA993" s="21">
        <v>269.27753999999999</v>
      </c>
      <c r="CB993" s="21">
        <v>292.01411999999999</v>
      </c>
      <c r="CC993" s="21">
        <v>311.54257000000001</v>
      </c>
      <c r="CD993" s="21">
        <v>278.77001000000001</v>
      </c>
      <c r="CE993" s="21">
        <v>-11.9895</v>
      </c>
      <c r="CF993" s="21">
        <v>4.4995599999999998</v>
      </c>
      <c r="CG993" s="21">
        <v>9.4386100000000006</v>
      </c>
      <c r="CH993" s="21">
        <v>23.890239999999999</v>
      </c>
      <c r="CI993" s="21">
        <v>6.7607600000000003</v>
      </c>
      <c r="CJ993" s="21">
        <v>47.204169999999998</v>
      </c>
      <c r="CK993" s="21">
        <v>59.51764</v>
      </c>
      <c r="CL993" s="21">
        <v>67.21942</v>
      </c>
      <c r="CM993" s="21">
        <v>80.581860000000006</v>
      </c>
      <c r="CN993" s="21">
        <v>62.741109999999999</v>
      </c>
      <c r="CO993" s="21">
        <v>97.682869999999994</v>
      </c>
      <c r="CP993" s="21">
        <v>107.70247999999999</v>
      </c>
      <c r="CQ993" s="21">
        <v>118.46677</v>
      </c>
      <c r="CR993" s="21">
        <v>132.12755000000001</v>
      </c>
      <c r="CS993" s="21">
        <v>111.9992</v>
      </c>
      <c r="CT993" s="21">
        <v>208.49069</v>
      </c>
      <c r="CU993" s="21">
        <v>209.80928</v>
      </c>
      <c r="CV993" s="21">
        <v>226.04785999999999</v>
      </c>
      <c r="CW993" s="21">
        <v>236.74498</v>
      </c>
      <c r="CX993" s="21">
        <v>215.85445999999999</v>
      </c>
      <c r="CY993" s="21">
        <v>537.03084999999999</v>
      </c>
      <c r="CZ993" s="21">
        <v>515.18883000000005</v>
      </c>
      <c r="DA993" s="21">
        <v>547.98684000000003</v>
      </c>
      <c r="DB993" s="21">
        <v>552.60217</v>
      </c>
      <c r="DC993" s="21">
        <v>526.87666000000002</v>
      </c>
      <c r="DD993" s="21">
        <v>599.63550999999995</v>
      </c>
      <c r="DE993" s="21">
        <v>575.92705999999998</v>
      </c>
      <c r="DF993" s="21">
        <v>612.57407999999998</v>
      </c>
      <c r="DG993" s="21">
        <v>618.41862000000003</v>
      </c>
      <c r="DH993" s="21">
        <v>589.03864999999996</v>
      </c>
      <c r="DI993" s="21">
        <v>447.84132</v>
      </c>
      <c r="DJ993" s="21">
        <v>433.28282999999999</v>
      </c>
      <c r="DK993" s="21">
        <v>461.7312</v>
      </c>
      <c r="DL993" s="21">
        <v>468.96962000000002</v>
      </c>
      <c r="DM993" s="21">
        <v>443.56358</v>
      </c>
      <c r="DN993" s="21">
        <v>347.49788999999998</v>
      </c>
      <c r="DO993" s="21">
        <v>338.64409999999998</v>
      </c>
      <c r="DP993" s="21">
        <v>361.82558</v>
      </c>
      <c r="DQ993" s="21">
        <v>369.67739</v>
      </c>
      <c r="DR993" s="21">
        <v>347.05669999999998</v>
      </c>
      <c r="DS993" s="21">
        <v>354.25191000000001</v>
      </c>
      <c r="DT993" s="21">
        <v>346.15877999999998</v>
      </c>
      <c r="DU993" s="21">
        <v>369.86687000000001</v>
      </c>
      <c r="DV993" s="21">
        <v>378.74858</v>
      </c>
      <c r="DW993" s="21">
        <v>354.82834000000003</v>
      </c>
      <c r="DX993" s="21">
        <v>326.64030000000002</v>
      </c>
      <c r="DY993" s="21">
        <v>318.52123</v>
      </c>
      <c r="DZ993" s="21">
        <v>340.40379000000001</v>
      </c>
      <c r="EA993" s="21">
        <v>347.98397</v>
      </c>
      <c r="EB993" s="21">
        <v>326.46503000000001</v>
      </c>
      <c r="EC993" s="21">
        <v>305.36989</v>
      </c>
      <c r="ED993" s="21">
        <v>298.67205999999999</v>
      </c>
      <c r="EE993" s="21">
        <v>319.43002000000001</v>
      </c>
      <c r="EF993" s="21">
        <v>327.2867</v>
      </c>
      <c r="EG993" s="21">
        <v>306.19332000000003</v>
      </c>
      <c r="EH993" s="21">
        <v>379.29984999999999</v>
      </c>
      <c r="EI993" s="21">
        <v>371.97503</v>
      </c>
      <c r="EJ993" s="21">
        <v>397.82157999999998</v>
      </c>
      <c r="EK993" s="21">
        <v>408.55772000000002</v>
      </c>
      <c r="EL993" s="21">
        <v>381.46607999999998</v>
      </c>
      <c r="EM993" s="21">
        <v>279.69729999999998</v>
      </c>
      <c r="EN993" s="21">
        <v>273.42264</v>
      </c>
      <c r="EO993" s="21">
        <v>292.03687000000002</v>
      </c>
      <c r="EP993" s="21">
        <v>299.01294000000001</v>
      </c>
      <c r="EQ993" s="21">
        <v>280.25711999999999</v>
      </c>
      <c r="ER993" s="21">
        <v>43.164209999999997</v>
      </c>
      <c r="ES993" s="21">
        <v>64.157849999999996</v>
      </c>
      <c r="ET993" s="21">
        <v>74.740459999999999</v>
      </c>
      <c r="EU993" s="21">
        <v>95.498720000000006</v>
      </c>
      <c r="EV993" s="21">
        <v>69.347110000000001</v>
      </c>
      <c r="EW993" s="21">
        <v>-7.91587</v>
      </c>
      <c r="EX993" s="21">
        <v>7.6094799999999996</v>
      </c>
      <c r="EY993" s="21">
        <v>12.41976</v>
      </c>
      <c r="EZ993" s="21">
        <v>26.088080000000001</v>
      </c>
      <c r="FA993" s="21">
        <v>9.7803900000000006</v>
      </c>
      <c r="FB993" s="21">
        <v>273.40197000000001</v>
      </c>
      <c r="FC993" s="21">
        <v>266.41962000000001</v>
      </c>
      <c r="FD993" s="21">
        <v>284.56842999999998</v>
      </c>
      <c r="FE993" s="21">
        <v>290.64814000000001</v>
      </c>
      <c r="FF993" s="21">
        <v>272.98728</v>
      </c>
    </row>
    <row r="994" spans="2:162" x14ac:dyDescent="0.35">
      <c r="B994" s="39" t="s">
        <v>1174</v>
      </c>
      <c r="C994" s="21">
        <v>-8332.6140099999993</v>
      </c>
      <c r="D994" s="21">
        <v>-7764.7411300000003</v>
      </c>
      <c r="E994" s="21">
        <v>-8191.2511699999995</v>
      </c>
      <c r="F994" s="21">
        <v>-8048.4130100000002</v>
      </c>
      <c r="G994" s="21">
        <v>-7906.5272699999996</v>
      </c>
      <c r="H994" s="21">
        <v>18023.301360000001</v>
      </c>
      <c r="I994" s="21">
        <v>16795.011060000001</v>
      </c>
      <c r="J994" s="21">
        <v>17717.537230000002</v>
      </c>
      <c r="K994" s="21">
        <v>17408.58409</v>
      </c>
      <c r="L994" s="21">
        <v>17101.68633</v>
      </c>
      <c r="M994" s="21">
        <v>-6979.4584400000003</v>
      </c>
      <c r="N994" s="21">
        <v>-6503.8077899999998</v>
      </c>
      <c r="O994" s="21">
        <v>-6861.0518000000002</v>
      </c>
      <c r="P994" s="21">
        <v>-6741.4122600000001</v>
      </c>
      <c r="Q994" s="21">
        <v>-6622.5639099999999</v>
      </c>
      <c r="R994" s="21">
        <v>-5.4894499999999997</v>
      </c>
      <c r="S994" s="21">
        <v>7.0958500000000004</v>
      </c>
      <c r="T994" s="21">
        <v>8.0242699999999996</v>
      </c>
      <c r="U994" s="21">
        <v>7.3585200000000004</v>
      </c>
      <c r="V994" s="21">
        <v>7.2275</v>
      </c>
      <c r="W994" s="21">
        <v>-184.32203999999999</v>
      </c>
      <c r="X994" s="21">
        <v>-160.24672000000001</v>
      </c>
      <c r="Y994" s="21">
        <v>-168.49966000000001</v>
      </c>
      <c r="Z994" s="21">
        <v>-166.18512000000001</v>
      </c>
      <c r="AA994" s="21">
        <v>-163.23723000000001</v>
      </c>
      <c r="AB994" s="21">
        <v>-6164.1597300000003</v>
      </c>
      <c r="AC994" s="21">
        <v>-5744.0691399999996</v>
      </c>
      <c r="AD994" s="21">
        <v>-6059.5835699999998</v>
      </c>
      <c r="AE994" s="21">
        <v>-5953.9201199999998</v>
      </c>
      <c r="AF994" s="21">
        <v>-5848.9553299999998</v>
      </c>
      <c r="AG994" s="21">
        <v>-56.986130000000003</v>
      </c>
      <c r="AH994" s="21">
        <v>-41.824620000000003</v>
      </c>
      <c r="AI994" s="21">
        <v>-43.670960000000001</v>
      </c>
      <c r="AJ994" s="21">
        <v>-43.382950000000001</v>
      </c>
      <c r="AK994" s="21">
        <v>-42.600430000000003</v>
      </c>
      <c r="AL994" s="21">
        <v>-104.61781999999999</v>
      </c>
      <c r="AM994" s="21">
        <v>-88.666740000000004</v>
      </c>
      <c r="AN994" s="21">
        <v>-93.233249999999998</v>
      </c>
      <c r="AO994" s="21">
        <v>-91.970399999999998</v>
      </c>
      <c r="AP994" s="21">
        <v>-90.307919999999996</v>
      </c>
      <c r="AQ994" s="21">
        <v>-23.335640000000001</v>
      </c>
      <c r="AR994" s="21">
        <v>-10.91498</v>
      </c>
      <c r="AS994" s="21">
        <v>-11.065300000000001</v>
      </c>
      <c r="AT994" s="21">
        <v>-11.322290000000001</v>
      </c>
      <c r="AU994" s="21">
        <v>-11.118029999999999</v>
      </c>
      <c r="AV994" s="21">
        <v>138.96957</v>
      </c>
      <c r="AW994" s="21">
        <v>141.15767</v>
      </c>
      <c r="AX994" s="21">
        <v>149.51131000000001</v>
      </c>
      <c r="AY994" s="21">
        <v>146.41327999999999</v>
      </c>
      <c r="AZ994" s="21">
        <v>143.76845</v>
      </c>
      <c r="BA994" s="21">
        <v>-209.93294</v>
      </c>
      <c r="BB994" s="21">
        <v>-186.68772999999999</v>
      </c>
      <c r="BC994" s="21">
        <v>-196.70989</v>
      </c>
      <c r="BD994" s="21">
        <v>-193.64393000000001</v>
      </c>
      <c r="BE994" s="21">
        <v>-190.14240000000001</v>
      </c>
      <c r="BF994" s="21">
        <v>-401.15687000000003</v>
      </c>
      <c r="BG994" s="21">
        <v>-363.36171999999999</v>
      </c>
      <c r="BH994" s="21">
        <v>-383.16422</v>
      </c>
      <c r="BI994" s="21">
        <v>-376.89936</v>
      </c>
      <c r="BJ994" s="21">
        <v>-370.10226</v>
      </c>
      <c r="BK994" s="21">
        <v>-572.05088999999998</v>
      </c>
      <c r="BL994" s="21">
        <v>-522.38045</v>
      </c>
      <c r="BM994" s="21">
        <v>-551.02296000000001</v>
      </c>
      <c r="BN994" s="21">
        <v>-541.83681999999999</v>
      </c>
      <c r="BO994" s="21">
        <v>-532.04629</v>
      </c>
      <c r="BP994" s="21">
        <v>-525.86991</v>
      </c>
      <c r="BQ994" s="21">
        <v>-480.36029000000002</v>
      </c>
      <c r="BR994" s="21">
        <v>-506.71037999999999</v>
      </c>
      <c r="BS994" s="21">
        <v>-498.25689999999997</v>
      </c>
      <c r="BT994" s="21">
        <v>-489.24833999999998</v>
      </c>
      <c r="BU994" s="21">
        <v>4326.5603600000004</v>
      </c>
      <c r="BV994" s="21">
        <v>4028.0729799999999</v>
      </c>
      <c r="BW994" s="21">
        <v>4252.2504200000003</v>
      </c>
      <c r="BX994" s="21">
        <v>4177.1823100000001</v>
      </c>
      <c r="BY994" s="21">
        <v>4102.60365</v>
      </c>
      <c r="BZ994" s="21">
        <v>52.128880000000002</v>
      </c>
      <c r="CA994" s="21">
        <v>70.560879999999997</v>
      </c>
      <c r="CB994" s="21">
        <v>75.431870000000004</v>
      </c>
      <c r="CC994" s="21">
        <v>73.187209999999993</v>
      </c>
      <c r="CD994" s="21">
        <v>71.864599999999996</v>
      </c>
      <c r="CE994" s="21">
        <v>-109.91197</v>
      </c>
      <c r="CF994" s="21">
        <v>-89.293199999999999</v>
      </c>
      <c r="CG994" s="21">
        <v>-93.634219999999999</v>
      </c>
      <c r="CH994" s="21">
        <v>-92.602350000000001</v>
      </c>
      <c r="CI994" s="21">
        <v>-90.959959999999995</v>
      </c>
      <c r="CJ994" s="21">
        <v>-101.70722000000001</v>
      </c>
      <c r="CK994" s="21">
        <v>-81.94041</v>
      </c>
      <c r="CL994" s="21">
        <v>-85.849770000000007</v>
      </c>
      <c r="CM994" s="21">
        <v>-84.977099999999993</v>
      </c>
      <c r="CN994" s="21">
        <v>-83.469989999999996</v>
      </c>
      <c r="CO994" s="21">
        <v>-44.991759999999999</v>
      </c>
      <c r="CP994" s="21">
        <v>-28.09141</v>
      </c>
      <c r="CQ994" s="21">
        <v>-28.99492</v>
      </c>
      <c r="CR994" s="21">
        <v>-29.13269</v>
      </c>
      <c r="CS994" s="21">
        <v>-28.616379999999999</v>
      </c>
      <c r="CT994" s="21">
        <v>45.595440000000004</v>
      </c>
      <c r="CU994" s="21">
        <v>55.529780000000002</v>
      </c>
      <c r="CV994" s="21">
        <v>59.136099999999999</v>
      </c>
      <c r="CW994" s="21">
        <v>57.587209999999999</v>
      </c>
      <c r="CX994" s="21">
        <v>56.565019999999997</v>
      </c>
      <c r="CY994" s="21">
        <v>112.16648000000001</v>
      </c>
      <c r="CZ994" s="21">
        <v>116.92138</v>
      </c>
      <c r="DA994" s="21">
        <v>123.86393</v>
      </c>
      <c r="DB994" s="21">
        <v>121.25378000000001</v>
      </c>
      <c r="DC994" s="21">
        <v>119.10209</v>
      </c>
      <c r="DD994" s="21">
        <v>62.093890000000002</v>
      </c>
      <c r="DE994" s="21">
        <v>72.089529999999996</v>
      </c>
      <c r="DF994" s="21">
        <v>76.703810000000004</v>
      </c>
      <c r="DG994" s="21">
        <v>74.760570000000001</v>
      </c>
      <c r="DH994" s="21">
        <v>73.43365</v>
      </c>
      <c r="DI994" s="21">
        <v>-64.955749999999995</v>
      </c>
      <c r="DJ994" s="21">
        <v>-47.302770000000002</v>
      </c>
      <c r="DK994" s="21">
        <v>-49.286760000000001</v>
      </c>
      <c r="DL994" s="21">
        <v>-49.055929999999996</v>
      </c>
      <c r="DM994" s="21">
        <v>-48.186129999999999</v>
      </c>
      <c r="DN994" s="21">
        <v>-142.12488999999999</v>
      </c>
      <c r="DO994" s="21">
        <v>-119.95047</v>
      </c>
      <c r="DP994" s="21">
        <v>-126.00046</v>
      </c>
      <c r="DQ994" s="21">
        <v>-124.39565</v>
      </c>
      <c r="DR994" s="21">
        <v>-122.18919</v>
      </c>
      <c r="DS994" s="21">
        <v>-191.71263999999999</v>
      </c>
      <c r="DT994" s="21">
        <v>-165.34092000000001</v>
      </c>
      <c r="DU994" s="21">
        <v>-173.79661999999999</v>
      </c>
      <c r="DV994" s="21">
        <v>-171.46813</v>
      </c>
      <c r="DW994" s="21">
        <v>-168.42658</v>
      </c>
      <c r="DX994" s="21">
        <v>-209.81753</v>
      </c>
      <c r="DY994" s="21">
        <v>-183.60131000000001</v>
      </c>
      <c r="DZ994" s="21">
        <v>-193.16791000000001</v>
      </c>
      <c r="EA994" s="21">
        <v>-190.40514999999999</v>
      </c>
      <c r="EB994" s="21">
        <v>-187.02755999999999</v>
      </c>
      <c r="EC994" s="21">
        <v>-269.77787999999998</v>
      </c>
      <c r="ED994" s="21">
        <v>-239.52282</v>
      </c>
      <c r="EE994" s="21">
        <v>-252.15492</v>
      </c>
      <c r="EF994" s="21">
        <v>-248.3989</v>
      </c>
      <c r="EG994" s="21">
        <v>-243.99243000000001</v>
      </c>
      <c r="EH994" s="21">
        <v>-374.88724999999999</v>
      </c>
      <c r="EI994" s="21">
        <v>-333.99020999999999</v>
      </c>
      <c r="EJ994" s="21">
        <v>-351.60491999999999</v>
      </c>
      <c r="EK994" s="21">
        <v>-346.36698000000001</v>
      </c>
      <c r="EL994" s="21">
        <v>-340.22255000000001</v>
      </c>
      <c r="EM994" s="21">
        <v>34.914050000000003</v>
      </c>
      <c r="EN994" s="21">
        <v>43.067570000000003</v>
      </c>
      <c r="EO994" s="21">
        <v>45.909140000000001</v>
      </c>
      <c r="EP994" s="21">
        <v>44.663260000000001</v>
      </c>
      <c r="EQ994" s="21">
        <v>43.870460000000001</v>
      </c>
      <c r="ER994" s="21">
        <v>-4.9164899999999996</v>
      </c>
      <c r="ES994" s="21">
        <v>15.35558</v>
      </c>
      <c r="ET994" s="21">
        <v>17.072590000000002</v>
      </c>
      <c r="EU994" s="21">
        <v>15.92587</v>
      </c>
      <c r="EV994" s="21">
        <v>15.6387</v>
      </c>
      <c r="EW994" s="21">
        <v>-152.73942</v>
      </c>
      <c r="EX994" s="21">
        <v>-129.84204</v>
      </c>
      <c r="EY994" s="21">
        <v>-136.4314</v>
      </c>
      <c r="EZ994" s="21">
        <v>-134.65377000000001</v>
      </c>
      <c r="FA994" s="21">
        <v>-132.26531</v>
      </c>
      <c r="FB994" s="21">
        <v>-168.70078000000001</v>
      </c>
      <c r="FC994" s="21">
        <v>-147.45104000000001</v>
      </c>
      <c r="FD994" s="21">
        <v>-155.12288000000001</v>
      </c>
      <c r="FE994" s="21">
        <v>-152.91524000000001</v>
      </c>
      <c r="FF994" s="21">
        <v>-150.20268999999999</v>
      </c>
    </row>
    <row r="995" spans="2:162" x14ac:dyDescent="0.35">
      <c r="B995" s="39" t="s">
        <v>1175</v>
      </c>
      <c r="C995" s="21">
        <v>-6385.8214699999999</v>
      </c>
      <c r="D995" s="21">
        <v>-5950.6237300000003</v>
      </c>
      <c r="E995" s="21">
        <v>-6277.4859800000004</v>
      </c>
      <c r="F995" s="21">
        <v>-6168.0198499999997</v>
      </c>
      <c r="G995" s="21">
        <v>-6059.2836200000002</v>
      </c>
      <c r="H995" s="21">
        <v>-17128.30761</v>
      </c>
      <c r="I995" s="21">
        <v>-15961.01125</v>
      </c>
      <c r="J995" s="21">
        <v>-16837.726989999999</v>
      </c>
      <c r="K995" s="21">
        <v>-16544.115720000002</v>
      </c>
      <c r="L995" s="21">
        <v>-16252.457759999999</v>
      </c>
      <c r="M995" s="21">
        <v>-26603.886640000001</v>
      </c>
      <c r="N995" s="21">
        <v>-24790.82964</v>
      </c>
      <c r="O995" s="21">
        <v>-26152.551210000001</v>
      </c>
      <c r="P995" s="21">
        <v>-25696.516299999999</v>
      </c>
      <c r="Q995" s="21">
        <v>-25243.497200000002</v>
      </c>
      <c r="R995" s="21">
        <v>-114.68541999999999</v>
      </c>
      <c r="S995" s="21">
        <v>-83.759979999999999</v>
      </c>
      <c r="T995" s="21">
        <v>-87.461399999999998</v>
      </c>
      <c r="U995" s="21">
        <v>-87.182839999999999</v>
      </c>
      <c r="V995" s="21">
        <v>-88.260310000000004</v>
      </c>
      <c r="W995" s="21">
        <v>-445.37815000000001</v>
      </c>
      <c r="X995" s="21">
        <v>-393.19026000000002</v>
      </c>
      <c r="Y995" s="21">
        <v>-413.95123000000001</v>
      </c>
      <c r="Z995" s="21">
        <v>-408.15026</v>
      </c>
      <c r="AA995" s="21">
        <v>-403.40114</v>
      </c>
      <c r="AB995" s="21">
        <v>-24384.45217</v>
      </c>
      <c r="AC995" s="21">
        <v>-22722.639459999999</v>
      </c>
      <c r="AD995" s="21">
        <v>-23970.765220000001</v>
      </c>
      <c r="AE995" s="21">
        <v>-23552.777129999999</v>
      </c>
      <c r="AF995" s="21">
        <v>-23137.552830000001</v>
      </c>
      <c r="AG995" s="21">
        <v>-17.87463</v>
      </c>
      <c r="AH995" s="21">
        <v>4.6092899999999997</v>
      </c>
      <c r="AI995" s="21">
        <v>5.6899600000000001</v>
      </c>
      <c r="AJ995" s="21">
        <v>4.5212300000000001</v>
      </c>
      <c r="AK995" s="21">
        <v>2.12384</v>
      </c>
      <c r="AL995" s="21">
        <v>-39.75732</v>
      </c>
      <c r="AM995" s="21">
        <v>-20.493200000000002</v>
      </c>
      <c r="AN995" s="21">
        <v>-20.99729</v>
      </c>
      <c r="AO995" s="21">
        <v>-21.448689999999999</v>
      </c>
      <c r="AP995" s="21">
        <v>-22.880330000000001</v>
      </c>
      <c r="AQ995" s="21">
        <v>-148.85887</v>
      </c>
      <c r="AR995" s="21">
        <v>-118.16485</v>
      </c>
      <c r="AS995" s="21">
        <v>-123.95357</v>
      </c>
      <c r="AT995" s="21">
        <v>-122.80167</v>
      </c>
      <c r="AU995" s="21">
        <v>-122.81476000000001</v>
      </c>
      <c r="AV995" s="21">
        <v>-345.63330000000002</v>
      </c>
      <c r="AW995" s="21">
        <v>-299.58737000000002</v>
      </c>
      <c r="AX995" s="21">
        <v>-315.40278000000001</v>
      </c>
      <c r="AY995" s="21">
        <v>-310.99837000000002</v>
      </c>
      <c r="AZ995" s="21">
        <v>-307.80916999999999</v>
      </c>
      <c r="BA995" s="21">
        <v>-495.97026</v>
      </c>
      <c r="BB995" s="21">
        <v>-445.22084000000001</v>
      </c>
      <c r="BC995" s="21">
        <v>-469.36946999999998</v>
      </c>
      <c r="BD995" s="21">
        <v>-462.00209999999998</v>
      </c>
      <c r="BE995" s="21">
        <v>-455.47392000000002</v>
      </c>
      <c r="BF995" s="21">
        <v>-816.10212999999999</v>
      </c>
      <c r="BG995" s="21">
        <v>-740.69893000000002</v>
      </c>
      <c r="BH995" s="21">
        <v>-781.22582</v>
      </c>
      <c r="BI995" s="21">
        <v>-768.54177000000004</v>
      </c>
      <c r="BJ995" s="21">
        <v>-756.77661000000001</v>
      </c>
      <c r="BK995" s="21">
        <v>-907.96384</v>
      </c>
      <c r="BL995" s="21">
        <v>-826.05600000000004</v>
      </c>
      <c r="BM995" s="21">
        <v>-871.30223999999998</v>
      </c>
      <c r="BN995" s="21">
        <v>-857.05992000000003</v>
      </c>
      <c r="BO995" s="21">
        <v>-843.68736999999999</v>
      </c>
      <c r="BP995" s="21">
        <v>-754.40925000000004</v>
      </c>
      <c r="BQ995" s="21">
        <v>-684.94502</v>
      </c>
      <c r="BR995" s="21">
        <v>-722.40341000000001</v>
      </c>
      <c r="BS995" s="21">
        <v>-710.66601000000003</v>
      </c>
      <c r="BT995" s="21">
        <v>-699.73800000000006</v>
      </c>
      <c r="BU995" s="21">
        <v>-2623.4856100000002</v>
      </c>
      <c r="BV995" s="21">
        <v>-2442.4925600000001</v>
      </c>
      <c r="BW995" s="21">
        <v>-2578.4264800000001</v>
      </c>
      <c r="BX995" s="21">
        <v>-2532.9076100000002</v>
      </c>
      <c r="BY995" s="21">
        <v>-2487.6855399999999</v>
      </c>
      <c r="BZ995" s="21">
        <v>-198.31867</v>
      </c>
      <c r="CA995" s="21">
        <v>-142.94622000000001</v>
      </c>
      <c r="CB995" s="21">
        <v>-149.32957999999999</v>
      </c>
      <c r="CC995" s="21">
        <v>-148.81102999999999</v>
      </c>
      <c r="CD995" s="21">
        <v>-150.70320000000001</v>
      </c>
      <c r="CE995" s="21">
        <v>-48.278570000000002</v>
      </c>
      <c r="CF995" s="21">
        <v>-20.154399999999999</v>
      </c>
      <c r="CG995" s="21">
        <v>-20.300750000000001</v>
      </c>
      <c r="CH995" s="21">
        <v>-21.194199999999999</v>
      </c>
      <c r="CI995" s="21">
        <v>-23.636510000000001</v>
      </c>
      <c r="CJ995" s="21">
        <v>-148.73841999999999</v>
      </c>
      <c r="CK995" s="21">
        <v>-114.26943</v>
      </c>
      <c r="CL995" s="21">
        <v>-119.59815999999999</v>
      </c>
      <c r="CM995" s="21">
        <v>-118.87888</v>
      </c>
      <c r="CN995" s="21">
        <v>-119.53704</v>
      </c>
      <c r="CO995" s="21">
        <v>-147.32704000000001</v>
      </c>
      <c r="CP995" s="21">
        <v>-111.05445</v>
      </c>
      <c r="CQ995" s="21">
        <v>-116.1358</v>
      </c>
      <c r="CR995" s="21">
        <v>-115.58878</v>
      </c>
      <c r="CS995" s="21">
        <v>-116.536</v>
      </c>
      <c r="CT995" s="21">
        <v>-91.052239999999998</v>
      </c>
      <c r="CU995" s="21">
        <v>-60.189190000000004</v>
      </c>
      <c r="CV995" s="21">
        <v>-62.543050000000001</v>
      </c>
      <c r="CW995" s="21">
        <v>-62.732640000000004</v>
      </c>
      <c r="CX995" s="21">
        <v>-64.431389999999993</v>
      </c>
      <c r="CY995" s="21">
        <v>-211.15513999999999</v>
      </c>
      <c r="CZ995" s="21">
        <v>-173.36348000000001</v>
      </c>
      <c r="DA995" s="21">
        <v>-181.97363000000001</v>
      </c>
      <c r="DB995" s="21">
        <v>-180.06630000000001</v>
      </c>
      <c r="DC995" s="21">
        <v>-179.53880000000001</v>
      </c>
      <c r="DD995" s="21">
        <v>-284.84710000000001</v>
      </c>
      <c r="DE995" s="21">
        <v>-238.48722000000001</v>
      </c>
      <c r="DF995" s="21">
        <v>-250.53416000000001</v>
      </c>
      <c r="DG995" s="21">
        <v>-247.76310000000001</v>
      </c>
      <c r="DH995" s="21">
        <v>-246.45411999999999</v>
      </c>
      <c r="DI995" s="21">
        <v>-323.85435000000001</v>
      </c>
      <c r="DJ995" s="21">
        <v>-276.73034999999999</v>
      </c>
      <c r="DK995" s="21">
        <v>-290.94801000000001</v>
      </c>
      <c r="DL995" s="21">
        <v>-287.38938000000002</v>
      </c>
      <c r="DM995" s="21">
        <v>-285.15690000000001</v>
      </c>
      <c r="DN995" s="21">
        <v>-351.83199000000002</v>
      </c>
      <c r="DO995" s="21">
        <v>-304.27674000000002</v>
      </c>
      <c r="DP995" s="21">
        <v>-320.06396000000001</v>
      </c>
      <c r="DQ995" s="21">
        <v>-315.83393999999998</v>
      </c>
      <c r="DR995" s="21">
        <v>-312.92257000000001</v>
      </c>
      <c r="DS995" s="21">
        <v>-472.75317000000001</v>
      </c>
      <c r="DT995" s="21">
        <v>-415.33825000000002</v>
      </c>
      <c r="DU995" s="21">
        <v>-437.15577999999999</v>
      </c>
      <c r="DV995" s="21">
        <v>-431.13835</v>
      </c>
      <c r="DW995" s="21">
        <v>-426.37353000000002</v>
      </c>
      <c r="DX995" s="21">
        <v>-520.58007999999995</v>
      </c>
      <c r="DY995" s="21">
        <v>-462.62678</v>
      </c>
      <c r="DZ995" s="21">
        <v>-487.14499000000001</v>
      </c>
      <c r="EA995" s="21">
        <v>-480.03901000000002</v>
      </c>
      <c r="EB995" s="21">
        <v>-474.08954</v>
      </c>
      <c r="EC995" s="21">
        <v>-550.90769</v>
      </c>
      <c r="ED995" s="21">
        <v>-490.96368999999999</v>
      </c>
      <c r="EE995" s="21">
        <v>-517.04145000000005</v>
      </c>
      <c r="EF995" s="21">
        <v>-509.44447000000002</v>
      </c>
      <c r="EG995" s="21">
        <v>-502.96632</v>
      </c>
      <c r="EH995" s="21">
        <v>-714.16804000000002</v>
      </c>
      <c r="EI995" s="21">
        <v>-636.44582000000003</v>
      </c>
      <c r="EJ995" s="21">
        <v>-670.24618999999996</v>
      </c>
      <c r="EK995" s="21">
        <v>-660.50117999999998</v>
      </c>
      <c r="EL995" s="21">
        <v>-652.10661000000005</v>
      </c>
      <c r="EM995" s="21">
        <v>-151.72539</v>
      </c>
      <c r="EN995" s="21">
        <v>-121.4431</v>
      </c>
      <c r="EO995" s="21">
        <v>-127.33403</v>
      </c>
      <c r="EP995" s="21">
        <v>-126.24386</v>
      </c>
      <c r="EQ995" s="21">
        <v>-126.26515000000001</v>
      </c>
      <c r="ER995" s="21">
        <v>45.326140000000002</v>
      </c>
      <c r="ES995" s="21">
        <v>79.927049999999994</v>
      </c>
      <c r="ET995" s="21">
        <v>85.839169999999996</v>
      </c>
      <c r="EU995" s="21">
        <v>82.429029999999997</v>
      </c>
      <c r="EV995" s="21">
        <v>76.817300000000003</v>
      </c>
      <c r="EW995" s="21">
        <v>-58.00179</v>
      </c>
      <c r="EX995" s="21">
        <v>-30.414249999999999</v>
      </c>
      <c r="EY995" s="21">
        <v>-31.169789999999999</v>
      </c>
      <c r="EZ995" s="21">
        <v>-31.833850000000002</v>
      </c>
      <c r="FA995" s="21">
        <v>-33.944459999999999</v>
      </c>
      <c r="FB995" s="21">
        <v>-363.26974999999999</v>
      </c>
      <c r="FC995" s="21">
        <v>-320.10140000000001</v>
      </c>
      <c r="FD995" s="21">
        <v>-336.95573999999999</v>
      </c>
      <c r="FE995" s="21">
        <v>-332.19607000000002</v>
      </c>
      <c r="FF995" s="21">
        <v>-328.39823000000001</v>
      </c>
    </row>
    <row r="996" spans="2:162" x14ac:dyDescent="0.35">
      <c r="B996" s="39" t="s">
        <v>1176</v>
      </c>
      <c r="C996" s="21">
        <v>24112.622360000001</v>
      </c>
      <c r="D996" s="21">
        <v>22469.331999999999</v>
      </c>
      <c r="E996" s="21">
        <v>23703.551589999999</v>
      </c>
      <c r="F996" s="21">
        <v>23290.211599999999</v>
      </c>
      <c r="G996" s="21">
        <v>22879.627690000001</v>
      </c>
      <c r="H996" s="21">
        <v>48100.180039999999</v>
      </c>
      <c r="I996" s="21">
        <v>44822.146589999997</v>
      </c>
      <c r="J996" s="21">
        <v>47284.163639999999</v>
      </c>
      <c r="K996" s="21">
        <v>46459.636460000002</v>
      </c>
      <c r="L996" s="21">
        <v>45640.594640000003</v>
      </c>
      <c r="M996" s="21">
        <v>31088.1741</v>
      </c>
      <c r="N996" s="21">
        <v>28969.512549999999</v>
      </c>
      <c r="O996" s="21">
        <v>30560.762650000001</v>
      </c>
      <c r="P996" s="21">
        <v>30027.85959</v>
      </c>
      <c r="Q996" s="21">
        <v>29498.480670000001</v>
      </c>
      <c r="R996" s="21">
        <v>137.86537000000001</v>
      </c>
      <c r="S996" s="21">
        <v>105.21523000000001</v>
      </c>
      <c r="T996" s="21">
        <v>109.51886</v>
      </c>
      <c r="U996" s="21">
        <v>109.11384</v>
      </c>
      <c r="V996" s="21">
        <v>107.17753</v>
      </c>
      <c r="W996" s="21">
        <v>107.61651999999999</v>
      </c>
      <c r="X996" s="21">
        <v>78.363979999999998</v>
      </c>
      <c r="Y996" s="21">
        <v>81.192999999999998</v>
      </c>
      <c r="Z996" s="21">
        <v>81.267589999999998</v>
      </c>
      <c r="AA996" s="21">
        <v>79.825339999999997</v>
      </c>
      <c r="AB996" s="21">
        <v>30165.164870000001</v>
      </c>
      <c r="AC996" s="21">
        <v>28109.393680000001</v>
      </c>
      <c r="AD996" s="21">
        <v>29653.407019999999</v>
      </c>
      <c r="AE996" s="21">
        <v>29136.328369999999</v>
      </c>
      <c r="AF996" s="21">
        <v>28622.668699999998</v>
      </c>
      <c r="AG996" s="21">
        <v>23.003689999999999</v>
      </c>
      <c r="AH996" s="21">
        <v>4.9619999999999997E-2</v>
      </c>
      <c r="AI996" s="21">
        <v>-1.2637700000000001</v>
      </c>
      <c r="AJ996" s="21">
        <v>5.0549999999999998E-2</v>
      </c>
      <c r="AK996" s="21">
        <v>4.9669999999999999E-2</v>
      </c>
      <c r="AL996" s="21">
        <v>84.527680000000004</v>
      </c>
      <c r="AM996" s="21">
        <v>62.056780000000003</v>
      </c>
      <c r="AN996" s="21">
        <v>64.503469999999993</v>
      </c>
      <c r="AO996" s="21">
        <v>64.367760000000004</v>
      </c>
      <c r="AP996" s="21">
        <v>63.204270000000001</v>
      </c>
      <c r="AQ996" s="21">
        <v>109.30234</v>
      </c>
      <c r="AR996" s="21">
        <v>81.178799999999995</v>
      </c>
      <c r="AS996" s="21">
        <v>84.450530000000001</v>
      </c>
      <c r="AT996" s="21">
        <v>84.200630000000004</v>
      </c>
      <c r="AU996" s="21">
        <v>82.681939999999997</v>
      </c>
      <c r="AV996" s="21">
        <v>251.71659</v>
      </c>
      <c r="AW996" s="21">
        <v>211.93021999999999</v>
      </c>
      <c r="AX996" s="21">
        <v>222.36850999999999</v>
      </c>
      <c r="AY996" s="21">
        <v>219.82131999999999</v>
      </c>
      <c r="AZ996" s="21">
        <v>215.85042999999999</v>
      </c>
      <c r="BA996" s="21">
        <v>35.954120000000003</v>
      </c>
      <c r="BB996" s="21">
        <v>16.778559999999999</v>
      </c>
      <c r="BC996" s="21">
        <v>16.701270000000001</v>
      </c>
      <c r="BD996" s="21">
        <v>17.40296</v>
      </c>
      <c r="BE996" s="21">
        <v>17.088290000000001</v>
      </c>
      <c r="BF996" s="21">
        <v>-18.891870000000001</v>
      </c>
      <c r="BG996" s="21">
        <v>-36.866540000000001</v>
      </c>
      <c r="BH996" s="21">
        <v>-40.124160000000003</v>
      </c>
      <c r="BI996" s="21">
        <v>-38.240819999999999</v>
      </c>
      <c r="BJ996" s="21">
        <v>-37.551160000000003</v>
      </c>
      <c r="BK996" s="21">
        <v>11.73934</v>
      </c>
      <c r="BL996" s="21">
        <v>-8.5757300000000001</v>
      </c>
      <c r="BM996" s="21">
        <v>-10.241070000000001</v>
      </c>
      <c r="BN996" s="21">
        <v>-8.8959600000000005</v>
      </c>
      <c r="BO996" s="21">
        <v>-8.7351899999999993</v>
      </c>
      <c r="BP996" s="21">
        <v>40.314920000000001</v>
      </c>
      <c r="BQ996" s="21">
        <v>19.915410000000001</v>
      </c>
      <c r="BR996" s="21">
        <v>19.95692</v>
      </c>
      <c r="BS996" s="21">
        <v>20.656600000000001</v>
      </c>
      <c r="BT996" s="21">
        <v>20.283159999999999</v>
      </c>
      <c r="BU996" s="21">
        <v>-1898.7340099999999</v>
      </c>
      <c r="BV996" s="21">
        <v>-1767.7412300000001</v>
      </c>
      <c r="BW996" s="21">
        <v>-1866.1226899999999</v>
      </c>
      <c r="BX996" s="21">
        <v>-1833.17866</v>
      </c>
      <c r="BY996" s="21">
        <v>-1800.4494099999999</v>
      </c>
      <c r="BZ996" s="21">
        <v>301.77771999999999</v>
      </c>
      <c r="CA996" s="21">
        <v>238.96357</v>
      </c>
      <c r="CB996" s="21">
        <v>249.69229000000001</v>
      </c>
      <c r="CC996" s="21">
        <v>247.86231000000001</v>
      </c>
      <c r="CD996" s="21">
        <v>243.38298</v>
      </c>
      <c r="CE996" s="21">
        <v>66.391050000000007</v>
      </c>
      <c r="CF996" s="21">
        <v>36.856839999999998</v>
      </c>
      <c r="CG996" s="21">
        <v>37.358229999999999</v>
      </c>
      <c r="CH996" s="21">
        <v>38.222329999999999</v>
      </c>
      <c r="CI996" s="21">
        <v>37.543709999999997</v>
      </c>
      <c r="CJ996" s="21">
        <v>89.689610000000002</v>
      </c>
      <c r="CK996" s="21">
        <v>59.15354</v>
      </c>
      <c r="CL996" s="21">
        <v>60.801180000000002</v>
      </c>
      <c r="CM996" s="21">
        <v>61.345260000000003</v>
      </c>
      <c r="CN996" s="21">
        <v>60.256410000000002</v>
      </c>
      <c r="CO996" s="21">
        <v>121.39263</v>
      </c>
      <c r="CP996" s="21">
        <v>86.800299999999993</v>
      </c>
      <c r="CQ996" s="21">
        <v>89.825059999999993</v>
      </c>
      <c r="CR996" s="21">
        <v>90.016480000000001</v>
      </c>
      <c r="CS996" s="21">
        <v>88.41892</v>
      </c>
      <c r="CT996" s="21">
        <v>186.58434</v>
      </c>
      <c r="CU996" s="21">
        <v>149.01486</v>
      </c>
      <c r="CV996" s="21">
        <v>155.66537</v>
      </c>
      <c r="CW996" s="21">
        <v>154.53648999999999</v>
      </c>
      <c r="CX996" s="21">
        <v>151.79428999999999</v>
      </c>
      <c r="CY996" s="21">
        <v>183.94158999999999</v>
      </c>
      <c r="CZ996" s="21">
        <v>147.77479</v>
      </c>
      <c r="DA996" s="21">
        <v>154.44533000000001</v>
      </c>
      <c r="DB996" s="21">
        <v>153.25049999999999</v>
      </c>
      <c r="DC996" s="21">
        <v>150.53113999999999</v>
      </c>
      <c r="DD996" s="21">
        <v>227.12655000000001</v>
      </c>
      <c r="DE996" s="21">
        <v>184.56502</v>
      </c>
      <c r="DF996" s="21">
        <v>192.89521999999999</v>
      </c>
      <c r="DG996" s="21">
        <v>191.40396999999999</v>
      </c>
      <c r="DH996" s="21">
        <v>188.00764000000001</v>
      </c>
      <c r="DI996" s="21">
        <v>208.03274999999999</v>
      </c>
      <c r="DJ996" s="21">
        <v>168.66316</v>
      </c>
      <c r="DK996" s="21">
        <v>176.24970999999999</v>
      </c>
      <c r="DL996" s="21">
        <v>174.91288</v>
      </c>
      <c r="DM996" s="21">
        <v>171.80915999999999</v>
      </c>
      <c r="DN996" s="21">
        <v>183.27578</v>
      </c>
      <c r="DO996" s="21">
        <v>146.95294999999999</v>
      </c>
      <c r="DP996" s="21">
        <v>153.5659</v>
      </c>
      <c r="DQ996" s="21">
        <v>152.3982</v>
      </c>
      <c r="DR996" s="21">
        <v>149.69397000000001</v>
      </c>
      <c r="DS996" s="21">
        <v>129.16538</v>
      </c>
      <c r="DT996" s="21">
        <v>95.027280000000005</v>
      </c>
      <c r="DU996" s="21">
        <v>98.561319999999995</v>
      </c>
      <c r="DV996" s="21">
        <v>98.548330000000007</v>
      </c>
      <c r="DW996" s="21">
        <v>96.799419999999998</v>
      </c>
      <c r="DX996" s="21">
        <v>67.428359999999998</v>
      </c>
      <c r="DY996" s="21">
        <v>40.114440000000002</v>
      </c>
      <c r="DZ996" s="21">
        <v>40.933039999999998</v>
      </c>
      <c r="EA996" s="21">
        <v>41.600670000000001</v>
      </c>
      <c r="EB996" s="21">
        <v>40.862160000000003</v>
      </c>
      <c r="EC996" s="21">
        <v>79.327110000000005</v>
      </c>
      <c r="ED996" s="21">
        <v>51.290410000000001</v>
      </c>
      <c r="EE996" s="21">
        <v>52.714019999999998</v>
      </c>
      <c r="EF996" s="21">
        <v>53.190770000000001</v>
      </c>
      <c r="EG996" s="21">
        <v>52.246630000000003</v>
      </c>
      <c r="EH996" s="21">
        <v>112.46136</v>
      </c>
      <c r="EI996" s="21">
        <v>75.565820000000002</v>
      </c>
      <c r="EJ996" s="21">
        <v>77.774519999999995</v>
      </c>
      <c r="EK996" s="21">
        <v>78.365650000000002</v>
      </c>
      <c r="EL996" s="21">
        <v>76.974729999999994</v>
      </c>
      <c r="EM996" s="21">
        <v>132.3758</v>
      </c>
      <c r="EN996" s="21">
        <v>103.30671</v>
      </c>
      <c r="EO996" s="21">
        <v>107.67068999999999</v>
      </c>
      <c r="EP996" s="21">
        <v>107.13463</v>
      </c>
      <c r="EQ996" s="21">
        <v>105.23351</v>
      </c>
      <c r="ER996" s="21">
        <v>-42.4221</v>
      </c>
      <c r="ES996" s="21">
        <v>-77.392080000000007</v>
      </c>
      <c r="ET996" s="21">
        <v>-84.051540000000003</v>
      </c>
      <c r="EU996" s="21">
        <v>-80.27619</v>
      </c>
      <c r="EV996" s="21">
        <v>-78.828320000000005</v>
      </c>
      <c r="EW996" s="21">
        <v>121.16298</v>
      </c>
      <c r="EX996" s="21">
        <v>89.099279999999993</v>
      </c>
      <c r="EY996" s="21">
        <v>92.529820000000001</v>
      </c>
      <c r="EZ996" s="21">
        <v>92.400689999999997</v>
      </c>
      <c r="FA996" s="21">
        <v>90.76088</v>
      </c>
      <c r="FB996" s="21">
        <v>124.70174</v>
      </c>
      <c r="FC996" s="21">
        <v>97.596900000000005</v>
      </c>
      <c r="FD996" s="21">
        <v>101.81001000000001</v>
      </c>
      <c r="FE996" s="21">
        <v>101.21325</v>
      </c>
      <c r="FF996" s="21">
        <v>99.417209999999997</v>
      </c>
    </row>
    <row r="997" spans="2:162" x14ac:dyDescent="0.35">
      <c r="B997" s="39" t="s">
        <v>1177</v>
      </c>
      <c r="C997" s="21">
        <v>2755.3371200000001</v>
      </c>
      <c r="D997" s="21">
        <v>2567.55917</v>
      </c>
      <c r="E997" s="21">
        <v>2708.5928100000001</v>
      </c>
      <c r="F997" s="21">
        <v>2661.3606599999998</v>
      </c>
      <c r="G997" s="21">
        <v>2614.4434500000002</v>
      </c>
      <c r="H997" s="21">
        <v>56578.16287</v>
      </c>
      <c r="I997" s="21">
        <v>52722.353799999997</v>
      </c>
      <c r="J997" s="21">
        <v>55618.318050000002</v>
      </c>
      <c r="K997" s="21">
        <v>54648.462370000001</v>
      </c>
      <c r="L997" s="21">
        <v>53685.058870000001</v>
      </c>
      <c r="M997" s="21">
        <v>52079.683940000003</v>
      </c>
      <c r="N997" s="21">
        <v>48530.449310000004</v>
      </c>
      <c r="O997" s="21">
        <v>51196.151140000002</v>
      </c>
      <c r="P997" s="21">
        <v>50303.41865</v>
      </c>
      <c r="Q997" s="21">
        <v>49416.589899999999</v>
      </c>
      <c r="R997" s="21">
        <v>127.67525999999999</v>
      </c>
      <c r="S997" s="21">
        <v>31.492280000000001</v>
      </c>
      <c r="T997" s="21">
        <v>-2.7742200000000001</v>
      </c>
      <c r="U997" s="21">
        <v>29.882840000000002</v>
      </c>
      <c r="V997" s="21">
        <v>40.084760000000003</v>
      </c>
      <c r="W997" s="21">
        <v>692.12665000000004</v>
      </c>
      <c r="X997" s="21">
        <v>562.42312000000004</v>
      </c>
      <c r="Y997" s="21">
        <v>558.18376000000001</v>
      </c>
      <c r="Z997" s="21">
        <v>580.82268999999997</v>
      </c>
      <c r="AA997" s="21">
        <v>580.80633999999998</v>
      </c>
      <c r="AB997" s="21">
        <v>48228.968639999999</v>
      </c>
      <c r="AC997" s="21">
        <v>44942.14011</v>
      </c>
      <c r="AD997" s="21">
        <v>47410.754860000001</v>
      </c>
      <c r="AE997" s="21">
        <v>46584.034039999999</v>
      </c>
      <c r="AF997" s="21">
        <v>45762.779589999998</v>
      </c>
      <c r="AG997" s="21">
        <v>-65.86018</v>
      </c>
      <c r="AH997" s="21">
        <v>-141.77429000000001</v>
      </c>
      <c r="AI997" s="21">
        <v>-182.42384999999999</v>
      </c>
      <c r="AJ997" s="21">
        <v>-149.75219000000001</v>
      </c>
      <c r="AK997" s="21">
        <v>-137.59986000000001</v>
      </c>
      <c r="AL997" s="21">
        <v>-21.227440000000001</v>
      </c>
      <c r="AM997" s="21">
        <v>-82.431190000000001</v>
      </c>
      <c r="AN997" s="21">
        <v>-112.38213</v>
      </c>
      <c r="AO997" s="21">
        <v>-87.633219999999994</v>
      </c>
      <c r="AP997" s="21">
        <v>-78.637640000000005</v>
      </c>
      <c r="AQ997" s="21">
        <v>104.76472</v>
      </c>
      <c r="AR997" s="21">
        <v>19.931159999999998</v>
      </c>
      <c r="AS997" s="21">
        <v>-10.370380000000001</v>
      </c>
      <c r="AT997" s="21">
        <v>18.042169999999999</v>
      </c>
      <c r="AU997" s="21">
        <v>26.828140000000001</v>
      </c>
      <c r="AV997" s="21">
        <v>677.24454000000003</v>
      </c>
      <c r="AW997" s="21">
        <v>545.75075000000004</v>
      </c>
      <c r="AX997" s="21">
        <v>541.85316</v>
      </c>
      <c r="AY997" s="21">
        <v>563.19880000000001</v>
      </c>
      <c r="AZ997" s="21">
        <v>562.98752000000002</v>
      </c>
      <c r="BA997" s="21">
        <v>757.41925000000003</v>
      </c>
      <c r="BB997" s="21">
        <v>641.83927000000006</v>
      </c>
      <c r="BC997" s="21">
        <v>651.93429000000003</v>
      </c>
      <c r="BD997" s="21">
        <v>663.59648000000004</v>
      </c>
      <c r="BE997" s="21">
        <v>659.10784999999998</v>
      </c>
      <c r="BF997" s="21">
        <v>1132.93487</v>
      </c>
      <c r="BG997" s="21">
        <v>981.58659</v>
      </c>
      <c r="BH997" s="21">
        <v>1006.2917200000001</v>
      </c>
      <c r="BI997" s="21">
        <v>1015.7110300000001</v>
      </c>
      <c r="BJ997" s="21">
        <v>1006.06501</v>
      </c>
      <c r="BK997" s="21">
        <v>1135.0663099999999</v>
      </c>
      <c r="BL997" s="21">
        <v>982.73756000000003</v>
      </c>
      <c r="BM997" s="21">
        <v>1007.3403499999999</v>
      </c>
      <c r="BN997" s="21">
        <v>1016.87428</v>
      </c>
      <c r="BO997" s="21">
        <v>1007.22725</v>
      </c>
      <c r="BP997" s="21">
        <v>887.40733</v>
      </c>
      <c r="BQ997" s="21">
        <v>759.30909999999994</v>
      </c>
      <c r="BR997" s="21">
        <v>774.51053000000002</v>
      </c>
      <c r="BS997" s="21">
        <v>785.32146999999998</v>
      </c>
      <c r="BT997" s="21">
        <v>779.04525000000001</v>
      </c>
      <c r="BU997" s="21">
        <v>-4490.4480999999996</v>
      </c>
      <c r="BV997" s="21">
        <v>-4180.6541800000005</v>
      </c>
      <c r="BW997" s="21">
        <v>-4413.3233399999999</v>
      </c>
      <c r="BX997" s="21">
        <v>-4335.4116899999999</v>
      </c>
      <c r="BY997" s="21">
        <v>-4258.00803</v>
      </c>
      <c r="BZ997" s="21">
        <v>374.40312999999998</v>
      </c>
      <c r="CA997" s="21">
        <v>190.74114</v>
      </c>
      <c r="CB997" s="21">
        <v>136.73785000000001</v>
      </c>
      <c r="CC997" s="21">
        <v>192.62332000000001</v>
      </c>
      <c r="CD997" s="21">
        <v>207.83464000000001</v>
      </c>
      <c r="CE997" s="21">
        <v>-28.27805</v>
      </c>
      <c r="CF997" s="21">
        <v>-120.60262</v>
      </c>
      <c r="CG997" s="21">
        <v>-165.33784</v>
      </c>
      <c r="CH997" s="21">
        <v>-128.11924999999999</v>
      </c>
      <c r="CI997" s="21">
        <v>-114.39472000000001</v>
      </c>
      <c r="CJ997" s="21">
        <v>-15.386049999999999</v>
      </c>
      <c r="CK997" s="21">
        <v>-105.95331</v>
      </c>
      <c r="CL997" s="21">
        <v>-150.00357</v>
      </c>
      <c r="CM997" s="21">
        <v>-112.71265</v>
      </c>
      <c r="CN997" s="21">
        <v>-99.408910000000006</v>
      </c>
      <c r="CO997" s="21">
        <v>69.622519999999994</v>
      </c>
      <c r="CP997" s="21">
        <v>-33.830509999999997</v>
      </c>
      <c r="CQ997" s="21">
        <v>-77.067530000000005</v>
      </c>
      <c r="CR997" s="21">
        <v>-38.124229999999997</v>
      </c>
      <c r="CS997" s="21">
        <v>-25.193660000000001</v>
      </c>
      <c r="CT997" s="21">
        <v>243.06662</v>
      </c>
      <c r="CU997" s="21">
        <v>132.82404</v>
      </c>
      <c r="CV997" s="21">
        <v>101.96959</v>
      </c>
      <c r="CW997" s="21">
        <v>134.70235</v>
      </c>
      <c r="CX997" s="21">
        <v>143.81935999999999</v>
      </c>
      <c r="CY997" s="21">
        <v>346.41361000000001</v>
      </c>
      <c r="CZ997" s="21">
        <v>233.542</v>
      </c>
      <c r="DA997" s="21">
        <v>210.24033</v>
      </c>
      <c r="DB997" s="21">
        <v>239.30606</v>
      </c>
      <c r="DC997" s="21">
        <v>245.94933</v>
      </c>
      <c r="DD997" s="21">
        <v>489.60347999999999</v>
      </c>
      <c r="DE997" s="21">
        <v>354.41591</v>
      </c>
      <c r="DF997" s="21">
        <v>331.09161</v>
      </c>
      <c r="DG997" s="21">
        <v>364.42021999999997</v>
      </c>
      <c r="DH997" s="21">
        <v>370.63060000000002</v>
      </c>
      <c r="DI997" s="21">
        <v>563.94142999999997</v>
      </c>
      <c r="DJ997" s="21">
        <v>430.67111</v>
      </c>
      <c r="DK997" s="21">
        <v>414.50896999999998</v>
      </c>
      <c r="DL997" s="21">
        <v>443.71318000000002</v>
      </c>
      <c r="DM997" s="21">
        <v>447.62934999999999</v>
      </c>
      <c r="DN997" s="21">
        <v>605.56187</v>
      </c>
      <c r="DO997" s="21">
        <v>474.02508</v>
      </c>
      <c r="DP997" s="21">
        <v>463.50731999999999</v>
      </c>
      <c r="DQ997" s="21">
        <v>488.66651000000002</v>
      </c>
      <c r="DR997" s="21">
        <v>491.02663999999999</v>
      </c>
      <c r="DS997" s="21">
        <v>735.04821000000004</v>
      </c>
      <c r="DT997" s="21">
        <v>589.33604000000003</v>
      </c>
      <c r="DU997" s="21">
        <v>581.52724999999998</v>
      </c>
      <c r="DV997" s="21">
        <v>608.23581000000001</v>
      </c>
      <c r="DW997" s="21">
        <v>609.34045000000003</v>
      </c>
      <c r="DX997" s="21">
        <v>751.34803999999997</v>
      </c>
      <c r="DY997" s="21">
        <v>613.80659000000003</v>
      </c>
      <c r="DZ997" s="21">
        <v>612.54903999999999</v>
      </c>
      <c r="EA997" s="21">
        <v>633.75476000000003</v>
      </c>
      <c r="EB997" s="21">
        <v>633.06637999999998</v>
      </c>
      <c r="EC997" s="21">
        <v>750.91090999999994</v>
      </c>
      <c r="ED997" s="21">
        <v>613.84033999999997</v>
      </c>
      <c r="EE997" s="21">
        <v>612.52623000000006</v>
      </c>
      <c r="EF997" s="21">
        <v>633.79337999999996</v>
      </c>
      <c r="EG997" s="21">
        <v>633.13233000000002</v>
      </c>
      <c r="EH997" s="21">
        <v>945.07582000000002</v>
      </c>
      <c r="EI997" s="21">
        <v>770.20740999999998</v>
      </c>
      <c r="EJ997" s="21">
        <v>766.10508000000004</v>
      </c>
      <c r="EK997" s="21">
        <v>795.3528</v>
      </c>
      <c r="EL997" s="21">
        <v>794.9787</v>
      </c>
      <c r="EM997" s="21">
        <v>240.23663999999999</v>
      </c>
      <c r="EN997" s="21">
        <v>148.45085</v>
      </c>
      <c r="EO997" s="21">
        <v>125.21720000000001</v>
      </c>
      <c r="EP997" s="21">
        <v>151.61437000000001</v>
      </c>
      <c r="EQ997" s="21">
        <v>158.19081</v>
      </c>
      <c r="ER997" s="21">
        <v>-321.44965000000002</v>
      </c>
      <c r="ES997" s="21">
        <v>-441.83733999999998</v>
      </c>
      <c r="ET997" s="21">
        <v>-524.66360999999995</v>
      </c>
      <c r="EU997" s="21">
        <v>-463.06610999999998</v>
      </c>
      <c r="EV997" s="21">
        <v>-437.89652000000001</v>
      </c>
      <c r="EW997" s="21">
        <v>-48.711599999999997</v>
      </c>
      <c r="EX997" s="21">
        <v>-134.95734999999999</v>
      </c>
      <c r="EY997" s="21">
        <v>-178.75907000000001</v>
      </c>
      <c r="EZ997" s="21">
        <v>-142.85978</v>
      </c>
      <c r="FA997" s="21">
        <v>-129.40928</v>
      </c>
      <c r="FB997" s="21">
        <v>603.84686999999997</v>
      </c>
      <c r="FC997" s="21">
        <v>492.13400000000001</v>
      </c>
      <c r="FD997" s="21">
        <v>490.42516000000001</v>
      </c>
      <c r="FE997" s="21">
        <v>508.08004</v>
      </c>
      <c r="FF997" s="21">
        <v>507.71929</v>
      </c>
    </row>
    <row r="998" spans="2:162" x14ac:dyDescent="0.35">
      <c r="B998" s="39" t="s">
        <v>1178</v>
      </c>
      <c r="C998" s="21">
        <v>12917.354950000001</v>
      </c>
      <c r="D998" s="21">
        <v>12037.0291</v>
      </c>
      <c r="E998" s="21">
        <v>12698.211960000001</v>
      </c>
      <c r="F998" s="21">
        <v>12476.7819</v>
      </c>
      <c r="G998" s="21">
        <v>12256.828299999999</v>
      </c>
      <c r="H998" s="21">
        <v>83350.614069999996</v>
      </c>
      <c r="I998" s="21">
        <v>77670.259009999994</v>
      </c>
      <c r="J998" s="21">
        <v>81936.576369999995</v>
      </c>
      <c r="K998" s="21">
        <v>80507.790739999997</v>
      </c>
      <c r="L998" s="21">
        <v>79088.510410000003</v>
      </c>
      <c r="M998" s="21">
        <v>67373.788060000006</v>
      </c>
      <c r="N998" s="21">
        <v>62782.259019999998</v>
      </c>
      <c r="O998" s="21">
        <v>66230.790510000006</v>
      </c>
      <c r="P998" s="21">
        <v>65075.891609999999</v>
      </c>
      <c r="Q998" s="21">
        <v>63928.630190000003</v>
      </c>
      <c r="R998" s="21">
        <v>275.41444999999999</v>
      </c>
      <c r="S998" s="21">
        <v>252.36037999999999</v>
      </c>
      <c r="T998" s="21">
        <v>234.34207000000001</v>
      </c>
      <c r="U998" s="21">
        <v>258.60820999999999</v>
      </c>
      <c r="V998" s="21">
        <v>262.13416000000001</v>
      </c>
      <c r="W998" s="21">
        <v>858.85973000000001</v>
      </c>
      <c r="X998" s="21">
        <v>796.85469000000001</v>
      </c>
      <c r="Y998" s="21">
        <v>809.55082000000004</v>
      </c>
      <c r="Z998" s="21">
        <v>823.54019000000005</v>
      </c>
      <c r="AA998" s="21">
        <v>816.70984999999996</v>
      </c>
      <c r="AB998" s="21">
        <v>62638.686739999997</v>
      </c>
      <c r="AC998" s="21">
        <v>58369.828659999999</v>
      </c>
      <c r="AD998" s="21">
        <v>61576.009310000001</v>
      </c>
      <c r="AE998" s="21">
        <v>60502.28312</v>
      </c>
      <c r="AF998" s="21">
        <v>59435.656540000004</v>
      </c>
      <c r="AG998" s="21">
        <v>-2.6569799999999999</v>
      </c>
      <c r="AH998" s="21">
        <v>-6.5103099999999996</v>
      </c>
      <c r="AI998" s="21">
        <v>-35.86591</v>
      </c>
      <c r="AJ998" s="21">
        <v>-9.7132799999999992</v>
      </c>
      <c r="AK998" s="21">
        <v>-2.4024299999999998</v>
      </c>
      <c r="AL998" s="21">
        <v>36.540599999999998</v>
      </c>
      <c r="AM998" s="21">
        <v>30.81514</v>
      </c>
      <c r="AN998" s="21">
        <v>10.051460000000001</v>
      </c>
      <c r="AO998" s="21">
        <v>29.637709999999998</v>
      </c>
      <c r="AP998" s="21">
        <v>34.693770000000001</v>
      </c>
      <c r="AQ998" s="21">
        <v>224.69669999999999</v>
      </c>
      <c r="AR998" s="21">
        <v>205.22112000000001</v>
      </c>
      <c r="AS998" s="21">
        <v>188.80540999999999</v>
      </c>
      <c r="AT998" s="21">
        <v>209.99083999999999</v>
      </c>
      <c r="AU998" s="21">
        <v>213.08502999999999</v>
      </c>
      <c r="AV998" s="21">
        <v>977.30056999999999</v>
      </c>
      <c r="AW998" s="21">
        <v>905.50815999999998</v>
      </c>
      <c r="AX998" s="21">
        <v>925.49207000000001</v>
      </c>
      <c r="AY998" s="21">
        <v>936.09016999999994</v>
      </c>
      <c r="AZ998" s="21">
        <v>926.70892000000003</v>
      </c>
      <c r="BA998" s="21">
        <v>813.86418000000003</v>
      </c>
      <c r="BB998" s="21">
        <v>754.46897000000001</v>
      </c>
      <c r="BC998" s="21">
        <v>773.74703</v>
      </c>
      <c r="BD998" s="21">
        <v>780.22515999999996</v>
      </c>
      <c r="BE998" s="21">
        <v>771.78276000000005</v>
      </c>
      <c r="BF998" s="21">
        <v>1103.0582199999999</v>
      </c>
      <c r="BG998" s="21">
        <v>1023.3631800000001</v>
      </c>
      <c r="BH998" s="21">
        <v>1053.87139</v>
      </c>
      <c r="BI998" s="21">
        <v>1058.79197</v>
      </c>
      <c r="BJ998" s="21">
        <v>1046.2403400000001</v>
      </c>
      <c r="BK998" s="21">
        <v>1152.0627400000001</v>
      </c>
      <c r="BL998" s="21">
        <v>1068.87294</v>
      </c>
      <c r="BM998" s="21">
        <v>1101.69696</v>
      </c>
      <c r="BN998" s="21">
        <v>1105.97495</v>
      </c>
      <c r="BO998" s="21">
        <v>1092.5710899999999</v>
      </c>
      <c r="BP998" s="21">
        <v>942.81640000000004</v>
      </c>
      <c r="BQ998" s="21">
        <v>874.33948999999996</v>
      </c>
      <c r="BR998" s="21">
        <v>899.02164000000005</v>
      </c>
      <c r="BS998" s="21">
        <v>904.42958999999996</v>
      </c>
      <c r="BT998" s="21">
        <v>894.05394999999999</v>
      </c>
      <c r="BU998" s="21">
        <v>413.428</v>
      </c>
      <c r="BV998" s="21">
        <v>384.90579000000002</v>
      </c>
      <c r="BW998" s="21">
        <v>406.32724999999999</v>
      </c>
      <c r="BX998" s="21">
        <v>399.15406000000002</v>
      </c>
      <c r="BY998" s="21">
        <v>392.02762999999999</v>
      </c>
      <c r="BZ998" s="21">
        <v>639.54053999999996</v>
      </c>
      <c r="CA998" s="21">
        <v>587.80082000000004</v>
      </c>
      <c r="CB998" s="21">
        <v>563.20083</v>
      </c>
      <c r="CC998" s="21">
        <v>603.92346999999995</v>
      </c>
      <c r="CD998" s="21">
        <v>607.11685</v>
      </c>
      <c r="CE998" s="21">
        <v>27.862500000000001</v>
      </c>
      <c r="CF998" s="21">
        <v>21.056760000000001</v>
      </c>
      <c r="CG998" s="21">
        <v>-11.5715</v>
      </c>
      <c r="CH998" s="21">
        <v>18.491759999999999</v>
      </c>
      <c r="CI998" s="21">
        <v>26.80151</v>
      </c>
      <c r="CJ998" s="21">
        <v>113.16904</v>
      </c>
      <c r="CK998" s="21">
        <v>101.22047999999999</v>
      </c>
      <c r="CL998" s="21">
        <v>73.004660000000001</v>
      </c>
      <c r="CM998" s="21">
        <v>101.75552</v>
      </c>
      <c r="CN998" s="21">
        <v>108.49449</v>
      </c>
      <c r="CO998" s="21">
        <v>224.00709000000001</v>
      </c>
      <c r="CP998" s="21">
        <v>204.26112000000001</v>
      </c>
      <c r="CQ998" s="21">
        <v>178.93253000000001</v>
      </c>
      <c r="CR998" s="21">
        <v>208.36211</v>
      </c>
      <c r="CS998" s="21">
        <v>213.92905999999999</v>
      </c>
      <c r="CT998" s="21">
        <v>422.75166999999999</v>
      </c>
      <c r="CU998" s="21">
        <v>389.18117000000001</v>
      </c>
      <c r="CV998" s="21">
        <v>376.69342</v>
      </c>
      <c r="CW998" s="21">
        <v>400.23647999999997</v>
      </c>
      <c r="CX998" s="21">
        <v>401.83717000000001</v>
      </c>
      <c r="CY998" s="21">
        <v>584.64090999999996</v>
      </c>
      <c r="CZ998" s="21">
        <v>540.12375999999995</v>
      </c>
      <c r="DA998" s="21">
        <v>537.68682999999999</v>
      </c>
      <c r="DB998" s="21">
        <v>556.95818999999995</v>
      </c>
      <c r="DC998" s="21">
        <v>555.3039</v>
      </c>
      <c r="DD998" s="21">
        <v>783.84855000000005</v>
      </c>
      <c r="DE998" s="21">
        <v>725.81442000000004</v>
      </c>
      <c r="DF998" s="21">
        <v>727.83906000000002</v>
      </c>
      <c r="DG998" s="21">
        <v>749.12792999999999</v>
      </c>
      <c r="DH998" s="21">
        <v>745.43037000000004</v>
      </c>
      <c r="DI998" s="21">
        <v>853.01002000000005</v>
      </c>
      <c r="DJ998" s="21">
        <v>790.55023000000006</v>
      </c>
      <c r="DK998" s="21">
        <v>798.75032999999996</v>
      </c>
      <c r="DL998" s="21">
        <v>816.50878</v>
      </c>
      <c r="DM998" s="21">
        <v>810.94542000000001</v>
      </c>
      <c r="DN998" s="21">
        <v>873.67191000000003</v>
      </c>
      <c r="DO998" s="21">
        <v>809.39360999999997</v>
      </c>
      <c r="DP998" s="21">
        <v>821.35581000000002</v>
      </c>
      <c r="DQ998" s="21">
        <v>836.16688999999997</v>
      </c>
      <c r="DR998" s="21">
        <v>829.66702999999995</v>
      </c>
      <c r="DS998" s="21">
        <v>931.38338999999996</v>
      </c>
      <c r="DT998" s="21">
        <v>863.56137000000001</v>
      </c>
      <c r="DU998" s="21">
        <v>875.48941000000002</v>
      </c>
      <c r="DV998" s="21">
        <v>892.20084999999995</v>
      </c>
      <c r="DW998" s="21">
        <v>885.36819000000003</v>
      </c>
      <c r="DX998" s="21">
        <v>852.78799000000004</v>
      </c>
      <c r="DY998" s="21">
        <v>790.14867000000004</v>
      </c>
      <c r="DZ998" s="21">
        <v>802.51810999999998</v>
      </c>
      <c r="EA998" s="21">
        <v>816.35316</v>
      </c>
      <c r="EB998" s="21">
        <v>809.83362</v>
      </c>
      <c r="EC998" s="21">
        <v>868.69137000000001</v>
      </c>
      <c r="ED998" s="21">
        <v>805.11911999999995</v>
      </c>
      <c r="EE998" s="21">
        <v>818.25977999999998</v>
      </c>
      <c r="EF998" s="21">
        <v>831.86284000000001</v>
      </c>
      <c r="EG998" s="21">
        <v>825.10369000000003</v>
      </c>
      <c r="EH998" s="21">
        <v>1111.2436299999999</v>
      </c>
      <c r="EI998" s="21">
        <v>1030.4843599999999</v>
      </c>
      <c r="EJ998" s="21">
        <v>1046.09881</v>
      </c>
      <c r="EK998" s="21">
        <v>1064.79</v>
      </c>
      <c r="EL998" s="21">
        <v>1056.2827600000001</v>
      </c>
      <c r="EM998" s="21">
        <v>415.24122999999997</v>
      </c>
      <c r="EN998" s="21">
        <v>383.38878999999997</v>
      </c>
      <c r="EO998" s="21">
        <v>376.68148000000002</v>
      </c>
      <c r="EP998" s="21">
        <v>394.94850000000002</v>
      </c>
      <c r="EQ998" s="21">
        <v>394.95116999999999</v>
      </c>
      <c r="ER998" s="21">
        <v>-82.269940000000005</v>
      </c>
      <c r="ES998" s="21">
        <v>-83.662459999999996</v>
      </c>
      <c r="ET998" s="21">
        <v>-139.86283</v>
      </c>
      <c r="EU998" s="21">
        <v>-92.031850000000006</v>
      </c>
      <c r="EV998" s="21">
        <v>-77.668710000000004</v>
      </c>
      <c r="EW998" s="21">
        <v>52.966670000000001</v>
      </c>
      <c r="EX998" s="21">
        <v>44.782969999999999</v>
      </c>
      <c r="EY998" s="21">
        <v>14.973699999999999</v>
      </c>
      <c r="EZ998" s="21">
        <v>43.242379999999997</v>
      </c>
      <c r="FA998" s="21">
        <v>50.724359999999997</v>
      </c>
      <c r="FB998" s="21">
        <v>796.01244999999994</v>
      </c>
      <c r="FC998" s="21">
        <v>738.14193999999998</v>
      </c>
      <c r="FD998" s="21">
        <v>753.15017</v>
      </c>
      <c r="FE998" s="21">
        <v>762.96032000000002</v>
      </c>
      <c r="FF998" s="21">
        <v>755.97253999999998</v>
      </c>
    </row>
    <row r="999" spans="2:162" x14ac:dyDescent="0.35">
      <c r="B999" s="39" t="s">
        <v>1179</v>
      </c>
      <c r="C999" s="21">
        <v>38852.13579</v>
      </c>
      <c r="D999" s="21">
        <v>36204.338320000003</v>
      </c>
      <c r="E999" s="21">
        <v>38193.009100000003</v>
      </c>
      <c r="F999" s="21">
        <v>37527.003499999999</v>
      </c>
      <c r="G999" s="21">
        <v>36865.438710000002</v>
      </c>
      <c r="H999" s="21">
        <v>82621.382320000004</v>
      </c>
      <c r="I999" s="21">
        <v>76990.724499999997</v>
      </c>
      <c r="J999" s="21">
        <v>81219.715979999994</v>
      </c>
      <c r="K999" s="21">
        <v>79803.43075</v>
      </c>
      <c r="L999" s="21">
        <v>78396.567660000001</v>
      </c>
      <c r="M999" s="21">
        <v>61147.799249999996</v>
      </c>
      <c r="N999" s="21">
        <v>56980.57185</v>
      </c>
      <c r="O999" s="21">
        <v>60110.425710000003</v>
      </c>
      <c r="P999" s="21">
        <v>59062.250630000002</v>
      </c>
      <c r="Q999" s="21">
        <v>58021.007239999999</v>
      </c>
      <c r="R999" s="21">
        <v>217.56025</v>
      </c>
      <c r="S999" s="21">
        <v>419.77891</v>
      </c>
      <c r="T999" s="21">
        <v>454.23581999999999</v>
      </c>
      <c r="U999" s="21">
        <v>435.33404999999999</v>
      </c>
      <c r="V999" s="21">
        <v>427.61014999999998</v>
      </c>
      <c r="W999" s="21">
        <v>366.19743</v>
      </c>
      <c r="X999" s="21">
        <v>546.34911</v>
      </c>
      <c r="Y999" s="21">
        <v>587.78147999999999</v>
      </c>
      <c r="Z999" s="21">
        <v>566.59447999999998</v>
      </c>
      <c r="AA999" s="21">
        <v>556.54184999999995</v>
      </c>
      <c r="AB999" s="21">
        <v>73997.058730000004</v>
      </c>
      <c r="AC999" s="21">
        <v>68954.121870000003</v>
      </c>
      <c r="AD999" s="21">
        <v>72741.68432</v>
      </c>
      <c r="AE999" s="21">
        <v>71473.257670000006</v>
      </c>
      <c r="AF999" s="21">
        <v>70213.217999999993</v>
      </c>
      <c r="AG999" s="21">
        <v>9.2823899999999995</v>
      </c>
      <c r="AH999" s="21">
        <v>207.82223999999999</v>
      </c>
      <c r="AI999" s="21">
        <v>229.60704000000001</v>
      </c>
      <c r="AJ999" s="21">
        <v>215.55995999999999</v>
      </c>
      <c r="AK999" s="21">
        <v>211.672</v>
      </c>
      <c r="AL999" s="21">
        <v>5.1671899999999997</v>
      </c>
      <c r="AM999" s="21">
        <v>159.76516000000001</v>
      </c>
      <c r="AN999" s="21">
        <v>176.47246000000001</v>
      </c>
      <c r="AO999" s="21">
        <v>165.71591000000001</v>
      </c>
      <c r="AP999" s="21">
        <v>162.72044</v>
      </c>
      <c r="AQ999" s="21">
        <v>120.02443</v>
      </c>
      <c r="AR999" s="21">
        <v>303.61437000000001</v>
      </c>
      <c r="AS999" s="21">
        <v>330.20753000000002</v>
      </c>
      <c r="AT999" s="21">
        <v>314.91860000000003</v>
      </c>
      <c r="AU999" s="21">
        <v>309.23849000000001</v>
      </c>
      <c r="AV999" s="21">
        <v>805.63861999999995</v>
      </c>
      <c r="AW999" s="21">
        <v>959.72082999999998</v>
      </c>
      <c r="AX999" s="21">
        <v>1023.70233</v>
      </c>
      <c r="AY999" s="21">
        <v>995.45893000000001</v>
      </c>
      <c r="AZ999" s="21">
        <v>977.47664999999995</v>
      </c>
      <c r="BA999" s="21">
        <v>265.46715</v>
      </c>
      <c r="BB999" s="21">
        <v>403.02420999999998</v>
      </c>
      <c r="BC999" s="21">
        <v>433.32256999999998</v>
      </c>
      <c r="BD999" s="21">
        <v>418.03910000000002</v>
      </c>
      <c r="BE999" s="21">
        <v>410.48003999999997</v>
      </c>
      <c r="BF999" s="21">
        <v>82.766379999999998</v>
      </c>
      <c r="BG999" s="21">
        <v>256.93691000000001</v>
      </c>
      <c r="BH999" s="21">
        <v>280.59912000000003</v>
      </c>
      <c r="BI999" s="21">
        <v>266.50806999999998</v>
      </c>
      <c r="BJ999" s="21">
        <v>261.70184</v>
      </c>
      <c r="BK999" s="21">
        <v>1356.1207099999999</v>
      </c>
      <c r="BL999" s="21">
        <v>1445.95443</v>
      </c>
      <c r="BM999" s="21">
        <v>1535.7460699999999</v>
      </c>
      <c r="BN999" s="21">
        <v>1499.8066699999999</v>
      </c>
      <c r="BO999" s="21">
        <v>1472.70649</v>
      </c>
      <c r="BP999" s="21">
        <v>2733.6011100000001</v>
      </c>
      <c r="BQ999" s="21">
        <v>2712.64516</v>
      </c>
      <c r="BR999" s="21">
        <v>2872.1051400000001</v>
      </c>
      <c r="BS999" s="21">
        <v>2813.7041899999999</v>
      </c>
      <c r="BT999" s="21">
        <v>2762.8320899999999</v>
      </c>
      <c r="BU999" s="21">
        <v>6049.1407799999997</v>
      </c>
      <c r="BV999" s="21">
        <v>5631.8133699999998</v>
      </c>
      <c r="BW999" s="21">
        <v>5945.2450099999996</v>
      </c>
      <c r="BX999" s="21">
        <v>5840.2892199999997</v>
      </c>
      <c r="BY999" s="21">
        <v>5736.01775</v>
      </c>
      <c r="BZ999" s="21">
        <v>440.15575000000001</v>
      </c>
      <c r="CA999" s="21">
        <v>801.08783000000005</v>
      </c>
      <c r="CB999" s="21">
        <v>865.66216999999995</v>
      </c>
      <c r="CC999" s="21">
        <v>830.92376999999999</v>
      </c>
      <c r="CD999" s="21">
        <v>815.90723000000003</v>
      </c>
      <c r="CE999" s="21">
        <v>-100.17131999999999</v>
      </c>
      <c r="CF999" s="21">
        <v>139.42081999999999</v>
      </c>
      <c r="CG999" s="21">
        <v>158.87307000000001</v>
      </c>
      <c r="CH999" s="21">
        <v>144.58695</v>
      </c>
      <c r="CI999" s="21">
        <v>142.02126999999999</v>
      </c>
      <c r="CJ999" s="21">
        <v>64.536379999999994</v>
      </c>
      <c r="CK999" s="21">
        <v>287.97059000000002</v>
      </c>
      <c r="CL999" s="21">
        <v>316.18489</v>
      </c>
      <c r="CM999" s="21">
        <v>298.64139999999998</v>
      </c>
      <c r="CN999" s="21">
        <v>293.34258</v>
      </c>
      <c r="CO999" s="21">
        <v>171.73457999999999</v>
      </c>
      <c r="CP999" s="21">
        <v>405.72205000000002</v>
      </c>
      <c r="CQ999" s="21">
        <v>441.49056000000002</v>
      </c>
      <c r="CR999" s="21">
        <v>420.75626</v>
      </c>
      <c r="CS999" s="21">
        <v>413.29092000000003</v>
      </c>
      <c r="CT999" s="21">
        <v>191.55690000000001</v>
      </c>
      <c r="CU999" s="21">
        <v>410.20985000000002</v>
      </c>
      <c r="CV999" s="21">
        <v>444.57089000000002</v>
      </c>
      <c r="CW999" s="21">
        <v>425.41039000000001</v>
      </c>
      <c r="CX999" s="21">
        <v>417.86250999999999</v>
      </c>
      <c r="CY999" s="21">
        <v>306.06094999999999</v>
      </c>
      <c r="CZ999" s="21">
        <v>505.66129999999998</v>
      </c>
      <c r="DA999" s="21">
        <v>544.58876999999995</v>
      </c>
      <c r="DB999" s="21">
        <v>524.39892999999995</v>
      </c>
      <c r="DC999" s="21">
        <v>515.09488999999996</v>
      </c>
      <c r="DD999" s="21">
        <v>608.01383999999996</v>
      </c>
      <c r="DE999" s="21">
        <v>820.05862000000002</v>
      </c>
      <c r="DF999" s="21">
        <v>879.04989</v>
      </c>
      <c r="DG999" s="21">
        <v>850.44656999999995</v>
      </c>
      <c r="DH999" s="21">
        <v>835.35790999999995</v>
      </c>
      <c r="DI999" s="21">
        <v>515.06892000000005</v>
      </c>
      <c r="DJ999" s="21">
        <v>715.64616000000001</v>
      </c>
      <c r="DK999" s="21">
        <v>767.89981999999998</v>
      </c>
      <c r="DL999" s="21">
        <v>742.16499999999996</v>
      </c>
      <c r="DM999" s="21">
        <v>728.99744999999996</v>
      </c>
      <c r="DN999" s="21">
        <v>437.15568000000002</v>
      </c>
      <c r="DO999" s="21">
        <v>629.98315000000002</v>
      </c>
      <c r="DP999" s="21">
        <v>675.84352999999999</v>
      </c>
      <c r="DQ999" s="21">
        <v>653.32767999999999</v>
      </c>
      <c r="DR999" s="21">
        <v>641.73626000000002</v>
      </c>
      <c r="DS999" s="21">
        <v>405.55473000000001</v>
      </c>
      <c r="DT999" s="21">
        <v>614.92088999999999</v>
      </c>
      <c r="DU999" s="21">
        <v>661.74228000000005</v>
      </c>
      <c r="DV999" s="21">
        <v>637.70722999999998</v>
      </c>
      <c r="DW999" s="21">
        <v>626.39290000000005</v>
      </c>
      <c r="DX999" s="21">
        <v>282.82628999999997</v>
      </c>
      <c r="DY999" s="21">
        <v>475.77559000000002</v>
      </c>
      <c r="DZ999" s="21">
        <v>512.64838999999995</v>
      </c>
      <c r="EA999" s="21">
        <v>493.40577000000002</v>
      </c>
      <c r="EB999" s="21">
        <v>484.65161000000001</v>
      </c>
      <c r="EC999" s="21">
        <v>366.41021000000001</v>
      </c>
      <c r="ED999" s="21">
        <v>553.09586999999999</v>
      </c>
      <c r="EE999" s="21">
        <v>594.28135999999995</v>
      </c>
      <c r="EF999" s="21">
        <v>573.59123999999997</v>
      </c>
      <c r="EG999" s="21">
        <v>563.41447000000005</v>
      </c>
      <c r="EH999" s="21">
        <v>1171.4419</v>
      </c>
      <c r="EI999" s="21">
        <v>1366.69128</v>
      </c>
      <c r="EJ999" s="21">
        <v>1456.8484699999999</v>
      </c>
      <c r="EK999" s="21">
        <v>1417.3353500000001</v>
      </c>
      <c r="EL999" s="21">
        <v>1392.1892600000001</v>
      </c>
      <c r="EM999" s="21">
        <v>-255.76692</v>
      </c>
      <c r="EN999" s="21">
        <v>-52.173839999999998</v>
      </c>
      <c r="EO999" s="21">
        <v>-44.9465</v>
      </c>
      <c r="EP999" s="21">
        <v>-54.107439999999997</v>
      </c>
      <c r="EQ999" s="21">
        <v>-53.147910000000003</v>
      </c>
      <c r="ER999" s="21">
        <v>601.57408999999996</v>
      </c>
      <c r="ES999" s="21">
        <v>914.22910000000002</v>
      </c>
      <c r="ET999" s="21">
        <v>983.41908000000001</v>
      </c>
      <c r="EU999" s="21">
        <v>948.27783999999997</v>
      </c>
      <c r="EV999" s="21">
        <v>931.17547000000002</v>
      </c>
      <c r="EW999" s="21">
        <v>46.91169</v>
      </c>
      <c r="EX999" s="21">
        <v>265.51839999999999</v>
      </c>
      <c r="EY999" s="21">
        <v>291.40962000000002</v>
      </c>
      <c r="EZ999" s="21">
        <v>275.35723999999999</v>
      </c>
      <c r="FA999" s="21">
        <v>270.47152999999997</v>
      </c>
      <c r="FB999" s="21">
        <v>363.83872000000002</v>
      </c>
      <c r="FC999" s="21">
        <v>513.02958999999998</v>
      </c>
      <c r="FD999" s="21">
        <v>550.07650000000001</v>
      </c>
      <c r="FE999" s="21">
        <v>532.04030999999998</v>
      </c>
      <c r="FF999" s="21">
        <v>522.60080000000005</v>
      </c>
    </row>
    <row r="1000" spans="2:162" x14ac:dyDescent="0.35">
      <c r="B1000" s="39" t="s">
        <v>1180</v>
      </c>
      <c r="C1000" s="21">
        <v>2037.6160500000001</v>
      </c>
      <c r="D1000" s="21">
        <v>1898.7512400000001</v>
      </c>
      <c r="E1000" s="21">
        <v>2003.0478800000001</v>
      </c>
      <c r="F1000" s="21">
        <v>1968.11895</v>
      </c>
      <c r="G1000" s="21">
        <v>1933.42292</v>
      </c>
      <c r="H1000" s="21">
        <v>-32279.979070000001</v>
      </c>
      <c r="I1000" s="21">
        <v>-30080.094349999999</v>
      </c>
      <c r="J1000" s="21">
        <v>-31732.351340000001</v>
      </c>
      <c r="K1000" s="21">
        <v>-31179.012050000001</v>
      </c>
      <c r="L1000" s="21">
        <v>-30629.35396</v>
      </c>
      <c r="M1000" s="21">
        <v>-15687.487090000001</v>
      </c>
      <c r="N1000" s="21">
        <v>-14618.383589999999</v>
      </c>
      <c r="O1000" s="21">
        <v>-15421.34859</v>
      </c>
      <c r="P1000" s="21">
        <v>-15152.43894</v>
      </c>
      <c r="Q1000" s="21">
        <v>-14885.30762</v>
      </c>
      <c r="R1000" s="21">
        <v>-228.51517000000001</v>
      </c>
      <c r="S1000" s="21">
        <v>-11.274520000000001</v>
      </c>
      <c r="T1000" s="21">
        <v>-1.3112600000000001</v>
      </c>
      <c r="U1000" s="21">
        <v>-11.69258</v>
      </c>
      <c r="V1000" s="21">
        <v>-11.485620000000001</v>
      </c>
      <c r="W1000" s="21">
        <v>-218.99242000000001</v>
      </c>
      <c r="X1000" s="21">
        <v>-13.8231</v>
      </c>
      <c r="Y1000" s="21">
        <v>-3.9852500000000002</v>
      </c>
      <c r="Z1000" s="21">
        <v>-14.33559</v>
      </c>
      <c r="AA1000" s="21">
        <v>-14.081709999999999</v>
      </c>
      <c r="AB1000" s="21">
        <v>-9272.8672399999996</v>
      </c>
      <c r="AC1000" s="21">
        <v>-8640.9166600000008</v>
      </c>
      <c r="AD1000" s="21">
        <v>-9115.5512600000002</v>
      </c>
      <c r="AE1000" s="21">
        <v>-8956.5996400000004</v>
      </c>
      <c r="AF1000" s="21">
        <v>-8798.6990299999998</v>
      </c>
      <c r="AG1000" s="21">
        <v>-54.306519999999999</v>
      </c>
      <c r="AH1000" s="21">
        <v>135.26786000000001</v>
      </c>
      <c r="AI1000" s="21">
        <v>152.29674</v>
      </c>
      <c r="AJ1000" s="21">
        <v>140.30389</v>
      </c>
      <c r="AK1000" s="21">
        <v>137.77330000000001</v>
      </c>
      <c r="AL1000" s="21">
        <v>-167.57731999999999</v>
      </c>
      <c r="AM1000" s="21">
        <v>-11.599539999999999</v>
      </c>
      <c r="AN1000" s="21">
        <v>-4.9863400000000002</v>
      </c>
      <c r="AO1000" s="21">
        <v>-12.032349999999999</v>
      </c>
      <c r="AP1000" s="21">
        <v>-11.814830000000001</v>
      </c>
      <c r="AQ1000" s="21">
        <v>-247.36126999999999</v>
      </c>
      <c r="AR1000" s="21">
        <v>-51.65981</v>
      </c>
      <c r="AS1000" s="21">
        <v>-45.546129999999998</v>
      </c>
      <c r="AT1000" s="21">
        <v>-53.584249999999997</v>
      </c>
      <c r="AU1000" s="21">
        <v>-52.617739999999998</v>
      </c>
      <c r="AV1000" s="21">
        <v>-174.4607</v>
      </c>
      <c r="AW1000" s="21">
        <v>32.075000000000003</v>
      </c>
      <c r="AX1000" s="21">
        <v>43.63064</v>
      </c>
      <c r="AY1000" s="21">
        <v>33.268479999999997</v>
      </c>
      <c r="AZ1000" s="21">
        <v>32.667549999999999</v>
      </c>
      <c r="BA1000" s="21">
        <v>-146.67787999999999</v>
      </c>
      <c r="BB1000" s="21">
        <v>8.4286600000000007</v>
      </c>
      <c r="BC1000" s="21">
        <v>16.187709999999999</v>
      </c>
      <c r="BD1000" s="21">
        <v>8.7419799999999999</v>
      </c>
      <c r="BE1000" s="21">
        <v>8.5839200000000009</v>
      </c>
      <c r="BF1000" s="21">
        <v>-252.24746999999999</v>
      </c>
      <c r="BG1000" s="21">
        <v>-67.354179999999999</v>
      </c>
      <c r="BH1000" s="21">
        <v>-62.430489999999999</v>
      </c>
      <c r="BI1000" s="21">
        <v>-69.864270000000005</v>
      </c>
      <c r="BJ1000" s="21">
        <v>-68.604290000000006</v>
      </c>
      <c r="BK1000" s="21">
        <v>1143.48514</v>
      </c>
      <c r="BL1000" s="21">
        <v>1235.50171</v>
      </c>
      <c r="BM1000" s="21">
        <v>1312.9173000000001</v>
      </c>
      <c r="BN1000" s="21">
        <v>1281.51586</v>
      </c>
      <c r="BO1000" s="21">
        <v>1258.3599999999999</v>
      </c>
      <c r="BP1000" s="21">
        <v>2584.4852299999998</v>
      </c>
      <c r="BQ1000" s="21">
        <v>2562.4584500000001</v>
      </c>
      <c r="BR1000" s="21">
        <v>2712.9593</v>
      </c>
      <c r="BS1000" s="21">
        <v>2657.9222500000001</v>
      </c>
      <c r="BT1000" s="21">
        <v>2609.86672</v>
      </c>
      <c r="BU1000" s="21">
        <v>4245.6279100000002</v>
      </c>
      <c r="BV1000" s="21">
        <v>3952.7240200000001</v>
      </c>
      <c r="BW1000" s="21">
        <v>4172.7080100000003</v>
      </c>
      <c r="BX1000" s="21">
        <v>4099.0441199999996</v>
      </c>
      <c r="BY1000" s="21">
        <v>4025.8605299999999</v>
      </c>
      <c r="BZ1000" s="21">
        <v>-518.39995999999996</v>
      </c>
      <c r="CA1000" s="21">
        <v>-118.57474999999999</v>
      </c>
      <c r="CB1000" s="21">
        <v>-106.64636</v>
      </c>
      <c r="CC1000" s="21">
        <v>-122.9931</v>
      </c>
      <c r="CD1000" s="21">
        <v>-120.77025999999999</v>
      </c>
      <c r="CE1000" s="21">
        <v>-237.67025000000001</v>
      </c>
      <c r="CF1000" s="21">
        <v>-4.5147399999999998</v>
      </c>
      <c r="CG1000" s="21">
        <v>6.2024600000000003</v>
      </c>
      <c r="CH1000" s="21">
        <v>-4.6823300000000003</v>
      </c>
      <c r="CI1000" s="21">
        <v>-4.5997599999999998</v>
      </c>
      <c r="CJ1000" s="21">
        <v>-220.83638999999999</v>
      </c>
      <c r="CK1000" s="21">
        <v>6.2765300000000002</v>
      </c>
      <c r="CL1000" s="21">
        <v>18.139530000000001</v>
      </c>
      <c r="CM1000" s="21">
        <v>6.5088200000000001</v>
      </c>
      <c r="CN1000" s="21">
        <v>6.3928500000000001</v>
      </c>
      <c r="CO1000" s="21">
        <v>-231.72989000000001</v>
      </c>
      <c r="CP1000" s="21">
        <v>12.55386</v>
      </c>
      <c r="CQ1000" s="21">
        <v>25.766369999999998</v>
      </c>
      <c r="CR1000" s="21">
        <v>13.018750000000001</v>
      </c>
      <c r="CS1000" s="21">
        <v>12.787229999999999</v>
      </c>
      <c r="CT1000" s="21">
        <v>-461.65399000000002</v>
      </c>
      <c r="CU1000" s="21">
        <v>-215.26145</v>
      </c>
      <c r="CV1000" s="21">
        <v>-216.11243999999999</v>
      </c>
      <c r="CW1000" s="21">
        <v>-223.23851999999999</v>
      </c>
      <c r="CX1000" s="21">
        <v>-219.27847</v>
      </c>
      <c r="CY1000" s="21">
        <v>-498.73626999999999</v>
      </c>
      <c r="CZ1000" s="21">
        <v>-260.63137</v>
      </c>
      <c r="DA1000" s="21">
        <v>-264.61117999999999</v>
      </c>
      <c r="DB1000" s="21">
        <v>-270.28964999999999</v>
      </c>
      <c r="DC1000" s="21">
        <v>-265.49482</v>
      </c>
      <c r="DD1000" s="21">
        <v>-268.30700999999999</v>
      </c>
      <c r="DE1000" s="21">
        <v>-15.221069999999999</v>
      </c>
      <c r="DF1000" s="21">
        <v>-3.1259000000000001</v>
      </c>
      <c r="DG1000" s="21">
        <v>-15.78543</v>
      </c>
      <c r="DH1000" s="21">
        <v>-15.505940000000001</v>
      </c>
      <c r="DI1000" s="21">
        <v>-271.89958999999999</v>
      </c>
      <c r="DJ1000" s="21">
        <v>-35.002110000000002</v>
      </c>
      <c r="DK1000" s="21">
        <v>-24.921489999999999</v>
      </c>
      <c r="DL1000" s="21">
        <v>-36.299460000000003</v>
      </c>
      <c r="DM1000" s="21">
        <v>-35.65598</v>
      </c>
      <c r="DN1000" s="21">
        <v>-270.44108999999997</v>
      </c>
      <c r="DO1000" s="21">
        <v>-45.681190000000001</v>
      </c>
      <c r="DP1000" s="21">
        <v>-37.753419999999998</v>
      </c>
      <c r="DQ1000" s="21">
        <v>-47.374229999999997</v>
      </c>
      <c r="DR1000" s="21">
        <v>-46.534230000000001</v>
      </c>
      <c r="DS1000" s="21">
        <v>-258.62376</v>
      </c>
      <c r="DT1000" s="21">
        <v>-21.144259999999999</v>
      </c>
      <c r="DU1000" s="21">
        <v>-10.20303</v>
      </c>
      <c r="DV1000" s="21">
        <v>-21.928090000000001</v>
      </c>
      <c r="DW1000" s="21">
        <v>-21.539580000000001</v>
      </c>
      <c r="DX1000" s="21">
        <v>-233.59469999999999</v>
      </c>
      <c r="DY1000" s="21">
        <v>-20.659680000000002</v>
      </c>
      <c r="DZ1000" s="21">
        <v>-11.829319999999999</v>
      </c>
      <c r="EA1000" s="21">
        <v>-21.425509999999999</v>
      </c>
      <c r="EB1000" s="21">
        <v>-21.045850000000002</v>
      </c>
      <c r="EC1000" s="21">
        <v>-102.38503</v>
      </c>
      <c r="ED1000" s="21">
        <v>101.18277</v>
      </c>
      <c r="EE1000" s="21">
        <v>116.76860000000001</v>
      </c>
      <c r="EF1000" s="21">
        <v>104.93194</v>
      </c>
      <c r="EG1000" s="21">
        <v>103.06984</v>
      </c>
      <c r="EH1000" s="21">
        <v>588.99406999999997</v>
      </c>
      <c r="EI1000" s="21">
        <v>804.41071999999997</v>
      </c>
      <c r="EJ1000" s="21">
        <v>862.59861000000001</v>
      </c>
      <c r="EK1000" s="21">
        <v>834.21879999999999</v>
      </c>
      <c r="EL1000" s="21">
        <v>819.41800000000001</v>
      </c>
      <c r="EM1000" s="21">
        <v>-935.44092999999998</v>
      </c>
      <c r="EN1000" s="21">
        <v>-699.31799999999998</v>
      </c>
      <c r="EO1000" s="21">
        <v>-728.37134000000003</v>
      </c>
      <c r="EP1000" s="21">
        <v>-725.23231999999996</v>
      </c>
      <c r="EQ1000" s="21">
        <v>-712.36611000000005</v>
      </c>
      <c r="ER1000" s="21">
        <v>555.64862000000005</v>
      </c>
      <c r="ES1000" s="21">
        <v>847.81197999999995</v>
      </c>
      <c r="ET1000" s="21">
        <v>912.02603999999997</v>
      </c>
      <c r="EU1000" s="21">
        <v>879.38703999999996</v>
      </c>
      <c r="EV1000" s="21">
        <v>863.52714000000003</v>
      </c>
      <c r="EW1000" s="21">
        <v>-213.13197</v>
      </c>
      <c r="EX1000" s="21">
        <v>7.8785499999999997</v>
      </c>
      <c r="EY1000" s="21">
        <v>18.816990000000001</v>
      </c>
      <c r="EZ1000" s="21">
        <v>8.1702300000000001</v>
      </c>
      <c r="FA1000" s="21">
        <v>8.0247899999999994</v>
      </c>
      <c r="FB1000" s="21">
        <v>-185.32841999999999</v>
      </c>
      <c r="FC1000" s="21">
        <v>-11.429220000000001</v>
      </c>
      <c r="FD1000" s="21">
        <v>-3.8351999999999999</v>
      </c>
      <c r="FE1000" s="21">
        <v>-11.852969999999999</v>
      </c>
      <c r="FF1000" s="21">
        <v>-11.64306</v>
      </c>
    </row>
    <row r="1001" spans="2:162" x14ac:dyDescent="0.35">
      <c r="B1001" s="39" t="s">
        <v>1181</v>
      </c>
      <c r="C1001" s="21">
        <v>18614.751349999999</v>
      </c>
      <c r="D1001" s="21">
        <v>17346.144349999999</v>
      </c>
      <c r="E1001" s="21">
        <v>18298.952000000001</v>
      </c>
      <c r="F1001" s="21">
        <v>17979.856830000001</v>
      </c>
      <c r="G1001" s="21">
        <v>17662.889340000002</v>
      </c>
      <c r="H1001" s="21">
        <v>35278.930990000001</v>
      </c>
      <c r="I1001" s="21">
        <v>32874.667309999997</v>
      </c>
      <c r="J1001" s="21">
        <v>34680.426240000001</v>
      </c>
      <c r="K1001" s="21">
        <v>34075.679279999997</v>
      </c>
      <c r="L1001" s="21">
        <v>33474.955549999999</v>
      </c>
      <c r="M1001" s="21">
        <v>546937.57415999996</v>
      </c>
      <c r="N1001" s="21">
        <v>509663.73473999999</v>
      </c>
      <c r="O1001" s="21">
        <v>537658.76813999994</v>
      </c>
      <c r="P1001" s="21">
        <v>528283.34750000003</v>
      </c>
      <c r="Q1001" s="21">
        <v>518969.92758000002</v>
      </c>
      <c r="R1001" s="21">
        <v>131.76391000000001</v>
      </c>
      <c r="S1001" s="21">
        <v>122.22292</v>
      </c>
      <c r="T1001" s="21">
        <v>128.93321</v>
      </c>
      <c r="U1001" s="21">
        <v>126.61256</v>
      </c>
      <c r="V1001" s="21">
        <v>124.50449999999999</v>
      </c>
      <c r="W1001" s="21">
        <v>626.39631999999995</v>
      </c>
      <c r="X1001" s="21">
        <v>583.14126999999996</v>
      </c>
      <c r="Y1001" s="21">
        <v>615.14035999999999</v>
      </c>
      <c r="Z1001" s="21">
        <v>604.61677999999995</v>
      </c>
      <c r="AA1001" s="21">
        <v>594.02246000000002</v>
      </c>
      <c r="AB1001" s="21">
        <v>576013.15631999995</v>
      </c>
      <c r="AC1001" s="21">
        <v>536757.56929000001</v>
      </c>
      <c r="AD1001" s="21">
        <v>566240.98176</v>
      </c>
      <c r="AE1001" s="21">
        <v>556367.20498000004</v>
      </c>
      <c r="AF1001" s="21">
        <v>546558.71476999996</v>
      </c>
      <c r="AG1001" s="21">
        <v>29.460439999999998</v>
      </c>
      <c r="AH1001" s="21">
        <v>26.920100000000001</v>
      </c>
      <c r="AI1001" s="21">
        <v>28.422979999999999</v>
      </c>
      <c r="AJ1001" s="21">
        <v>27.798819999999999</v>
      </c>
      <c r="AK1001" s="21">
        <v>27.419709999999998</v>
      </c>
      <c r="AL1001" s="21">
        <v>2.2944300000000002</v>
      </c>
      <c r="AM1001" s="21">
        <v>1.74394</v>
      </c>
      <c r="AN1001" s="21">
        <v>1.8422400000000001</v>
      </c>
      <c r="AO1001" s="21">
        <v>1.7118800000000001</v>
      </c>
      <c r="AP1001" s="21">
        <v>1.77684</v>
      </c>
      <c r="AQ1001" s="21">
        <v>148.1996</v>
      </c>
      <c r="AR1001" s="21">
        <v>137.48688000000001</v>
      </c>
      <c r="AS1001" s="21">
        <v>145.14503999999999</v>
      </c>
      <c r="AT1001" s="21">
        <v>142.48698999999999</v>
      </c>
      <c r="AU1001" s="21">
        <v>140.03483</v>
      </c>
      <c r="AV1001" s="21">
        <v>315.62617</v>
      </c>
      <c r="AW1001" s="21">
        <v>293.31921</v>
      </c>
      <c r="AX1001" s="21">
        <v>309.64663000000002</v>
      </c>
      <c r="AY1001" s="21">
        <v>304.11205999999999</v>
      </c>
      <c r="AZ1001" s="21">
        <v>298.74704000000003</v>
      </c>
      <c r="BA1001" s="21">
        <v>638.11467000000005</v>
      </c>
      <c r="BB1001" s="21">
        <v>593.68105000000003</v>
      </c>
      <c r="BC1001" s="21">
        <v>626.73033999999996</v>
      </c>
      <c r="BD1001" s="21">
        <v>615.70180000000005</v>
      </c>
      <c r="BE1001" s="21">
        <v>604.66561999999999</v>
      </c>
      <c r="BF1001" s="21">
        <v>1082.9450200000001</v>
      </c>
      <c r="BG1001" s="21">
        <v>1007.74963</v>
      </c>
      <c r="BH1001" s="21">
        <v>1063.8950500000001</v>
      </c>
      <c r="BI1001" s="21">
        <v>1045.1793299999999</v>
      </c>
      <c r="BJ1001" s="21">
        <v>1026.44247</v>
      </c>
      <c r="BK1001" s="21">
        <v>1502.2427299999999</v>
      </c>
      <c r="BL1001" s="21">
        <v>1398.12139</v>
      </c>
      <c r="BM1001" s="21">
        <v>1475.9455</v>
      </c>
      <c r="BN1001" s="21">
        <v>1450.07852</v>
      </c>
      <c r="BO1001" s="21">
        <v>1423.99001</v>
      </c>
      <c r="BP1001" s="21">
        <v>1387.1269199999999</v>
      </c>
      <c r="BQ1001" s="21">
        <v>1290.9801299999999</v>
      </c>
      <c r="BR1001" s="21">
        <v>1362.8449000000001</v>
      </c>
      <c r="BS1001" s="21">
        <v>1338.9715900000001</v>
      </c>
      <c r="BT1001" s="21">
        <v>1314.86572</v>
      </c>
      <c r="BU1001" s="21">
        <v>3495.0904300000002</v>
      </c>
      <c r="BV1001" s="21">
        <v>3253.9657699999998</v>
      </c>
      <c r="BW1001" s="21">
        <v>3435.0612299999998</v>
      </c>
      <c r="BX1001" s="21">
        <v>3374.4195599999998</v>
      </c>
      <c r="BY1001" s="21">
        <v>3314.17328</v>
      </c>
      <c r="BZ1001" s="21">
        <v>247.69073</v>
      </c>
      <c r="CA1001" s="21">
        <v>229.60737</v>
      </c>
      <c r="CB1001" s="21">
        <v>242.39565999999999</v>
      </c>
      <c r="CC1001" s="21">
        <v>237.91517999999999</v>
      </c>
      <c r="CD1001" s="21">
        <v>233.857</v>
      </c>
      <c r="CE1001" s="21">
        <v>42.903579999999998</v>
      </c>
      <c r="CF1001" s="21">
        <v>39.390120000000003</v>
      </c>
      <c r="CG1001" s="21">
        <v>41.551609999999997</v>
      </c>
      <c r="CH1001" s="21">
        <v>40.70064</v>
      </c>
      <c r="CI1001" s="21">
        <v>40.126300000000001</v>
      </c>
      <c r="CJ1001" s="21">
        <v>115.36489</v>
      </c>
      <c r="CK1001" s="21">
        <v>106.9121</v>
      </c>
      <c r="CL1001" s="21">
        <v>112.78386</v>
      </c>
      <c r="CM1001" s="21">
        <v>110.72685</v>
      </c>
      <c r="CN1001" s="21">
        <v>108.90816</v>
      </c>
      <c r="CO1001" s="21">
        <v>147.79519999999999</v>
      </c>
      <c r="CP1001" s="21">
        <v>137.08456000000001</v>
      </c>
      <c r="CQ1001" s="21">
        <v>144.61232000000001</v>
      </c>
      <c r="CR1001" s="21">
        <v>142.00512000000001</v>
      </c>
      <c r="CS1001" s="21">
        <v>139.64367999999999</v>
      </c>
      <c r="CT1001" s="21">
        <v>90.883989999999997</v>
      </c>
      <c r="CU1001" s="21">
        <v>84.09778</v>
      </c>
      <c r="CV1001" s="21">
        <v>88.713729999999998</v>
      </c>
      <c r="CW1001" s="21">
        <v>87.06474</v>
      </c>
      <c r="CX1001" s="21">
        <v>85.668080000000003</v>
      </c>
      <c r="CY1001" s="21">
        <v>59.962829999999997</v>
      </c>
      <c r="CZ1001" s="21">
        <v>55.31962</v>
      </c>
      <c r="DA1001" s="21">
        <v>58.354480000000002</v>
      </c>
      <c r="DB1001" s="21">
        <v>57.228230000000003</v>
      </c>
      <c r="DC1001" s="21">
        <v>56.352939999999997</v>
      </c>
      <c r="DD1001" s="21">
        <v>275.40298999999999</v>
      </c>
      <c r="DE1001" s="21">
        <v>255.96948</v>
      </c>
      <c r="DF1001" s="21">
        <v>270.02003000000002</v>
      </c>
      <c r="DG1001" s="21">
        <v>265.29041000000001</v>
      </c>
      <c r="DH1001" s="21">
        <v>260.74673999999999</v>
      </c>
      <c r="DI1001" s="21">
        <v>495.39227</v>
      </c>
      <c r="DJ1001" s="21">
        <v>460.99675000000002</v>
      </c>
      <c r="DK1001" s="21">
        <v>486.29545000000002</v>
      </c>
      <c r="DL1001" s="21">
        <v>477.92653999999999</v>
      </c>
      <c r="DM1001" s="21">
        <v>469.59919000000002</v>
      </c>
      <c r="DN1001" s="21">
        <v>611.00518</v>
      </c>
      <c r="DO1001" s="21">
        <v>568.76669000000004</v>
      </c>
      <c r="DP1001" s="21">
        <v>599.97116000000005</v>
      </c>
      <c r="DQ1001" s="21">
        <v>589.69946000000004</v>
      </c>
      <c r="DR1001" s="21">
        <v>579.37963000000002</v>
      </c>
      <c r="DS1001" s="21">
        <v>666.42715999999996</v>
      </c>
      <c r="DT1001" s="21">
        <v>620.35994000000005</v>
      </c>
      <c r="DU1001" s="21">
        <v>654.40202999999997</v>
      </c>
      <c r="DV1001" s="21">
        <v>643.19372999999996</v>
      </c>
      <c r="DW1001" s="21">
        <v>631.9357</v>
      </c>
      <c r="DX1001" s="21">
        <v>651.54425000000003</v>
      </c>
      <c r="DY1001" s="21">
        <v>606.56569000000002</v>
      </c>
      <c r="DZ1001" s="21">
        <v>639.84389999999996</v>
      </c>
      <c r="EA1001" s="21">
        <v>628.90547000000004</v>
      </c>
      <c r="EB1001" s="21">
        <v>617.88379999999995</v>
      </c>
      <c r="EC1001" s="21">
        <v>802.01990999999998</v>
      </c>
      <c r="ED1001" s="21">
        <v>746.77354000000003</v>
      </c>
      <c r="EE1001" s="21">
        <v>787.74626000000001</v>
      </c>
      <c r="EF1001" s="21">
        <v>774.30849000000001</v>
      </c>
      <c r="EG1001" s="21">
        <v>760.70755999999994</v>
      </c>
      <c r="EH1001" s="21">
        <v>1103.2270599999999</v>
      </c>
      <c r="EI1001" s="21">
        <v>1027.2690299999999</v>
      </c>
      <c r="EJ1001" s="21">
        <v>1083.63687</v>
      </c>
      <c r="EK1001" s="21">
        <v>1065.1571200000001</v>
      </c>
      <c r="EL1001" s="21">
        <v>1046.4368999999999</v>
      </c>
      <c r="EM1001" s="21">
        <v>33.751280000000001</v>
      </c>
      <c r="EN1001" s="21">
        <v>30.971070000000001</v>
      </c>
      <c r="EO1001" s="21">
        <v>32.675220000000003</v>
      </c>
      <c r="EP1001" s="21">
        <v>31.998660000000001</v>
      </c>
      <c r="EQ1001" s="21">
        <v>31.55001</v>
      </c>
      <c r="ER1001" s="21">
        <v>-2.1825299999999999</v>
      </c>
      <c r="ES1001" s="21">
        <v>-2.9330799999999999</v>
      </c>
      <c r="ET1001" s="21">
        <v>-3.0893299999999999</v>
      </c>
      <c r="EU1001" s="21">
        <v>-3.2625199999999999</v>
      </c>
      <c r="EV1001" s="21">
        <v>-2.9859599999999999</v>
      </c>
      <c r="EW1001" s="21">
        <v>6.2508499999999998</v>
      </c>
      <c r="EX1001" s="21">
        <v>5.2619999999999996</v>
      </c>
      <c r="EY1001" s="21">
        <v>5.5531300000000003</v>
      </c>
      <c r="EZ1001" s="21">
        <v>5.3149899999999999</v>
      </c>
      <c r="FA1001" s="21">
        <v>5.3613600000000003</v>
      </c>
      <c r="FB1001" s="21">
        <v>606.18596000000002</v>
      </c>
      <c r="FC1001" s="21">
        <v>564.39418999999998</v>
      </c>
      <c r="FD1001" s="21">
        <v>595.36077</v>
      </c>
      <c r="FE1001" s="21">
        <v>585.19601</v>
      </c>
      <c r="FF1001" s="21">
        <v>574.92528000000004</v>
      </c>
    </row>
    <row r="1002" spans="2:162" x14ac:dyDescent="0.35">
      <c r="B1002" s="39" t="s">
        <v>1182</v>
      </c>
      <c r="C1002" s="21">
        <v>7798.71947</v>
      </c>
      <c r="D1002" s="21">
        <v>7267.2318299999997</v>
      </c>
      <c r="E1002" s="21">
        <v>7666.4141499999996</v>
      </c>
      <c r="F1002" s="21">
        <v>7532.72804</v>
      </c>
      <c r="G1002" s="21">
        <v>7399.9333299999998</v>
      </c>
      <c r="H1002" s="21">
        <v>36959.961889999999</v>
      </c>
      <c r="I1002" s="21">
        <v>34441.135730000002</v>
      </c>
      <c r="J1002" s="21">
        <v>36332.938560000002</v>
      </c>
      <c r="K1002" s="21">
        <v>35699.375590000003</v>
      </c>
      <c r="L1002" s="21">
        <v>35070.027529999999</v>
      </c>
      <c r="M1002" s="21">
        <v>551181.17342999997</v>
      </c>
      <c r="N1002" s="21">
        <v>513618.13238000002</v>
      </c>
      <c r="O1002" s="21">
        <v>541830.37465999997</v>
      </c>
      <c r="P1002" s="21">
        <v>532382.21166999999</v>
      </c>
      <c r="Q1002" s="21">
        <v>522996.53045000002</v>
      </c>
      <c r="R1002" s="21">
        <v>13.220230000000001</v>
      </c>
      <c r="S1002" s="21">
        <v>3.67903</v>
      </c>
      <c r="T1002" s="21">
        <v>-9.8092299999999994</v>
      </c>
      <c r="U1002" s="21">
        <v>-23.530989999999999</v>
      </c>
      <c r="V1002" s="21">
        <v>-2.67306</v>
      </c>
      <c r="W1002" s="21">
        <v>609.35573999999997</v>
      </c>
      <c r="X1002" s="21">
        <v>559.48233000000005</v>
      </c>
      <c r="Y1002" s="21">
        <v>577.22586999999999</v>
      </c>
      <c r="Z1002" s="21">
        <v>553.85694000000001</v>
      </c>
      <c r="AA1002" s="21">
        <v>563.63095999999996</v>
      </c>
      <c r="AB1002" s="21">
        <v>590317.16700999998</v>
      </c>
      <c r="AC1002" s="21">
        <v>550086.75444000005</v>
      </c>
      <c r="AD1002" s="21">
        <v>580302.32213999995</v>
      </c>
      <c r="AE1002" s="21">
        <v>570183.35199</v>
      </c>
      <c r="AF1002" s="21">
        <v>560131.28965000005</v>
      </c>
      <c r="AG1002" s="21">
        <v>-124.59181</v>
      </c>
      <c r="AH1002" s="21">
        <v>-124.8515</v>
      </c>
      <c r="AI1002" s="21">
        <v>-143.33932999999999</v>
      </c>
      <c r="AJ1002" s="21">
        <v>-153.29723000000001</v>
      </c>
      <c r="AK1002" s="21">
        <v>-132.50308000000001</v>
      </c>
      <c r="AL1002" s="21">
        <v>-66.322370000000006</v>
      </c>
      <c r="AM1002" s="21">
        <v>-68.422340000000005</v>
      </c>
      <c r="AN1002" s="21">
        <v>-81.414670000000001</v>
      </c>
      <c r="AO1002" s="21">
        <v>-89.671350000000004</v>
      </c>
      <c r="AP1002" s="21">
        <v>-73.873289999999997</v>
      </c>
      <c r="AQ1002" s="21">
        <v>32.982259999999997</v>
      </c>
      <c r="AR1002" s="21">
        <v>22.229900000000001</v>
      </c>
      <c r="AS1002" s="21">
        <v>12.30669</v>
      </c>
      <c r="AT1002" s="21">
        <v>0.12973999999999999</v>
      </c>
      <c r="AU1002" s="21">
        <v>17.506450000000001</v>
      </c>
      <c r="AV1002" s="21">
        <v>448.80810000000002</v>
      </c>
      <c r="AW1002" s="21">
        <v>408.65739000000002</v>
      </c>
      <c r="AX1002" s="21">
        <v>419.16726999999997</v>
      </c>
      <c r="AY1002" s="21">
        <v>398.79011000000003</v>
      </c>
      <c r="AZ1002" s="21">
        <v>410.60656999999998</v>
      </c>
      <c r="BA1002" s="21">
        <v>651.08181000000002</v>
      </c>
      <c r="BB1002" s="21">
        <v>599.46919000000003</v>
      </c>
      <c r="BC1002" s="21">
        <v>623.50068999999996</v>
      </c>
      <c r="BD1002" s="21">
        <v>602.85306000000003</v>
      </c>
      <c r="BE1002" s="21">
        <v>606.31831999999997</v>
      </c>
      <c r="BF1002" s="21">
        <v>1052.1660099999999</v>
      </c>
      <c r="BG1002" s="21">
        <v>971.63050999999996</v>
      </c>
      <c r="BH1002" s="21">
        <v>1015.1054</v>
      </c>
      <c r="BI1002" s="21">
        <v>985.98257999999998</v>
      </c>
      <c r="BJ1002" s="21">
        <v>984.73960999999997</v>
      </c>
      <c r="BK1002" s="21">
        <v>1295.97848</v>
      </c>
      <c r="BL1002" s="21">
        <v>1198.54665</v>
      </c>
      <c r="BM1002" s="21">
        <v>1254.5012400000001</v>
      </c>
      <c r="BN1002" s="21">
        <v>1221.0865699999999</v>
      </c>
      <c r="BO1002" s="21">
        <v>1215.7518399999999</v>
      </c>
      <c r="BP1002" s="21">
        <v>1098.3999799999999</v>
      </c>
      <c r="BQ1002" s="21">
        <v>1015.50085</v>
      </c>
      <c r="BR1002" s="21">
        <v>1062.16913</v>
      </c>
      <c r="BS1002" s="21">
        <v>1033.29764</v>
      </c>
      <c r="BT1002" s="21">
        <v>1029.80458</v>
      </c>
      <c r="BU1002" s="21">
        <v>1339.46316</v>
      </c>
      <c r="BV1002" s="21">
        <v>1247.05422</v>
      </c>
      <c r="BW1002" s="21">
        <v>1316.45749</v>
      </c>
      <c r="BX1002" s="21">
        <v>1293.2171000000001</v>
      </c>
      <c r="BY1002" s="21">
        <v>1270.12823</v>
      </c>
      <c r="BZ1002" s="21">
        <v>76.287949999999995</v>
      </c>
      <c r="CA1002" s="21">
        <v>53.862780000000001</v>
      </c>
      <c r="CB1002" s="21">
        <v>33.972749999999998</v>
      </c>
      <c r="CC1002" s="21">
        <v>8.6517199999999992</v>
      </c>
      <c r="CD1002" s="21">
        <v>44.192419999999998</v>
      </c>
      <c r="CE1002" s="21">
        <v>-132.75465</v>
      </c>
      <c r="CF1002" s="21">
        <v>-132.98079000000001</v>
      </c>
      <c r="CG1002" s="21">
        <v>-154.91981000000001</v>
      </c>
      <c r="CH1002" s="21">
        <v>-167.16934000000001</v>
      </c>
      <c r="CI1002" s="21">
        <v>-142.27663000000001</v>
      </c>
      <c r="CJ1002" s="21">
        <v>-35.273130000000002</v>
      </c>
      <c r="CK1002" s="21">
        <v>-41.99812</v>
      </c>
      <c r="CL1002" s="21">
        <v>-58.67315</v>
      </c>
      <c r="CM1002" s="21">
        <v>-72.422700000000006</v>
      </c>
      <c r="CN1002" s="21">
        <v>-49.587679999999999</v>
      </c>
      <c r="CO1002" s="21">
        <v>-4.65503</v>
      </c>
      <c r="CP1002" s="21">
        <v>-14.04345</v>
      </c>
      <c r="CQ1002" s="21">
        <v>-30.455719999999999</v>
      </c>
      <c r="CR1002" s="21">
        <v>-45.860810000000001</v>
      </c>
      <c r="CS1002" s="21">
        <v>-21.69651</v>
      </c>
      <c r="CT1002" s="21">
        <v>35.260179999999998</v>
      </c>
      <c r="CU1002" s="21">
        <v>23.805230000000002</v>
      </c>
      <c r="CV1002" s="21">
        <v>10.331860000000001</v>
      </c>
      <c r="CW1002" s="21">
        <v>-4.5842999999999998</v>
      </c>
      <c r="CX1002" s="21">
        <v>17.39584</v>
      </c>
      <c r="CY1002" s="21">
        <v>113.86915999999999</v>
      </c>
      <c r="CZ1002" s="21">
        <v>97.450519999999997</v>
      </c>
      <c r="DA1002" s="21">
        <v>88.818259999999995</v>
      </c>
      <c r="DB1002" s="21">
        <v>73.25564</v>
      </c>
      <c r="DC1002" s="21">
        <v>92.791060000000002</v>
      </c>
      <c r="DD1002" s="21">
        <v>303.12031000000002</v>
      </c>
      <c r="DE1002" s="21">
        <v>272.50909999999999</v>
      </c>
      <c r="DF1002" s="21">
        <v>271.25941</v>
      </c>
      <c r="DG1002" s="21">
        <v>250.25516999999999</v>
      </c>
      <c r="DH1002" s="21">
        <v>269.94684999999998</v>
      </c>
      <c r="DI1002" s="21">
        <v>492.83163999999999</v>
      </c>
      <c r="DJ1002" s="21">
        <v>449.92284999999998</v>
      </c>
      <c r="DK1002" s="21">
        <v>459.54352</v>
      </c>
      <c r="DL1002" s="21">
        <v>436.48426999999998</v>
      </c>
      <c r="DM1002" s="21">
        <v>451.20328000000001</v>
      </c>
      <c r="DN1002" s="21">
        <v>592.25977999999998</v>
      </c>
      <c r="DO1002" s="21">
        <v>543.14531999999997</v>
      </c>
      <c r="DP1002" s="21">
        <v>558.72433000000001</v>
      </c>
      <c r="DQ1002" s="21">
        <v>535.03810999999996</v>
      </c>
      <c r="DR1002" s="21">
        <v>546.70095000000003</v>
      </c>
      <c r="DS1002" s="21">
        <v>643.01768000000004</v>
      </c>
      <c r="DT1002" s="21">
        <v>589.81017999999995</v>
      </c>
      <c r="DU1002" s="21">
        <v>606.96052999999995</v>
      </c>
      <c r="DV1002" s="21">
        <v>581.28411000000006</v>
      </c>
      <c r="DW1002" s="21">
        <v>593.63457000000005</v>
      </c>
      <c r="DX1002" s="21">
        <v>624.53862000000004</v>
      </c>
      <c r="DY1002" s="21">
        <v>573.63333</v>
      </c>
      <c r="DZ1002" s="21">
        <v>591.50045</v>
      </c>
      <c r="EA1002" s="21">
        <v>567.89836000000003</v>
      </c>
      <c r="EB1002" s="21">
        <v>578.04697999999996</v>
      </c>
      <c r="EC1002" s="21">
        <v>722.38345000000004</v>
      </c>
      <c r="ED1002" s="21">
        <v>664.88196000000005</v>
      </c>
      <c r="EE1002" s="21">
        <v>687.69735000000003</v>
      </c>
      <c r="EF1002" s="21">
        <v>662.54912000000002</v>
      </c>
      <c r="EG1002" s="21">
        <v>670.96879000000001</v>
      </c>
      <c r="EH1002" s="21">
        <v>947.70560999999998</v>
      </c>
      <c r="EI1002" s="21">
        <v>872.24558999999999</v>
      </c>
      <c r="EJ1002" s="21">
        <v>902.52800999999999</v>
      </c>
      <c r="EK1002" s="21">
        <v>869.45510999999999</v>
      </c>
      <c r="EL1002" s="21">
        <v>880.22252000000003</v>
      </c>
      <c r="EM1002" s="21">
        <v>65.476240000000004</v>
      </c>
      <c r="EN1002" s="21">
        <v>53.44988</v>
      </c>
      <c r="EO1002" s="21">
        <v>44.656709999999997</v>
      </c>
      <c r="EP1002" s="21">
        <v>31.817219999999999</v>
      </c>
      <c r="EQ1002" s="21">
        <v>48.885939999999998</v>
      </c>
      <c r="ER1002" s="21">
        <v>-198.53998999999999</v>
      </c>
      <c r="ES1002" s="21">
        <v>-200.4308</v>
      </c>
      <c r="ET1002" s="21">
        <v>-232.20483999999999</v>
      </c>
      <c r="EU1002" s="21">
        <v>-250.29074</v>
      </c>
      <c r="EV1002" s="21">
        <v>-213.66820999999999</v>
      </c>
      <c r="EW1002" s="21">
        <v>-101.95341999999999</v>
      </c>
      <c r="EX1002" s="21">
        <v>-103.87268</v>
      </c>
      <c r="EY1002" s="21">
        <v>-123.49393000000001</v>
      </c>
      <c r="EZ1002" s="21">
        <v>-135.51857000000001</v>
      </c>
      <c r="FA1002" s="21">
        <v>-112.31063</v>
      </c>
      <c r="FB1002" s="21">
        <v>593.03812000000005</v>
      </c>
      <c r="FC1002" s="21">
        <v>545.73202000000003</v>
      </c>
      <c r="FD1002" s="21">
        <v>564.55422999999996</v>
      </c>
      <c r="FE1002" s="21">
        <v>543.90408000000002</v>
      </c>
      <c r="FF1002" s="21">
        <v>550.75219000000004</v>
      </c>
    </row>
    <row r="1003" spans="2:162" x14ac:dyDescent="0.35">
      <c r="B1003" s="39" t="s">
        <v>1183</v>
      </c>
      <c r="C1003" s="21">
        <v>25287.899379999999</v>
      </c>
      <c r="D1003" s="21">
        <v>23564.513149999999</v>
      </c>
      <c r="E1003" s="21">
        <v>24858.890029999999</v>
      </c>
      <c r="F1003" s="21">
        <v>24425.40337</v>
      </c>
      <c r="G1003" s="21">
        <v>23994.807130000001</v>
      </c>
      <c r="H1003" s="21">
        <v>82480.557369999995</v>
      </c>
      <c r="I1003" s="21">
        <v>76859.496790000005</v>
      </c>
      <c r="J1003" s="21">
        <v>81081.280119999996</v>
      </c>
      <c r="K1003" s="21">
        <v>79667.408890000006</v>
      </c>
      <c r="L1003" s="21">
        <v>78262.943750000006</v>
      </c>
      <c r="M1003" s="21">
        <v>-377133.86332</v>
      </c>
      <c r="N1003" s="21">
        <v>-351432.16037</v>
      </c>
      <c r="O1003" s="21">
        <v>-370735.78038000001</v>
      </c>
      <c r="P1003" s="21">
        <v>-364271.07806000003</v>
      </c>
      <c r="Q1003" s="21">
        <v>-357849.12754000002</v>
      </c>
      <c r="R1003" s="21">
        <v>375.03667000000002</v>
      </c>
      <c r="S1003" s="21">
        <v>357.21537000000001</v>
      </c>
      <c r="T1003" s="21">
        <v>363.49822</v>
      </c>
      <c r="U1003" s="21">
        <v>343.14197999999999</v>
      </c>
      <c r="V1003" s="21">
        <v>357.43353999999999</v>
      </c>
      <c r="W1003" s="21">
        <v>1210.0183099999999</v>
      </c>
      <c r="X1003" s="21">
        <v>1134.7868900000001</v>
      </c>
      <c r="Y1003" s="21">
        <v>1184.4408699999999</v>
      </c>
      <c r="Z1003" s="21">
        <v>1150.44615</v>
      </c>
      <c r="AA1003" s="21">
        <v>1149.6284000000001</v>
      </c>
      <c r="AB1003" s="21">
        <v>-421930.66700000002</v>
      </c>
      <c r="AC1003" s="21">
        <v>-393175.87930999999</v>
      </c>
      <c r="AD1003" s="21">
        <v>-414772.53165999998</v>
      </c>
      <c r="AE1003" s="21">
        <v>-407539.97250999999</v>
      </c>
      <c r="AF1003" s="21">
        <v>-400355.23589000001</v>
      </c>
      <c r="AG1003" s="21">
        <v>24.801590000000001</v>
      </c>
      <c r="AH1003" s="21">
        <v>29.285350000000001</v>
      </c>
      <c r="AI1003" s="21">
        <v>19.74624</v>
      </c>
      <c r="AJ1003" s="21">
        <v>6.67563</v>
      </c>
      <c r="AK1003" s="21">
        <v>24.482309999999998</v>
      </c>
      <c r="AL1003" s="21">
        <v>58.492640000000002</v>
      </c>
      <c r="AM1003" s="21">
        <v>59.470959999999998</v>
      </c>
      <c r="AN1003" s="21">
        <v>53.878810000000001</v>
      </c>
      <c r="AO1003" s="21">
        <v>43.060679999999998</v>
      </c>
      <c r="AP1003" s="21">
        <v>56.380240000000001</v>
      </c>
      <c r="AQ1003" s="21">
        <v>365.79831000000001</v>
      </c>
      <c r="AR1003" s="21">
        <v>346.58789000000002</v>
      </c>
      <c r="AS1003" s="21">
        <v>355.05934999999999</v>
      </c>
      <c r="AT1003" s="21">
        <v>336.6293</v>
      </c>
      <c r="AU1003" s="21">
        <v>347.86009000000001</v>
      </c>
      <c r="AV1003" s="21">
        <v>842.39323000000002</v>
      </c>
      <c r="AW1003" s="21">
        <v>790.89652000000001</v>
      </c>
      <c r="AX1003" s="21">
        <v>823.04322999999999</v>
      </c>
      <c r="AY1003" s="21">
        <v>795.32887000000005</v>
      </c>
      <c r="AZ1003" s="21">
        <v>799.90197000000001</v>
      </c>
      <c r="BA1003" s="21">
        <v>1277.4427800000001</v>
      </c>
      <c r="BB1003" s="21">
        <v>1194.4260300000001</v>
      </c>
      <c r="BC1003" s="21">
        <v>1251.8254300000001</v>
      </c>
      <c r="BD1003" s="21">
        <v>1219.97531</v>
      </c>
      <c r="BE1003" s="21">
        <v>1212.2593400000001</v>
      </c>
      <c r="BF1003" s="21">
        <v>2035.4512299999999</v>
      </c>
      <c r="BG1003" s="21">
        <v>1900.79747</v>
      </c>
      <c r="BH1003" s="21">
        <v>1996.3133399999999</v>
      </c>
      <c r="BI1003" s="21">
        <v>1949.72381</v>
      </c>
      <c r="BJ1003" s="21">
        <v>1931.1051</v>
      </c>
      <c r="BK1003" s="21">
        <v>2335.1079199999999</v>
      </c>
      <c r="BL1003" s="21">
        <v>2179.8261900000002</v>
      </c>
      <c r="BM1003" s="21">
        <v>2290.6702300000002</v>
      </c>
      <c r="BN1003" s="21">
        <v>2238.86402</v>
      </c>
      <c r="BO1003" s="21">
        <v>2215.14903</v>
      </c>
      <c r="BP1003" s="21">
        <v>2009.4963700000001</v>
      </c>
      <c r="BQ1003" s="21">
        <v>1876.24945</v>
      </c>
      <c r="BR1003" s="21">
        <v>1971.07734</v>
      </c>
      <c r="BS1003" s="21">
        <v>1926.0742</v>
      </c>
      <c r="BT1003" s="21">
        <v>1906.44497</v>
      </c>
      <c r="BU1003" s="21">
        <v>30003.251090000002</v>
      </c>
      <c r="BV1003" s="21">
        <v>27933.340759999999</v>
      </c>
      <c r="BW1003" s="21">
        <v>29487.936460000001</v>
      </c>
      <c r="BX1003" s="21">
        <v>28967.36419</v>
      </c>
      <c r="BY1003" s="21">
        <v>28450.186089999999</v>
      </c>
      <c r="BZ1003" s="21">
        <v>768.82633999999996</v>
      </c>
      <c r="CA1003" s="21">
        <v>728.12116000000003</v>
      </c>
      <c r="CB1003" s="21">
        <v>746.45294999999999</v>
      </c>
      <c r="CC1003" s="21">
        <v>708.15359999999998</v>
      </c>
      <c r="CD1003" s="21">
        <v>730.89718000000005</v>
      </c>
      <c r="CE1003" s="21">
        <v>39.8733</v>
      </c>
      <c r="CF1003" s="21">
        <v>45.413989999999998</v>
      </c>
      <c r="CG1003" s="21">
        <v>33.679810000000003</v>
      </c>
      <c r="CH1003" s="21">
        <v>17.932089999999999</v>
      </c>
      <c r="CI1003" s="21">
        <v>39.432459999999999</v>
      </c>
      <c r="CJ1003" s="21">
        <v>274.63679000000002</v>
      </c>
      <c r="CK1003" s="21">
        <v>264.01688999999999</v>
      </c>
      <c r="CL1003" s="21">
        <v>264.54820999999998</v>
      </c>
      <c r="CM1003" s="21">
        <v>244.98913999999999</v>
      </c>
      <c r="CN1003" s="21">
        <v>262.11399999999998</v>
      </c>
      <c r="CO1003" s="21">
        <v>373.56774999999999</v>
      </c>
      <c r="CP1003" s="21">
        <v>356.97255999999999</v>
      </c>
      <c r="CQ1003" s="21">
        <v>361.36410000000001</v>
      </c>
      <c r="CR1003" s="21">
        <v>338.95407</v>
      </c>
      <c r="CS1003" s="21">
        <v>356.21433000000002</v>
      </c>
      <c r="CT1003" s="21">
        <v>432.84980999999999</v>
      </c>
      <c r="CU1003" s="21">
        <v>411.77901000000003</v>
      </c>
      <c r="CV1003" s="21">
        <v>419.98032999999998</v>
      </c>
      <c r="CW1003" s="21">
        <v>397.80218000000002</v>
      </c>
      <c r="CX1003" s="21">
        <v>412.57997</v>
      </c>
      <c r="CY1003" s="21">
        <v>498.32297999999997</v>
      </c>
      <c r="CZ1003" s="21">
        <v>472.27940000000001</v>
      </c>
      <c r="DA1003" s="21">
        <v>484.57934999999998</v>
      </c>
      <c r="DB1003" s="21">
        <v>462.0061</v>
      </c>
      <c r="DC1003" s="21">
        <v>474.58604000000003</v>
      </c>
      <c r="DD1003" s="21">
        <v>740.21014000000002</v>
      </c>
      <c r="DE1003" s="21">
        <v>698.95285999999999</v>
      </c>
      <c r="DF1003" s="21">
        <v>721.55802000000006</v>
      </c>
      <c r="DG1003" s="21">
        <v>692.54097999999999</v>
      </c>
      <c r="DH1003" s="21">
        <v>704.31574000000001</v>
      </c>
      <c r="DI1003" s="21">
        <v>917.57893000000001</v>
      </c>
      <c r="DJ1003" s="21">
        <v>863.56411000000003</v>
      </c>
      <c r="DK1003" s="21">
        <v>896.30287999999996</v>
      </c>
      <c r="DL1003" s="21">
        <v>865.48560999999995</v>
      </c>
      <c r="DM1003" s="21">
        <v>872.53184999999996</v>
      </c>
      <c r="DN1003" s="21">
        <v>1022.5222199999999</v>
      </c>
      <c r="DO1003" s="21">
        <v>960.88113999999996</v>
      </c>
      <c r="DP1003" s="21">
        <v>999.74649999999997</v>
      </c>
      <c r="DQ1003" s="21">
        <v>968.27520000000004</v>
      </c>
      <c r="DR1003" s="21">
        <v>972.20047999999997</v>
      </c>
      <c r="DS1003" s="21">
        <v>1289.38582</v>
      </c>
      <c r="DT1003" s="21">
        <v>1210.1149600000001</v>
      </c>
      <c r="DU1003" s="21">
        <v>1261.6984299999999</v>
      </c>
      <c r="DV1003" s="21">
        <v>1224.5487700000001</v>
      </c>
      <c r="DW1003" s="21">
        <v>1225.4684999999999</v>
      </c>
      <c r="DX1003" s="21">
        <v>1356.1826699999999</v>
      </c>
      <c r="DY1003" s="21">
        <v>1271.4608700000001</v>
      </c>
      <c r="DZ1003" s="21">
        <v>1327.9245900000001</v>
      </c>
      <c r="EA1003" s="21">
        <v>1291.5191</v>
      </c>
      <c r="EB1003" s="21">
        <v>1288.8452</v>
      </c>
      <c r="EC1003" s="21">
        <v>1448.1723</v>
      </c>
      <c r="ED1003" s="21">
        <v>1357.2636299999999</v>
      </c>
      <c r="EE1003" s="21">
        <v>1418.37817</v>
      </c>
      <c r="EF1003" s="21">
        <v>1380.5240799999999</v>
      </c>
      <c r="EG1003" s="21">
        <v>1376.2198900000001</v>
      </c>
      <c r="EH1003" s="21">
        <v>1907.1733300000001</v>
      </c>
      <c r="EI1003" s="21">
        <v>1787.1218799999999</v>
      </c>
      <c r="EJ1003" s="21">
        <v>1868.03433</v>
      </c>
      <c r="EK1003" s="21">
        <v>1818.1456900000001</v>
      </c>
      <c r="EL1003" s="21">
        <v>1812.10365</v>
      </c>
      <c r="EM1003" s="21">
        <v>412.63096999999999</v>
      </c>
      <c r="EN1003" s="21">
        <v>391.08647999999999</v>
      </c>
      <c r="EO1003" s="21">
        <v>401.14612</v>
      </c>
      <c r="EP1003" s="21">
        <v>381.98683999999997</v>
      </c>
      <c r="EQ1003" s="21">
        <v>392.79743000000002</v>
      </c>
      <c r="ER1003" s="21">
        <v>61.133899999999997</v>
      </c>
      <c r="ES1003" s="21">
        <v>68.035529999999994</v>
      </c>
      <c r="ET1003" s="21">
        <v>51.867789999999999</v>
      </c>
      <c r="EU1003" s="21">
        <v>28.34731</v>
      </c>
      <c r="EV1003" s="21">
        <v>59.761960000000002</v>
      </c>
      <c r="EW1003" s="21">
        <v>95.293009999999995</v>
      </c>
      <c r="EX1003" s="21">
        <v>96.661950000000004</v>
      </c>
      <c r="EY1003" s="21">
        <v>88.43674</v>
      </c>
      <c r="EZ1003" s="21">
        <v>72.529740000000004</v>
      </c>
      <c r="FA1003" s="21">
        <v>91.949979999999996</v>
      </c>
      <c r="FB1003" s="21">
        <v>1030.89427</v>
      </c>
      <c r="FC1003" s="21">
        <v>966.93436999999994</v>
      </c>
      <c r="FD1003" s="21">
        <v>1009.14122</v>
      </c>
      <c r="FE1003" s="21">
        <v>980.70434999999998</v>
      </c>
      <c r="FF1003" s="21">
        <v>979.78310999999997</v>
      </c>
    </row>
    <row r="1004" spans="2:162" x14ac:dyDescent="0.35">
      <c r="B1004" s="39" t="s">
        <v>1184</v>
      </c>
      <c r="C1004" s="21">
        <v>85057.256779999996</v>
      </c>
      <c r="D1004" s="21">
        <v>79260.55128</v>
      </c>
      <c r="E1004" s="21">
        <v>83614.259950000007</v>
      </c>
      <c r="F1004" s="21">
        <v>82156.203450000001</v>
      </c>
      <c r="G1004" s="21">
        <v>80707.869019999998</v>
      </c>
      <c r="H1004" s="21">
        <v>249029.84787999999</v>
      </c>
      <c r="I1004" s="21">
        <v>232058.43174</v>
      </c>
      <c r="J1004" s="21">
        <v>244805.07282999999</v>
      </c>
      <c r="K1004" s="21">
        <v>240536.23482000001</v>
      </c>
      <c r="L1004" s="21">
        <v>236295.79620000001</v>
      </c>
      <c r="M1004" s="21">
        <v>-241014.90372999999</v>
      </c>
      <c r="N1004" s="21">
        <v>-224589.71877000001</v>
      </c>
      <c r="O1004" s="21">
        <v>-236926.08145</v>
      </c>
      <c r="P1004" s="21">
        <v>-232794.68471999999</v>
      </c>
      <c r="Q1004" s="21">
        <v>-228690.60939</v>
      </c>
      <c r="R1004" s="21">
        <v>1103.4137599999999</v>
      </c>
      <c r="S1004" s="21">
        <v>1045.9914900000001</v>
      </c>
      <c r="T1004" s="21">
        <v>1103.9014</v>
      </c>
      <c r="U1004" s="21">
        <v>1084.75171</v>
      </c>
      <c r="V1004" s="21">
        <v>1065.5062399999999</v>
      </c>
      <c r="W1004" s="21">
        <v>2654.0195399999998</v>
      </c>
      <c r="X1004" s="21">
        <v>2490.1326199999999</v>
      </c>
      <c r="Y1004" s="21">
        <v>2627.28269</v>
      </c>
      <c r="Z1004" s="21">
        <v>2582.4072700000002</v>
      </c>
      <c r="AA1004" s="21">
        <v>2536.5913500000001</v>
      </c>
      <c r="AB1004" s="21">
        <v>-289307.45104999997</v>
      </c>
      <c r="AC1004" s="21">
        <v>-269591.00238999998</v>
      </c>
      <c r="AD1004" s="21">
        <v>-284399.29421000002</v>
      </c>
      <c r="AE1004" s="21">
        <v>-279440.10680000001</v>
      </c>
      <c r="AF1004" s="21">
        <v>-274513.71012</v>
      </c>
      <c r="AG1004" s="21">
        <v>324.16759000000002</v>
      </c>
      <c r="AH1004" s="21">
        <v>318.06175999999999</v>
      </c>
      <c r="AI1004" s="21">
        <v>336.2355</v>
      </c>
      <c r="AJ1004" s="21">
        <v>329.90442999999999</v>
      </c>
      <c r="AK1004" s="21">
        <v>323.95407999999998</v>
      </c>
      <c r="AL1004" s="21">
        <v>379.85669999999999</v>
      </c>
      <c r="AM1004" s="21">
        <v>366.28773000000001</v>
      </c>
      <c r="AN1004" s="21">
        <v>387.03156999999999</v>
      </c>
      <c r="AO1004" s="21">
        <v>379.93169999999998</v>
      </c>
      <c r="AP1004" s="21">
        <v>373.06407999999999</v>
      </c>
      <c r="AQ1004" s="21">
        <v>988.08403999999996</v>
      </c>
      <c r="AR1004" s="21">
        <v>935.63127999999995</v>
      </c>
      <c r="AS1004" s="21">
        <v>988.16840999999999</v>
      </c>
      <c r="AT1004" s="21">
        <v>970.46875</v>
      </c>
      <c r="AU1004" s="21">
        <v>952.96456000000001</v>
      </c>
      <c r="AV1004" s="21">
        <v>2373.95055</v>
      </c>
      <c r="AW1004" s="21">
        <v>2227.38501</v>
      </c>
      <c r="AX1004" s="21">
        <v>2351.8361399999999</v>
      </c>
      <c r="AY1004" s="21">
        <v>2310.3296599999999</v>
      </c>
      <c r="AZ1004" s="21">
        <v>2268.5950899999998</v>
      </c>
      <c r="BA1004" s="21">
        <v>2577.0297999999998</v>
      </c>
      <c r="BB1004" s="21">
        <v>2412.1028099999999</v>
      </c>
      <c r="BC1004" s="21">
        <v>2546.74001</v>
      </c>
      <c r="BD1004" s="21">
        <v>2501.9706000000001</v>
      </c>
      <c r="BE1004" s="21">
        <v>2456.7293800000002</v>
      </c>
      <c r="BF1004" s="21">
        <v>3943.1659599999998</v>
      </c>
      <c r="BG1004" s="21">
        <v>3686.1192000000001</v>
      </c>
      <c r="BH1004" s="21">
        <v>3891.90778</v>
      </c>
      <c r="BI1004" s="21">
        <v>3823.4422599999998</v>
      </c>
      <c r="BJ1004" s="21">
        <v>3754.4896600000002</v>
      </c>
      <c r="BK1004" s="21">
        <v>4765.2662200000004</v>
      </c>
      <c r="BL1004" s="21">
        <v>4451.7107599999999</v>
      </c>
      <c r="BM1004" s="21">
        <v>4699.9310400000004</v>
      </c>
      <c r="BN1004" s="21">
        <v>4617.5092699999996</v>
      </c>
      <c r="BO1004" s="21">
        <v>4534.0749400000004</v>
      </c>
      <c r="BP1004" s="21">
        <v>4394.32258</v>
      </c>
      <c r="BQ1004" s="21">
        <v>4104.88069</v>
      </c>
      <c r="BR1004" s="21">
        <v>4333.7708599999996</v>
      </c>
      <c r="BS1004" s="21">
        <v>4257.8075500000004</v>
      </c>
      <c r="BT1004" s="21">
        <v>4180.8258900000001</v>
      </c>
      <c r="BU1004" s="21">
        <v>76070.068140000003</v>
      </c>
      <c r="BV1004" s="21">
        <v>70822.029540000003</v>
      </c>
      <c r="BW1004" s="21">
        <v>74763.542419999998</v>
      </c>
      <c r="BX1004" s="21">
        <v>73443.686530000006</v>
      </c>
      <c r="BY1004" s="21">
        <v>72132.436189999993</v>
      </c>
      <c r="BZ1004" s="21">
        <v>2222.42652</v>
      </c>
      <c r="CA1004" s="21">
        <v>2101.07404</v>
      </c>
      <c r="CB1004" s="21">
        <v>2218.94373</v>
      </c>
      <c r="CC1004" s="21">
        <v>2179.33</v>
      </c>
      <c r="CD1004" s="21">
        <v>2139.9448299999999</v>
      </c>
      <c r="CE1004" s="21">
        <v>481.50518</v>
      </c>
      <c r="CF1004" s="21">
        <v>467.67138</v>
      </c>
      <c r="CG1004" s="21">
        <v>493.86768000000001</v>
      </c>
      <c r="CH1004" s="21">
        <v>485.00123000000002</v>
      </c>
      <c r="CI1004" s="21">
        <v>476.39614</v>
      </c>
      <c r="CJ1004" s="21">
        <v>846.43181000000004</v>
      </c>
      <c r="CK1004" s="21">
        <v>807.41156999999998</v>
      </c>
      <c r="CL1004" s="21">
        <v>852.27630999999997</v>
      </c>
      <c r="CM1004" s="21">
        <v>837.33091000000002</v>
      </c>
      <c r="CN1004" s="21">
        <v>822.47500000000002</v>
      </c>
      <c r="CO1004" s="21">
        <v>1093.6573699999999</v>
      </c>
      <c r="CP1004" s="21">
        <v>1039.25927</v>
      </c>
      <c r="CQ1004" s="21">
        <v>1096.89445</v>
      </c>
      <c r="CR1004" s="21">
        <v>1077.76998</v>
      </c>
      <c r="CS1004" s="21">
        <v>1058.64831</v>
      </c>
      <c r="CT1004" s="21">
        <v>1409.954</v>
      </c>
      <c r="CU1004" s="21">
        <v>1332.8658</v>
      </c>
      <c r="CV1004" s="21">
        <v>1406.5359100000001</v>
      </c>
      <c r="CW1004" s="21">
        <v>1382.25648</v>
      </c>
      <c r="CX1004" s="21">
        <v>1357.7328299999999</v>
      </c>
      <c r="CY1004" s="21">
        <v>1722.6867299999999</v>
      </c>
      <c r="CZ1004" s="21">
        <v>1623.3393100000001</v>
      </c>
      <c r="DA1004" s="21">
        <v>1712.91661</v>
      </c>
      <c r="DB1004" s="21">
        <v>1683.49386</v>
      </c>
      <c r="DC1004" s="21">
        <v>1653.6258800000001</v>
      </c>
      <c r="DD1004" s="21">
        <v>2170.3045299999999</v>
      </c>
      <c r="DE1004" s="21">
        <v>2043.22217</v>
      </c>
      <c r="DF1004" s="21">
        <v>2155.9644499999999</v>
      </c>
      <c r="DG1004" s="21">
        <v>2118.9359399999998</v>
      </c>
      <c r="DH1004" s="21">
        <v>2081.3425299999999</v>
      </c>
      <c r="DI1004" s="21">
        <v>2331.6990300000002</v>
      </c>
      <c r="DJ1004" s="21">
        <v>2192.2009800000001</v>
      </c>
      <c r="DK1004" s="21">
        <v>2313.07242</v>
      </c>
      <c r="DL1004" s="21">
        <v>2273.4353700000001</v>
      </c>
      <c r="DM1004" s="21">
        <v>2233.10097</v>
      </c>
      <c r="DN1004" s="21">
        <v>2410.1639</v>
      </c>
      <c r="DO1004" s="21">
        <v>2264.19767</v>
      </c>
      <c r="DP1004" s="21">
        <v>2388.9430600000001</v>
      </c>
      <c r="DQ1004" s="21">
        <v>2348.1000199999999</v>
      </c>
      <c r="DR1004" s="21">
        <v>2306.4409999999998</v>
      </c>
      <c r="DS1004" s="21">
        <v>2872.1118499999998</v>
      </c>
      <c r="DT1004" s="21">
        <v>2695.97784</v>
      </c>
      <c r="DU1004" s="21">
        <v>2844.4961600000001</v>
      </c>
      <c r="DV1004" s="21">
        <v>2795.8802900000001</v>
      </c>
      <c r="DW1004" s="21">
        <v>2746.2769899999998</v>
      </c>
      <c r="DX1004" s="21">
        <v>2913.3264399999998</v>
      </c>
      <c r="DY1004" s="21">
        <v>2732.3126499999998</v>
      </c>
      <c r="DZ1004" s="21">
        <v>2882.7202499999999</v>
      </c>
      <c r="EA1004" s="21">
        <v>2833.5615899999998</v>
      </c>
      <c r="EB1004" s="21">
        <v>2783.2898300000002</v>
      </c>
      <c r="EC1004" s="21">
        <v>3135.0731599999999</v>
      </c>
      <c r="ED1004" s="21">
        <v>2938.96236</v>
      </c>
      <c r="EE1004" s="21">
        <v>3100.71155</v>
      </c>
      <c r="EF1004" s="21">
        <v>3047.8689399999998</v>
      </c>
      <c r="EG1004" s="21">
        <v>2993.7950700000001</v>
      </c>
      <c r="EH1004" s="21">
        <v>4247.0031300000001</v>
      </c>
      <c r="EI1004" s="21">
        <v>3980.3045099999999</v>
      </c>
      <c r="EJ1004" s="21">
        <v>4199.3842100000002</v>
      </c>
      <c r="EK1004" s="21">
        <v>4127.7992199999999</v>
      </c>
      <c r="EL1004" s="21">
        <v>4054.56576</v>
      </c>
      <c r="EM1004" s="21">
        <v>1445.4125799999999</v>
      </c>
      <c r="EN1004" s="21">
        <v>1362.30177</v>
      </c>
      <c r="EO1004" s="21">
        <v>1437.5093999999999</v>
      </c>
      <c r="EP1004" s="21">
        <v>1412.7833000000001</v>
      </c>
      <c r="EQ1004" s="21">
        <v>1387.7181599999999</v>
      </c>
      <c r="ER1004" s="21">
        <v>332.32691999999997</v>
      </c>
      <c r="ES1004" s="21">
        <v>338.22320000000002</v>
      </c>
      <c r="ET1004" s="21">
        <v>357.88733999999999</v>
      </c>
      <c r="EU1004" s="21">
        <v>350.81867</v>
      </c>
      <c r="EV1004" s="21">
        <v>344.49162000000001</v>
      </c>
      <c r="EW1004" s="21">
        <v>583.10514000000001</v>
      </c>
      <c r="EX1004" s="21">
        <v>561.48581000000001</v>
      </c>
      <c r="EY1004" s="21">
        <v>592.80723</v>
      </c>
      <c r="EZ1004" s="21">
        <v>582.29208000000006</v>
      </c>
      <c r="FA1004" s="21">
        <v>571.96092999999996</v>
      </c>
      <c r="FB1004" s="21">
        <v>2269.3194699999999</v>
      </c>
      <c r="FC1004" s="21">
        <v>2129.0387999999998</v>
      </c>
      <c r="FD1004" s="21">
        <v>2246.2598400000002</v>
      </c>
      <c r="FE1004" s="21">
        <v>2207.9327199999998</v>
      </c>
      <c r="FF1004" s="21">
        <v>2168.7605600000002</v>
      </c>
    </row>
    <row r="1005" spans="2:162" x14ac:dyDescent="0.35">
      <c r="B1005" s="39" t="s">
        <v>1185</v>
      </c>
      <c r="C1005" s="21">
        <v>18204.80616</v>
      </c>
      <c r="D1005" s="21">
        <v>16964.137180000002</v>
      </c>
      <c r="E1005" s="21">
        <v>17895.96153</v>
      </c>
      <c r="F1005" s="21">
        <v>17583.893670000001</v>
      </c>
      <c r="G1005" s="21">
        <v>17273.906630000001</v>
      </c>
      <c r="H1005" s="21">
        <v>59461.741009999998</v>
      </c>
      <c r="I1005" s="21">
        <v>55409.415719999997</v>
      </c>
      <c r="J1005" s="21">
        <v>58452.976470000001</v>
      </c>
      <c r="K1005" s="21">
        <v>57433.690869999999</v>
      </c>
      <c r="L1005" s="21">
        <v>56421.186280000002</v>
      </c>
      <c r="M1005" s="21">
        <v>64276.798280000003</v>
      </c>
      <c r="N1005" s="21">
        <v>59896.32933</v>
      </c>
      <c r="O1005" s="21">
        <v>63186.341209999999</v>
      </c>
      <c r="P1005" s="21">
        <v>62084.529869999998</v>
      </c>
      <c r="Q1005" s="21">
        <v>60990.004930000003</v>
      </c>
      <c r="R1005" s="21">
        <v>201.44098</v>
      </c>
      <c r="S1005" s="21">
        <v>195.41981999999999</v>
      </c>
      <c r="T1005" s="21">
        <v>206.34515999999999</v>
      </c>
      <c r="U1005" s="21">
        <v>202.66107</v>
      </c>
      <c r="V1005" s="21">
        <v>199.06511</v>
      </c>
      <c r="W1005" s="21">
        <v>768.31601000000001</v>
      </c>
      <c r="X1005" s="21">
        <v>723.24666000000002</v>
      </c>
      <c r="Y1005" s="21">
        <v>763.13217999999995</v>
      </c>
      <c r="Z1005" s="21">
        <v>750.04718000000003</v>
      </c>
      <c r="AA1005" s="21">
        <v>736.73986000000002</v>
      </c>
      <c r="AB1005" s="21">
        <v>63599.749300000003</v>
      </c>
      <c r="AC1005" s="21">
        <v>59265.394319999999</v>
      </c>
      <c r="AD1005" s="21">
        <v>62520.767260000001</v>
      </c>
      <c r="AE1005" s="21">
        <v>61430.566939999997</v>
      </c>
      <c r="AF1005" s="21">
        <v>60347.575149999997</v>
      </c>
      <c r="AG1005" s="21">
        <v>48.803440000000002</v>
      </c>
      <c r="AH1005" s="21">
        <v>52.523099999999999</v>
      </c>
      <c r="AI1005" s="21">
        <v>55.629399999999997</v>
      </c>
      <c r="AJ1005" s="21">
        <v>54.477969999999999</v>
      </c>
      <c r="AK1005" s="21">
        <v>53.495399999999997</v>
      </c>
      <c r="AL1005" s="21">
        <v>89.485759999999999</v>
      </c>
      <c r="AM1005" s="21">
        <v>88.817440000000005</v>
      </c>
      <c r="AN1005" s="21">
        <v>93.900390000000002</v>
      </c>
      <c r="AO1005" s="21">
        <v>92.125290000000007</v>
      </c>
      <c r="AP1005" s="21">
        <v>90.460049999999995</v>
      </c>
      <c r="AQ1005" s="21">
        <v>192.41845000000001</v>
      </c>
      <c r="AR1005" s="21">
        <v>185.96886000000001</v>
      </c>
      <c r="AS1005" s="21">
        <v>196.49598</v>
      </c>
      <c r="AT1005" s="21">
        <v>192.89255</v>
      </c>
      <c r="AU1005" s="21">
        <v>189.41341</v>
      </c>
      <c r="AV1005" s="21">
        <v>722.15571999999997</v>
      </c>
      <c r="AW1005" s="21">
        <v>679.77494000000002</v>
      </c>
      <c r="AX1005" s="21">
        <v>717.79651000000001</v>
      </c>
      <c r="AY1005" s="21">
        <v>705.08812999999998</v>
      </c>
      <c r="AZ1005" s="21">
        <v>692.35119999999995</v>
      </c>
      <c r="BA1005" s="21">
        <v>779.46965999999998</v>
      </c>
      <c r="BB1005" s="21">
        <v>731.23440000000005</v>
      </c>
      <c r="BC1005" s="21">
        <v>772.08037999999999</v>
      </c>
      <c r="BD1005" s="21">
        <v>758.47753</v>
      </c>
      <c r="BE1005" s="21">
        <v>744.76256999999998</v>
      </c>
      <c r="BF1005" s="21">
        <v>1207.55457</v>
      </c>
      <c r="BG1005" s="21">
        <v>1130.6748500000001</v>
      </c>
      <c r="BH1005" s="21">
        <v>1193.8323499999999</v>
      </c>
      <c r="BI1005" s="21">
        <v>1172.79656</v>
      </c>
      <c r="BJ1005" s="21">
        <v>1151.64616</v>
      </c>
      <c r="BK1005" s="21">
        <v>1384.8058900000001</v>
      </c>
      <c r="BL1005" s="21">
        <v>1295.75533</v>
      </c>
      <c r="BM1005" s="21">
        <v>1368.0445099999999</v>
      </c>
      <c r="BN1005" s="21">
        <v>1344.0135499999999</v>
      </c>
      <c r="BO1005" s="21">
        <v>1319.7284400000001</v>
      </c>
      <c r="BP1005" s="21">
        <v>1194.4204299999999</v>
      </c>
      <c r="BQ1005" s="21">
        <v>1117.87554</v>
      </c>
      <c r="BR1005" s="21">
        <v>1180.2518</v>
      </c>
      <c r="BS1005" s="21">
        <v>1159.5213100000001</v>
      </c>
      <c r="BT1005" s="21">
        <v>1138.5570499999999</v>
      </c>
      <c r="BU1005" s="21">
        <v>51618.216760000003</v>
      </c>
      <c r="BV1005" s="21">
        <v>48057.100010000002</v>
      </c>
      <c r="BW1005" s="21">
        <v>50731.658759999998</v>
      </c>
      <c r="BX1005" s="21">
        <v>49836.055410000001</v>
      </c>
      <c r="BY1005" s="21">
        <v>48946.29146</v>
      </c>
      <c r="BZ1005" s="21">
        <v>388.98707000000002</v>
      </c>
      <c r="CA1005" s="21">
        <v>376.03192999999999</v>
      </c>
      <c r="CB1005" s="21">
        <v>397.31965000000002</v>
      </c>
      <c r="CC1005" s="21">
        <v>390.036</v>
      </c>
      <c r="CD1005" s="21">
        <v>382.98728</v>
      </c>
      <c r="CE1005" s="21">
        <v>66.431870000000004</v>
      </c>
      <c r="CF1005" s="21">
        <v>70.166790000000006</v>
      </c>
      <c r="CG1005" s="21">
        <v>74.227279999999993</v>
      </c>
      <c r="CH1005" s="21">
        <v>72.766620000000003</v>
      </c>
      <c r="CI1005" s="21">
        <v>71.475129999999993</v>
      </c>
      <c r="CJ1005" s="21">
        <v>185.93015</v>
      </c>
      <c r="CK1005" s="21">
        <v>181.36806000000001</v>
      </c>
      <c r="CL1005" s="21">
        <v>191.54040000000001</v>
      </c>
      <c r="CM1005" s="21">
        <v>188.08858000000001</v>
      </c>
      <c r="CN1005" s="21">
        <v>184.75112999999999</v>
      </c>
      <c r="CO1005" s="21">
        <v>213.68827999999999</v>
      </c>
      <c r="CP1005" s="21">
        <v>207.86435</v>
      </c>
      <c r="CQ1005" s="21">
        <v>219.50973999999999</v>
      </c>
      <c r="CR1005" s="21">
        <v>215.5667</v>
      </c>
      <c r="CS1005" s="21">
        <v>211.74170000000001</v>
      </c>
      <c r="CT1005" s="21">
        <v>266.49378999999999</v>
      </c>
      <c r="CU1005" s="21">
        <v>256.55851999999999</v>
      </c>
      <c r="CV1005" s="21">
        <v>270.84598</v>
      </c>
      <c r="CW1005" s="21">
        <v>266.06531999999999</v>
      </c>
      <c r="CX1005" s="21">
        <v>261.34444000000002</v>
      </c>
      <c r="CY1005" s="21">
        <v>464.38380999999998</v>
      </c>
      <c r="CZ1005" s="21">
        <v>440.53532000000001</v>
      </c>
      <c r="DA1005" s="21">
        <v>464.90472</v>
      </c>
      <c r="DB1005" s="21">
        <v>456.85962000000001</v>
      </c>
      <c r="DC1005" s="21">
        <v>448.75382000000002</v>
      </c>
      <c r="DD1005" s="21">
        <v>606.00095999999996</v>
      </c>
      <c r="DE1005" s="21">
        <v>573.69235000000003</v>
      </c>
      <c r="DF1005" s="21">
        <v>605.41726000000006</v>
      </c>
      <c r="DG1005" s="21">
        <v>594.95090000000005</v>
      </c>
      <c r="DH1005" s="21">
        <v>584.39508999999998</v>
      </c>
      <c r="DI1005" s="21">
        <v>662.33244000000002</v>
      </c>
      <c r="DJ1005" s="21">
        <v>625.55867000000001</v>
      </c>
      <c r="DK1005" s="21">
        <v>660.11147000000005</v>
      </c>
      <c r="DL1005" s="21">
        <v>648.73919999999998</v>
      </c>
      <c r="DM1005" s="21">
        <v>637.22915</v>
      </c>
      <c r="DN1005" s="21">
        <v>691.23839999999996</v>
      </c>
      <c r="DO1005" s="21">
        <v>651.99923999999999</v>
      </c>
      <c r="DP1005" s="21">
        <v>687.97262000000001</v>
      </c>
      <c r="DQ1005" s="21">
        <v>676.15959999999995</v>
      </c>
      <c r="DR1005" s="21">
        <v>664.16310999999996</v>
      </c>
      <c r="DS1005" s="21">
        <v>825.79931999999997</v>
      </c>
      <c r="DT1005" s="21">
        <v>777.94416000000001</v>
      </c>
      <c r="DU1005" s="21">
        <v>820.85969</v>
      </c>
      <c r="DV1005" s="21">
        <v>806.77152999999998</v>
      </c>
      <c r="DW1005" s="21">
        <v>792.45776000000001</v>
      </c>
      <c r="DX1005" s="21">
        <v>843.24549000000002</v>
      </c>
      <c r="DY1005" s="21">
        <v>793.29280000000006</v>
      </c>
      <c r="DZ1005" s="21">
        <v>837.00935000000004</v>
      </c>
      <c r="EA1005" s="21">
        <v>822.68898000000002</v>
      </c>
      <c r="EB1005" s="21">
        <v>808.09288000000004</v>
      </c>
      <c r="EC1005" s="21">
        <v>898.29390999999998</v>
      </c>
      <c r="ED1005" s="21">
        <v>844.58640000000003</v>
      </c>
      <c r="EE1005" s="21">
        <v>891.11833000000001</v>
      </c>
      <c r="EF1005" s="21">
        <v>875.88331000000005</v>
      </c>
      <c r="EG1005" s="21">
        <v>860.34346000000005</v>
      </c>
      <c r="EH1005" s="21">
        <v>1181.60448</v>
      </c>
      <c r="EI1005" s="21">
        <v>1110.80393</v>
      </c>
      <c r="EJ1005" s="21">
        <v>1172.0179900000001</v>
      </c>
      <c r="EK1005" s="21">
        <v>1151.96577</v>
      </c>
      <c r="EL1005" s="21">
        <v>1131.5277000000001</v>
      </c>
      <c r="EM1005" s="21">
        <v>348.98473999999999</v>
      </c>
      <c r="EN1005" s="21">
        <v>331.85381999999998</v>
      </c>
      <c r="EO1005" s="21">
        <v>350.24191999999999</v>
      </c>
      <c r="EP1005" s="21">
        <v>344.15082999999998</v>
      </c>
      <c r="EQ1005" s="21">
        <v>338.04471000000001</v>
      </c>
      <c r="ER1005" s="21">
        <v>112.639</v>
      </c>
      <c r="ES1005" s="21">
        <v>117.44377</v>
      </c>
      <c r="ET1005" s="21">
        <v>124.30927</v>
      </c>
      <c r="EU1005" s="21">
        <v>121.81632</v>
      </c>
      <c r="EV1005" s="21">
        <v>119.61941</v>
      </c>
      <c r="EW1005" s="21">
        <v>138.03307000000001</v>
      </c>
      <c r="EX1005" s="21">
        <v>136.50890999999999</v>
      </c>
      <c r="EY1005" s="21">
        <v>144.20051000000001</v>
      </c>
      <c r="EZ1005" s="21">
        <v>141.56713999999999</v>
      </c>
      <c r="FA1005" s="21">
        <v>139.05506</v>
      </c>
      <c r="FB1005" s="21">
        <v>663.15500999999995</v>
      </c>
      <c r="FC1005" s="21">
        <v>624.12905000000001</v>
      </c>
      <c r="FD1005" s="21">
        <v>658.53070000000002</v>
      </c>
      <c r="FE1005" s="21">
        <v>647.25669000000005</v>
      </c>
      <c r="FF1005" s="21">
        <v>635.77308000000005</v>
      </c>
    </row>
    <row r="1006" spans="2:162" x14ac:dyDescent="0.35">
      <c r="B1006" s="39" t="s">
        <v>1186</v>
      </c>
      <c r="C1006" s="21">
        <v>-1947.1189300000001</v>
      </c>
      <c r="D1006" s="21">
        <v>-1814.42155</v>
      </c>
      <c r="E1006" s="21">
        <v>-1914.0860499999999</v>
      </c>
      <c r="F1006" s="21">
        <v>-1880.7084199999999</v>
      </c>
      <c r="G1006" s="21">
        <v>-1847.5533499999999</v>
      </c>
      <c r="H1006" s="21">
        <v>-1227.89096</v>
      </c>
      <c r="I1006" s="21">
        <v>-1144.2100399999999</v>
      </c>
      <c r="J1006" s="21">
        <v>-1207.05987</v>
      </c>
      <c r="K1006" s="21">
        <v>-1186.01152</v>
      </c>
      <c r="L1006" s="21">
        <v>-1165.1032</v>
      </c>
      <c r="M1006" s="21">
        <v>1281.8906500000001</v>
      </c>
      <c r="N1006" s="21">
        <v>1194.5297</v>
      </c>
      <c r="O1006" s="21">
        <v>1260.1433500000001</v>
      </c>
      <c r="P1006" s="21">
        <v>1238.1696099999999</v>
      </c>
      <c r="Q1006" s="21">
        <v>1216.3411900000001</v>
      </c>
      <c r="R1006" s="21">
        <v>-122.30869</v>
      </c>
      <c r="S1006" s="21">
        <v>-109.70103</v>
      </c>
      <c r="T1006" s="21">
        <v>-115.63863000000001</v>
      </c>
      <c r="U1006" s="21">
        <v>-113.76640999999999</v>
      </c>
      <c r="V1006" s="21">
        <v>-111.74851</v>
      </c>
      <c r="W1006" s="21">
        <v>-75.017759999999996</v>
      </c>
      <c r="X1006" s="21">
        <v>-65.868089999999995</v>
      </c>
      <c r="Y1006" s="21">
        <v>-69.400679999999994</v>
      </c>
      <c r="Z1006" s="21">
        <v>-68.309179999999998</v>
      </c>
      <c r="AA1006" s="21">
        <v>-67.097729999999999</v>
      </c>
      <c r="AB1006" s="21">
        <v>1379.6822199999999</v>
      </c>
      <c r="AC1006" s="21">
        <v>1285.6561799999999</v>
      </c>
      <c r="AD1006" s="21">
        <v>1356.27565</v>
      </c>
      <c r="AE1006" s="21">
        <v>1332.62571</v>
      </c>
      <c r="AF1006" s="21">
        <v>1309.1321499999999</v>
      </c>
      <c r="AG1006" s="21">
        <v>-101.56018</v>
      </c>
      <c r="AH1006" s="21">
        <v>-90.629199999999997</v>
      </c>
      <c r="AI1006" s="21">
        <v>-95.60351</v>
      </c>
      <c r="AJ1006" s="21">
        <v>-94.004859999999994</v>
      </c>
      <c r="AK1006" s="21">
        <v>-92.309280000000001</v>
      </c>
      <c r="AL1006" s="21">
        <v>-106.20734</v>
      </c>
      <c r="AM1006" s="21">
        <v>-95.831779999999995</v>
      </c>
      <c r="AN1006" s="21">
        <v>-101.11099</v>
      </c>
      <c r="AO1006" s="21">
        <v>-99.402349999999998</v>
      </c>
      <c r="AP1006" s="21">
        <v>-97.605540000000005</v>
      </c>
      <c r="AQ1006" s="21">
        <v>-100.03068</v>
      </c>
      <c r="AR1006" s="21">
        <v>-89.353909999999999</v>
      </c>
      <c r="AS1006" s="21">
        <v>-94.260829999999999</v>
      </c>
      <c r="AT1006" s="21">
        <v>-92.681910000000002</v>
      </c>
      <c r="AU1006" s="21">
        <v>-91.010180000000005</v>
      </c>
      <c r="AV1006" s="21">
        <v>-123.87857</v>
      </c>
      <c r="AW1006" s="21">
        <v>-111.22749</v>
      </c>
      <c r="AX1006" s="21">
        <v>-117.34385</v>
      </c>
      <c r="AY1006" s="21">
        <v>-115.37045000000001</v>
      </c>
      <c r="AZ1006" s="21">
        <v>-113.28632</v>
      </c>
      <c r="BA1006" s="21">
        <v>-33.104340000000001</v>
      </c>
      <c r="BB1006" s="21">
        <v>-27.7605</v>
      </c>
      <c r="BC1006" s="21">
        <v>-29.25048</v>
      </c>
      <c r="BD1006" s="21">
        <v>-28.795500000000001</v>
      </c>
      <c r="BE1006" s="21">
        <v>-28.274789999999999</v>
      </c>
      <c r="BF1006" s="21">
        <v>-74.536109999999994</v>
      </c>
      <c r="BG1006" s="21">
        <v>-65.848669999999998</v>
      </c>
      <c r="BH1006" s="21">
        <v>-69.451170000000005</v>
      </c>
      <c r="BI1006" s="21">
        <v>-68.302660000000003</v>
      </c>
      <c r="BJ1006" s="21">
        <v>-67.070849999999993</v>
      </c>
      <c r="BK1006" s="21">
        <v>-348.36489999999998</v>
      </c>
      <c r="BL1006" s="21">
        <v>-320.76891999999998</v>
      </c>
      <c r="BM1006" s="21">
        <v>-338.55846000000003</v>
      </c>
      <c r="BN1006" s="21">
        <v>-332.71647000000002</v>
      </c>
      <c r="BO1006" s="21">
        <v>-326.70454000000001</v>
      </c>
      <c r="BP1006" s="21">
        <v>-534.15319</v>
      </c>
      <c r="BQ1006" s="21">
        <v>-494.07495</v>
      </c>
      <c r="BR1006" s="21">
        <v>-521.51991999999996</v>
      </c>
      <c r="BS1006" s="21">
        <v>-512.48251000000005</v>
      </c>
      <c r="BT1006" s="21">
        <v>-503.21672999999998</v>
      </c>
      <c r="BU1006" s="21">
        <v>27434.27779</v>
      </c>
      <c r="BV1006" s="21">
        <v>25541.599730000002</v>
      </c>
      <c r="BW1006" s="21">
        <v>26963.086019999999</v>
      </c>
      <c r="BX1006" s="21">
        <v>26487.086800000001</v>
      </c>
      <c r="BY1006" s="21">
        <v>26014.191129999999</v>
      </c>
      <c r="BZ1006" s="21">
        <v>-225.86108999999999</v>
      </c>
      <c r="CA1006" s="21">
        <v>-202.59825000000001</v>
      </c>
      <c r="CB1006" s="21">
        <v>-213.73545999999999</v>
      </c>
      <c r="CC1006" s="21">
        <v>-210.14615000000001</v>
      </c>
      <c r="CD1006" s="21">
        <v>-206.34829999999999</v>
      </c>
      <c r="CE1006" s="21">
        <v>-177.48141000000001</v>
      </c>
      <c r="CF1006" s="21">
        <v>-160.80556999999999</v>
      </c>
      <c r="CG1006" s="21">
        <v>-169.54410999999999</v>
      </c>
      <c r="CH1006" s="21">
        <v>-166.76471000000001</v>
      </c>
      <c r="CI1006" s="21">
        <v>-163.80656999999999</v>
      </c>
      <c r="CJ1006" s="21">
        <v>-125.97935</v>
      </c>
      <c r="CK1006" s="21">
        <v>-112.89744</v>
      </c>
      <c r="CL1006" s="21">
        <v>-119.00323</v>
      </c>
      <c r="CM1006" s="21">
        <v>-117.08128000000001</v>
      </c>
      <c r="CN1006" s="21">
        <v>-115.0046</v>
      </c>
      <c r="CO1006" s="21">
        <v>-129.80565000000001</v>
      </c>
      <c r="CP1006" s="21">
        <v>-116.11364</v>
      </c>
      <c r="CQ1006" s="21">
        <v>-122.3882</v>
      </c>
      <c r="CR1006" s="21">
        <v>-120.41669</v>
      </c>
      <c r="CS1006" s="21">
        <v>-118.28088</v>
      </c>
      <c r="CT1006" s="21">
        <v>-155.49856</v>
      </c>
      <c r="CU1006" s="21">
        <v>-140.34208000000001</v>
      </c>
      <c r="CV1006" s="21">
        <v>-147.95776000000001</v>
      </c>
      <c r="CW1006" s="21">
        <v>-145.54292000000001</v>
      </c>
      <c r="CX1006" s="21">
        <v>-142.96129999999999</v>
      </c>
      <c r="CY1006" s="21">
        <v>-160.61557999999999</v>
      </c>
      <c r="CZ1006" s="21">
        <v>-145.34992</v>
      </c>
      <c r="DA1006" s="21">
        <v>-153.24520999999999</v>
      </c>
      <c r="DB1006" s="21">
        <v>-150.73631</v>
      </c>
      <c r="DC1006" s="21">
        <v>-148.06251</v>
      </c>
      <c r="DD1006" s="21">
        <v>-153.12567999999999</v>
      </c>
      <c r="DE1006" s="21">
        <v>-137.70822000000001</v>
      </c>
      <c r="DF1006" s="21">
        <v>-145.16442000000001</v>
      </c>
      <c r="DG1006" s="21">
        <v>-142.8115</v>
      </c>
      <c r="DH1006" s="21">
        <v>-140.27839</v>
      </c>
      <c r="DI1006" s="21">
        <v>-112.52384000000001</v>
      </c>
      <c r="DJ1006" s="21">
        <v>-100.22195000000001</v>
      </c>
      <c r="DK1006" s="21">
        <v>-105.62857</v>
      </c>
      <c r="DL1006" s="21">
        <v>-103.9361</v>
      </c>
      <c r="DM1006" s="21">
        <v>-102.09265000000001</v>
      </c>
      <c r="DN1006" s="21">
        <v>-87.564400000000006</v>
      </c>
      <c r="DO1006" s="21">
        <v>-77.242230000000006</v>
      </c>
      <c r="DP1006" s="21">
        <v>-81.400099999999995</v>
      </c>
      <c r="DQ1006" s="21">
        <v>-80.104810000000001</v>
      </c>
      <c r="DR1006" s="21">
        <v>-78.684119999999993</v>
      </c>
      <c r="DS1006" s="21">
        <v>-90.684330000000003</v>
      </c>
      <c r="DT1006" s="21">
        <v>-79.84008</v>
      </c>
      <c r="DU1006" s="21">
        <v>-84.127690000000001</v>
      </c>
      <c r="DV1006" s="21">
        <v>-82.798959999999994</v>
      </c>
      <c r="DW1006" s="21">
        <v>-81.330520000000007</v>
      </c>
      <c r="DX1006" s="21">
        <v>-91.206879999999998</v>
      </c>
      <c r="DY1006" s="21">
        <v>-80.83417</v>
      </c>
      <c r="DZ1006" s="21">
        <v>-85.192740000000001</v>
      </c>
      <c r="EA1006" s="21">
        <v>-83.829840000000004</v>
      </c>
      <c r="EB1006" s="21">
        <v>-82.343040000000002</v>
      </c>
      <c r="EC1006" s="21">
        <v>-151.25527</v>
      </c>
      <c r="ED1006" s="21">
        <v>-136.79042999999999</v>
      </c>
      <c r="EE1006" s="21">
        <v>-144.21861000000001</v>
      </c>
      <c r="EF1006" s="21">
        <v>-141.85963000000001</v>
      </c>
      <c r="EG1006" s="21">
        <v>-139.34332000000001</v>
      </c>
      <c r="EH1006" s="21">
        <v>-298.37765999999999</v>
      </c>
      <c r="EI1006" s="21">
        <v>-272.65649000000002</v>
      </c>
      <c r="EJ1006" s="21">
        <v>-287.50871999999998</v>
      </c>
      <c r="EK1006" s="21">
        <v>-282.76047</v>
      </c>
      <c r="EL1006" s="21">
        <v>-277.74450999999999</v>
      </c>
      <c r="EM1006" s="21">
        <v>-147.42766</v>
      </c>
      <c r="EN1006" s="21">
        <v>-133.69300000000001</v>
      </c>
      <c r="EO1006" s="21">
        <v>-140.95604</v>
      </c>
      <c r="EP1006" s="21">
        <v>-138.6474</v>
      </c>
      <c r="EQ1006" s="21">
        <v>-136.18800999999999</v>
      </c>
      <c r="ER1006" s="21">
        <v>12.83681</v>
      </c>
      <c r="ES1006" s="21">
        <v>18.91957</v>
      </c>
      <c r="ET1006" s="21">
        <v>20.102</v>
      </c>
      <c r="EU1006" s="21">
        <v>19.622579999999999</v>
      </c>
      <c r="EV1006" s="21">
        <v>19.268740000000001</v>
      </c>
      <c r="EW1006" s="21">
        <v>-155.8279</v>
      </c>
      <c r="EX1006" s="21">
        <v>-140.83815000000001</v>
      </c>
      <c r="EY1006" s="21">
        <v>-148.4847</v>
      </c>
      <c r="EZ1006" s="21">
        <v>-146.05735000000001</v>
      </c>
      <c r="FA1006" s="21">
        <v>-143.46657999999999</v>
      </c>
      <c r="FB1006" s="21">
        <v>-56.54674</v>
      </c>
      <c r="FC1006" s="21">
        <v>-49.280140000000003</v>
      </c>
      <c r="FD1006" s="21">
        <v>-51.920870000000001</v>
      </c>
      <c r="FE1006" s="21">
        <v>-51.106490000000001</v>
      </c>
      <c r="FF1006" s="21">
        <v>-50.200180000000003</v>
      </c>
    </row>
    <row r="1007" spans="2:162" x14ac:dyDescent="0.35">
      <c r="B1007" s="40" t="s">
        <v>1187</v>
      </c>
      <c r="C1007" s="22">
        <v>-6557.4648299999999</v>
      </c>
      <c r="D1007" s="22">
        <v>-6110.5694800000001</v>
      </c>
      <c r="E1007" s="22">
        <v>-6446.2174100000002</v>
      </c>
      <c r="F1007" s="22">
        <v>-6333.8089600000003</v>
      </c>
      <c r="G1007" s="22">
        <v>-6222.1500299999998</v>
      </c>
      <c r="H1007" s="22">
        <v>3542.6329700000001</v>
      </c>
      <c r="I1007" s="22">
        <v>3301.2020699999998</v>
      </c>
      <c r="J1007" s="22">
        <v>3482.5324300000002</v>
      </c>
      <c r="K1007" s="22">
        <v>3421.8050699999999</v>
      </c>
      <c r="L1007" s="22">
        <v>3361.4816999999998</v>
      </c>
      <c r="M1007" s="22">
        <v>-697.44683999999995</v>
      </c>
      <c r="N1007" s="22">
        <v>-649.91578000000004</v>
      </c>
      <c r="O1007" s="22">
        <v>-685.61464000000001</v>
      </c>
      <c r="P1007" s="22">
        <v>-673.65923999999995</v>
      </c>
      <c r="Q1007" s="22">
        <v>-661.78291000000002</v>
      </c>
      <c r="R1007" s="22">
        <v>-245.51585</v>
      </c>
      <c r="S1007" s="22">
        <v>-180.08847</v>
      </c>
      <c r="T1007" s="22">
        <v>-233.46959000000001</v>
      </c>
      <c r="U1007" s="22">
        <v>-202.52419</v>
      </c>
      <c r="V1007" s="22">
        <v>-193.11496</v>
      </c>
      <c r="W1007" s="22">
        <v>-246.84281999999999</v>
      </c>
      <c r="X1007" s="22">
        <v>-182.99289999999999</v>
      </c>
      <c r="Y1007" s="22">
        <v>-235.1979</v>
      </c>
      <c r="Z1007" s="22">
        <v>-204.99519000000001</v>
      </c>
      <c r="AA1007" s="22">
        <v>-195.81638000000001</v>
      </c>
      <c r="AB1007" s="22">
        <v>-817.31277999999998</v>
      </c>
      <c r="AC1007" s="22">
        <v>-761.61249999999995</v>
      </c>
      <c r="AD1007" s="22">
        <v>-803.44691</v>
      </c>
      <c r="AE1007" s="22">
        <v>-789.43687</v>
      </c>
      <c r="AF1007" s="22">
        <v>-775.51948000000004</v>
      </c>
      <c r="AG1007" s="22">
        <v>-203.39958999999999</v>
      </c>
      <c r="AH1007" s="22">
        <v>-145.80439999999999</v>
      </c>
      <c r="AI1007" s="22">
        <v>-192.45339000000001</v>
      </c>
      <c r="AJ1007" s="22">
        <v>-164.31245000000001</v>
      </c>
      <c r="AK1007" s="22">
        <v>-156.19642999999999</v>
      </c>
      <c r="AL1007" s="22">
        <v>-195.97584000000001</v>
      </c>
      <c r="AM1007" s="22">
        <v>-148.57946000000001</v>
      </c>
      <c r="AN1007" s="22">
        <v>-186.79816</v>
      </c>
      <c r="AO1007" s="22">
        <v>-164.34621000000001</v>
      </c>
      <c r="AP1007" s="22">
        <v>-157.34245999999999</v>
      </c>
      <c r="AQ1007" s="22">
        <v>-219.39286999999999</v>
      </c>
      <c r="AR1007" s="22">
        <v>-162.44506000000001</v>
      </c>
      <c r="AS1007" s="22">
        <v>-208.45744999999999</v>
      </c>
      <c r="AT1007" s="22">
        <v>-181.06492</v>
      </c>
      <c r="AU1007" s="22">
        <v>-172.83839</v>
      </c>
      <c r="AV1007" s="22">
        <v>-175.14573999999999</v>
      </c>
      <c r="AW1007" s="22">
        <v>-117.53985</v>
      </c>
      <c r="AX1007" s="22">
        <v>-164.3169</v>
      </c>
      <c r="AY1007" s="22">
        <v>-135.60915</v>
      </c>
      <c r="AZ1007" s="22">
        <v>-127.75664</v>
      </c>
      <c r="BA1007" s="22">
        <v>-157.05337</v>
      </c>
      <c r="BB1007" s="22">
        <v>-112.15971</v>
      </c>
      <c r="BC1007" s="22">
        <v>-148.51754</v>
      </c>
      <c r="BD1007" s="22">
        <v>-126.64866000000001</v>
      </c>
      <c r="BE1007" s="22">
        <v>-120.29704</v>
      </c>
      <c r="BF1007" s="22">
        <v>-136.52562</v>
      </c>
      <c r="BG1007" s="22">
        <v>-87.551209999999998</v>
      </c>
      <c r="BH1007" s="22">
        <v>-127.44736</v>
      </c>
      <c r="BI1007" s="22">
        <v>-102.74942</v>
      </c>
      <c r="BJ1007" s="22">
        <v>-96.207359999999994</v>
      </c>
      <c r="BK1007" s="22">
        <v>-153.95747</v>
      </c>
      <c r="BL1007" s="22">
        <v>-103.41630000000001</v>
      </c>
      <c r="BM1007" s="22">
        <v>-144.46344999999999</v>
      </c>
      <c r="BN1007" s="22">
        <v>-119.28561000000001</v>
      </c>
      <c r="BO1007" s="22">
        <v>-112.40783</v>
      </c>
      <c r="BP1007" s="22">
        <v>-152.45348999999999</v>
      </c>
      <c r="BQ1007" s="22">
        <v>-106.00733</v>
      </c>
      <c r="BR1007" s="22">
        <v>-143.67462</v>
      </c>
      <c r="BS1007" s="22">
        <v>-120.82437</v>
      </c>
      <c r="BT1007" s="22">
        <v>-114.35783000000001</v>
      </c>
      <c r="BU1007" s="22">
        <v>19933.571830000001</v>
      </c>
      <c r="BV1007" s="22">
        <v>18558.363979999998</v>
      </c>
      <c r="BW1007" s="22">
        <v>19591.206890000001</v>
      </c>
      <c r="BX1007" s="22">
        <v>19245.348880000001</v>
      </c>
      <c r="BY1007" s="22">
        <v>18901.745889999998</v>
      </c>
      <c r="BZ1007" s="22">
        <v>-436.63006000000001</v>
      </c>
      <c r="CA1007" s="22">
        <v>-320.23275999999998</v>
      </c>
      <c r="CB1007" s="22">
        <v>-414.39643000000001</v>
      </c>
      <c r="CC1007" s="22">
        <v>-358.14580999999998</v>
      </c>
      <c r="CD1007" s="22">
        <v>-341.47708999999998</v>
      </c>
      <c r="CE1007" s="22">
        <v>-288.24700999999999</v>
      </c>
      <c r="CF1007" s="22">
        <v>-216.74467000000001</v>
      </c>
      <c r="CG1007" s="22">
        <v>-274.85115000000002</v>
      </c>
      <c r="CH1007" s="22">
        <v>-241.48535999999999</v>
      </c>
      <c r="CI1007" s="22">
        <v>-231.00065000000001</v>
      </c>
      <c r="CJ1007" s="22">
        <v>-270.46591999999998</v>
      </c>
      <c r="CK1007" s="22">
        <v>-200.43308999999999</v>
      </c>
      <c r="CL1007" s="22">
        <v>-257.57735000000002</v>
      </c>
      <c r="CM1007" s="22">
        <v>-224.55703</v>
      </c>
      <c r="CN1007" s="22">
        <v>-214.43897000000001</v>
      </c>
      <c r="CO1007" s="22">
        <v>-276.32625999999999</v>
      </c>
      <c r="CP1007" s="22">
        <v>-201.67214999999999</v>
      </c>
      <c r="CQ1007" s="22">
        <v>-262.69245999999998</v>
      </c>
      <c r="CR1007" s="22">
        <v>-227.26924</v>
      </c>
      <c r="CS1007" s="22">
        <v>-216.59155000000001</v>
      </c>
      <c r="CT1007" s="22">
        <v>-247.3759</v>
      </c>
      <c r="CU1007" s="22">
        <v>-178.72370000000001</v>
      </c>
      <c r="CV1007" s="22">
        <v>-234.77436</v>
      </c>
      <c r="CW1007" s="22">
        <v>-202.17618999999999</v>
      </c>
      <c r="CX1007" s="22">
        <v>-192.35852</v>
      </c>
      <c r="CY1007" s="22">
        <v>-173.99679</v>
      </c>
      <c r="CZ1007" s="22">
        <v>-113.08627</v>
      </c>
      <c r="DA1007" s="22">
        <v>-163.02005</v>
      </c>
      <c r="DB1007" s="22">
        <v>-133.13014000000001</v>
      </c>
      <c r="DC1007" s="22">
        <v>-124.88981</v>
      </c>
      <c r="DD1007" s="22">
        <v>-251.65010000000001</v>
      </c>
      <c r="DE1007" s="22">
        <v>-176.9888</v>
      </c>
      <c r="DF1007" s="22">
        <v>-238.18481</v>
      </c>
      <c r="DG1007" s="22">
        <v>-202.25257999999999</v>
      </c>
      <c r="DH1007" s="22">
        <v>-191.81235000000001</v>
      </c>
      <c r="DI1007" s="22">
        <v>-291.09780000000001</v>
      </c>
      <c r="DJ1007" s="22">
        <v>-217.83463</v>
      </c>
      <c r="DK1007" s="22">
        <v>-277.60345999999998</v>
      </c>
      <c r="DL1007" s="22">
        <v>-243.26891000000001</v>
      </c>
      <c r="DM1007" s="22">
        <v>-232.59029000000001</v>
      </c>
      <c r="DN1007" s="22">
        <v>-299.94679000000002</v>
      </c>
      <c r="DO1007" s="22">
        <v>-230.04808</v>
      </c>
      <c r="DP1007" s="22">
        <v>-286.75707999999997</v>
      </c>
      <c r="DQ1007" s="22">
        <v>-254.57588000000001</v>
      </c>
      <c r="DR1007" s="22">
        <v>-244.12748999999999</v>
      </c>
      <c r="DS1007" s="22">
        <v>-282.21285999999998</v>
      </c>
      <c r="DT1007" s="22">
        <v>-209.15765999999999</v>
      </c>
      <c r="DU1007" s="22">
        <v>-268.81202000000002</v>
      </c>
      <c r="DV1007" s="22">
        <v>-234.40980999999999</v>
      </c>
      <c r="DW1007" s="22">
        <v>-223.83937</v>
      </c>
      <c r="DX1007" s="22">
        <v>-208.26275999999999</v>
      </c>
      <c r="DY1007" s="22">
        <v>-146.80843999999999</v>
      </c>
      <c r="DZ1007" s="22">
        <v>-196.99870999999999</v>
      </c>
      <c r="EA1007" s="22">
        <v>-167.55007000000001</v>
      </c>
      <c r="EB1007" s="22">
        <v>-158.90642</v>
      </c>
      <c r="EC1007" s="22">
        <v>-214.65263999999999</v>
      </c>
      <c r="ED1007" s="22">
        <v>-152.72454999999999</v>
      </c>
      <c r="EE1007" s="22">
        <v>-203.34885</v>
      </c>
      <c r="EF1007" s="22">
        <v>-173.7927</v>
      </c>
      <c r="EG1007" s="22">
        <v>-165.00846999999999</v>
      </c>
      <c r="EH1007" s="22">
        <v>-283.61277000000001</v>
      </c>
      <c r="EI1007" s="22">
        <v>-202.15674000000001</v>
      </c>
      <c r="EJ1007" s="22">
        <v>-268.86210999999997</v>
      </c>
      <c r="EK1007" s="22">
        <v>-229.84745000000001</v>
      </c>
      <c r="EL1007" s="22">
        <v>-218.36879999999999</v>
      </c>
      <c r="EM1007" s="22">
        <v>-164.61747</v>
      </c>
      <c r="EN1007" s="22">
        <v>-111.16143</v>
      </c>
      <c r="EO1007" s="22">
        <v>-155.02256</v>
      </c>
      <c r="EP1007" s="22">
        <v>-128.92024000000001</v>
      </c>
      <c r="EQ1007" s="22">
        <v>-121.61601</v>
      </c>
      <c r="ER1007" s="22">
        <v>-174.36127999999999</v>
      </c>
      <c r="ES1007" s="22">
        <v>-84.786950000000004</v>
      </c>
      <c r="ET1007" s="22">
        <v>-158.12698</v>
      </c>
      <c r="EU1007" s="22">
        <v>-111.28169</v>
      </c>
      <c r="EV1007" s="22">
        <v>-100.09327</v>
      </c>
      <c r="EW1007" s="22">
        <v>-287.91073</v>
      </c>
      <c r="EX1007" s="22">
        <v>-218.84054</v>
      </c>
      <c r="EY1007" s="22">
        <v>-274.96852000000001</v>
      </c>
      <c r="EZ1007" s="22">
        <v>-242.92738</v>
      </c>
      <c r="FA1007" s="22">
        <v>-232.69352000000001</v>
      </c>
      <c r="FB1007" s="22">
        <v>-240.78386</v>
      </c>
      <c r="FC1007" s="22">
        <v>-185.63146</v>
      </c>
      <c r="FD1007" s="22">
        <v>-230.40293</v>
      </c>
      <c r="FE1007" s="22">
        <v>-205.0898</v>
      </c>
      <c r="FF1007" s="22">
        <v>-196.79312999999999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45979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-29.702580000000001</v>
      </c>
    </row>
    <row r="9" spans="2:4" x14ac:dyDescent="0.35">
      <c r="B9" s="35" t="s">
        <v>29</v>
      </c>
      <c r="C9" s="36">
        <v>-37.377380000000002</v>
      </c>
    </row>
    <row r="10" spans="2:4" x14ac:dyDescent="0.35">
      <c r="B10" s="35" t="s">
        <v>30</v>
      </c>
      <c r="C10" s="36">
        <v>-31.69913</v>
      </c>
    </row>
    <row r="11" spans="2:4" x14ac:dyDescent="0.35">
      <c r="B11" s="35" t="s">
        <v>31</v>
      </c>
      <c r="C11" s="36">
        <v>-33.610660000000003</v>
      </c>
    </row>
    <row r="12" spans="2:4" x14ac:dyDescent="0.35">
      <c r="B12" s="35" t="s">
        <v>32</v>
      </c>
      <c r="C12" s="36">
        <v>-35.550780000000003</v>
      </c>
    </row>
    <row r="13" spans="2:4" x14ac:dyDescent="0.35">
      <c r="B13" s="35" t="s">
        <v>33</v>
      </c>
      <c r="C13" s="36">
        <v>-50.889560000000003</v>
      </c>
    </row>
    <row r="14" spans="2:4" x14ac:dyDescent="0.35">
      <c r="B14" s="35" t="s">
        <v>34</v>
      </c>
      <c r="C14" s="36">
        <v>-57.022790000000001</v>
      </c>
    </row>
    <row r="15" spans="2:4" x14ac:dyDescent="0.35">
      <c r="B15" s="35" t="s">
        <v>35</v>
      </c>
      <c r="C15" s="36">
        <v>-52.480060000000002</v>
      </c>
    </row>
    <row r="16" spans="2:4" x14ac:dyDescent="0.35">
      <c r="B16" s="35" t="s">
        <v>36</v>
      </c>
      <c r="C16" s="36">
        <v>-54.02505</v>
      </c>
    </row>
    <row r="17" spans="2:3" x14ac:dyDescent="0.35">
      <c r="B17" s="35" t="s">
        <v>37</v>
      </c>
      <c r="C17" s="36">
        <v>-55.5702</v>
      </c>
    </row>
    <row r="18" spans="2:3" x14ac:dyDescent="0.35">
      <c r="B18" s="35" t="s">
        <v>38</v>
      </c>
      <c r="C18" s="36">
        <v>-51.42812</v>
      </c>
    </row>
    <row r="19" spans="2:3" x14ac:dyDescent="0.35">
      <c r="B19" s="35" t="s">
        <v>39</v>
      </c>
      <c r="C19" s="36">
        <v>-56.2087</v>
      </c>
    </row>
    <row r="20" spans="2:3" x14ac:dyDescent="0.35">
      <c r="B20" s="35" t="s">
        <v>40</v>
      </c>
      <c r="C20" s="36">
        <v>-52.678260000000002</v>
      </c>
    </row>
    <row r="21" spans="2:3" x14ac:dyDescent="0.35">
      <c r="B21" s="35" t="s">
        <v>41</v>
      </c>
      <c r="C21" s="36">
        <v>-53.879040000000003</v>
      </c>
    </row>
    <row r="22" spans="2:3" x14ac:dyDescent="0.35">
      <c r="B22" s="35" t="s">
        <v>42</v>
      </c>
      <c r="C22" s="36">
        <v>-55.090850000000003</v>
      </c>
    </row>
    <row r="23" spans="2:3" x14ac:dyDescent="0.35">
      <c r="B23" s="35" t="s">
        <v>43</v>
      </c>
      <c r="C23" s="36">
        <v>-49.333919999999999</v>
      </c>
    </row>
    <row r="24" spans="2:3" x14ac:dyDescent="0.35">
      <c r="B24" s="35" t="s">
        <v>44</v>
      </c>
      <c r="C24" s="36">
        <v>-55.212400000000002</v>
      </c>
    </row>
    <row r="25" spans="2:3" x14ac:dyDescent="0.35">
      <c r="B25" s="35" t="s">
        <v>45</v>
      </c>
      <c r="C25" s="36">
        <v>-50.863100000000003</v>
      </c>
    </row>
    <row r="26" spans="2:3" x14ac:dyDescent="0.35">
      <c r="B26" s="35" t="s">
        <v>46</v>
      </c>
      <c r="C26" s="36">
        <v>-52.34572</v>
      </c>
    </row>
    <row r="27" spans="2:3" x14ac:dyDescent="0.35">
      <c r="B27" s="35" t="s">
        <v>47</v>
      </c>
      <c r="C27" s="36">
        <v>-53.825229999999998</v>
      </c>
    </row>
    <row r="28" spans="2:3" x14ac:dyDescent="0.35">
      <c r="B28" s="35" t="s">
        <v>48</v>
      </c>
      <c r="C28" s="36">
        <v>-72.566839999999999</v>
      </c>
    </row>
    <row r="29" spans="2:3" x14ac:dyDescent="0.35">
      <c r="B29" s="35" t="s">
        <v>49</v>
      </c>
      <c r="C29" s="36">
        <v>-76.499200000000002</v>
      </c>
    </row>
    <row r="30" spans="2:3" x14ac:dyDescent="0.35">
      <c r="B30" s="35" t="s">
        <v>50</v>
      </c>
      <c r="C30" s="36">
        <v>-73.570539999999994</v>
      </c>
    </row>
    <row r="31" spans="2:3" x14ac:dyDescent="0.35">
      <c r="B31" s="35" t="s">
        <v>51</v>
      </c>
      <c r="C31" s="36">
        <v>-74.596369999999993</v>
      </c>
    </row>
    <row r="32" spans="2:3" x14ac:dyDescent="0.35">
      <c r="B32" s="35" t="s">
        <v>52</v>
      </c>
      <c r="C32" s="36">
        <v>-75.567239999999998</v>
      </c>
    </row>
    <row r="33" spans="2:3" x14ac:dyDescent="0.35">
      <c r="B33" s="35" t="s">
        <v>53</v>
      </c>
      <c r="C33" s="36">
        <v>-49.616660000000003</v>
      </c>
    </row>
    <row r="34" spans="2:3" x14ac:dyDescent="0.35">
      <c r="B34" s="35" t="s">
        <v>54</v>
      </c>
      <c r="C34" s="36">
        <v>-54.443669999999997</v>
      </c>
    </row>
    <row r="35" spans="2:3" x14ac:dyDescent="0.35">
      <c r="B35" s="35" t="s">
        <v>55</v>
      </c>
      <c r="C35" s="36">
        <v>-50.878990000000002</v>
      </c>
    </row>
    <row r="36" spans="2:3" x14ac:dyDescent="0.35">
      <c r="B36" s="35" t="s">
        <v>56</v>
      </c>
      <c r="C36" s="36">
        <v>-52.08999</v>
      </c>
    </row>
    <row r="37" spans="2:3" x14ac:dyDescent="0.35">
      <c r="B37" s="35" t="s">
        <v>57</v>
      </c>
      <c r="C37" s="36">
        <v>-53.314019999999999</v>
      </c>
    </row>
    <row r="38" spans="2:3" x14ac:dyDescent="0.35">
      <c r="B38" s="35" t="s">
        <v>58</v>
      </c>
      <c r="C38" s="36">
        <v>-32.118070000000003</v>
      </c>
    </row>
    <row r="39" spans="2:3" x14ac:dyDescent="0.35">
      <c r="B39" s="35" t="s">
        <v>59</v>
      </c>
      <c r="C39" s="36">
        <v>-44.208320000000001</v>
      </c>
    </row>
    <row r="40" spans="2:3" x14ac:dyDescent="0.35">
      <c r="B40" s="35" t="s">
        <v>60</v>
      </c>
      <c r="C40" s="36">
        <v>-35.3142</v>
      </c>
    </row>
    <row r="41" spans="2:3" x14ac:dyDescent="0.35">
      <c r="B41" s="35" t="s">
        <v>61</v>
      </c>
      <c r="C41" s="36">
        <v>-38.357889999999998</v>
      </c>
    </row>
    <row r="42" spans="2:3" x14ac:dyDescent="0.35">
      <c r="B42" s="35" t="s">
        <v>62</v>
      </c>
      <c r="C42" s="36">
        <v>-41.356999999999999</v>
      </c>
    </row>
    <row r="43" spans="2:3" x14ac:dyDescent="0.35">
      <c r="B43" s="35" t="s">
        <v>63</v>
      </c>
      <c r="C43" s="36">
        <v>-43.1342</v>
      </c>
    </row>
    <row r="44" spans="2:3" x14ac:dyDescent="0.35">
      <c r="B44" s="35" t="s">
        <v>64</v>
      </c>
      <c r="C44" s="36">
        <v>-51.31664</v>
      </c>
    </row>
    <row r="45" spans="2:3" x14ac:dyDescent="0.35">
      <c r="B45" s="35" t="s">
        <v>65</v>
      </c>
      <c r="C45" s="36">
        <v>-45.305079999999997</v>
      </c>
    </row>
    <row r="46" spans="2:3" x14ac:dyDescent="0.35">
      <c r="B46" s="35" t="s">
        <v>66</v>
      </c>
      <c r="C46" s="36">
        <v>-47.349899999999998</v>
      </c>
    </row>
    <row r="47" spans="2:3" x14ac:dyDescent="0.35">
      <c r="B47" s="35" t="s">
        <v>67</v>
      </c>
      <c r="C47" s="36">
        <v>-49.391950000000001</v>
      </c>
    </row>
    <row r="48" spans="2:3" x14ac:dyDescent="0.35">
      <c r="B48" s="35" t="s">
        <v>68</v>
      </c>
      <c r="C48" s="36">
        <v>-83.345569999999995</v>
      </c>
    </row>
    <row r="49" spans="2:3" x14ac:dyDescent="0.35">
      <c r="B49" s="35" t="s">
        <v>69</v>
      </c>
      <c r="C49" s="36">
        <v>-91.338589999999996</v>
      </c>
    </row>
    <row r="50" spans="2:3" x14ac:dyDescent="0.35">
      <c r="B50" s="35" t="s">
        <v>70</v>
      </c>
      <c r="C50" s="36">
        <v>-85.518799999999999</v>
      </c>
    </row>
    <row r="51" spans="2:3" x14ac:dyDescent="0.35">
      <c r="B51" s="35" t="s">
        <v>71</v>
      </c>
      <c r="C51" s="36">
        <v>-87.533829999999995</v>
      </c>
    </row>
    <row r="52" spans="2:3" x14ac:dyDescent="0.35">
      <c r="B52" s="35" t="s">
        <v>72</v>
      </c>
      <c r="C52" s="36">
        <v>-89.507959999999997</v>
      </c>
    </row>
    <row r="53" spans="2:3" x14ac:dyDescent="0.35">
      <c r="B53" s="35" t="s">
        <v>73</v>
      </c>
      <c r="C53" s="36">
        <v>-151.45299</v>
      </c>
    </row>
    <row r="54" spans="2:3" x14ac:dyDescent="0.35">
      <c r="B54" s="35" t="s">
        <v>74</v>
      </c>
      <c r="C54" s="36">
        <v>-155.96411000000001</v>
      </c>
    </row>
    <row r="55" spans="2:3" x14ac:dyDescent="0.35">
      <c r="B55" s="35" t="s">
        <v>75</v>
      </c>
      <c r="C55" s="36">
        <v>-152.7696</v>
      </c>
    </row>
    <row r="56" spans="2:3" x14ac:dyDescent="0.35">
      <c r="B56" s="35" t="s">
        <v>76</v>
      </c>
      <c r="C56" s="36">
        <v>-153.91679999999999</v>
      </c>
    </row>
    <row r="57" spans="2:3" x14ac:dyDescent="0.35">
      <c r="B57" s="35" t="s">
        <v>77</v>
      </c>
      <c r="C57" s="36">
        <v>-155.01066</v>
      </c>
    </row>
    <row r="58" spans="2:3" x14ac:dyDescent="0.35">
      <c r="B58" s="35" t="s">
        <v>78</v>
      </c>
      <c r="C58" s="36">
        <v>-129.29219000000001</v>
      </c>
    </row>
    <row r="59" spans="2:3" x14ac:dyDescent="0.35">
      <c r="B59" s="35" t="s">
        <v>79</v>
      </c>
      <c r="C59" s="36">
        <v>-131.58419000000001</v>
      </c>
    </row>
    <row r="60" spans="2:3" x14ac:dyDescent="0.35">
      <c r="B60" s="35" t="s">
        <v>80</v>
      </c>
      <c r="C60" s="36">
        <v>-129.99092999999999</v>
      </c>
    </row>
    <row r="61" spans="2:3" x14ac:dyDescent="0.35">
      <c r="B61" s="35" t="s">
        <v>81</v>
      </c>
      <c r="C61" s="36">
        <v>-130.56861000000001</v>
      </c>
    </row>
    <row r="62" spans="2:3" x14ac:dyDescent="0.35">
      <c r="B62" s="35" t="s">
        <v>82</v>
      </c>
      <c r="C62" s="36">
        <v>-131.12446</v>
      </c>
    </row>
    <row r="63" spans="2:3" x14ac:dyDescent="0.35">
      <c r="B63" s="35" t="s">
        <v>83</v>
      </c>
      <c r="C63" s="36">
        <v>-197.82356999999999</v>
      </c>
    </row>
    <row r="64" spans="2:3" x14ac:dyDescent="0.35">
      <c r="B64" s="35" t="s">
        <v>84</v>
      </c>
      <c r="C64" s="36">
        <v>-197.15030999999999</v>
      </c>
    </row>
    <row r="65" spans="2:3" x14ac:dyDescent="0.35">
      <c r="B65" s="35" t="s">
        <v>85</v>
      </c>
      <c r="C65" s="36">
        <v>-197.81243000000001</v>
      </c>
    </row>
    <row r="66" spans="2:3" x14ac:dyDescent="0.35">
      <c r="B66" s="35" t="s">
        <v>86</v>
      </c>
      <c r="C66" s="36">
        <v>-197.66979000000001</v>
      </c>
    </row>
    <row r="67" spans="2:3" x14ac:dyDescent="0.35">
      <c r="B67" s="35" t="s">
        <v>87</v>
      </c>
      <c r="C67" s="36">
        <v>-197.45884000000001</v>
      </c>
    </row>
    <row r="68" spans="2:3" x14ac:dyDescent="0.35">
      <c r="B68" s="35" t="s">
        <v>88</v>
      </c>
      <c r="C68" s="36">
        <v>-229.77500000000001</v>
      </c>
    </row>
    <row r="69" spans="2:3" x14ac:dyDescent="0.35">
      <c r="B69" s="35" t="s">
        <v>89</v>
      </c>
      <c r="C69" s="36">
        <v>-227.01080999999999</v>
      </c>
    </row>
    <row r="70" spans="2:3" x14ac:dyDescent="0.35">
      <c r="B70" s="35" t="s">
        <v>90</v>
      </c>
      <c r="C70" s="36">
        <v>-229.23804000000001</v>
      </c>
    </row>
    <row r="71" spans="2:3" x14ac:dyDescent="0.35">
      <c r="B71" s="35" t="s">
        <v>91</v>
      </c>
      <c r="C71" s="36">
        <v>-228.57911999999999</v>
      </c>
    </row>
    <row r="72" spans="2:3" x14ac:dyDescent="0.35">
      <c r="B72" s="35" t="s">
        <v>92</v>
      </c>
      <c r="C72" s="36">
        <v>-227.83427</v>
      </c>
    </row>
    <row r="73" spans="2:3" x14ac:dyDescent="0.35">
      <c r="B73" s="35" t="s">
        <v>93</v>
      </c>
      <c r="C73" s="36">
        <v>-203.14399</v>
      </c>
    </row>
    <row r="74" spans="2:3" x14ac:dyDescent="0.35">
      <c r="B74" s="35" t="s">
        <v>94</v>
      </c>
      <c r="C74" s="36">
        <v>-200.94533000000001</v>
      </c>
    </row>
    <row r="75" spans="2:3" x14ac:dyDescent="0.35">
      <c r="B75" s="35" t="s">
        <v>95</v>
      </c>
      <c r="C75" s="36">
        <v>-202.73348999999999</v>
      </c>
    </row>
    <row r="76" spans="2:3" x14ac:dyDescent="0.35">
      <c r="B76" s="35" t="s">
        <v>96</v>
      </c>
      <c r="C76" s="36">
        <v>-202.19767999999999</v>
      </c>
    </row>
    <row r="77" spans="2:3" x14ac:dyDescent="0.35">
      <c r="B77" s="35" t="s">
        <v>97</v>
      </c>
      <c r="C77" s="36">
        <v>-201.61467999999999</v>
      </c>
    </row>
    <row r="78" spans="2:3" x14ac:dyDescent="0.35">
      <c r="B78" s="35" t="s">
        <v>98</v>
      </c>
      <c r="C78" s="36">
        <v>-139.15513999999999</v>
      </c>
    </row>
    <row r="79" spans="2:3" x14ac:dyDescent="0.35">
      <c r="B79" s="35" t="s">
        <v>99</v>
      </c>
      <c r="C79" s="36">
        <v>-146.26231999999999</v>
      </c>
    </row>
    <row r="80" spans="2:3" x14ac:dyDescent="0.35">
      <c r="B80" s="35" t="s">
        <v>100</v>
      </c>
      <c r="C80" s="36">
        <v>-141.12763000000001</v>
      </c>
    </row>
    <row r="81" spans="2:3" x14ac:dyDescent="0.35">
      <c r="B81" s="35" t="s">
        <v>101</v>
      </c>
      <c r="C81" s="36">
        <v>-142.93210999999999</v>
      </c>
    </row>
    <row r="82" spans="2:3" x14ac:dyDescent="0.35">
      <c r="B82" s="35" t="s">
        <v>102</v>
      </c>
      <c r="C82" s="36">
        <v>-144.66883000000001</v>
      </c>
    </row>
    <row r="83" spans="2:3" x14ac:dyDescent="0.35">
      <c r="B83" s="35" t="s">
        <v>103</v>
      </c>
      <c r="C83" s="36">
        <v>-181.18916999999999</v>
      </c>
    </row>
    <row r="84" spans="2:3" x14ac:dyDescent="0.35">
      <c r="B84" s="35" t="s">
        <v>104</v>
      </c>
      <c r="C84" s="36">
        <v>-196.98492999999999</v>
      </c>
    </row>
    <row r="85" spans="2:3" x14ac:dyDescent="0.35">
      <c r="B85" s="35" t="s">
        <v>105</v>
      </c>
      <c r="C85" s="36">
        <v>-185.42923999999999</v>
      </c>
    </row>
    <row r="86" spans="2:3" x14ac:dyDescent="0.35">
      <c r="B86" s="35" t="s">
        <v>106</v>
      </c>
      <c r="C86" s="36">
        <v>-189.43095</v>
      </c>
    </row>
    <row r="87" spans="2:3" x14ac:dyDescent="0.35">
      <c r="B87" s="35" t="s">
        <v>107</v>
      </c>
      <c r="C87" s="36">
        <v>-193.31116</v>
      </c>
    </row>
    <row r="88" spans="2:3" x14ac:dyDescent="0.35">
      <c r="B88" s="35" t="s">
        <v>108</v>
      </c>
      <c r="C88" s="36">
        <v>-27.11243</v>
      </c>
    </row>
    <row r="89" spans="2:3" x14ac:dyDescent="0.35">
      <c r="B89" s="35" t="s">
        <v>109</v>
      </c>
      <c r="C89" s="36">
        <v>-35.129480000000001</v>
      </c>
    </row>
    <row r="90" spans="2:3" x14ac:dyDescent="0.35">
      <c r="B90" s="35" t="s">
        <v>110</v>
      </c>
      <c r="C90" s="36">
        <v>-29.196870000000001</v>
      </c>
    </row>
    <row r="91" spans="2:3" x14ac:dyDescent="0.35">
      <c r="B91" s="35" t="s">
        <v>111</v>
      </c>
      <c r="C91" s="36">
        <v>-31.18957</v>
      </c>
    </row>
    <row r="92" spans="2:3" x14ac:dyDescent="0.35">
      <c r="B92" s="35" t="s">
        <v>112</v>
      </c>
      <c r="C92" s="36">
        <v>-33.218229999999998</v>
      </c>
    </row>
    <row r="93" spans="2:3" x14ac:dyDescent="0.35">
      <c r="B93" s="35" t="s">
        <v>113</v>
      </c>
      <c r="C93" s="36">
        <v>-42.389879999999998</v>
      </c>
    </row>
    <row r="94" spans="2:3" x14ac:dyDescent="0.35">
      <c r="B94" s="35" t="s">
        <v>114</v>
      </c>
      <c r="C94" s="36">
        <v>-49.277610000000003</v>
      </c>
    </row>
    <row r="95" spans="2:3" x14ac:dyDescent="0.35">
      <c r="B95" s="35" t="s">
        <v>115</v>
      </c>
      <c r="C95" s="36">
        <v>-44.163939999999997</v>
      </c>
    </row>
    <row r="96" spans="2:3" x14ac:dyDescent="0.35">
      <c r="B96" s="35" t="s">
        <v>116</v>
      </c>
      <c r="C96" s="36">
        <v>-45.902529999999999</v>
      </c>
    </row>
    <row r="97" spans="2:3" x14ac:dyDescent="0.35">
      <c r="B97" s="35" t="s">
        <v>117</v>
      </c>
      <c r="C97" s="36">
        <v>-47.628489999999999</v>
      </c>
    </row>
    <row r="98" spans="2:3" x14ac:dyDescent="0.35">
      <c r="B98" s="35" t="s">
        <v>118</v>
      </c>
      <c r="C98" s="36">
        <v>-50.68318</v>
      </c>
    </row>
    <row r="99" spans="2:3" x14ac:dyDescent="0.35">
      <c r="B99" s="35" t="s">
        <v>119</v>
      </c>
      <c r="C99" s="36">
        <v>-57.807429999999997</v>
      </c>
    </row>
    <row r="100" spans="2:3" x14ac:dyDescent="0.35">
      <c r="B100" s="35" t="s">
        <v>120</v>
      </c>
      <c r="C100" s="36">
        <v>-52.509990000000002</v>
      </c>
    </row>
    <row r="101" spans="2:3" x14ac:dyDescent="0.35">
      <c r="B101" s="35" t="s">
        <v>121</v>
      </c>
      <c r="C101" s="36">
        <v>-54.308419999999998</v>
      </c>
    </row>
    <row r="102" spans="2:3" x14ac:dyDescent="0.35">
      <c r="B102" s="35" t="s">
        <v>122</v>
      </c>
      <c r="C102" s="36">
        <v>-56.096580000000003</v>
      </c>
    </row>
    <row r="103" spans="2:3" x14ac:dyDescent="0.35">
      <c r="B103" s="35" t="s">
        <v>123</v>
      </c>
      <c r="C103" s="36">
        <v>-58.329270000000001</v>
      </c>
    </row>
    <row r="104" spans="2:3" x14ac:dyDescent="0.35">
      <c r="B104" s="35" t="s">
        <v>124</v>
      </c>
      <c r="C104" s="36">
        <v>-64.204009999999997</v>
      </c>
    </row>
    <row r="105" spans="2:3" x14ac:dyDescent="0.35">
      <c r="B105" s="35" t="s">
        <v>125</v>
      </c>
      <c r="C105" s="36">
        <v>-59.86242</v>
      </c>
    </row>
    <row r="106" spans="2:3" x14ac:dyDescent="0.35">
      <c r="B106" s="35" t="s">
        <v>126</v>
      </c>
      <c r="C106" s="36">
        <v>-61.334760000000003</v>
      </c>
    </row>
    <row r="107" spans="2:3" x14ac:dyDescent="0.35">
      <c r="B107" s="35" t="s">
        <v>127</v>
      </c>
      <c r="C107" s="36">
        <v>-62.825960000000002</v>
      </c>
    </row>
    <row r="108" spans="2:3" x14ac:dyDescent="0.35">
      <c r="B108" s="35" t="s">
        <v>128</v>
      </c>
      <c r="C108" s="36">
        <v>-63.142470000000003</v>
      </c>
    </row>
    <row r="109" spans="2:3" x14ac:dyDescent="0.35">
      <c r="B109" s="35" t="s">
        <v>129</v>
      </c>
      <c r="C109" s="36">
        <v>-68.164159999999995</v>
      </c>
    </row>
    <row r="110" spans="2:3" x14ac:dyDescent="0.35">
      <c r="B110" s="35" t="s">
        <v>130</v>
      </c>
      <c r="C110" s="36">
        <v>-64.465950000000007</v>
      </c>
    </row>
    <row r="111" spans="2:3" x14ac:dyDescent="0.35">
      <c r="B111" s="35" t="s">
        <v>131</v>
      </c>
      <c r="C111" s="36">
        <v>-65.722610000000003</v>
      </c>
    </row>
    <row r="112" spans="2:3" x14ac:dyDescent="0.35">
      <c r="B112" s="35" t="s">
        <v>132</v>
      </c>
      <c r="C112" s="36">
        <v>-67.002780000000001</v>
      </c>
    </row>
    <row r="113" spans="2:3" x14ac:dyDescent="0.35">
      <c r="B113" s="35" t="s">
        <v>133</v>
      </c>
      <c r="C113" s="36">
        <v>-73.91122</v>
      </c>
    </row>
    <row r="114" spans="2:3" x14ac:dyDescent="0.35">
      <c r="B114" s="35" t="s">
        <v>134</v>
      </c>
      <c r="C114" s="36">
        <v>-79.768519999999995</v>
      </c>
    </row>
    <row r="115" spans="2:3" x14ac:dyDescent="0.35">
      <c r="B115" s="35" t="s">
        <v>135</v>
      </c>
      <c r="C115" s="36">
        <v>-75.416250000000005</v>
      </c>
    </row>
    <row r="116" spans="2:3" x14ac:dyDescent="0.35">
      <c r="B116" s="35" t="s">
        <v>136</v>
      </c>
      <c r="C116" s="36">
        <v>-76.906899999999993</v>
      </c>
    </row>
    <row r="117" spans="2:3" x14ac:dyDescent="0.35">
      <c r="B117" s="35" t="s">
        <v>137</v>
      </c>
      <c r="C117" s="36">
        <v>-78.378259999999997</v>
      </c>
    </row>
    <row r="118" spans="2:3" x14ac:dyDescent="0.35">
      <c r="B118" s="35" t="s">
        <v>138</v>
      </c>
      <c r="C118" s="36">
        <v>-73.104569999999995</v>
      </c>
    </row>
    <row r="119" spans="2:3" x14ac:dyDescent="0.35">
      <c r="B119" s="35" t="s">
        <v>139</v>
      </c>
      <c r="C119" s="36">
        <v>-78.245890000000003</v>
      </c>
    </row>
    <row r="120" spans="2:3" x14ac:dyDescent="0.35">
      <c r="B120" s="35" t="s">
        <v>140</v>
      </c>
      <c r="C120" s="36">
        <v>-74.4298</v>
      </c>
    </row>
    <row r="121" spans="2:3" x14ac:dyDescent="0.35">
      <c r="B121" s="35" t="s">
        <v>141</v>
      </c>
      <c r="C121" s="36">
        <v>-75.742249999999999</v>
      </c>
    </row>
    <row r="122" spans="2:3" x14ac:dyDescent="0.35">
      <c r="B122" s="35" t="s">
        <v>142</v>
      </c>
      <c r="C122" s="36">
        <v>-77.03304</v>
      </c>
    </row>
    <row r="123" spans="2:3" x14ac:dyDescent="0.35">
      <c r="B123" s="35" t="s">
        <v>143</v>
      </c>
      <c r="C123" s="36">
        <v>-71.471140000000005</v>
      </c>
    </row>
    <row r="124" spans="2:3" x14ac:dyDescent="0.35">
      <c r="B124" s="35" t="s">
        <v>144</v>
      </c>
      <c r="C124" s="36">
        <v>-76.014570000000006</v>
      </c>
    </row>
    <row r="125" spans="2:3" x14ac:dyDescent="0.35">
      <c r="B125" s="35" t="s">
        <v>145</v>
      </c>
      <c r="C125" s="36">
        <v>-72.67259</v>
      </c>
    </row>
    <row r="126" spans="2:3" x14ac:dyDescent="0.35">
      <c r="B126" s="35" t="s">
        <v>146</v>
      </c>
      <c r="C126" s="36">
        <v>-73.810980000000001</v>
      </c>
    </row>
    <row r="127" spans="2:3" x14ac:dyDescent="0.35">
      <c r="B127" s="35" t="s">
        <v>147</v>
      </c>
      <c r="C127" s="36">
        <v>-74.973399999999998</v>
      </c>
    </row>
    <row r="128" spans="2:3" x14ac:dyDescent="0.35">
      <c r="B128" s="35" t="s">
        <v>148</v>
      </c>
      <c r="C128" s="36">
        <v>-80.198319999999995</v>
      </c>
    </row>
    <row r="129" spans="2:3" x14ac:dyDescent="0.35">
      <c r="B129" s="35" t="s">
        <v>149</v>
      </c>
      <c r="C129" s="36">
        <v>-84.930250000000001</v>
      </c>
    </row>
    <row r="130" spans="2:3" x14ac:dyDescent="0.35">
      <c r="B130" s="35" t="s">
        <v>150</v>
      </c>
      <c r="C130" s="36">
        <v>-81.419520000000006</v>
      </c>
    </row>
    <row r="131" spans="2:3" x14ac:dyDescent="0.35">
      <c r="B131" s="35" t="s">
        <v>151</v>
      </c>
      <c r="C131" s="36">
        <v>-82.632360000000006</v>
      </c>
    </row>
    <row r="132" spans="2:3" x14ac:dyDescent="0.35">
      <c r="B132" s="35" t="s">
        <v>152</v>
      </c>
      <c r="C132" s="36">
        <v>-83.820769999999996</v>
      </c>
    </row>
    <row r="133" spans="2:3" x14ac:dyDescent="0.35">
      <c r="B133" s="35" t="s">
        <v>153</v>
      </c>
      <c r="C133" s="36">
        <v>-77.372240000000005</v>
      </c>
    </row>
    <row r="134" spans="2:3" x14ac:dyDescent="0.35">
      <c r="B134" s="35" t="s">
        <v>154</v>
      </c>
      <c r="C134" s="36">
        <v>-81.088930000000005</v>
      </c>
    </row>
    <row r="135" spans="2:3" x14ac:dyDescent="0.35">
      <c r="B135" s="35" t="s">
        <v>155</v>
      </c>
      <c r="C135" s="36">
        <v>-78.362660000000005</v>
      </c>
    </row>
    <row r="136" spans="2:3" x14ac:dyDescent="0.35">
      <c r="B136" s="35" t="s">
        <v>156</v>
      </c>
      <c r="C136" s="36">
        <v>-79.29759</v>
      </c>
    </row>
    <row r="137" spans="2:3" x14ac:dyDescent="0.35">
      <c r="B137" s="35" t="s">
        <v>157</v>
      </c>
      <c r="C137" s="36">
        <v>-80.25215</v>
      </c>
    </row>
    <row r="138" spans="2:3" x14ac:dyDescent="0.35">
      <c r="B138" s="35" t="s">
        <v>158</v>
      </c>
      <c r="C138" s="36">
        <v>-83.064509999999999</v>
      </c>
    </row>
    <row r="139" spans="2:3" x14ac:dyDescent="0.35">
      <c r="B139" s="35" t="s">
        <v>159</v>
      </c>
      <c r="C139" s="36">
        <v>-86.398499999999999</v>
      </c>
    </row>
    <row r="140" spans="2:3" x14ac:dyDescent="0.35">
      <c r="B140" s="35" t="s">
        <v>160</v>
      </c>
      <c r="C140" s="36">
        <v>-83.950800000000001</v>
      </c>
    </row>
    <row r="141" spans="2:3" x14ac:dyDescent="0.35">
      <c r="B141" s="35" t="s">
        <v>161</v>
      </c>
      <c r="C141" s="36">
        <v>-84.798249999999996</v>
      </c>
    </row>
    <row r="142" spans="2:3" x14ac:dyDescent="0.35">
      <c r="B142" s="35" t="s">
        <v>162</v>
      </c>
      <c r="C142" s="36">
        <v>-85.652829999999994</v>
      </c>
    </row>
    <row r="143" spans="2:3" x14ac:dyDescent="0.35">
      <c r="B143" s="35" t="s">
        <v>163</v>
      </c>
      <c r="C143" s="36">
        <v>-110.45093</v>
      </c>
    </row>
    <row r="144" spans="2:3" x14ac:dyDescent="0.35">
      <c r="B144" s="35" t="s">
        <v>164</v>
      </c>
      <c r="C144" s="36">
        <v>-114.68831</v>
      </c>
    </row>
    <row r="145" spans="2:3" x14ac:dyDescent="0.35">
      <c r="B145" s="35" t="s">
        <v>165</v>
      </c>
      <c r="C145" s="36">
        <v>-111.55426</v>
      </c>
    </row>
    <row r="146" spans="2:3" x14ac:dyDescent="0.35">
      <c r="B146" s="35" t="s">
        <v>166</v>
      </c>
      <c r="C146" s="36">
        <v>-112.65645000000001</v>
      </c>
    </row>
    <row r="147" spans="2:3" x14ac:dyDescent="0.35">
      <c r="B147" s="35" t="s">
        <v>167</v>
      </c>
      <c r="C147" s="36">
        <v>-113.72026</v>
      </c>
    </row>
    <row r="148" spans="2:3" x14ac:dyDescent="0.35">
      <c r="B148" s="35" t="s">
        <v>168</v>
      </c>
      <c r="C148" s="36">
        <v>-55.129849999999998</v>
      </c>
    </row>
    <row r="149" spans="2:3" x14ac:dyDescent="0.35">
      <c r="B149" s="35" t="s">
        <v>169</v>
      </c>
      <c r="C149" s="36">
        <v>-59.365760000000002</v>
      </c>
    </row>
    <row r="150" spans="2:3" x14ac:dyDescent="0.35">
      <c r="B150" s="35" t="s">
        <v>170</v>
      </c>
      <c r="C150" s="36">
        <v>-56.235529999999997</v>
      </c>
    </row>
    <row r="151" spans="2:3" x14ac:dyDescent="0.35">
      <c r="B151" s="35" t="s">
        <v>171</v>
      </c>
      <c r="C151" s="36">
        <v>-57.318860000000001</v>
      </c>
    </row>
    <row r="152" spans="2:3" x14ac:dyDescent="0.35">
      <c r="B152" s="35" t="s">
        <v>172</v>
      </c>
      <c r="C152" s="36">
        <v>-58.377809999999997</v>
      </c>
    </row>
    <row r="153" spans="2:3" x14ac:dyDescent="0.35">
      <c r="B153" s="35" t="s">
        <v>173</v>
      </c>
      <c r="C153" s="36">
        <v>-30.40897</v>
      </c>
    </row>
    <row r="154" spans="2:3" x14ac:dyDescent="0.35">
      <c r="B154" s="35" t="s">
        <v>174</v>
      </c>
      <c r="C154" s="36">
        <v>-53.769889999999997</v>
      </c>
    </row>
    <row r="155" spans="2:3" x14ac:dyDescent="0.35">
      <c r="B155" s="35" t="s">
        <v>175</v>
      </c>
      <c r="C155" s="36">
        <v>-36.538490000000003</v>
      </c>
    </row>
    <row r="156" spans="2:3" x14ac:dyDescent="0.35">
      <c r="B156" s="35" t="s">
        <v>176</v>
      </c>
      <c r="C156" s="36">
        <v>-42.409550000000003</v>
      </c>
    </row>
    <row r="157" spans="2:3" x14ac:dyDescent="0.35">
      <c r="B157" s="35" t="s">
        <v>177</v>
      </c>
      <c r="C157" s="36">
        <v>-48.218029999999999</v>
      </c>
    </row>
    <row r="158" spans="2:3" x14ac:dyDescent="0.35">
      <c r="B158" s="35" t="s">
        <v>178</v>
      </c>
      <c r="C158" s="36">
        <v>-34.379539999999999</v>
      </c>
    </row>
    <row r="159" spans="2:3" x14ac:dyDescent="0.35">
      <c r="B159" s="35" t="s">
        <v>179</v>
      </c>
      <c r="C159" s="36">
        <v>-41.436340000000001</v>
      </c>
    </row>
    <row r="160" spans="2:3" x14ac:dyDescent="0.35">
      <c r="B160" s="35" t="s">
        <v>180</v>
      </c>
      <c r="C160" s="36">
        <v>-36.217390000000002</v>
      </c>
    </row>
    <row r="161" spans="2:3" x14ac:dyDescent="0.35">
      <c r="B161" s="35" t="s">
        <v>181</v>
      </c>
      <c r="C161" s="36">
        <v>-37.982329999999997</v>
      </c>
    </row>
    <row r="162" spans="2:3" x14ac:dyDescent="0.35">
      <c r="B162" s="35" t="s">
        <v>182</v>
      </c>
      <c r="C162" s="36">
        <v>-39.762590000000003</v>
      </c>
    </row>
    <row r="163" spans="2:3" x14ac:dyDescent="0.35">
      <c r="B163" s="35" t="s">
        <v>183</v>
      </c>
      <c r="C163" s="36">
        <v>-62.312350000000002</v>
      </c>
    </row>
    <row r="164" spans="2:3" x14ac:dyDescent="0.35">
      <c r="B164" s="35" t="s">
        <v>184</v>
      </c>
      <c r="C164" s="36">
        <v>-65.434259999999995</v>
      </c>
    </row>
    <row r="165" spans="2:3" x14ac:dyDescent="0.35">
      <c r="B165" s="35" t="s">
        <v>185</v>
      </c>
      <c r="C165" s="36">
        <v>-63.141440000000003</v>
      </c>
    </row>
    <row r="166" spans="2:3" x14ac:dyDescent="0.35">
      <c r="B166" s="35" t="s">
        <v>186</v>
      </c>
      <c r="C166" s="36">
        <v>-63.933909999999997</v>
      </c>
    </row>
    <row r="167" spans="2:3" x14ac:dyDescent="0.35">
      <c r="B167" s="35" t="s">
        <v>187</v>
      </c>
      <c r="C167" s="36">
        <v>-64.728840000000005</v>
      </c>
    </row>
    <row r="168" spans="2:3" x14ac:dyDescent="0.35">
      <c r="C168" s="11"/>
    </row>
    <row r="169" spans="2:3" x14ac:dyDescent="0.35">
      <c r="C169" s="11"/>
    </row>
    <row r="170" spans="2:3" x14ac:dyDescent="0.35">
      <c r="C170" s="11"/>
    </row>
    <row r="171" spans="2:3" x14ac:dyDescent="0.35">
      <c r="C171" s="11"/>
    </row>
    <row r="172" spans="2:3" x14ac:dyDescent="0.35">
      <c r="C172" s="11"/>
    </row>
    <row r="173" spans="2:3" x14ac:dyDescent="0.35">
      <c r="C173" s="11"/>
    </row>
    <row r="174" spans="2:3" x14ac:dyDescent="0.35">
      <c r="C174" s="11"/>
    </row>
    <row r="175" spans="2:3" x14ac:dyDescent="0.35">
      <c r="C175" s="11"/>
    </row>
    <row r="176" spans="2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45979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1188</v>
      </c>
      <c r="D7" s="19" t="s">
        <v>1189</v>
      </c>
      <c r="E7" s="19" t="s">
        <v>1190</v>
      </c>
      <c r="F7" s="19" t="s">
        <v>1191</v>
      </c>
    </row>
    <row r="8" spans="2:16" x14ac:dyDescent="0.35">
      <c r="B8" s="44" t="s">
        <v>43</v>
      </c>
      <c r="C8" s="41">
        <v>2505.1023300000002</v>
      </c>
      <c r="D8" s="41">
        <v>2124.3687300000001</v>
      </c>
      <c r="E8" s="41">
        <v>-2066.5756799999999</v>
      </c>
      <c r="F8" s="41">
        <v>-2430.5642200000002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2809.4670999999998</v>
      </c>
      <c r="D9" s="42">
        <v>2047.70128</v>
      </c>
      <c r="E9" s="42">
        <v>-1990.9658899999999</v>
      </c>
      <c r="F9" s="42">
        <v>-2714.8039699999999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2584.1121199999998</v>
      </c>
      <c r="D10" s="42">
        <v>2114.7996600000001</v>
      </c>
      <c r="E10" s="42">
        <v>-2056.8552199999999</v>
      </c>
      <c r="F10" s="42">
        <v>-2504.6523699999998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2660.8207600000001</v>
      </c>
      <c r="D11" s="42">
        <v>2099.5246999999999</v>
      </c>
      <c r="E11" s="42">
        <v>-2041.6903299999999</v>
      </c>
      <c r="F11" s="42">
        <v>-2576.39138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2737.4617899999998</v>
      </c>
      <c r="D12" s="42">
        <v>2077.1730600000001</v>
      </c>
      <c r="E12" s="42">
        <v>-2019.74208</v>
      </c>
      <c r="F12" s="42">
        <v>-2647.8951900000002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3738.0989399999999</v>
      </c>
      <c r="D13" s="42">
        <v>3744.3958600000001</v>
      </c>
      <c r="E13" s="42">
        <v>-3509.8910999999998</v>
      </c>
      <c r="F13" s="42">
        <v>-3527.4338299999999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3946.0913</v>
      </c>
      <c r="D14" s="42">
        <v>3555.5275900000001</v>
      </c>
      <c r="E14" s="42">
        <v>-3332.0632000000001</v>
      </c>
      <c r="F14" s="42">
        <v>-3713.8583899999999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3791.1517100000001</v>
      </c>
      <c r="D15" s="42">
        <v>3706.1682700000001</v>
      </c>
      <c r="E15" s="42">
        <v>-3473.7052199999998</v>
      </c>
      <c r="F15" s="42">
        <v>-3575.04457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3845.2995599999999</v>
      </c>
      <c r="D16" s="42">
        <v>3663.7438099999999</v>
      </c>
      <c r="E16" s="42">
        <v>-3433.7141299999998</v>
      </c>
      <c r="F16" s="42">
        <v>-3623.7731899999999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3896.7239199999999</v>
      </c>
      <c r="D17" s="42">
        <v>3613.1893300000002</v>
      </c>
      <c r="E17" s="42">
        <v>-3386.1752000000001</v>
      </c>
      <c r="F17" s="42">
        <v>-3669.7367899999999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1614.6727800000001</v>
      </c>
      <c r="D18" s="42">
        <v>738.34222999999997</v>
      </c>
      <c r="E18" s="42">
        <v>-734.72612000000004</v>
      </c>
      <c r="F18" s="42">
        <v>-1597.5387900000001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2228.0599000000002</v>
      </c>
      <c r="D19" s="42">
        <v>791.92174999999997</v>
      </c>
      <c r="E19" s="42">
        <v>-787.48365000000001</v>
      </c>
      <c r="F19" s="42">
        <v>-2193.6404000000002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1776.46658</v>
      </c>
      <c r="D20" s="42">
        <v>767.18897000000004</v>
      </c>
      <c r="E20" s="42">
        <v>-763.22572000000002</v>
      </c>
      <c r="F20" s="42">
        <v>-1755.4573399999999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1930.7743800000001</v>
      </c>
      <c r="D21" s="42">
        <v>785.21790999999996</v>
      </c>
      <c r="E21" s="42">
        <v>-781.00057000000004</v>
      </c>
      <c r="F21" s="42">
        <v>-1905.6286600000001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2083.0544500000001</v>
      </c>
      <c r="D22" s="42">
        <v>793.51625999999999</v>
      </c>
      <c r="E22" s="42">
        <v>-789.13698999999997</v>
      </c>
      <c r="F22" s="42">
        <v>-2053.3818999999999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2178.1280299999999</v>
      </c>
      <c r="D23" s="42">
        <v>1371.87861</v>
      </c>
      <c r="E23" s="42">
        <v>-1354.88751</v>
      </c>
      <c r="F23" s="42">
        <v>-2136.3984799999998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2597.5232999999998</v>
      </c>
      <c r="D24" s="42">
        <v>1359.16372</v>
      </c>
      <c r="E24" s="42">
        <v>-1341.4426000000001</v>
      </c>
      <c r="F24" s="42">
        <v>-2535.8763800000002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2289.11976</v>
      </c>
      <c r="D25" s="42">
        <v>1380.7798499999999</v>
      </c>
      <c r="E25" s="42">
        <v>-1363.33555</v>
      </c>
      <c r="F25" s="42">
        <v>-2242.6400699999999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2393.8638099999998</v>
      </c>
      <c r="D26" s="42">
        <v>1381.21576</v>
      </c>
      <c r="E26" s="42">
        <v>-1363.50262</v>
      </c>
      <c r="F26" s="42">
        <v>-2342.53026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2498.6054199999999</v>
      </c>
      <c r="D27" s="42">
        <v>1373.99269</v>
      </c>
      <c r="E27" s="42">
        <v>-1356.18598</v>
      </c>
      <c r="F27" s="42">
        <v>-2442.1562100000001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4230.9708099999998</v>
      </c>
      <c r="D28" s="42">
        <v>3539.2885900000001</v>
      </c>
      <c r="E28" s="42">
        <v>-3450.8783199999998</v>
      </c>
      <c r="F28" s="42">
        <v>-4107.2946599999996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4648.0505499999999</v>
      </c>
      <c r="D29" s="42">
        <v>3397.47154</v>
      </c>
      <c r="E29" s="42">
        <v>-3310.3613799999998</v>
      </c>
      <c r="F29" s="42">
        <v>-4490.7797300000002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4343.9435100000001</v>
      </c>
      <c r="D30" s="42">
        <v>3519.2676700000002</v>
      </c>
      <c r="E30" s="42">
        <v>-3430.4753099999998</v>
      </c>
      <c r="F30" s="42">
        <v>-4211.9482200000002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4448.9864600000001</v>
      </c>
      <c r="D31" s="42">
        <v>3488.5017800000001</v>
      </c>
      <c r="E31" s="42">
        <v>-3399.8160499999999</v>
      </c>
      <c r="F31" s="42">
        <v>-4308.71713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4552.1199900000001</v>
      </c>
      <c r="D32" s="42">
        <v>3447.6182600000002</v>
      </c>
      <c r="E32" s="42">
        <v>-3359.4971399999999</v>
      </c>
      <c r="F32" s="42">
        <v>-4403.3185400000002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7778.5808999999999</v>
      </c>
      <c r="D33" s="42">
        <v>8370.5684600000004</v>
      </c>
      <c r="E33" s="42">
        <v>-7899.0009899999995</v>
      </c>
      <c r="F33" s="42">
        <v>-7381.7476299999998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8028.7317700000003</v>
      </c>
      <c r="D34" s="42">
        <v>7907.5267000000003</v>
      </c>
      <c r="E34" s="42">
        <v>-7457.4142000000002</v>
      </c>
      <c r="F34" s="42">
        <v>-7585.17587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7850.7193299999999</v>
      </c>
      <c r="D35" s="42">
        <v>8272.2544199999993</v>
      </c>
      <c r="E35" s="42">
        <v>-7804.38274</v>
      </c>
      <c r="F35" s="42">
        <v>-7441.8852399999996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7914.1979099999999</v>
      </c>
      <c r="D36" s="42">
        <v>8162.2536700000001</v>
      </c>
      <c r="E36" s="42">
        <v>-7699.2101599999996</v>
      </c>
      <c r="F36" s="42">
        <v>-7493.7359100000003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7975.06077</v>
      </c>
      <c r="D37" s="42">
        <v>8039.4927799999996</v>
      </c>
      <c r="E37" s="42">
        <v>-7582.4345999999996</v>
      </c>
      <c r="F37" s="42">
        <v>-7542.8823700000003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6698.6484399999999</v>
      </c>
      <c r="D38" s="42">
        <v>6971.4343699999999</v>
      </c>
      <c r="E38" s="42">
        <v>-6465.1793600000001</v>
      </c>
      <c r="F38" s="42">
        <v>-6250.6101399999998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6830.2911000000004</v>
      </c>
      <c r="D39" s="42">
        <v>6576.4651800000001</v>
      </c>
      <c r="E39" s="42">
        <v>-6096.0030699999998</v>
      </c>
      <c r="F39" s="42">
        <v>-6350.27448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6738.0255399999996</v>
      </c>
      <c r="D40" s="42">
        <v>6885.7182300000004</v>
      </c>
      <c r="E40" s="42">
        <v>-6384.5272500000001</v>
      </c>
      <c r="F40" s="42">
        <v>-6281.6411099999996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6771.1647599999997</v>
      </c>
      <c r="D41" s="42">
        <v>6791.3968999999997</v>
      </c>
      <c r="E41" s="42">
        <v>-6296.1942200000003</v>
      </c>
      <c r="F41" s="42">
        <v>-6306.7914799999999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6803.2084599999998</v>
      </c>
      <c r="D42" s="42">
        <v>6687.27261</v>
      </c>
      <c r="E42" s="42">
        <v>-6199.0614400000004</v>
      </c>
      <c r="F42" s="42">
        <v>-6330.8644599999998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10342.420249999999</v>
      </c>
      <c r="D43" s="42">
        <v>10817.90611</v>
      </c>
      <c r="E43" s="42">
        <v>-9860.0112100000006</v>
      </c>
      <c r="F43" s="42">
        <v>-9483.2283800000005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10328.311879999999</v>
      </c>
      <c r="D44" s="42">
        <v>10173.006880000001</v>
      </c>
      <c r="E44" s="42">
        <v>-9267.1637699999992</v>
      </c>
      <c r="F44" s="42">
        <v>-9433.1459799999993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10347.156139999999</v>
      </c>
      <c r="D45" s="42">
        <v>10672.683360000001</v>
      </c>
      <c r="E45" s="42">
        <v>-9725.6155899999994</v>
      </c>
      <c r="F45" s="42">
        <v>-9478.1918600000008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10344.928529999999</v>
      </c>
      <c r="D46" s="42">
        <v>10516.667530000001</v>
      </c>
      <c r="E46" s="42">
        <v>-9581.9282600000006</v>
      </c>
      <c r="F46" s="42">
        <v>-9466.9358499999998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10339.222470000001</v>
      </c>
      <c r="D47" s="42">
        <v>10348.91063</v>
      </c>
      <c r="E47" s="42">
        <v>-9428.0151399999995</v>
      </c>
      <c r="F47" s="42">
        <v>-9452.3332200000004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88</v>
      </c>
      <c r="C48" s="42">
        <v>12128.212579999999</v>
      </c>
      <c r="D48" s="42">
        <v>12600.00777</v>
      </c>
      <c r="E48" s="42">
        <v>-11275.10277</v>
      </c>
      <c r="F48" s="42">
        <v>-10918.67556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89</v>
      </c>
      <c r="C49" s="42">
        <v>12005.049300000001</v>
      </c>
      <c r="D49" s="42">
        <v>11834.263559999999</v>
      </c>
      <c r="E49" s="42">
        <v>-10584.56424</v>
      </c>
      <c r="F49" s="42">
        <v>-10768.71883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90</v>
      </c>
      <c r="C50" s="42">
        <v>12105.636</v>
      </c>
      <c r="D50" s="42">
        <v>12424.573689999999</v>
      </c>
      <c r="E50" s="42">
        <v>-11115.973480000001</v>
      </c>
      <c r="F50" s="42">
        <v>-10888.43065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91</v>
      </c>
      <c r="C51" s="42">
        <v>12076.51649</v>
      </c>
      <c r="D51" s="42">
        <v>12238.97148</v>
      </c>
      <c r="E51" s="42">
        <v>-10948.32308</v>
      </c>
      <c r="F51" s="42">
        <v>-10852.485489999999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92</v>
      </c>
      <c r="C52" s="42">
        <v>12042.91858</v>
      </c>
      <c r="D52" s="42">
        <v>12040.16065</v>
      </c>
      <c r="E52" s="42">
        <v>-10769.35715</v>
      </c>
      <c r="F52" s="42">
        <v>-10812.416380000001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93</v>
      </c>
      <c r="C53" s="42">
        <v>10800.941059999999</v>
      </c>
      <c r="D53" s="42">
        <v>11131.49317</v>
      </c>
      <c r="E53" s="42">
        <v>-9823.8790399999998</v>
      </c>
      <c r="F53" s="42">
        <v>-9591.8231199999991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94</v>
      </c>
      <c r="C54" s="42">
        <v>10699.289489999999</v>
      </c>
      <c r="D54" s="42">
        <v>10456.725850000001</v>
      </c>
      <c r="E54" s="42">
        <v>-9225.1182499999995</v>
      </c>
      <c r="F54" s="42">
        <v>-9475.9992299999994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95</v>
      </c>
      <c r="C55" s="42">
        <v>10782.939609999999</v>
      </c>
      <c r="D55" s="42">
        <v>10977.19447</v>
      </c>
      <c r="E55" s="42">
        <v>-9686.3853799999997</v>
      </c>
      <c r="F55" s="42">
        <v>-9569.4252699999997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96</v>
      </c>
      <c r="C56" s="42">
        <v>10758.288790000001</v>
      </c>
      <c r="D56" s="42">
        <v>10813.69766</v>
      </c>
      <c r="E56" s="42">
        <v>-9541.1179200000006</v>
      </c>
      <c r="F56" s="42">
        <v>-9541.09771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97</v>
      </c>
      <c r="C57" s="42">
        <v>10731.085580000001</v>
      </c>
      <c r="D57" s="42">
        <v>10638.42087</v>
      </c>
      <c r="E57" s="42">
        <v>-9385.7980900000002</v>
      </c>
      <c r="F57" s="42">
        <v>-9510.5868300000002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9212.5388399999993</v>
      </c>
      <c r="D58" s="42">
        <v>8283.7571599999992</v>
      </c>
      <c r="E58" s="42">
        <v>-8034.6083200000003</v>
      </c>
      <c r="F58" s="42">
        <v>-8915.6250099999997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10039.06033</v>
      </c>
      <c r="D59" s="42">
        <v>7923.13645</v>
      </c>
      <c r="E59" s="42">
        <v>-7679.9961400000002</v>
      </c>
      <c r="F59" s="42">
        <v>-9671.4629499999992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9433.6613799999996</v>
      </c>
      <c r="D60" s="42">
        <v>8224.7568499999998</v>
      </c>
      <c r="E60" s="42">
        <v>-7975.4587799999999</v>
      </c>
      <c r="F60" s="42">
        <v>-9119.1809799999992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9642.8032299999995</v>
      </c>
      <c r="D61" s="42">
        <v>8144.8241099999996</v>
      </c>
      <c r="E61" s="42">
        <v>-7896.5097500000002</v>
      </c>
      <c r="F61" s="42">
        <v>-9310.8891399999993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9846.1284099999993</v>
      </c>
      <c r="D62" s="42">
        <v>8043.0443699999996</v>
      </c>
      <c r="E62" s="42">
        <v>-7796.8082800000002</v>
      </c>
      <c r="F62" s="42">
        <v>-9496.2985499999995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1365.5725</v>
      </c>
      <c r="D63" s="42">
        <v>723.61487999999997</v>
      </c>
      <c r="E63" s="42">
        <v>-717.99697000000003</v>
      </c>
      <c r="F63" s="42">
        <v>-1346.15373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1773.4763700000001</v>
      </c>
      <c r="D64" s="42">
        <v>746.13865999999996</v>
      </c>
      <c r="E64" s="42">
        <v>-739.87689999999998</v>
      </c>
      <c r="F64" s="42">
        <v>-1740.34809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1471.4126200000001</v>
      </c>
      <c r="D65" s="42">
        <v>739.52543000000003</v>
      </c>
      <c r="E65" s="42">
        <v>-733.60648000000003</v>
      </c>
      <c r="F65" s="42">
        <v>-1448.84475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1572.75047</v>
      </c>
      <c r="D66" s="42">
        <v>748.43777</v>
      </c>
      <c r="E66" s="42">
        <v>-742.30917999999997</v>
      </c>
      <c r="F66" s="42">
        <v>-1546.87076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1676.0172600000001</v>
      </c>
      <c r="D67" s="42">
        <v>750.88840000000005</v>
      </c>
      <c r="E67" s="42">
        <v>-744.64282000000003</v>
      </c>
      <c r="F67" s="42">
        <v>-1646.5728099999999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2145.5520200000001</v>
      </c>
      <c r="D68" s="42">
        <v>1547.29162</v>
      </c>
      <c r="E68" s="42">
        <v>-1519.29126</v>
      </c>
      <c r="F68" s="42">
        <v>-2094.8680599999998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2499.5801299999998</v>
      </c>
      <c r="D69" s="42">
        <v>1513.3924</v>
      </c>
      <c r="E69" s="42">
        <v>-1485.1758299999999</v>
      </c>
      <c r="F69" s="42">
        <v>-2430.24629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2236.5717100000002</v>
      </c>
      <c r="D70" s="42">
        <v>1548.81844</v>
      </c>
      <c r="E70" s="42">
        <v>-1520.46082</v>
      </c>
      <c r="F70" s="42">
        <v>-2181.4024599999998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2325.8655899999999</v>
      </c>
      <c r="D71" s="42">
        <v>1544.1961100000001</v>
      </c>
      <c r="E71" s="42">
        <v>-1515.67714</v>
      </c>
      <c r="F71" s="42">
        <v>-2266.12113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2414.6378599999998</v>
      </c>
      <c r="D72" s="42">
        <v>1532.4123400000001</v>
      </c>
      <c r="E72" s="42">
        <v>-1503.9385500000001</v>
      </c>
      <c r="F72" s="42">
        <v>-2350.1086500000001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2570.3350999999998</v>
      </c>
      <c r="D73" s="42">
        <v>2050.8709800000001</v>
      </c>
      <c r="E73" s="42">
        <v>-2002.20254</v>
      </c>
      <c r="F73" s="42">
        <v>-2500.0707600000001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2937.6140799999998</v>
      </c>
      <c r="D74" s="42">
        <v>1988.6672699999999</v>
      </c>
      <c r="E74" s="42">
        <v>-1940.52073</v>
      </c>
      <c r="F74" s="42">
        <v>-2845.9860800000001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2664.3564700000002</v>
      </c>
      <c r="D75" s="42">
        <v>2046.0735199999999</v>
      </c>
      <c r="E75" s="42">
        <v>-1997.13401</v>
      </c>
      <c r="F75" s="42">
        <v>-2588.91237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2757.00038</v>
      </c>
      <c r="D76" s="42">
        <v>2034.86997</v>
      </c>
      <c r="E76" s="42">
        <v>-1985.91452</v>
      </c>
      <c r="F76" s="42">
        <v>-2676.2988300000002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2849.24127</v>
      </c>
      <c r="D77" s="42">
        <v>2015.7347</v>
      </c>
      <c r="E77" s="42">
        <v>-1967.0428400000001</v>
      </c>
      <c r="F77" s="42">
        <v>-2763.07197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2969.9261700000002</v>
      </c>
      <c r="D78" s="42">
        <v>2838.7078799999999</v>
      </c>
      <c r="E78" s="42">
        <v>-2733.56907</v>
      </c>
      <c r="F78" s="42">
        <v>-2866.3748999999998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3275.3598400000001</v>
      </c>
      <c r="D79" s="42">
        <v>2718.19652</v>
      </c>
      <c r="E79" s="42">
        <v>-2616.4068499999998</v>
      </c>
      <c r="F79" s="42">
        <v>-3149.3280100000002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3049.4627999999998</v>
      </c>
      <c r="D80" s="42">
        <v>2818.86418</v>
      </c>
      <c r="E80" s="42">
        <v>-2714.0095900000001</v>
      </c>
      <c r="F80" s="42">
        <v>-2940.3723399999999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3125.9772899999998</v>
      </c>
      <c r="D81" s="42">
        <v>2793.0655200000001</v>
      </c>
      <c r="E81" s="42">
        <v>-2688.8307599999998</v>
      </c>
      <c r="F81" s="42">
        <v>-3011.3162900000002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3203.5173100000002</v>
      </c>
      <c r="D82" s="42">
        <v>2759.5507200000002</v>
      </c>
      <c r="E82" s="42">
        <v>-2656.3415300000001</v>
      </c>
      <c r="F82" s="42">
        <v>-3083.1303899999998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3226.6401000000001</v>
      </c>
      <c r="D83" s="42">
        <v>3256.8060799999998</v>
      </c>
      <c r="E83" s="42">
        <v>-3103.6509099999998</v>
      </c>
      <c r="F83" s="42">
        <v>-3092.3497200000002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3489.47966</v>
      </c>
      <c r="D84" s="42">
        <v>3104.3247299999998</v>
      </c>
      <c r="E84" s="42">
        <v>-2957.2631900000001</v>
      </c>
      <c r="F84" s="42">
        <v>-3332.68887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3295.7356799999998</v>
      </c>
      <c r="D85" s="42">
        <v>3228.51638</v>
      </c>
      <c r="E85" s="42">
        <v>-3076.2535899999998</v>
      </c>
      <c r="F85" s="42">
        <v>-3155.8484699999999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3361.4946399999999</v>
      </c>
      <c r="D86" s="42">
        <v>3194.7314299999998</v>
      </c>
      <c r="E86" s="42">
        <v>-3043.7291599999999</v>
      </c>
      <c r="F86" s="42">
        <v>-3216.0044800000001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3428.48981</v>
      </c>
      <c r="D87" s="42">
        <v>3153.3302899999999</v>
      </c>
      <c r="E87" s="42">
        <v>-3004.07008</v>
      </c>
      <c r="F87" s="42">
        <v>-3277.28485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3781.7896799999999</v>
      </c>
      <c r="D88" s="42">
        <v>3757.7213900000002</v>
      </c>
      <c r="E88" s="42">
        <v>-3571.2325500000002</v>
      </c>
      <c r="F88" s="42">
        <v>-3615.4189799999999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4088.0967099999998</v>
      </c>
      <c r="D89" s="42">
        <v>3582.5014799999999</v>
      </c>
      <c r="E89" s="42">
        <v>-3403.7167599999998</v>
      </c>
      <c r="F89" s="42">
        <v>-3896.0300400000001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3860.3825200000001</v>
      </c>
      <c r="D90" s="42">
        <v>3725.0493700000002</v>
      </c>
      <c r="E90" s="42">
        <v>-3539.7598699999999</v>
      </c>
      <c r="F90" s="42">
        <v>-3687.61879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3938.2624799999999</v>
      </c>
      <c r="D91" s="42">
        <v>3686.5254100000002</v>
      </c>
      <c r="E91" s="42">
        <v>-3502.8544700000002</v>
      </c>
      <c r="F91" s="42">
        <v>-3759.0980599999998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4015.24683</v>
      </c>
      <c r="D92" s="42">
        <v>3638.84755</v>
      </c>
      <c r="E92" s="42">
        <v>-3457.3554100000001</v>
      </c>
      <c r="F92" s="42">
        <v>-3829.5533999999998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3747.3714300000001</v>
      </c>
      <c r="D93" s="42">
        <v>3740.67317</v>
      </c>
      <c r="E93" s="42">
        <v>-3541.5591199999999</v>
      </c>
      <c r="F93" s="42">
        <v>-3569.8298300000001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4017.2160100000001</v>
      </c>
      <c r="D94" s="42">
        <v>3561.0696200000002</v>
      </c>
      <c r="E94" s="42">
        <v>-3370.5564399999998</v>
      </c>
      <c r="F94" s="42">
        <v>-3815.3000999999999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3816.8244800000002</v>
      </c>
      <c r="D95" s="42">
        <v>3706.1539200000002</v>
      </c>
      <c r="E95" s="42">
        <v>-3508.4681799999998</v>
      </c>
      <c r="F95" s="42">
        <v>-3633.1908600000002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3885.6367399999999</v>
      </c>
      <c r="D96" s="42">
        <v>3666.2836400000001</v>
      </c>
      <c r="E96" s="42">
        <v>-3470.4364599999999</v>
      </c>
      <c r="F96" s="42">
        <v>-3695.9164999999998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3953.4197399999998</v>
      </c>
      <c r="D97" s="42">
        <v>3617.7437799999998</v>
      </c>
      <c r="E97" s="42">
        <v>-3424.29952</v>
      </c>
      <c r="F97" s="42">
        <v>-3757.5138000000002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3669.3948700000001</v>
      </c>
      <c r="D98" s="42">
        <v>3676.0639299999998</v>
      </c>
      <c r="E98" s="42">
        <v>-3469.2873599999998</v>
      </c>
      <c r="F98" s="42">
        <v>-3484.9467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3908.6379099999999</v>
      </c>
      <c r="D99" s="42">
        <v>3495.89599</v>
      </c>
      <c r="E99" s="42">
        <v>-3298.3389900000002</v>
      </c>
      <c r="F99" s="42">
        <v>-3701.2079399999998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3732.4927200000002</v>
      </c>
      <c r="D100" s="42">
        <v>3640.9477200000001</v>
      </c>
      <c r="E100" s="42">
        <v>-3435.7678700000001</v>
      </c>
      <c r="F100" s="42">
        <v>-3542.2801100000001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3792.4322999999999</v>
      </c>
      <c r="D101" s="42">
        <v>3600.46054</v>
      </c>
      <c r="E101" s="42">
        <v>-3397.2746299999999</v>
      </c>
      <c r="F101" s="42">
        <v>-3596.4672700000001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3853.6140500000001</v>
      </c>
      <c r="D102" s="42">
        <v>3552.0781400000001</v>
      </c>
      <c r="E102" s="42">
        <v>-3351.44634</v>
      </c>
      <c r="F102" s="42">
        <v>-3651.8236299999999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4127.9321600000003</v>
      </c>
      <c r="D103" s="42">
        <v>4112.0656099999997</v>
      </c>
      <c r="E103" s="42">
        <v>-3860.5568699999999</v>
      </c>
      <c r="F103" s="42">
        <v>-3901.3224700000001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4377.3569200000002</v>
      </c>
      <c r="D104" s="42">
        <v>3907.9067399999999</v>
      </c>
      <c r="E104" s="42">
        <v>-3668.1051699999998</v>
      </c>
      <c r="F104" s="42">
        <v>-4126.39336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4192.2173599999996</v>
      </c>
      <c r="D105" s="42">
        <v>4071.4910100000002</v>
      </c>
      <c r="E105" s="42">
        <v>-3822.11951</v>
      </c>
      <c r="F105" s="42">
        <v>-3959.4806600000002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4256.07618</v>
      </c>
      <c r="D106" s="42">
        <v>4025.6865299999999</v>
      </c>
      <c r="E106" s="42">
        <v>-3778.8854900000001</v>
      </c>
      <c r="F106" s="42">
        <v>-4017.2302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4318.7482200000004</v>
      </c>
      <c r="D107" s="42">
        <v>3970.9454599999999</v>
      </c>
      <c r="E107" s="42">
        <v>-3727.35124</v>
      </c>
      <c r="F107" s="42">
        <v>-4073.73045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3999.1563000000001</v>
      </c>
      <c r="D108" s="42">
        <v>3998.5669600000001</v>
      </c>
      <c r="E108" s="42">
        <v>-3722.8275800000001</v>
      </c>
      <c r="F108" s="42">
        <v>-3749.3446800000002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4196.2048100000002</v>
      </c>
      <c r="D109" s="42">
        <v>3793.5478699999999</v>
      </c>
      <c r="E109" s="42">
        <v>-3531.3444800000002</v>
      </c>
      <c r="F109" s="42">
        <v>-3925.2134599999999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4051.51739</v>
      </c>
      <c r="D110" s="42">
        <v>3956.8135400000001</v>
      </c>
      <c r="E110" s="42">
        <v>-3683.6942399999998</v>
      </c>
      <c r="F110" s="42">
        <v>-3796.3372100000001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4101.0922200000005</v>
      </c>
      <c r="D111" s="42">
        <v>3910.1430300000002</v>
      </c>
      <c r="E111" s="42">
        <v>-3640.0480400000001</v>
      </c>
      <c r="F111" s="42">
        <v>-3840.5683300000001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4151.65733</v>
      </c>
      <c r="D112" s="42">
        <v>3855.6452199999999</v>
      </c>
      <c r="E112" s="42">
        <v>-3589.2087099999999</v>
      </c>
      <c r="F112" s="42">
        <v>-3885.77603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4313.8684199999998</v>
      </c>
      <c r="D113" s="42">
        <v>4315.08536</v>
      </c>
      <c r="E113" s="42">
        <v>-3979.98713</v>
      </c>
      <c r="F113" s="42">
        <v>-4007.78226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4491.2203200000004</v>
      </c>
      <c r="D114" s="42">
        <v>4088.6732999999999</v>
      </c>
      <c r="E114" s="42">
        <v>-3770.7718</v>
      </c>
      <c r="F114" s="42">
        <v>-4165.1309499999998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4360.9012599999996</v>
      </c>
      <c r="D115" s="42">
        <v>4267.9447700000001</v>
      </c>
      <c r="E115" s="42">
        <v>-3936.3261299999999</v>
      </c>
      <c r="F115" s="42">
        <v>-4049.70586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4405.9773999999998</v>
      </c>
      <c r="D116" s="42">
        <v>4216.1238999999996</v>
      </c>
      <c r="E116" s="42">
        <v>-3888.4004</v>
      </c>
      <c r="F116" s="42">
        <v>-4089.7024500000002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4451.3989199999996</v>
      </c>
      <c r="D117" s="42">
        <v>4156.2453100000002</v>
      </c>
      <c r="E117" s="42">
        <v>-3833.1196399999999</v>
      </c>
      <c r="F117" s="42">
        <v>-4130.06916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5752.0227699999996</v>
      </c>
      <c r="D118" s="42">
        <v>5742.71648</v>
      </c>
      <c r="E118" s="42">
        <v>-5268.28251</v>
      </c>
      <c r="F118" s="42">
        <v>-5316.1551600000003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5977.0194700000002</v>
      </c>
      <c r="D119" s="42">
        <v>5439.7597500000002</v>
      </c>
      <c r="E119" s="42">
        <v>-4990.1745600000004</v>
      </c>
      <c r="F119" s="42">
        <v>-5516.5644300000004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5810.5505700000003</v>
      </c>
      <c r="D120" s="42">
        <v>5679.1220199999998</v>
      </c>
      <c r="E120" s="42">
        <v>-5209.8133399999997</v>
      </c>
      <c r="F120" s="42">
        <v>-5368.3836600000004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5869.0045</v>
      </c>
      <c r="D121" s="42">
        <v>5609.9128300000002</v>
      </c>
      <c r="E121" s="42">
        <v>-5146.2664800000002</v>
      </c>
      <c r="F121" s="42">
        <v>-5420.5701799999997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5925.5127599999996</v>
      </c>
      <c r="D122" s="42">
        <v>5529.77693</v>
      </c>
      <c r="E122" s="42">
        <v>-5072.7419300000001</v>
      </c>
      <c r="F122" s="42">
        <v>-5470.8652400000001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2814.5909299999998</v>
      </c>
      <c r="D123" s="42">
        <v>2904.9578799999999</v>
      </c>
      <c r="E123" s="42">
        <v>-2773.7055599999999</v>
      </c>
      <c r="F123" s="42">
        <v>-2702.2560199999998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3036.7947899999999</v>
      </c>
      <c r="D124" s="42">
        <v>2766.5536699999998</v>
      </c>
      <c r="E124" s="42">
        <v>-2640.3693699999999</v>
      </c>
      <c r="F124" s="42">
        <v>-2904.5199600000001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2872.4653699999999</v>
      </c>
      <c r="D125" s="42">
        <v>2878.6842900000001</v>
      </c>
      <c r="E125" s="42">
        <v>-2748.1352000000002</v>
      </c>
      <c r="F125" s="42">
        <v>-2755.1628599999999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2929.2228</v>
      </c>
      <c r="D126" s="42">
        <v>2848.0394999999999</v>
      </c>
      <c r="E126" s="42">
        <v>-2718.5253699999998</v>
      </c>
      <c r="F126" s="42">
        <v>-2806.9552100000001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5" t="s">
        <v>172</v>
      </c>
      <c r="C127" s="42">
        <v>2984.8135400000001</v>
      </c>
      <c r="D127" s="42">
        <v>2810.5098200000002</v>
      </c>
      <c r="E127" s="42">
        <v>-2682.4575300000001</v>
      </c>
      <c r="F127" s="42">
        <v>-2857.4832500000002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B128" s="45" t="s">
        <v>173</v>
      </c>
      <c r="C128" s="42">
        <v>1524.8556900000001</v>
      </c>
      <c r="D128" s="42">
        <v>546.01962000000003</v>
      </c>
      <c r="E128" s="42">
        <v>-544.90772000000004</v>
      </c>
      <c r="F128" s="42">
        <v>-1516.2305699999999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35">
      <c r="B129" s="45" t="s">
        <v>174</v>
      </c>
      <c r="C129" s="42">
        <v>2703.0636599999998</v>
      </c>
      <c r="D129" s="42">
        <v>693.66188999999997</v>
      </c>
      <c r="E129" s="42">
        <v>-691.75522999999998</v>
      </c>
      <c r="F129" s="42">
        <v>-2674.5968800000001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35">
      <c r="B130" s="45" t="s">
        <v>175</v>
      </c>
      <c r="C130" s="42">
        <v>1833.37436</v>
      </c>
      <c r="D130" s="42">
        <v>610.12571000000003</v>
      </c>
      <c r="E130" s="42">
        <v>-608.71808999999996</v>
      </c>
      <c r="F130" s="42">
        <v>-1820.75659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35">
      <c r="B131" s="45" t="s">
        <v>176</v>
      </c>
      <c r="C131" s="42">
        <v>2129.2840999999999</v>
      </c>
      <c r="D131" s="42">
        <v>655.19033000000002</v>
      </c>
      <c r="E131" s="42">
        <v>-653.54337999999996</v>
      </c>
      <c r="F131" s="42">
        <v>-2112.0604899999998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35">
      <c r="B132" s="45" t="s">
        <v>177</v>
      </c>
      <c r="C132" s="42">
        <v>2422.4509600000001</v>
      </c>
      <c r="D132" s="42">
        <v>683.26041999999995</v>
      </c>
      <c r="E132" s="42">
        <v>-681.44108000000006</v>
      </c>
      <c r="F132" s="42">
        <v>-2399.8747800000001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35">
      <c r="B133" s="45" t="s">
        <v>178</v>
      </c>
      <c r="C133" s="42">
        <v>1736.0221200000001</v>
      </c>
      <c r="D133" s="42">
        <v>1092.45291</v>
      </c>
      <c r="E133" s="42">
        <v>-1078.76189</v>
      </c>
      <c r="F133" s="42">
        <v>-1702.8151399999999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35">
      <c r="B134" s="45" t="s">
        <v>179</v>
      </c>
      <c r="C134" s="42">
        <v>2097.1301699999999</v>
      </c>
      <c r="D134" s="42">
        <v>1086.7028800000001</v>
      </c>
      <c r="E134" s="42">
        <v>-1072.4272699999999</v>
      </c>
      <c r="F134" s="42">
        <v>-2047.8906199999999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35">
      <c r="B135" s="45" t="s">
        <v>180</v>
      </c>
      <c r="C135" s="42">
        <v>1829.8709799999999</v>
      </c>
      <c r="D135" s="42">
        <v>1100.8221599999999</v>
      </c>
      <c r="E135" s="42">
        <v>-1086.7713699999999</v>
      </c>
      <c r="F135" s="42">
        <v>-1792.8667600000001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35">
      <c r="B136" s="45" t="s">
        <v>181</v>
      </c>
      <c r="C136" s="42">
        <v>1920.13489</v>
      </c>
      <c r="D136" s="42">
        <v>1102.76046</v>
      </c>
      <c r="E136" s="42">
        <v>-1088.48957</v>
      </c>
      <c r="F136" s="42">
        <v>-1879.2186899999999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35">
      <c r="B137" s="45" t="s">
        <v>182</v>
      </c>
      <c r="C137" s="42">
        <v>2011.2793999999999</v>
      </c>
      <c r="D137" s="42">
        <v>1098.2192600000001</v>
      </c>
      <c r="E137" s="42">
        <v>-1083.8709799999999</v>
      </c>
      <c r="F137" s="42">
        <v>-1966.23109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35">
      <c r="B138" s="45" t="s">
        <v>183</v>
      </c>
      <c r="C138" s="42">
        <v>3208.0382800000002</v>
      </c>
      <c r="D138" s="42">
        <v>3248.8596299999999</v>
      </c>
      <c r="E138" s="42">
        <v>-3049.2366200000001</v>
      </c>
      <c r="F138" s="42">
        <v>-3030.4860399999998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35">
      <c r="B139" s="45" t="s">
        <v>184</v>
      </c>
      <c r="C139" s="42">
        <v>3373.9893099999999</v>
      </c>
      <c r="D139" s="42">
        <v>3082.7428599999998</v>
      </c>
      <c r="E139" s="42">
        <v>-2892.43552</v>
      </c>
      <c r="F139" s="42">
        <v>-3177.7446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35">
      <c r="B140" s="45" t="s">
        <v>185</v>
      </c>
      <c r="C140" s="42">
        <v>3251.9832099999999</v>
      </c>
      <c r="D140" s="42">
        <v>3215.1077700000001</v>
      </c>
      <c r="E140" s="42">
        <v>-3017.1896299999999</v>
      </c>
      <c r="F140" s="42">
        <v>-3069.7032300000001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35">
      <c r="B141" s="45" t="s">
        <v>186</v>
      </c>
      <c r="C141" s="42">
        <v>3294.08322</v>
      </c>
      <c r="D141" s="42">
        <v>3177.37257</v>
      </c>
      <c r="E141" s="42">
        <v>-2981.5015899999999</v>
      </c>
      <c r="F141" s="42">
        <v>-3107.1041799999998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35">
      <c r="B142" s="46" t="s">
        <v>187</v>
      </c>
      <c r="C142" s="43">
        <v>3336.3233700000001</v>
      </c>
      <c r="D142" s="43">
        <v>3133.16282</v>
      </c>
      <c r="E142" s="43">
        <v>-2939.8423400000001</v>
      </c>
      <c r="F142" s="43">
        <v>-3144.6156500000002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3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3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ES33_2027-02-04_C_9.7</v>
      </c>
      <c r="B8" s="44" t="s">
        <v>43</v>
      </c>
      <c r="C8" s="44" t="s">
        <v>1233</v>
      </c>
      <c r="D8" s="41">
        <v>9.6999999999999993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ES33_2027-02-04_P_9.7</v>
      </c>
      <c r="B9" s="45" t="s">
        <v>43</v>
      </c>
      <c r="C9" s="45" t="s">
        <v>1234</v>
      </c>
      <c r="D9" s="42">
        <v>9.6999999999999993</v>
      </c>
      <c r="E9" s="42">
        <v>0</v>
      </c>
      <c r="F9"/>
    </row>
    <row r="10" spans="1:6" x14ac:dyDescent="0.35">
      <c r="A10" s="37" t="str">
        <f t="shared" si="0"/>
        <v>ES33_2026-02-05_C_11.49</v>
      </c>
      <c r="B10" s="45" t="s">
        <v>44</v>
      </c>
      <c r="C10" s="45" t="s">
        <v>1233</v>
      </c>
      <c r="D10" s="42">
        <v>11.49</v>
      </c>
      <c r="E10" s="42">
        <v>0</v>
      </c>
      <c r="F10"/>
    </row>
    <row r="11" spans="1:6" x14ac:dyDescent="0.35">
      <c r="A11" s="37" t="str">
        <f t="shared" si="0"/>
        <v>ES33_2026-02-05_P_11.49</v>
      </c>
      <c r="B11" s="45" t="s">
        <v>44</v>
      </c>
      <c r="C11" s="45" t="s">
        <v>1234</v>
      </c>
      <c r="D11" s="42">
        <v>11.49</v>
      </c>
      <c r="E11" s="42">
        <v>0</v>
      </c>
      <c r="F11"/>
    </row>
    <row r="12" spans="1:6" x14ac:dyDescent="0.35">
      <c r="A12" s="37" t="str">
        <f t="shared" si="0"/>
        <v>ES33_2026-11-05_C_10.83</v>
      </c>
      <c r="B12" s="45" t="s">
        <v>45</v>
      </c>
      <c r="C12" s="45" t="s">
        <v>1233</v>
      </c>
      <c r="D12" s="42">
        <v>10.83</v>
      </c>
      <c r="E12" s="42">
        <v>0</v>
      </c>
      <c r="F12"/>
    </row>
    <row r="13" spans="1:6" x14ac:dyDescent="0.35">
      <c r="A13" s="37" t="str">
        <f t="shared" si="0"/>
        <v>ES33_2026-11-05_P_10.83</v>
      </c>
      <c r="B13" s="45" t="s">
        <v>45</v>
      </c>
      <c r="C13" s="45" t="s">
        <v>1234</v>
      </c>
      <c r="D13" s="42">
        <v>10.83</v>
      </c>
      <c r="E13" s="42">
        <v>0</v>
      </c>
      <c r="F13"/>
    </row>
    <row r="14" spans="1:6" x14ac:dyDescent="0.35">
      <c r="A14" s="37" t="str">
        <f t="shared" si="0"/>
        <v>ES33_2026-08-06_C_12.02</v>
      </c>
      <c r="B14" s="45" t="s">
        <v>46</v>
      </c>
      <c r="C14" s="45" t="s">
        <v>1233</v>
      </c>
      <c r="D14" s="42">
        <v>12.02</v>
      </c>
      <c r="E14" s="42">
        <v>0</v>
      </c>
      <c r="F14"/>
    </row>
    <row r="15" spans="1:6" x14ac:dyDescent="0.35">
      <c r="A15" s="37" t="str">
        <f t="shared" si="0"/>
        <v>ES33_2026-08-06_P_12.02</v>
      </c>
      <c r="B15" s="45" t="s">
        <v>46</v>
      </c>
      <c r="C15" s="45" t="s">
        <v>1234</v>
      </c>
      <c r="D15" s="42">
        <v>12.02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1233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1234</v>
      </c>
      <c r="D17" s="42">
        <v>11.69</v>
      </c>
      <c r="E17" s="42">
        <v>0</v>
      </c>
    </row>
    <row r="18" spans="1:5" x14ac:dyDescent="0.35">
      <c r="A18" s="37" t="str">
        <f t="shared" si="0"/>
        <v>ES42_2027-02-04_C_10.29</v>
      </c>
      <c r="B18" s="45" t="s">
        <v>48</v>
      </c>
      <c r="C18" s="45" t="s">
        <v>1233</v>
      </c>
      <c r="D18" s="42">
        <v>10.29</v>
      </c>
      <c r="E18" s="42">
        <v>0</v>
      </c>
    </row>
    <row r="19" spans="1:5" x14ac:dyDescent="0.35">
      <c r="A19" s="37" t="str">
        <f t="shared" si="0"/>
        <v>ES42_2027-02-04_P_10.29</v>
      </c>
      <c r="B19" s="45" t="s">
        <v>48</v>
      </c>
      <c r="C19" s="45" t="s">
        <v>1234</v>
      </c>
      <c r="D19" s="42">
        <v>10.29</v>
      </c>
      <c r="E19" s="42">
        <v>0</v>
      </c>
    </row>
    <row r="20" spans="1:5" x14ac:dyDescent="0.35">
      <c r="A20" s="37" t="str">
        <f t="shared" si="0"/>
        <v>ES42_2026-02-05_C_11.85</v>
      </c>
      <c r="B20" s="45" t="s">
        <v>49</v>
      </c>
      <c r="C20" s="45" t="s">
        <v>1233</v>
      </c>
      <c r="D20" s="42">
        <v>11.85</v>
      </c>
      <c r="E20" s="42">
        <v>0</v>
      </c>
    </row>
    <row r="21" spans="1:5" x14ac:dyDescent="0.35">
      <c r="A21" s="37" t="str">
        <f t="shared" si="0"/>
        <v>ES42_2026-02-05_P_11.85</v>
      </c>
      <c r="B21" s="45" t="s">
        <v>49</v>
      </c>
      <c r="C21" s="45" t="s">
        <v>1234</v>
      </c>
      <c r="D21" s="42">
        <v>11.85</v>
      </c>
      <c r="E21" s="42">
        <v>0</v>
      </c>
    </row>
    <row r="22" spans="1:5" x14ac:dyDescent="0.35">
      <c r="A22" s="37" t="str">
        <f t="shared" si="0"/>
        <v>ES42_2026-11-05_C_11.66</v>
      </c>
      <c r="B22" s="45" t="s">
        <v>50</v>
      </c>
      <c r="C22" s="45" t="s">
        <v>1233</v>
      </c>
      <c r="D22" s="42">
        <v>11.66</v>
      </c>
      <c r="E22" s="42">
        <v>0</v>
      </c>
    </row>
    <row r="23" spans="1:5" x14ac:dyDescent="0.35">
      <c r="A23" s="37" t="str">
        <f t="shared" si="0"/>
        <v>ES42_2026-11-05_P_11.66</v>
      </c>
      <c r="B23" s="45" t="s">
        <v>50</v>
      </c>
      <c r="C23" s="45" t="s">
        <v>1234</v>
      </c>
      <c r="D23" s="42">
        <v>11.66</v>
      </c>
      <c r="E23" s="42">
        <v>0</v>
      </c>
    </row>
    <row r="24" spans="1:5" x14ac:dyDescent="0.35">
      <c r="A24" s="37" t="str">
        <f t="shared" si="0"/>
        <v>ES42_2026-08-06_C_12.65</v>
      </c>
      <c r="B24" s="45" t="s">
        <v>51</v>
      </c>
      <c r="C24" s="45" t="s">
        <v>1233</v>
      </c>
      <c r="D24" s="42">
        <v>12.65</v>
      </c>
      <c r="E24" s="42">
        <v>0</v>
      </c>
    </row>
    <row r="25" spans="1:5" x14ac:dyDescent="0.35">
      <c r="A25" s="37" t="str">
        <f t="shared" si="0"/>
        <v>ES42_2026-08-06_P_12.65</v>
      </c>
      <c r="B25" s="45" t="s">
        <v>51</v>
      </c>
      <c r="C25" s="45" t="s">
        <v>1234</v>
      </c>
      <c r="D25" s="42">
        <v>12.65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1233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1234</v>
      </c>
      <c r="D27" s="42">
        <v>12.2</v>
      </c>
      <c r="E27" s="42">
        <v>0</v>
      </c>
    </row>
    <row r="28" spans="1:5" x14ac:dyDescent="0.35">
      <c r="A28" s="37" t="str">
        <f t="shared" si="0"/>
        <v>I2029_2027-02-04_C_149.72</v>
      </c>
      <c r="B28" s="45" t="s">
        <v>58</v>
      </c>
      <c r="C28" s="45" t="s">
        <v>1233</v>
      </c>
      <c r="D28" s="42">
        <v>149.72</v>
      </c>
      <c r="E28" s="42">
        <v>0</v>
      </c>
    </row>
    <row r="29" spans="1:5" x14ac:dyDescent="0.35">
      <c r="A29" s="37" t="str">
        <f t="shared" si="0"/>
        <v>I2029_2027-02-04_P_149.72</v>
      </c>
      <c r="B29" s="45" t="s">
        <v>58</v>
      </c>
      <c r="C29" s="45" t="s">
        <v>1234</v>
      </c>
      <c r="D29" s="42">
        <v>149.72</v>
      </c>
      <c r="E29" s="42">
        <v>0</v>
      </c>
    </row>
    <row r="30" spans="1:5" x14ac:dyDescent="0.35">
      <c r="A30" s="37" t="str">
        <f t="shared" si="0"/>
        <v>I2029_2026-02-05_C_140.11</v>
      </c>
      <c r="B30" s="45" t="s">
        <v>59</v>
      </c>
      <c r="C30" s="45" t="s">
        <v>1233</v>
      </c>
      <c r="D30" s="42">
        <v>140.11000000000001</v>
      </c>
      <c r="E30" s="42">
        <v>0</v>
      </c>
    </row>
    <row r="31" spans="1:5" x14ac:dyDescent="0.35">
      <c r="A31" s="37" t="str">
        <f t="shared" si="0"/>
        <v>I2029_2026-02-05_P_140.11</v>
      </c>
      <c r="B31" s="45" t="s">
        <v>59</v>
      </c>
      <c r="C31" s="45" t="s">
        <v>1234</v>
      </c>
      <c r="D31" s="42">
        <v>140.11000000000001</v>
      </c>
      <c r="E31" s="42">
        <v>0</v>
      </c>
    </row>
    <row r="32" spans="1:5" x14ac:dyDescent="0.35">
      <c r="A32" s="37" t="str">
        <f t="shared" si="0"/>
        <v>I2029_2026-11-05_C_147.56</v>
      </c>
      <c r="B32" s="45" t="s">
        <v>60</v>
      </c>
      <c r="C32" s="45" t="s">
        <v>1233</v>
      </c>
      <c r="D32" s="42">
        <v>147.56</v>
      </c>
      <c r="E32" s="42">
        <v>0</v>
      </c>
    </row>
    <row r="33" spans="1:5" x14ac:dyDescent="0.35">
      <c r="A33" s="37" t="str">
        <f t="shared" si="0"/>
        <v>I2029_2026-11-05_P_147.56</v>
      </c>
      <c r="B33" s="45" t="s">
        <v>60</v>
      </c>
      <c r="C33" s="45" t="s">
        <v>1234</v>
      </c>
      <c r="D33" s="42">
        <v>147.56</v>
      </c>
      <c r="E33" s="42">
        <v>0</v>
      </c>
    </row>
    <row r="34" spans="1:5" x14ac:dyDescent="0.35">
      <c r="A34" s="37" t="str">
        <f t="shared" si="0"/>
        <v>I2029_2026-08-06_C_144.1</v>
      </c>
      <c r="B34" s="45" t="s">
        <v>61</v>
      </c>
      <c r="C34" s="45" t="s">
        <v>1233</v>
      </c>
      <c r="D34" s="42">
        <v>144.1</v>
      </c>
      <c r="E34" s="42">
        <v>0</v>
      </c>
    </row>
    <row r="35" spans="1:5" x14ac:dyDescent="0.35">
      <c r="A35" s="37" t="str">
        <f t="shared" si="0"/>
        <v>I2029_2026-08-06_P_144.1</v>
      </c>
      <c r="B35" s="45" t="s">
        <v>61</v>
      </c>
      <c r="C35" s="45" t="s">
        <v>1234</v>
      </c>
      <c r="D35" s="42">
        <v>144.1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1233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1234</v>
      </c>
      <c r="D37" s="42">
        <v>141.82</v>
      </c>
      <c r="E37" s="42">
        <v>0</v>
      </c>
    </row>
    <row r="38" spans="1:5" x14ac:dyDescent="0.35">
      <c r="A38" s="37" t="str">
        <f t="shared" si="0"/>
        <v>I2031_2027-02-04_C_116.18</v>
      </c>
      <c r="B38" s="45" t="s">
        <v>63</v>
      </c>
      <c r="C38" s="45" t="s">
        <v>1233</v>
      </c>
      <c r="D38" s="42">
        <v>116.18</v>
      </c>
      <c r="E38" s="42">
        <v>0</v>
      </c>
    </row>
    <row r="39" spans="1:5" x14ac:dyDescent="0.35">
      <c r="A39" s="37" t="str">
        <f t="shared" si="0"/>
        <v>I2031_2027-02-04_P_116.18</v>
      </c>
      <c r="B39" s="45" t="s">
        <v>63</v>
      </c>
      <c r="C39" s="45" t="s">
        <v>1234</v>
      </c>
      <c r="D39" s="42">
        <v>116.18</v>
      </c>
      <c r="E39" s="42">
        <v>0</v>
      </c>
    </row>
    <row r="40" spans="1:5" x14ac:dyDescent="0.35">
      <c r="A40" s="37" t="str">
        <f t="shared" si="0"/>
        <v>I2031_2026-02-05_C_111.76</v>
      </c>
      <c r="B40" s="45" t="s">
        <v>64</v>
      </c>
      <c r="C40" s="45" t="s">
        <v>1233</v>
      </c>
      <c r="D40" s="42">
        <v>111.76</v>
      </c>
      <c r="E40" s="42">
        <v>0</v>
      </c>
    </row>
    <row r="41" spans="1:5" x14ac:dyDescent="0.35">
      <c r="A41" s="37" t="str">
        <f t="shared" si="0"/>
        <v>I2031_2026-02-05_P_111.76</v>
      </c>
      <c r="B41" s="45" t="s">
        <v>64</v>
      </c>
      <c r="C41" s="45" t="s">
        <v>1234</v>
      </c>
      <c r="D41" s="42">
        <v>111.76</v>
      </c>
      <c r="E41" s="42">
        <v>0</v>
      </c>
    </row>
    <row r="42" spans="1:5" x14ac:dyDescent="0.35">
      <c r="A42" s="37" t="str">
        <f t="shared" si="0"/>
        <v>I2031_2026-11-05_C_111.49</v>
      </c>
      <c r="B42" s="45" t="s">
        <v>65</v>
      </c>
      <c r="C42" s="45" t="s">
        <v>1233</v>
      </c>
      <c r="D42" s="42">
        <v>111.49</v>
      </c>
      <c r="E42" s="42">
        <v>0</v>
      </c>
    </row>
    <row r="43" spans="1:5" x14ac:dyDescent="0.35">
      <c r="A43" s="37" t="str">
        <f t="shared" si="0"/>
        <v>I2031_2026-11-05_P_111.49</v>
      </c>
      <c r="B43" s="45" t="s">
        <v>65</v>
      </c>
      <c r="C43" s="45" t="s">
        <v>1234</v>
      </c>
      <c r="D43" s="42">
        <v>111.49</v>
      </c>
      <c r="E43" s="42">
        <v>0</v>
      </c>
    </row>
    <row r="44" spans="1:5" x14ac:dyDescent="0.35">
      <c r="A44" s="37" t="str">
        <f t="shared" si="0"/>
        <v>I2031_2026-08-06_C_113.81</v>
      </c>
      <c r="B44" s="45" t="s">
        <v>66</v>
      </c>
      <c r="C44" s="45" t="s">
        <v>1233</v>
      </c>
      <c r="D44" s="42">
        <v>113.81</v>
      </c>
      <c r="E44" s="42">
        <v>0</v>
      </c>
    </row>
    <row r="45" spans="1:5" x14ac:dyDescent="0.35">
      <c r="A45" s="37" t="str">
        <f t="shared" si="0"/>
        <v>I2031_2026-08-06_P_113.81</v>
      </c>
      <c r="B45" s="45" t="s">
        <v>66</v>
      </c>
      <c r="C45" s="45" t="s">
        <v>1234</v>
      </c>
      <c r="D45" s="42">
        <v>113.81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1233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1234</v>
      </c>
      <c r="D47" s="42">
        <v>113.84</v>
      </c>
      <c r="E47" s="42">
        <v>0</v>
      </c>
    </row>
    <row r="48" spans="1:5" x14ac:dyDescent="0.35">
      <c r="A48" s="37" t="str">
        <f t="shared" si="0"/>
        <v>I2033_2027-02-04_C_142.71</v>
      </c>
      <c r="B48" s="45" t="s">
        <v>68</v>
      </c>
      <c r="C48" s="45" t="s">
        <v>1233</v>
      </c>
      <c r="D48" s="42">
        <v>142.71</v>
      </c>
      <c r="E48" s="42">
        <v>0</v>
      </c>
    </row>
    <row r="49" spans="1:5" x14ac:dyDescent="0.35">
      <c r="A49" s="37" t="str">
        <f t="shared" si="0"/>
        <v>I2033_2027-02-04_P_142.71</v>
      </c>
      <c r="B49" s="45" t="s">
        <v>68</v>
      </c>
      <c r="C49" s="45" t="s">
        <v>1234</v>
      </c>
      <c r="D49" s="42">
        <v>142.71</v>
      </c>
      <c r="E49" s="42">
        <v>0</v>
      </c>
    </row>
    <row r="50" spans="1:5" x14ac:dyDescent="0.35">
      <c r="A50" s="37" t="str">
        <f t="shared" si="0"/>
        <v>I2033_2026-02-05_C_132.88</v>
      </c>
      <c r="B50" s="45" t="s">
        <v>69</v>
      </c>
      <c r="C50" s="45" t="s">
        <v>1233</v>
      </c>
      <c r="D50" s="42">
        <v>132.88</v>
      </c>
      <c r="E50" s="42">
        <v>0</v>
      </c>
    </row>
    <row r="51" spans="1:5" x14ac:dyDescent="0.35">
      <c r="A51" s="37" t="str">
        <f t="shared" si="0"/>
        <v>I2033_2026-02-05_P_132.88</v>
      </c>
      <c r="B51" s="45" t="s">
        <v>69</v>
      </c>
      <c r="C51" s="45" t="s">
        <v>1234</v>
      </c>
      <c r="D51" s="42">
        <v>132.88</v>
      </c>
      <c r="E51" s="42">
        <v>0</v>
      </c>
    </row>
    <row r="52" spans="1:5" x14ac:dyDescent="0.35">
      <c r="A52" s="37" t="str">
        <f t="shared" si="0"/>
        <v>I2033_2026-11-05_C_137.26</v>
      </c>
      <c r="B52" s="45" t="s">
        <v>70</v>
      </c>
      <c r="C52" s="45" t="s">
        <v>1233</v>
      </c>
      <c r="D52" s="42">
        <v>137.26</v>
      </c>
      <c r="E52" s="42">
        <v>0</v>
      </c>
    </row>
    <row r="53" spans="1:5" x14ac:dyDescent="0.35">
      <c r="A53" s="37" t="str">
        <f t="shared" si="0"/>
        <v>I2033_2026-11-05_P_137.26</v>
      </c>
      <c r="B53" s="45" t="s">
        <v>70</v>
      </c>
      <c r="C53" s="45" t="s">
        <v>1234</v>
      </c>
      <c r="D53" s="42">
        <v>137.26</v>
      </c>
      <c r="E53" s="42">
        <v>0</v>
      </c>
    </row>
    <row r="54" spans="1:5" x14ac:dyDescent="0.35">
      <c r="A54" s="37" t="str">
        <f t="shared" si="0"/>
        <v>I2033_2026-08-06_C_134.25</v>
      </c>
      <c r="B54" s="45" t="s">
        <v>71</v>
      </c>
      <c r="C54" s="45" t="s">
        <v>1233</v>
      </c>
      <c r="D54" s="42">
        <v>134.25</v>
      </c>
      <c r="E54" s="42">
        <v>0</v>
      </c>
    </row>
    <row r="55" spans="1:5" x14ac:dyDescent="0.35">
      <c r="A55" s="37" t="str">
        <f t="shared" si="0"/>
        <v>I2033_2026-08-06_P_134.25</v>
      </c>
      <c r="B55" s="45" t="s">
        <v>71</v>
      </c>
      <c r="C55" s="45" t="s">
        <v>1234</v>
      </c>
      <c r="D55" s="42">
        <v>134.25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1233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1234</v>
      </c>
      <c r="D57" s="42">
        <v>135.16</v>
      </c>
      <c r="E57" s="42">
        <v>0</v>
      </c>
    </row>
    <row r="58" spans="1:5" x14ac:dyDescent="0.35">
      <c r="A58" s="37" t="str">
        <f t="shared" si="0"/>
        <v>I2038_2027-02-04_C_153.83</v>
      </c>
      <c r="B58" s="45" t="s">
        <v>73</v>
      </c>
      <c r="C58" s="45" t="s">
        <v>1233</v>
      </c>
      <c r="D58" s="42">
        <v>153.83000000000001</v>
      </c>
      <c r="E58" s="42">
        <v>0</v>
      </c>
    </row>
    <row r="59" spans="1:5" x14ac:dyDescent="0.35">
      <c r="A59" s="37" t="str">
        <f t="shared" si="0"/>
        <v>I2038_2027-02-04_P_153.83</v>
      </c>
      <c r="B59" s="45" t="s">
        <v>73</v>
      </c>
      <c r="C59" s="45" t="s">
        <v>1234</v>
      </c>
      <c r="D59" s="42">
        <v>153.83000000000001</v>
      </c>
      <c r="E59" s="42">
        <v>0</v>
      </c>
    </row>
    <row r="60" spans="1:5" x14ac:dyDescent="0.35">
      <c r="A60" s="37" t="str">
        <f t="shared" si="0"/>
        <v>I2038_2026-02-05_C_143.2</v>
      </c>
      <c r="B60" s="45" t="s">
        <v>74</v>
      </c>
      <c r="C60" s="45" t="s">
        <v>1233</v>
      </c>
      <c r="D60" s="42">
        <v>143.19999999999999</v>
      </c>
      <c r="E60" s="42">
        <v>0</v>
      </c>
    </row>
    <row r="61" spans="1:5" x14ac:dyDescent="0.35">
      <c r="A61" s="37" t="str">
        <f t="shared" si="0"/>
        <v>I2038_2026-02-05_P_143.2</v>
      </c>
      <c r="B61" s="45" t="s">
        <v>74</v>
      </c>
      <c r="C61" s="45" t="s">
        <v>1234</v>
      </c>
      <c r="D61" s="42">
        <v>143.19999999999999</v>
      </c>
      <c r="E61" s="42">
        <v>0</v>
      </c>
    </row>
    <row r="62" spans="1:5" x14ac:dyDescent="0.35">
      <c r="A62" s="37" t="str">
        <f t="shared" si="0"/>
        <v>I2038_2026-11-05_C_146.31</v>
      </c>
      <c r="B62" s="45" t="s">
        <v>75</v>
      </c>
      <c r="C62" s="45" t="s">
        <v>1233</v>
      </c>
      <c r="D62" s="42">
        <v>146.31</v>
      </c>
      <c r="E62" s="42">
        <v>0</v>
      </c>
    </row>
    <row r="63" spans="1:5" x14ac:dyDescent="0.35">
      <c r="A63" s="37" t="str">
        <f t="shared" si="0"/>
        <v>I2038_2026-11-05_P_146.31</v>
      </c>
      <c r="B63" s="45" t="s">
        <v>75</v>
      </c>
      <c r="C63" s="45" t="s">
        <v>1234</v>
      </c>
      <c r="D63" s="42">
        <v>146.31</v>
      </c>
      <c r="E63" s="42">
        <v>0</v>
      </c>
    </row>
    <row r="64" spans="1:5" x14ac:dyDescent="0.35">
      <c r="A64" s="37" t="str">
        <f t="shared" si="0"/>
        <v>I2038_2026-08-06_C_144.72</v>
      </c>
      <c r="B64" s="45" t="s">
        <v>76</v>
      </c>
      <c r="C64" s="45" t="s">
        <v>1233</v>
      </c>
      <c r="D64" s="42">
        <v>144.72</v>
      </c>
      <c r="E64" s="42">
        <v>0</v>
      </c>
    </row>
    <row r="65" spans="1:5" x14ac:dyDescent="0.35">
      <c r="A65" s="37" t="str">
        <f t="shared" si="0"/>
        <v>I2038_2026-08-06_P_144.72</v>
      </c>
      <c r="B65" s="45" t="s">
        <v>76</v>
      </c>
      <c r="C65" s="45" t="s">
        <v>1234</v>
      </c>
      <c r="D65" s="42">
        <v>144.72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1233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1234</v>
      </c>
      <c r="D67" s="42">
        <v>144.53</v>
      </c>
      <c r="E67" s="42">
        <v>0</v>
      </c>
    </row>
    <row r="68" spans="1:5" x14ac:dyDescent="0.35">
      <c r="A68" s="37" t="str">
        <f t="shared" si="0"/>
        <v>I2043_2027-02-04_C_117.63</v>
      </c>
      <c r="B68" s="45" t="s">
        <v>78</v>
      </c>
      <c r="C68" s="45" t="s">
        <v>1233</v>
      </c>
      <c r="D68" s="42">
        <v>117.63</v>
      </c>
      <c r="E68" s="42">
        <v>0</v>
      </c>
    </row>
    <row r="69" spans="1:5" x14ac:dyDescent="0.35">
      <c r="A69" s="37" t="str">
        <f t="shared" si="0"/>
        <v>I2043_2027-02-04_P_117.63</v>
      </c>
      <c r="B69" s="45" t="s">
        <v>78</v>
      </c>
      <c r="C69" s="45" t="s">
        <v>1234</v>
      </c>
      <c r="D69" s="42">
        <v>117.63</v>
      </c>
      <c r="E69" s="42">
        <v>0</v>
      </c>
    </row>
    <row r="70" spans="1:5" x14ac:dyDescent="0.35">
      <c r="A70" s="37" t="str">
        <f t="shared" si="0"/>
        <v>I2043_2026-02-05_C_109.66</v>
      </c>
      <c r="B70" s="45" t="s">
        <v>79</v>
      </c>
      <c r="C70" s="45" t="s">
        <v>1233</v>
      </c>
      <c r="D70" s="42">
        <v>109.66</v>
      </c>
      <c r="E70" s="42">
        <v>0</v>
      </c>
    </row>
    <row r="71" spans="1:5" x14ac:dyDescent="0.35">
      <c r="A71" s="37" t="str">
        <f t="shared" si="0"/>
        <v>I2043_2026-02-05_P_109.66</v>
      </c>
      <c r="B71" s="45" t="s">
        <v>79</v>
      </c>
      <c r="C71" s="45" t="s">
        <v>1234</v>
      </c>
      <c r="D71" s="42">
        <v>109.66</v>
      </c>
      <c r="E71" s="42">
        <v>0</v>
      </c>
    </row>
    <row r="72" spans="1:5" x14ac:dyDescent="0.35">
      <c r="A72" s="37" t="str">
        <f t="shared" si="0"/>
        <v>I2043_2026-11-05_C_112.84</v>
      </c>
      <c r="B72" s="45" t="s">
        <v>80</v>
      </c>
      <c r="C72" s="45" t="s">
        <v>1233</v>
      </c>
      <c r="D72" s="42">
        <v>112.84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I2043_2026-11-05_P_112.84</v>
      </c>
      <c r="B73" s="45" t="s">
        <v>80</v>
      </c>
      <c r="C73" s="45" t="s">
        <v>1234</v>
      </c>
      <c r="D73" s="42">
        <v>112.84</v>
      </c>
      <c r="E73" s="42">
        <v>0</v>
      </c>
    </row>
    <row r="74" spans="1:5" x14ac:dyDescent="0.35">
      <c r="A74" s="37" t="str">
        <f t="shared" si="1"/>
        <v>I2043_2026-08-06_C_110.88</v>
      </c>
      <c r="B74" s="45" t="s">
        <v>81</v>
      </c>
      <c r="C74" s="45" t="s">
        <v>1233</v>
      </c>
      <c r="D74" s="42">
        <v>110.88</v>
      </c>
      <c r="E74" s="42">
        <v>0</v>
      </c>
    </row>
    <row r="75" spans="1:5" x14ac:dyDescent="0.35">
      <c r="A75" s="37" t="str">
        <f t="shared" si="1"/>
        <v>I2043_2026-08-06_P_110.88</v>
      </c>
      <c r="B75" s="45" t="s">
        <v>81</v>
      </c>
      <c r="C75" s="45" t="s">
        <v>1234</v>
      </c>
      <c r="D75" s="42">
        <v>110.88</v>
      </c>
      <c r="E75" s="42">
        <v>0</v>
      </c>
    </row>
    <row r="76" spans="1:5" x14ac:dyDescent="0.35">
      <c r="A76" s="37" t="str">
        <f t="shared" si="1"/>
        <v>I2043_2026-05-07_C_111.7</v>
      </c>
      <c r="B76" s="45" t="s">
        <v>82</v>
      </c>
      <c r="C76" s="45" t="s">
        <v>1233</v>
      </c>
      <c r="D76" s="42">
        <v>111.7</v>
      </c>
      <c r="E76" s="42">
        <v>0</v>
      </c>
    </row>
    <row r="77" spans="1:5" x14ac:dyDescent="0.35">
      <c r="A77" s="37" t="str">
        <f t="shared" si="1"/>
        <v>I2043_2026-05-07_P_111.7</v>
      </c>
      <c r="B77" s="45" t="s">
        <v>82</v>
      </c>
      <c r="C77" s="45" t="s">
        <v>1234</v>
      </c>
      <c r="D77" s="42">
        <v>111.7</v>
      </c>
      <c r="E77" s="42">
        <v>0</v>
      </c>
    </row>
    <row r="78" spans="1:5" x14ac:dyDescent="0.35">
      <c r="A78" s="37" t="str">
        <f t="shared" si="1"/>
        <v>I2046_2027-02-04_C_131.09</v>
      </c>
      <c r="B78" s="45" t="s">
        <v>83</v>
      </c>
      <c r="C78" s="45" t="s">
        <v>1233</v>
      </c>
      <c r="D78" s="42">
        <v>131.09</v>
      </c>
      <c r="E78" s="42">
        <v>0</v>
      </c>
    </row>
    <row r="79" spans="1:5" x14ac:dyDescent="0.35">
      <c r="A79" s="37" t="str">
        <f t="shared" si="1"/>
        <v>I2046_2027-02-04_P_131.09</v>
      </c>
      <c r="B79" s="45" t="s">
        <v>83</v>
      </c>
      <c r="C79" s="45" t="s">
        <v>1234</v>
      </c>
      <c r="D79" s="42">
        <v>131.09</v>
      </c>
      <c r="E79" s="42">
        <v>0</v>
      </c>
    </row>
    <row r="80" spans="1:5" x14ac:dyDescent="0.35">
      <c r="A80" s="37" t="str">
        <f t="shared" si="1"/>
        <v>I2046_2026-02-05_C_121.65</v>
      </c>
      <c r="B80" s="45" t="s">
        <v>84</v>
      </c>
      <c r="C80" s="45" t="s">
        <v>1233</v>
      </c>
      <c r="D80" s="42">
        <v>121.65</v>
      </c>
      <c r="E80" s="42">
        <v>0</v>
      </c>
    </row>
    <row r="81" spans="1:5" x14ac:dyDescent="0.35">
      <c r="A81" s="37" t="str">
        <f t="shared" si="1"/>
        <v>I2046_2026-02-05_P_121.65</v>
      </c>
      <c r="B81" s="45" t="s">
        <v>84</v>
      </c>
      <c r="C81" s="45" t="s">
        <v>1234</v>
      </c>
      <c r="D81" s="42">
        <v>121.65</v>
      </c>
      <c r="E81" s="42">
        <v>0</v>
      </c>
    </row>
    <row r="82" spans="1:5" x14ac:dyDescent="0.35">
      <c r="A82" s="37" t="str">
        <f t="shared" si="1"/>
        <v>I2046_2026-11-05_C_125.48</v>
      </c>
      <c r="B82" s="45" t="s">
        <v>85</v>
      </c>
      <c r="C82" s="45" t="s">
        <v>1233</v>
      </c>
      <c r="D82" s="42">
        <v>125.48</v>
      </c>
      <c r="E82" s="42">
        <v>0</v>
      </c>
    </row>
    <row r="83" spans="1:5" x14ac:dyDescent="0.35">
      <c r="A83" s="37" t="str">
        <f t="shared" si="1"/>
        <v>I2046_2026-11-05_P_125.48</v>
      </c>
      <c r="B83" s="45" t="s">
        <v>85</v>
      </c>
      <c r="C83" s="45" t="s">
        <v>1234</v>
      </c>
      <c r="D83" s="42">
        <v>125.48</v>
      </c>
      <c r="E83" s="42">
        <v>0</v>
      </c>
    </row>
    <row r="84" spans="1:5" x14ac:dyDescent="0.35">
      <c r="A84" s="37" t="str">
        <f t="shared" si="1"/>
        <v>I2046_2026-08-06_C_122.38</v>
      </c>
      <c r="B84" s="45" t="s">
        <v>86</v>
      </c>
      <c r="C84" s="45" t="s">
        <v>1233</v>
      </c>
      <c r="D84" s="42">
        <v>122.38</v>
      </c>
      <c r="E84" s="42">
        <v>0</v>
      </c>
    </row>
    <row r="85" spans="1:5" x14ac:dyDescent="0.35">
      <c r="A85" s="37" t="str">
        <f t="shared" si="1"/>
        <v>I2046_2026-08-06_P_122.38</v>
      </c>
      <c r="B85" s="45" t="s">
        <v>86</v>
      </c>
      <c r="C85" s="45" t="s">
        <v>1234</v>
      </c>
      <c r="D85" s="42">
        <v>122.38</v>
      </c>
      <c r="E85" s="42">
        <v>0</v>
      </c>
    </row>
    <row r="86" spans="1:5" x14ac:dyDescent="0.35">
      <c r="A86" s="37" t="str">
        <f t="shared" si="1"/>
        <v>I2046_2026-05-07_C_124.95</v>
      </c>
      <c r="B86" s="45" t="s">
        <v>87</v>
      </c>
      <c r="C86" s="45" t="s">
        <v>1233</v>
      </c>
      <c r="D86" s="42">
        <v>124.95</v>
      </c>
      <c r="E86" s="42">
        <v>0</v>
      </c>
    </row>
    <row r="87" spans="1:5" x14ac:dyDescent="0.35">
      <c r="A87" s="37" t="str">
        <f t="shared" si="1"/>
        <v>I2046_2026-05-07_P_124.95</v>
      </c>
      <c r="B87" s="45" t="s">
        <v>87</v>
      </c>
      <c r="C87" s="45" t="s">
        <v>1234</v>
      </c>
      <c r="D87" s="42">
        <v>124.95</v>
      </c>
      <c r="E87" s="42">
        <v>0</v>
      </c>
    </row>
    <row r="88" spans="1:5" x14ac:dyDescent="0.35">
      <c r="A88" s="37" t="str">
        <f t="shared" si="1"/>
        <v>I2050_2027-02-04_C_132.39</v>
      </c>
      <c r="B88" s="45" t="s">
        <v>88</v>
      </c>
      <c r="C88" s="45" t="s">
        <v>1233</v>
      </c>
      <c r="D88" s="42">
        <v>132.38999999999999</v>
      </c>
      <c r="E88" s="42">
        <v>0</v>
      </c>
    </row>
    <row r="89" spans="1:5" x14ac:dyDescent="0.35">
      <c r="A89" s="37" t="str">
        <f t="shared" si="1"/>
        <v>I2050_2027-02-04_P_132.39</v>
      </c>
      <c r="B89" s="45" t="s">
        <v>88</v>
      </c>
      <c r="C89" s="45" t="s">
        <v>1234</v>
      </c>
      <c r="D89" s="42">
        <v>132.38999999999999</v>
      </c>
      <c r="E89" s="42">
        <v>0</v>
      </c>
    </row>
    <row r="90" spans="1:5" x14ac:dyDescent="0.35">
      <c r="A90" s="37" t="str">
        <f t="shared" si="1"/>
        <v>I2050_2026-02-05_C_122.82</v>
      </c>
      <c r="B90" s="45" t="s">
        <v>89</v>
      </c>
      <c r="C90" s="45" t="s">
        <v>1233</v>
      </c>
      <c r="D90" s="42">
        <v>122.82</v>
      </c>
      <c r="E90" s="42">
        <v>0</v>
      </c>
    </row>
    <row r="91" spans="1:5" x14ac:dyDescent="0.35">
      <c r="A91" s="37" t="str">
        <f t="shared" si="1"/>
        <v>I2050_2026-02-05_P_122.82</v>
      </c>
      <c r="B91" s="45" t="s">
        <v>89</v>
      </c>
      <c r="C91" s="45" t="s">
        <v>1234</v>
      </c>
      <c r="D91" s="42">
        <v>122.82</v>
      </c>
      <c r="E91" s="42">
        <v>0</v>
      </c>
    </row>
    <row r="92" spans="1:5" x14ac:dyDescent="0.35">
      <c r="A92" s="37" t="str">
        <f t="shared" si="1"/>
        <v>I2050_2026-11-05_C_123.84</v>
      </c>
      <c r="B92" s="45" t="s">
        <v>90</v>
      </c>
      <c r="C92" s="45" t="s">
        <v>1233</v>
      </c>
      <c r="D92" s="42">
        <v>123.84</v>
      </c>
      <c r="E92" s="42">
        <v>0</v>
      </c>
    </row>
    <row r="93" spans="1:5" x14ac:dyDescent="0.35">
      <c r="A93" s="37" t="str">
        <f t="shared" si="1"/>
        <v>I2050_2026-11-05_P_123.84</v>
      </c>
      <c r="B93" s="45" t="s">
        <v>90</v>
      </c>
      <c r="C93" s="45" t="s">
        <v>1234</v>
      </c>
      <c r="D93" s="42">
        <v>123.84</v>
      </c>
      <c r="E93" s="42">
        <v>0</v>
      </c>
    </row>
    <row r="94" spans="1:5" x14ac:dyDescent="0.35">
      <c r="A94" s="37" t="str">
        <f t="shared" si="1"/>
        <v>I2050_2026-08-06_C_123.27</v>
      </c>
      <c r="B94" s="45" t="s">
        <v>91</v>
      </c>
      <c r="C94" s="45" t="s">
        <v>1233</v>
      </c>
      <c r="D94" s="42">
        <v>123.27</v>
      </c>
      <c r="E94" s="42">
        <v>0</v>
      </c>
    </row>
    <row r="95" spans="1:5" x14ac:dyDescent="0.35">
      <c r="A95" s="37" t="str">
        <f t="shared" si="1"/>
        <v>I2050_2026-08-06_P_123.27</v>
      </c>
      <c r="B95" s="45" t="s">
        <v>91</v>
      </c>
      <c r="C95" s="45" t="s">
        <v>1234</v>
      </c>
      <c r="D95" s="42">
        <v>123.27</v>
      </c>
      <c r="E95" s="42">
        <v>0</v>
      </c>
    </row>
    <row r="96" spans="1:5" x14ac:dyDescent="0.35">
      <c r="A96" s="37" t="str">
        <f t="shared" si="1"/>
        <v>I2050_2026-05-07_C_124.07</v>
      </c>
      <c r="B96" s="45" t="s">
        <v>92</v>
      </c>
      <c r="C96" s="45" t="s">
        <v>1233</v>
      </c>
      <c r="D96" s="42">
        <v>124.07</v>
      </c>
      <c r="E96" s="42">
        <v>0</v>
      </c>
    </row>
    <row r="97" spans="1:5" x14ac:dyDescent="0.35">
      <c r="A97" s="37" t="str">
        <f t="shared" si="1"/>
        <v>I2050_2026-05-07_P_124.07</v>
      </c>
      <c r="B97" s="45" t="s">
        <v>92</v>
      </c>
      <c r="C97" s="45" t="s">
        <v>1234</v>
      </c>
      <c r="D97" s="42">
        <v>124.07</v>
      </c>
      <c r="E97" s="42">
        <v>0</v>
      </c>
    </row>
    <row r="98" spans="1:5" x14ac:dyDescent="0.35">
      <c r="A98" s="37" t="str">
        <f t="shared" si="1"/>
        <v>I2058_2027-02-04_C_118.9</v>
      </c>
      <c r="B98" s="45" t="s">
        <v>93</v>
      </c>
      <c r="C98" s="45" t="s">
        <v>1233</v>
      </c>
      <c r="D98" s="42">
        <v>118.9</v>
      </c>
      <c r="E98" s="42">
        <v>0</v>
      </c>
    </row>
    <row r="99" spans="1:5" x14ac:dyDescent="0.35">
      <c r="A99" s="37" t="str">
        <f t="shared" si="1"/>
        <v>I2058_2027-02-04_P_118.9</v>
      </c>
      <c r="B99" s="45" t="s">
        <v>93</v>
      </c>
      <c r="C99" s="45" t="s">
        <v>1234</v>
      </c>
      <c r="D99" s="42">
        <v>118.9</v>
      </c>
      <c r="E99" s="42">
        <v>0</v>
      </c>
    </row>
    <row r="100" spans="1:5" x14ac:dyDescent="0.35">
      <c r="A100" s="37" t="str">
        <f t="shared" si="1"/>
        <v>I2058_2026-02-05_C_111.65</v>
      </c>
      <c r="B100" s="45" t="s">
        <v>94</v>
      </c>
      <c r="C100" s="45" t="s">
        <v>1233</v>
      </c>
      <c r="D100" s="42">
        <v>111.65</v>
      </c>
      <c r="E100" s="42">
        <v>0</v>
      </c>
    </row>
    <row r="101" spans="1:5" x14ac:dyDescent="0.35">
      <c r="A101" s="37" t="str">
        <f t="shared" si="1"/>
        <v>I2058_2026-02-05_P_111.65</v>
      </c>
      <c r="B101" s="45" t="s">
        <v>94</v>
      </c>
      <c r="C101" s="45" t="s">
        <v>1234</v>
      </c>
      <c r="D101" s="42">
        <v>111.65</v>
      </c>
      <c r="E101" s="42">
        <v>0</v>
      </c>
    </row>
    <row r="102" spans="1:5" x14ac:dyDescent="0.35">
      <c r="A102" s="37" t="str">
        <f t="shared" si="1"/>
        <v>I2058_2026-11-05_C_114.95</v>
      </c>
      <c r="B102" s="45" t="s">
        <v>95</v>
      </c>
      <c r="C102" s="45" t="s">
        <v>1233</v>
      </c>
      <c r="D102" s="42">
        <v>114.95</v>
      </c>
      <c r="E102" s="42">
        <v>0</v>
      </c>
    </row>
    <row r="103" spans="1:5" x14ac:dyDescent="0.35">
      <c r="A103" s="37" t="str">
        <f t="shared" si="1"/>
        <v>I2058_2026-11-05_P_114.95</v>
      </c>
      <c r="B103" s="45" t="s">
        <v>95</v>
      </c>
      <c r="C103" s="45" t="s">
        <v>1234</v>
      </c>
      <c r="D103" s="42">
        <v>114.95</v>
      </c>
      <c r="E103" s="42">
        <v>0</v>
      </c>
    </row>
    <row r="104" spans="1:5" x14ac:dyDescent="0.35">
      <c r="A104" s="37" t="str">
        <f t="shared" si="1"/>
        <v>I2058_2026-08-06_C_112.95</v>
      </c>
      <c r="B104" s="45" t="s">
        <v>96</v>
      </c>
      <c r="C104" s="45" t="s">
        <v>1233</v>
      </c>
      <c r="D104" s="42">
        <v>112.95</v>
      </c>
      <c r="E104" s="42">
        <v>0</v>
      </c>
    </row>
    <row r="105" spans="1:5" x14ac:dyDescent="0.35">
      <c r="A105" s="37" t="str">
        <f t="shared" si="1"/>
        <v>I2058_2026-08-06_P_112.95</v>
      </c>
      <c r="B105" s="45" t="s">
        <v>96</v>
      </c>
      <c r="C105" s="45" t="s">
        <v>1234</v>
      </c>
      <c r="D105" s="42">
        <v>112.95</v>
      </c>
      <c r="E105" s="42">
        <v>0</v>
      </c>
    </row>
    <row r="106" spans="1:5" x14ac:dyDescent="0.35">
      <c r="A106" s="37" t="str">
        <f t="shared" si="1"/>
        <v>I2058_2026-05-07_C_113.73</v>
      </c>
      <c r="B106" s="45" t="s">
        <v>97</v>
      </c>
      <c r="C106" s="45" t="s">
        <v>1233</v>
      </c>
      <c r="D106" s="42">
        <v>113.73</v>
      </c>
      <c r="E106" s="42">
        <v>0</v>
      </c>
    </row>
    <row r="107" spans="1:5" x14ac:dyDescent="0.35">
      <c r="A107" s="37" t="str">
        <f t="shared" si="1"/>
        <v>I2058_2026-05-07_P_113.73</v>
      </c>
      <c r="B107" s="45" t="s">
        <v>97</v>
      </c>
      <c r="C107" s="45" t="s">
        <v>1234</v>
      </c>
      <c r="D107" s="42">
        <v>113.73</v>
      </c>
      <c r="E107" s="42">
        <v>0</v>
      </c>
    </row>
    <row r="108" spans="1:5" x14ac:dyDescent="0.35">
      <c r="A108" s="37" t="str">
        <f t="shared" si="1"/>
        <v>R186_2026-02-05_C_8.43</v>
      </c>
      <c r="B108" s="45" t="s">
        <v>1235</v>
      </c>
      <c r="C108" s="45" t="s">
        <v>1233</v>
      </c>
      <c r="D108" s="42">
        <v>8.43</v>
      </c>
      <c r="E108" s="42">
        <v>1007.10718</v>
      </c>
    </row>
    <row r="109" spans="1:5" x14ac:dyDescent="0.35">
      <c r="A109" s="37" t="str">
        <f t="shared" si="1"/>
        <v>R186_2026-02-05_P_8.43</v>
      </c>
      <c r="B109" s="45" t="s">
        <v>1235</v>
      </c>
      <c r="C109" s="45" t="s">
        <v>1234</v>
      </c>
      <c r="D109" s="42">
        <v>8.43</v>
      </c>
      <c r="E109" s="42">
        <v>1000.62771</v>
      </c>
    </row>
    <row r="110" spans="1:5" x14ac:dyDescent="0.35">
      <c r="A110" s="37" t="str">
        <f t="shared" si="1"/>
        <v>R186_2026-11-05_C_8.12</v>
      </c>
      <c r="B110" s="45" t="s">
        <v>1236</v>
      </c>
      <c r="C110" s="45" t="s">
        <v>1233</v>
      </c>
      <c r="D110" s="42">
        <v>8.1199999999999992</v>
      </c>
      <c r="E110" s="42">
        <v>280.62187999999998</v>
      </c>
    </row>
    <row r="111" spans="1:5" x14ac:dyDescent="0.35">
      <c r="A111" s="37" t="str">
        <f t="shared" si="1"/>
        <v>R186_2026-11-05_P_8.12</v>
      </c>
      <c r="B111" s="45" t="s">
        <v>1236</v>
      </c>
      <c r="C111" s="45" t="s">
        <v>1234</v>
      </c>
      <c r="D111" s="42">
        <v>8.1199999999999992</v>
      </c>
      <c r="E111" s="42">
        <v>280.34249999999997</v>
      </c>
    </row>
    <row r="112" spans="1:5" x14ac:dyDescent="0.35">
      <c r="A112" s="37" t="str">
        <f t="shared" si="1"/>
        <v>R186_2026-08-06_C_8.57</v>
      </c>
      <c r="B112" s="45" t="s">
        <v>1237</v>
      </c>
      <c r="C112" s="45" t="s">
        <v>1233</v>
      </c>
      <c r="D112" s="42">
        <v>8.57</v>
      </c>
      <c r="E112" s="42">
        <v>283.40559000000002</v>
      </c>
    </row>
    <row r="113" spans="1:5" x14ac:dyDescent="0.35">
      <c r="A113" s="37" t="str">
        <f t="shared" si="1"/>
        <v>R186_2026-08-06_P_8.57</v>
      </c>
      <c r="B113" s="45" t="s">
        <v>1237</v>
      </c>
      <c r="C113" s="45" t="s">
        <v>1234</v>
      </c>
      <c r="D113" s="42">
        <v>8.57</v>
      </c>
      <c r="E113" s="42">
        <v>282.44875999999999</v>
      </c>
    </row>
    <row r="114" spans="1:5" x14ac:dyDescent="0.35">
      <c r="A114" s="37" t="str">
        <f t="shared" si="1"/>
        <v>R186_2026-05-07_C_8.69</v>
      </c>
      <c r="B114" s="45" t="s">
        <v>1238</v>
      </c>
      <c r="C114" s="45" t="s">
        <v>1233</v>
      </c>
      <c r="D114" s="42">
        <v>8.69</v>
      </c>
      <c r="E114" s="42">
        <v>334.14524999999998</v>
      </c>
    </row>
    <row r="115" spans="1:5" x14ac:dyDescent="0.35">
      <c r="A115" s="37" t="str">
        <f t="shared" si="1"/>
        <v>R186_2026-05-07_P_8.69</v>
      </c>
      <c r="B115" s="45" t="s">
        <v>1238</v>
      </c>
      <c r="C115" s="45" t="s">
        <v>1234</v>
      </c>
      <c r="D115" s="42">
        <v>8.69</v>
      </c>
      <c r="E115" s="42">
        <v>332.41914000000003</v>
      </c>
    </row>
    <row r="116" spans="1:5" x14ac:dyDescent="0.35">
      <c r="A116" s="37" t="str">
        <f t="shared" si="1"/>
        <v>R202_2027-02-04_C_294.73</v>
      </c>
      <c r="B116" s="45" t="s">
        <v>103</v>
      </c>
      <c r="C116" s="45" t="s">
        <v>1233</v>
      </c>
      <c r="D116" s="42">
        <v>294.73</v>
      </c>
      <c r="E116" s="42">
        <v>0</v>
      </c>
    </row>
    <row r="117" spans="1:5" x14ac:dyDescent="0.35">
      <c r="A117" s="37" t="str">
        <f t="shared" si="1"/>
        <v>R202_2027-02-04_P_294.73</v>
      </c>
      <c r="B117" s="45" t="s">
        <v>103</v>
      </c>
      <c r="C117" s="45" t="s">
        <v>1234</v>
      </c>
      <c r="D117" s="42">
        <v>294.73</v>
      </c>
      <c r="E117" s="42">
        <v>0</v>
      </c>
    </row>
    <row r="118" spans="1:5" x14ac:dyDescent="0.35">
      <c r="A118" s="37" t="str">
        <f t="shared" si="1"/>
        <v>R202_2026-02-05_C_277.82</v>
      </c>
      <c r="B118" s="45" t="s">
        <v>104</v>
      </c>
      <c r="C118" s="45" t="s">
        <v>1233</v>
      </c>
      <c r="D118" s="42">
        <v>277.82</v>
      </c>
      <c r="E118" s="42">
        <v>0</v>
      </c>
    </row>
    <row r="119" spans="1:5" x14ac:dyDescent="0.35">
      <c r="A119" s="37" t="str">
        <f t="shared" si="1"/>
        <v>R202_2026-02-05_P_277.82</v>
      </c>
      <c r="B119" s="45" t="s">
        <v>104</v>
      </c>
      <c r="C119" s="45" t="s">
        <v>1234</v>
      </c>
      <c r="D119" s="42">
        <v>277.82</v>
      </c>
      <c r="E119" s="42">
        <v>0</v>
      </c>
    </row>
    <row r="120" spans="1:5" x14ac:dyDescent="0.35">
      <c r="A120" s="37" t="str">
        <f t="shared" si="1"/>
        <v>R202_2026-11-05_C_280.46</v>
      </c>
      <c r="B120" s="45" t="s">
        <v>105</v>
      </c>
      <c r="C120" s="45" t="s">
        <v>1233</v>
      </c>
      <c r="D120" s="42">
        <v>280.45999999999998</v>
      </c>
      <c r="E120" s="42">
        <v>0</v>
      </c>
    </row>
    <row r="121" spans="1:5" x14ac:dyDescent="0.35">
      <c r="A121" s="37" t="str">
        <f t="shared" si="1"/>
        <v>R202_2026-11-05_P_280.46</v>
      </c>
      <c r="B121" s="45" t="s">
        <v>105</v>
      </c>
      <c r="C121" s="45" t="s">
        <v>1234</v>
      </c>
      <c r="D121" s="42">
        <v>280.45999999999998</v>
      </c>
      <c r="E121" s="42">
        <v>0</v>
      </c>
    </row>
    <row r="122" spans="1:5" x14ac:dyDescent="0.35">
      <c r="A122" s="37" t="str">
        <f t="shared" si="1"/>
        <v>R202_2026-08-06_C_278.86</v>
      </c>
      <c r="B122" s="45" t="s">
        <v>106</v>
      </c>
      <c r="C122" s="45" t="s">
        <v>1233</v>
      </c>
      <c r="D122" s="42">
        <v>278.86</v>
      </c>
      <c r="E122" s="42">
        <v>0</v>
      </c>
    </row>
    <row r="123" spans="1:5" x14ac:dyDescent="0.35">
      <c r="A123" s="37" t="str">
        <f t="shared" si="1"/>
        <v>R202_2026-08-06_P_278.86</v>
      </c>
      <c r="B123" s="45" t="s">
        <v>106</v>
      </c>
      <c r="C123" s="45" t="s">
        <v>1234</v>
      </c>
      <c r="D123" s="42">
        <v>278.86</v>
      </c>
      <c r="E123" s="42">
        <v>0</v>
      </c>
    </row>
    <row r="124" spans="1:5" x14ac:dyDescent="0.35">
      <c r="A124" s="37" t="str">
        <f t="shared" si="1"/>
        <v>R202_2026-05-07_C_277.55</v>
      </c>
      <c r="B124" s="45" t="s">
        <v>107</v>
      </c>
      <c r="C124" s="45" t="s">
        <v>1233</v>
      </c>
      <c r="D124" s="42">
        <v>277.55</v>
      </c>
      <c r="E124" s="42">
        <v>0</v>
      </c>
    </row>
    <row r="125" spans="1:5" x14ac:dyDescent="0.35">
      <c r="A125" s="37" t="str">
        <f t="shared" si="1"/>
        <v>R202_2026-05-07_P_277.55</v>
      </c>
      <c r="B125" s="45" t="s">
        <v>107</v>
      </c>
      <c r="C125" s="45" t="s">
        <v>1234</v>
      </c>
      <c r="D125" s="42">
        <v>277.55</v>
      </c>
      <c r="E125" s="42">
        <v>0</v>
      </c>
    </row>
    <row r="126" spans="1:5" x14ac:dyDescent="0.35">
      <c r="A126" s="37" t="str">
        <f t="shared" si="1"/>
        <v>R2030_2027-02-04_C_7.82</v>
      </c>
      <c r="B126" s="45" t="s">
        <v>108</v>
      </c>
      <c r="C126" s="45" t="s">
        <v>1233</v>
      </c>
      <c r="D126" s="42">
        <v>7.82</v>
      </c>
      <c r="E126" s="42">
        <v>22.78999</v>
      </c>
    </row>
    <row r="127" spans="1:5" x14ac:dyDescent="0.35">
      <c r="A127" s="37" t="str">
        <f t="shared" si="1"/>
        <v>R2030_2027-02-04_P_7.82</v>
      </c>
      <c r="B127" s="45" t="s">
        <v>108</v>
      </c>
      <c r="C127" s="45" t="s">
        <v>1234</v>
      </c>
      <c r="D127" s="42">
        <v>7.82</v>
      </c>
      <c r="E127" s="42">
        <v>22.600490000000001</v>
      </c>
    </row>
    <row r="128" spans="1:5" x14ac:dyDescent="0.35">
      <c r="A128" s="37" t="str">
        <f t="shared" si="1"/>
        <v>R2030_2026-02-05_C_9.49</v>
      </c>
      <c r="B128" s="45" t="s">
        <v>109</v>
      </c>
      <c r="C128" s="45" t="s">
        <v>1233</v>
      </c>
      <c r="D128" s="42">
        <v>9.49</v>
      </c>
      <c r="E128" s="42">
        <v>0.16556000000000001</v>
      </c>
    </row>
    <row r="129" spans="1:5" x14ac:dyDescent="0.35">
      <c r="A129" s="37" t="str">
        <f t="shared" si="1"/>
        <v>R2030_2026-02-05_P_9.49</v>
      </c>
      <c r="B129" s="45" t="s">
        <v>109</v>
      </c>
      <c r="C129" s="45" t="s">
        <v>1234</v>
      </c>
      <c r="D129" s="42">
        <v>9.49</v>
      </c>
      <c r="E129" s="42">
        <v>0.16506000000000001</v>
      </c>
    </row>
    <row r="130" spans="1:5" x14ac:dyDescent="0.35">
      <c r="A130" s="37" t="str">
        <f t="shared" si="1"/>
        <v>R2030_2026-11-05_C_8.39</v>
      </c>
      <c r="B130" s="45" t="s">
        <v>110</v>
      </c>
      <c r="C130" s="45" t="s">
        <v>1233</v>
      </c>
      <c r="D130" s="42">
        <v>8.39</v>
      </c>
      <c r="E130" s="42">
        <v>17.370950000000001</v>
      </c>
    </row>
    <row r="131" spans="1:5" x14ac:dyDescent="0.35">
      <c r="A131" s="37" t="str">
        <f t="shared" si="1"/>
        <v>R2030_2026-11-05_P_8.39</v>
      </c>
      <c r="B131" s="45" t="s">
        <v>110</v>
      </c>
      <c r="C131" s="45" t="s">
        <v>1234</v>
      </c>
      <c r="D131" s="42">
        <v>8.39</v>
      </c>
      <c r="E131" s="42">
        <v>17.22542</v>
      </c>
    </row>
    <row r="132" spans="1:5" x14ac:dyDescent="0.35">
      <c r="A132" s="37" t="str">
        <f t="shared" si="1"/>
        <v>R2030_2026-08-06_C_7.21</v>
      </c>
      <c r="B132" s="45" t="s">
        <v>111</v>
      </c>
      <c r="C132" s="45" t="s">
        <v>1233</v>
      </c>
      <c r="D132" s="42">
        <v>7.21</v>
      </c>
      <c r="E132" s="42">
        <v>20.00778</v>
      </c>
    </row>
    <row r="133" spans="1:5" x14ac:dyDescent="0.35">
      <c r="A133" s="37" t="str">
        <f t="shared" si="1"/>
        <v>R2030_2026-08-06_C_7.71</v>
      </c>
      <c r="B133" s="45" t="s">
        <v>111</v>
      </c>
      <c r="C133" s="45" t="s">
        <v>1233</v>
      </c>
      <c r="D133" s="42">
        <v>7.71</v>
      </c>
      <c r="E133" s="42">
        <v>28.777760000000001</v>
      </c>
    </row>
    <row r="134" spans="1:5" x14ac:dyDescent="0.35">
      <c r="A134" s="37" t="str">
        <f t="shared" si="1"/>
        <v>R2030_2026-08-06_C_8.06</v>
      </c>
      <c r="B134" s="45" t="s">
        <v>111</v>
      </c>
      <c r="C134" s="45" t="s">
        <v>1233</v>
      </c>
      <c r="D134" s="42">
        <v>8.06</v>
      </c>
      <c r="E134" s="42">
        <v>23.107430000000001</v>
      </c>
    </row>
    <row r="135" spans="1:5" x14ac:dyDescent="0.35">
      <c r="A135" s="37" t="str">
        <f t="shared" si="1"/>
        <v>R2030_2026-08-06_C_9.22</v>
      </c>
      <c r="B135" s="45" t="s">
        <v>111</v>
      </c>
      <c r="C135" s="45" t="s">
        <v>1233</v>
      </c>
      <c r="D135" s="42">
        <v>9.2200000000000006</v>
      </c>
      <c r="E135" s="42">
        <v>5.9972599999999998</v>
      </c>
    </row>
    <row r="136" spans="1:5" x14ac:dyDescent="0.35">
      <c r="A136" s="37" t="str">
        <f t="shared" si="1"/>
        <v>R2030_2026-08-06_P_7.21</v>
      </c>
      <c r="B136" s="45" t="s">
        <v>111</v>
      </c>
      <c r="C136" s="45" t="s">
        <v>1234</v>
      </c>
      <c r="D136" s="42">
        <v>7.21</v>
      </c>
      <c r="E136" s="42">
        <v>19.752659999999999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R2030_2026-08-06_P_7.71</v>
      </c>
      <c r="B137" s="45" t="s">
        <v>111</v>
      </c>
      <c r="C137" s="45" t="s">
        <v>1234</v>
      </c>
      <c r="D137" s="42">
        <v>7.71</v>
      </c>
      <c r="E137" s="42">
        <v>28.40784</v>
      </c>
    </row>
    <row r="138" spans="1:5" x14ac:dyDescent="0.35">
      <c r="A138" s="37" t="str">
        <f t="shared" si="2"/>
        <v>R2030_2026-08-06_P_8.06</v>
      </c>
      <c r="B138" s="45" t="s">
        <v>111</v>
      </c>
      <c r="C138" s="45" t="s">
        <v>1234</v>
      </c>
      <c r="D138" s="42">
        <v>8.06</v>
      </c>
      <c r="E138" s="42">
        <v>22.833939999999998</v>
      </c>
    </row>
    <row r="139" spans="1:5" x14ac:dyDescent="0.35">
      <c r="A139" s="37" t="str">
        <f t="shared" si="2"/>
        <v>R2030_2026-08-06_P_9.22</v>
      </c>
      <c r="B139" s="45" t="s">
        <v>111</v>
      </c>
      <c r="C139" s="45" t="s">
        <v>1234</v>
      </c>
      <c r="D139" s="42">
        <v>9.2200000000000006</v>
      </c>
      <c r="E139" s="42">
        <v>5.9588400000000004</v>
      </c>
    </row>
    <row r="140" spans="1:5" x14ac:dyDescent="0.35">
      <c r="A140" s="37" t="str">
        <f t="shared" si="2"/>
        <v>R2030_2026-05-07_C_7.92</v>
      </c>
      <c r="B140" s="45" t="s">
        <v>112</v>
      </c>
      <c r="C140" s="45" t="s">
        <v>1233</v>
      </c>
      <c r="D140" s="42">
        <v>7.92</v>
      </c>
      <c r="E140" s="42">
        <v>32.253959999999999</v>
      </c>
    </row>
    <row r="141" spans="1:5" x14ac:dyDescent="0.35">
      <c r="A141" s="37" t="str">
        <f t="shared" si="2"/>
        <v>R2030_2026-05-07_C_9.39</v>
      </c>
      <c r="B141" s="45" t="s">
        <v>112</v>
      </c>
      <c r="C141" s="45" t="s">
        <v>1233</v>
      </c>
      <c r="D141" s="42">
        <v>9.39</v>
      </c>
      <c r="E141" s="42">
        <v>2.3843700000000001</v>
      </c>
    </row>
    <row r="142" spans="1:5" x14ac:dyDescent="0.35">
      <c r="A142" s="37" t="str">
        <f t="shared" si="2"/>
        <v>R2030_2026-05-07_C_7.21</v>
      </c>
      <c r="B142" s="45" t="s">
        <v>112</v>
      </c>
      <c r="C142" s="45" t="s">
        <v>1233</v>
      </c>
      <c r="D142" s="42">
        <v>7.21</v>
      </c>
      <c r="E142" s="42">
        <v>20.553550000000001</v>
      </c>
    </row>
    <row r="143" spans="1:5" x14ac:dyDescent="0.35">
      <c r="A143" s="37" t="str">
        <f t="shared" si="2"/>
        <v>R2030_2026-05-07_C_7.71</v>
      </c>
      <c r="B143" s="45" t="s">
        <v>112</v>
      </c>
      <c r="C143" s="45" t="s">
        <v>1233</v>
      </c>
      <c r="D143" s="42">
        <v>7.71</v>
      </c>
      <c r="E143" s="42">
        <v>38.648899999999998</v>
      </c>
    </row>
    <row r="144" spans="1:5" x14ac:dyDescent="0.35">
      <c r="A144" s="37" t="str">
        <f t="shared" si="2"/>
        <v>R2030_2026-05-07_P_7.92</v>
      </c>
      <c r="B144" s="45" t="s">
        <v>112</v>
      </c>
      <c r="C144" s="45" t="s">
        <v>1234</v>
      </c>
      <c r="D144" s="42">
        <v>7.92</v>
      </c>
      <c r="E144" s="42">
        <v>31.762119999999999</v>
      </c>
    </row>
    <row r="145" spans="1:5" x14ac:dyDescent="0.35">
      <c r="A145" s="37" t="str">
        <f t="shared" si="2"/>
        <v>R2030_2026-05-07_P_9.39</v>
      </c>
      <c r="B145" s="45" t="s">
        <v>112</v>
      </c>
      <c r="C145" s="45" t="s">
        <v>1234</v>
      </c>
      <c r="D145" s="42">
        <v>9.39</v>
      </c>
      <c r="E145" s="42">
        <v>2.3700700000000001</v>
      </c>
    </row>
    <row r="146" spans="1:5" x14ac:dyDescent="0.35">
      <c r="A146" s="37" t="str">
        <f t="shared" si="2"/>
        <v>R2030_2026-05-07_P_7.21</v>
      </c>
      <c r="B146" s="45" t="s">
        <v>112</v>
      </c>
      <c r="C146" s="45" t="s">
        <v>1234</v>
      </c>
      <c r="D146" s="42">
        <v>7.21</v>
      </c>
      <c r="E146" s="42">
        <v>20.239550000000001</v>
      </c>
    </row>
    <row r="147" spans="1:5" x14ac:dyDescent="0.35">
      <c r="A147" s="37" t="str">
        <f t="shared" si="2"/>
        <v>R2030_2026-05-07_P_7.71</v>
      </c>
      <c r="B147" s="45" t="s">
        <v>112</v>
      </c>
      <c r="C147" s="45" t="s">
        <v>1234</v>
      </c>
      <c r="D147" s="42">
        <v>7.71</v>
      </c>
      <c r="E147" s="42">
        <v>38.038429999999998</v>
      </c>
    </row>
    <row r="148" spans="1:5" x14ac:dyDescent="0.35">
      <c r="A148" s="37" t="str">
        <f t="shared" si="2"/>
        <v>R2032_2027-02-04_C_8.48</v>
      </c>
      <c r="B148" s="45" t="s">
        <v>113</v>
      </c>
      <c r="C148" s="45" t="s">
        <v>1233</v>
      </c>
      <c r="D148" s="42">
        <v>8.48</v>
      </c>
      <c r="E148" s="42">
        <v>18.89481</v>
      </c>
    </row>
    <row r="149" spans="1:5" x14ac:dyDescent="0.35">
      <c r="A149" s="37" t="str">
        <f t="shared" si="2"/>
        <v>R2032_2027-02-04_P_8.48</v>
      </c>
      <c r="B149" s="45" t="s">
        <v>113</v>
      </c>
      <c r="C149" s="45" t="s">
        <v>1234</v>
      </c>
      <c r="D149" s="42">
        <v>8.48</v>
      </c>
      <c r="E149" s="42">
        <v>18.701920000000001</v>
      </c>
    </row>
    <row r="150" spans="1:5" x14ac:dyDescent="0.35">
      <c r="A150" s="37" t="str">
        <f t="shared" si="2"/>
        <v>R2032_2026-02-05_C_10.16</v>
      </c>
      <c r="B150" s="45" t="s">
        <v>114</v>
      </c>
      <c r="C150" s="45" t="s">
        <v>1233</v>
      </c>
      <c r="D150" s="42">
        <v>10.16</v>
      </c>
      <c r="E150" s="42">
        <v>0.17715</v>
      </c>
    </row>
    <row r="151" spans="1:5" x14ac:dyDescent="0.35">
      <c r="A151" s="37" t="str">
        <f t="shared" si="2"/>
        <v>R2032_2026-02-05_P_10.16</v>
      </c>
      <c r="B151" s="45" t="s">
        <v>114</v>
      </c>
      <c r="C151" s="45" t="s">
        <v>1234</v>
      </c>
      <c r="D151" s="42">
        <v>10.16</v>
      </c>
      <c r="E151" s="42">
        <v>0.17663999999999999</v>
      </c>
    </row>
    <row r="152" spans="1:5" x14ac:dyDescent="0.35">
      <c r="A152" s="37" t="str">
        <f t="shared" si="2"/>
        <v>R2032_2026-11-05_C_9.16</v>
      </c>
      <c r="B152" s="45" t="s">
        <v>115</v>
      </c>
      <c r="C152" s="45" t="s">
        <v>1233</v>
      </c>
      <c r="D152" s="42">
        <v>9.16</v>
      </c>
      <c r="E152" s="42">
        <v>12.01624</v>
      </c>
    </row>
    <row r="153" spans="1:5" x14ac:dyDescent="0.35">
      <c r="A153" s="37" t="str">
        <f t="shared" si="2"/>
        <v>R2032_2026-11-05_P_9.16</v>
      </c>
      <c r="B153" s="45" t="s">
        <v>115</v>
      </c>
      <c r="C153" s="45" t="s">
        <v>1234</v>
      </c>
      <c r="D153" s="42">
        <v>9.16</v>
      </c>
      <c r="E153" s="42">
        <v>11.908910000000001</v>
      </c>
    </row>
    <row r="154" spans="1:5" x14ac:dyDescent="0.35">
      <c r="A154" s="37" t="str">
        <f t="shared" si="2"/>
        <v>R2032_2026-08-06_C_10.12</v>
      </c>
      <c r="B154" s="45" t="s">
        <v>116</v>
      </c>
      <c r="C154" s="45" t="s">
        <v>1233</v>
      </c>
      <c r="D154" s="42">
        <v>10.119999999999999</v>
      </c>
      <c r="E154" s="42">
        <v>3.7768299999999999</v>
      </c>
    </row>
    <row r="155" spans="1:5" x14ac:dyDescent="0.35">
      <c r="A155" s="37" t="str">
        <f t="shared" si="2"/>
        <v>R2032_2026-08-06_P_10.12</v>
      </c>
      <c r="B155" s="45" t="s">
        <v>116</v>
      </c>
      <c r="C155" s="45" t="s">
        <v>1234</v>
      </c>
      <c r="D155" s="42">
        <v>10.119999999999999</v>
      </c>
      <c r="E155" s="42">
        <v>3.7573400000000001</v>
      </c>
    </row>
    <row r="156" spans="1:5" x14ac:dyDescent="0.35">
      <c r="A156" s="37" t="str">
        <f t="shared" si="2"/>
        <v>R2032_2026-05-07_C_10.14</v>
      </c>
      <c r="B156" s="45" t="s">
        <v>117</v>
      </c>
      <c r="C156" s="45" t="s">
        <v>1233</v>
      </c>
      <c r="D156" s="42">
        <v>10.14</v>
      </c>
      <c r="E156" s="42">
        <v>1.7154499999999999</v>
      </c>
    </row>
    <row r="157" spans="1:5" x14ac:dyDescent="0.35">
      <c r="A157" s="37" t="str">
        <f t="shared" si="2"/>
        <v>R2032_2026-05-07_P_10.14</v>
      </c>
      <c r="B157" s="45" t="s">
        <v>117</v>
      </c>
      <c r="C157" s="45" t="s">
        <v>1234</v>
      </c>
      <c r="D157" s="42">
        <v>10.14</v>
      </c>
      <c r="E157" s="42">
        <v>1.70627</v>
      </c>
    </row>
    <row r="158" spans="1:5" x14ac:dyDescent="0.35">
      <c r="A158" s="37" t="str">
        <f t="shared" si="2"/>
        <v>R2033_2027-02-04_C_8.65</v>
      </c>
      <c r="B158" s="45" t="s">
        <v>118</v>
      </c>
      <c r="C158" s="45" t="s">
        <v>1233</v>
      </c>
      <c r="D158" s="42">
        <v>8.65</v>
      </c>
      <c r="E158" s="42">
        <v>14.71475</v>
      </c>
    </row>
    <row r="159" spans="1:5" x14ac:dyDescent="0.35">
      <c r="A159" s="37" t="str">
        <f t="shared" si="2"/>
        <v>R2033_2027-02-04_P_8.65</v>
      </c>
      <c r="B159" s="45" t="s">
        <v>118</v>
      </c>
      <c r="C159" s="45" t="s">
        <v>1234</v>
      </c>
      <c r="D159" s="42">
        <v>8.65</v>
      </c>
      <c r="E159" s="42">
        <v>14.63843</v>
      </c>
    </row>
    <row r="160" spans="1:5" x14ac:dyDescent="0.35">
      <c r="A160" s="37" t="str">
        <f t="shared" si="2"/>
        <v>R2033_2026-02-05_C_10.49</v>
      </c>
      <c r="B160" s="45" t="s">
        <v>119</v>
      </c>
      <c r="C160" s="45" t="s">
        <v>1233</v>
      </c>
      <c r="D160" s="42">
        <v>10.49</v>
      </c>
      <c r="E160" s="42">
        <v>0.84001999999999999</v>
      </c>
    </row>
    <row r="161" spans="1:5" x14ac:dyDescent="0.35">
      <c r="A161" s="37" t="str">
        <f t="shared" si="2"/>
        <v>R2033_2026-02-05_P_10.49</v>
      </c>
      <c r="B161" s="45" t="s">
        <v>119</v>
      </c>
      <c r="C161" s="45" t="s">
        <v>1234</v>
      </c>
      <c r="D161" s="42">
        <v>10.49</v>
      </c>
      <c r="E161" s="42">
        <v>0.83597999999999995</v>
      </c>
    </row>
    <row r="162" spans="1:5" x14ac:dyDescent="0.35">
      <c r="A162" s="37" t="str">
        <f t="shared" si="2"/>
        <v>R2033_2026-11-05_C_9.33</v>
      </c>
      <c r="B162" s="45" t="s">
        <v>120</v>
      </c>
      <c r="C162" s="45" t="s">
        <v>1233</v>
      </c>
      <c r="D162" s="42">
        <v>9.33</v>
      </c>
      <c r="E162" s="42">
        <v>11.523250000000001</v>
      </c>
    </row>
    <row r="163" spans="1:5" x14ac:dyDescent="0.35">
      <c r="A163" s="37" t="str">
        <f t="shared" si="2"/>
        <v>R2033_2026-11-05_P_9.33</v>
      </c>
      <c r="B163" s="45" t="s">
        <v>120</v>
      </c>
      <c r="C163" s="45" t="s">
        <v>1234</v>
      </c>
      <c r="D163" s="42">
        <v>9.33</v>
      </c>
      <c r="E163" s="42">
        <v>11.45852</v>
      </c>
    </row>
    <row r="164" spans="1:5" x14ac:dyDescent="0.35">
      <c r="A164" s="37" t="str">
        <f t="shared" si="2"/>
        <v>R2033_2026-08-06_C_10.25</v>
      </c>
      <c r="B164" s="45" t="s">
        <v>121</v>
      </c>
      <c r="C164" s="45" t="s">
        <v>1233</v>
      </c>
      <c r="D164" s="42">
        <v>10.25</v>
      </c>
      <c r="E164" s="42">
        <v>6.6059700000000001</v>
      </c>
    </row>
    <row r="165" spans="1:5" x14ac:dyDescent="0.35">
      <c r="A165" s="37" t="str">
        <f t="shared" si="2"/>
        <v>R2033_2026-08-06_P_10.25</v>
      </c>
      <c r="B165" s="45" t="s">
        <v>121</v>
      </c>
      <c r="C165" s="45" t="s">
        <v>1234</v>
      </c>
      <c r="D165" s="42">
        <v>10.25</v>
      </c>
      <c r="E165" s="42">
        <v>6.5799000000000003</v>
      </c>
    </row>
    <row r="166" spans="1:5" x14ac:dyDescent="0.35">
      <c r="A166" s="37" t="str">
        <f t="shared" si="2"/>
        <v>R2033_2026-05-07_C_10.38</v>
      </c>
      <c r="B166" s="45" t="s">
        <v>122</v>
      </c>
      <c r="C166" s="45" t="s">
        <v>1233</v>
      </c>
      <c r="D166" s="42">
        <v>10.38</v>
      </c>
      <c r="E166" s="42">
        <v>3.4878</v>
      </c>
    </row>
    <row r="167" spans="1:5" x14ac:dyDescent="0.35">
      <c r="A167" s="37" t="str">
        <f t="shared" si="2"/>
        <v>R2033_2026-05-07_P_10.38</v>
      </c>
      <c r="B167" s="45" t="s">
        <v>122</v>
      </c>
      <c r="C167" s="45" t="s">
        <v>1234</v>
      </c>
      <c r="D167" s="42">
        <v>10.38</v>
      </c>
      <c r="E167" s="42">
        <v>3.4703400000000002</v>
      </c>
    </row>
    <row r="168" spans="1:5" x14ac:dyDescent="0.35">
      <c r="A168" s="37" t="str">
        <f t="shared" si="2"/>
        <v>R2035_2027-02-04_C_9.02</v>
      </c>
      <c r="B168" s="45" t="s">
        <v>123</v>
      </c>
      <c r="C168" s="45" t="s">
        <v>1233</v>
      </c>
      <c r="D168" s="42">
        <v>9.02</v>
      </c>
      <c r="E168" s="42">
        <v>16.352429999999998</v>
      </c>
    </row>
    <row r="169" spans="1:5" x14ac:dyDescent="0.35">
      <c r="A169" s="37" t="str">
        <f t="shared" si="2"/>
        <v>R2035_2027-02-04_P_9.02</v>
      </c>
      <c r="B169" s="45" t="s">
        <v>123</v>
      </c>
      <c r="C169" s="45" t="s">
        <v>1234</v>
      </c>
      <c r="D169" s="42">
        <v>9.02</v>
      </c>
      <c r="E169" s="42">
        <v>16.171800000000001</v>
      </c>
    </row>
    <row r="170" spans="1:5" x14ac:dyDescent="0.35">
      <c r="A170" s="37" t="str">
        <f t="shared" si="2"/>
        <v>R2035_2026-02-05_C_8.64</v>
      </c>
      <c r="B170" s="45" t="s">
        <v>124</v>
      </c>
      <c r="C170" s="45" t="s">
        <v>1233</v>
      </c>
      <c r="D170" s="42">
        <v>8.64</v>
      </c>
      <c r="E170" s="42">
        <v>39.61562</v>
      </c>
    </row>
    <row r="171" spans="1:5" x14ac:dyDescent="0.35">
      <c r="A171" s="37" t="str">
        <f t="shared" si="2"/>
        <v>R2035_2026-02-05_C_10.79</v>
      </c>
      <c r="B171" s="45" t="s">
        <v>124</v>
      </c>
      <c r="C171" s="45" t="s">
        <v>1233</v>
      </c>
      <c r="D171" s="42">
        <v>10.79</v>
      </c>
      <c r="E171" s="42">
        <v>0.12938</v>
      </c>
    </row>
    <row r="172" spans="1:5" x14ac:dyDescent="0.35">
      <c r="A172" s="37" t="str">
        <f t="shared" si="2"/>
        <v>R2035_2026-02-05_C_9.14</v>
      </c>
      <c r="B172" s="45" t="s">
        <v>124</v>
      </c>
      <c r="C172" s="45" t="s">
        <v>1233</v>
      </c>
      <c r="D172" s="42">
        <v>9.14</v>
      </c>
      <c r="E172" s="42">
        <v>15.34151</v>
      </c>
    </row>
    <row r="173" spans="1:5" x14ac:dyDescent="0.35">
      <c r="A173" s="37" t="str">
        <f t="shared" si="2"/>
        <v>R2035_2026-02-05_C_9.25</v>
      </c>
      <c r="B173" s="45" t="s">
        <v>124</v>
      </c>
      <c r="C173" s="45" t="s">
        <v>1233</v>
      </c>
      <c r="D173" s="42">
        <v>9.25</v>
      </c>
      <c r="E173" s="42">
        <v>10.841760000000001</v>
      </c>
    </row>
    <row r="174" spans="1:5" x14ac:dyDescent="0.35">
      <c r="A174" s="37" t="str">
        <f t="shared" si="2"/>
        <v>R2035_2026-02-05_C_11</v>
      </c>
      <c r="B174" s="45" t="s">
        <v>124</v>
      </c>
      <c r="C174" s="45" t="s">
        <v>1233</v>
      </c>
      <c r="D174" s="42">
        <v>11</v>
      </c>
      <c r="E174" s="42">
        <v>5.9180000000000003E-2</v>
      </c>
    </row>
    <row r="175" spans="1:5" x14ac:dyDescent="0.35">
      <c r="A175" s="37" t="str">
        <f t="shared" si="2"/>
        <v>R2035_2026-02-05_C_11.17</v>
      </c>
      <c r="B175" s="45" t="s">
        <v>124</v>
      </c>
      <c r="C175" s="45" t="s">
        <v>1233</v>
      </c>
      <c r="D175" s="42">
        <v>11.17</v>
      </c>
      <c r="E175" s="42">
        <v>3.0269999999999998E-2</v>
      </c>
    </row>
    <row r="176" spans="1:5" x14ac:dyDescent="0.35">
      <c r="A176" s="37" t="str">
        <f t="shared" si="2"/>
        <v>R2035_2026-02-05_C_8.85</v>
      </c>
      <c r="B176" s="45" t="s">
        <v>124</v>
      </c>
      <c r="C176" s="45" t="s">
        <v>1233</v>
      </c>
      <c r="D176" s="42">
        <v>8.85</v>
      </c>
      <c r="E176" s="42">
        <v>32.221049999999998</v>
      </c>
    </row>
    <row r="177" spans="1:5" x14ac:dyDescent="0.35">
      <c r="A177" s="37" t="str">
        <f t="shared" si="2"/>
        <v>R2035_2026-02-05_C_9.64</v>
      </c>
      <c r="B177" s="45" t="s">
        <v>124</v>
      </c>
      <c r="C177" s="45" t="s">
        <v>1233</v>
      </c>
      <c r="D177" s="42">
        <v>9.64</v>
      </c>
      <c r="E177" s="42">
        <v>2.9904700000000002</v>
      </c>
    </row>
    <row r="178" spans="1:5" x14ac:dyDescent="0.35">
      <c r="A178" s="37" t="str">
        <f t="shared" si="2"/>
        <v>R2035_2026-02-05_C_10.94</v>
      </c>
      <c r="B178" s="45" t="s">
        <v>124</v>
      </c>
      <c r="C178" s="45" t="s">
        <v>1233</v>
      </c>
      <c r="D178" s="42">
        <v>10.94</v>
      </c>
      <c r="E178" s="42">
        <v>7.4359999999999996E-2</v>
      </c>
    </row>
    <row r="179" spans="1:5" x14ac:dyDescent="0.35">
      <c r="A179" s="37" t="str">
        <f t="shared" si="2"/>
        <v>R2035_2026-02-05_C_12.44</v>
      </c>
      <c r="B179" s="45" t="s">
        <v>124</v>
      </c>
      <c r="C179" s="45" t="s">
        <v>1233</v>
      </c>
      <c r="D179" s="42">
        <v>12.44</v>
      </c>
      <c r="E179" s="42">
        <v>6.0000000000000002E-5</v>
      </c>
    </row>
    <row r="180" spans="1:5" x14ac:dyDescent="0.35">
      <c r="A180" s="37" t="str">
        <f t="shared" si="2"/>
        <v>R2035_2026-02-05_C_10.17</v>
      </c>
      <c r="B180" s="45" t="s">
        <v>124</v>
      </c>
      <c r="C180" s="45" t="s">
        <v>1233</v>
      </c>
      <c r="D180" s="42">
        <v>10.17</v>
      </c>
      <c r="E180" s="42">
        <v>0.60994000000000004</v>
      </c>
    </row>
    <row r="181" spans="1:5" x14ac:dyDescent="0.35">
      <c r="A181" s="37" t="str">
        <f t="shared" si="2"/>
        <v>R2035_2026-02-05_C_10.67</v>
      </c>
      <c r="B181" s="45" t="s">
        <v>124</v>
      </c>
      <c r="C181" s="45" t="s">
        <v>1233</v>
      </c>
      <c r="D181" s="42">
        <v>10.67</v>
      </c>
      <c r="E181" s="42">
        <v>0.17848</v>
      </c>
    </row>
    <row r="182" spans="1:5" x14ac:dyDescent="0.35">
      <c r="A182" s="37" t="str">
        <f t="shared" si="2"/>
        <v>R2035_2026-02-05_C_10.44</v>
      </c>
      <c r="B182" s="45" t="s">
        <v>124</v>
      </c>
      <c r="C182" s="45" t="s">
        <v>1233</v>
      </c>
      <c r="D182" s="42">
        <v>10.44</v>
      </c>
      <c r="E182" s="42">
        <v>0.30534</v>
      </c>
    </row>
    <row r="183" spans="1:5" x14ac:dyDescent="0.35">
      <c r="A183" s="37" t="str">
        <f t="shared" si="2"/>
        <v>R2035_2026-02-05_P_9.25</v>
      </c>
      <c r="B183" s="45" t="s">
        <v>124</v>
      </c>
      <c r="C183" s="45" t="s">
        <v>1234</v>
      </c>
      <c r="D183" s="42">
        <v>9.25</v>
      </c>
      <c r="E183" s="42">
        <v>10.52618</v>
      </c>
    </row>
    <row r="184" spans="1:5" x14ac:dyDescent="0.35">
      <c r="A184" s="37" t="str">
        <f t="shared" si="2"/>
        <v>R2035_2026-02-05_P_8.85</v>
      </c>
      <c r="B184" s="45" t="s">
        <v>124</v>
      </c>
      <c r="C184" s="45" t="s">
        <v>1234</v>
      </c>
      <c r="D184" s="42">
        <v>8.85</v>
      </c>
      <c r="E184" s="42">
        <v>31.132100000000001</v>
      </c>
    </row>
    <row r="185" spans="1:5" x14ac:dyDescent="0.35">
      <c r="A185" s="37" t="str">
        <f t="shared" si="2"/>
        <v>R2035_2026-02-05_P_10.79</v>
      </c>
      <c r="B185" s="45" t="s">
        <v>124</v>
      </c>
      <c r="C185" s="45" t="s">
        <v>1234</v>
      </c>
      <c r="D185" s="42">
        <v>10.79</v>
      </c>
      <c r="E185" s="42">
        <v>0.12909000000000001</v>
      </c>
    </row>
    <row r="186" spans="1:5" x14ac:dyDescent="0.35">
      <c r="A186" s="37" t="str">
        <f t="shared" si="2"/>
        <v>R2035_2026-02-05_P_10.67</v>
      </c>
      <c r="B186" s="45" t="s">
        <v>124</v>
      </c>
      <c r="C186" s="45" t="s">
        <v>1234</v>
      </c>
      <c r="D186" s="42">
        <v>10.67</v>
      </c>
      <c r="E186" s="42">
        <v>0.17793999999999999</v>
      </c>
    </row>
    <row r="187" spans="1:5" x14ac:dyDescent="0.35">
      <c r="A187" s="37" t="str">
        <f t="shared" si="2"/>
        <v>R2035_2026-02-05_P_10.44</v>
      </c>
      <c r="B187" s="45" t="s">
        <v>124</v>
      </c>
      <c r="C187" s="45" t="s">
        <v>1234</v>
      </c>
      <c r="D187" s="42">
        <v>10.44</v>
      </c>
      <c r="E187" s="42">
        <v>0.30379</v>
      </c>
    </row>
    <row r="188" spans="1:5" x14ac:dyDescent="0.35">
      <c r="A188" s="37" t="str">
        <f t="shared" si="2"/>
        <v>R2035_2026-02-05_P_9.14</v>
      </c>
      <c r="B188" s="45" t="s">
        <v>124</v>
      </c>
      <c r="C188" s="45" t="s">
        <v>1234</v>
      </c>
      <c r="D188" s="42">
        <v>9.14</v>
      </c>
      <c r="E188" s="42">
        <v>14.86875</v>
      </c>
    </row>
    <row r="189" spans="1:5" x14ac:dyDescent="0.35">
      <c r="A189" s="37" t="str">
        <f t="shared" si="2"/>
        <v>R2035_2026-02-05_P_8.64</v>
      </c>
      <c r="B189" s="45" t="s">
        <v>124</v>
      </c>
      <c r="C189" s="45" t="s">
        <v>1234</v>
      </c>
      <c r="D189" s="42">
        <v>8.64</v>
      </c>
      <c r="E189" s="42">
        <v>38.242919999999998</v>
      </c>
    </row>
    <row r="190" spans="1:5" x14ac:dyDescent="0.35">
      <c r="A190" s="37" t="str">
        <f t="shared" si="2"/>
        <v>R2035_2026-02-05_P_11.17</v>
      </c>
      <c r="B190" s="45" t="s">
        <v>124</v>
      </c>
      <c r="C190" s="45" t="s">
        <v>1234</v>
      </c>
      <c r="D190" s="42">
        <v>11.17</v>
      </c>
      <c r="E190" s="42">
        <v>3.0249999999999999E-2</v>
      </c>
    </row>
    <row r="191" spans="1:5" x14ac:dyDescent="0.35">
      <c r="A191" s="37" t="str">
        <f t="shared" si="2"/>
        <v>R2035_2026-02-05_P_9.64</v>
      </c>
      <c r="B191" s="45" t="s">
        <v>124</v>
      </c>
      <c r="C191" s="45" t="s">
        <v>1234</v>
      </c>
      <c r="D191" s="42">
        <v>9.64</v>
      </c>
      <c r="E191" s="42">
        <v>2.92821</v>
      </c>
    </row>
    <row r="192" spans="1:5" x14ac:dyDescent="0.35">
      <c r="A192" s="37" t="str">
        <f t="shared" si="2"/>
        <v>R2035_2026-02-05_P_12.44</v>
      </c>
      <c r="B192" s="45" t="s">
        <v>124</v>
      </c>
      <c r="C192" s="45" t="s">
        <v>1234</v>
      </c>
      <c r="D192" s="42">
        <v>12.44</v>
      </c>
      <c r="E192" s="42">
        <v>6.0000000000000002E-5</v>
      </c>
    </row>
    <row r="193" spans="1:5" x14ac:dyDescent="0.35">
      <c r="A193" s="37" t="str">
        <f t="shared" si="2"/>
        <v>R2035_2026-02-05_P_10.17</v>
      </c>
      <c r="B193" s="45" t="s">
        <v>124</v>
      </c>
      <c r="C193" s="45" t="s">
        <v>1234</v>
      </c>
      <c r="D193" s="42">
        <v>10.17</v>
      </c>
      <c r="E193" s="42">
        <v>0.60450000000000004</v>
      </c>
    </row>
    <row r="194" spans="1:5" x14ac:dyDescent="0.35">
      <c r="A194" s="37" t="str">
        <f t="shared" si="2"/>
        <v>R2035_2026-02-05_P_11</v>
      </c>
      <c r="B194" s="45" t="s">
        <v>124</v>
      </c>
      <c r="C194" s="45" t="s">
        <v>1234</v>
      </c>
      <c r="D194" s="42">
        <v>11</v>
      </c>
      <c r="E194" s="42">
        <v>5.9110000000000003E-2</v>
      </c>
    </row>
    <row r="195" spans="1:5" x14ac:dyDescent="0.35">
      <c r="A195" s="37" t="str">
        <f t="shared" si="2"/>
        <v>R2035_2026-02-05_P_10.94</v>
      </c>
      <c r="B195" s="45" t="s">
        <v>124</v>
      </c>
      <c r="C195" s="45" t="s">
        <v>1234</v>
      </c>
      <c r="D195" s="42">
        <v>10.94</v>
      </c>
      <c r="E195" s="42">
        <v>7.4260000000000007E-2</v>
      </c>
    </row>
    <row r="196" spans="1:5" x14ac:dyDescent="0.35">
      <c r="A196" s="37" t="str">
        <f t="shared" si="2"/>
        <v>R2035_2026-11-05_C_9.8</v>
      </c>
      <c r="B196" s="45" t="s">
        <v>125</v>
      </c>
      <c r="C196" s="45" t="s">
        <v>1233</v>
      </c>
      <c r="D196" s="42">
        <v>9.8000000000000007</v>
      </c>
      <c r="E196" s="42">
        <v>10.03036</v>
      </c>
    </row>
    <row r="197" spans="1:5" x14ac:dyDescent="0.35">
      <c r="A197" s="37" t="str">
        <f t="shared" si="2"/>
        <v>R2035_2026-11-05_C_9.3</v>
      </c>
      <c r="B197" s="45" t="s">
        <v>125</v>
      </c>
      <c r="C197" s="45" t="s">
        <v>1233</v>
      </c>
      <c r="D197" s="42">
        <v>9.3000000000000007</v>
      </c>
      <c r="E197" s="42">
        <v>13.646520000000001</v>
      </c>
    </row>
    <row r="198" spans="1:5" x14ac:dyDescent="0.35">
      <c r="A198" s="37" t="str">
        <f t="shared" si="2"/>
        <v>R2035_2026-11-05_C_10.03</v>
      </c>
      <c r="B198" s="45" t="s">
        <v>125</v>
      </c>
      <c r="C198" s="45" t="s">
        <v>1233</v>
      </c>
      <c r="D198" s="42">
        <v>10.029999999999999</v>
      </c>
      <c r="E198" s="42">
        <v>8.5332899999999992</v>
      </c>
    </row>
    <row r="199" spans="1:5" x14ac:dyDescent="0.35">
      <c r="A199" s="37" t="str">
        <f t="shared" si="2"/>
        <v>R2035_2026-11-05_C_8.8</v>
      </c>
      <c r="B199" s="45" t="s">
        <v>125</v>
      </c>
      <c r="C199" s="45" t="s">
        <v>1233</v>
      </c>
      <c r="D199" s="42">
        <v>8.8000000000000007</v>
      </c>
      <c r="E199" s="42">
        <v>16.193639999999998</v>
      </c>
    </row>
    <row r="200" spans="1:5" x14ac:dyDescent="0.35">
      <c r="A200" s="37" t="str">
        <f t="shared" si="2"/>
        <v>R2035_2026-11-05_P_9.8</v>
      </c>
      <c r="B200" s="45" t="s">
        <v>125</v>
      </c>
      <c r="C200" s="45" t="s">
        <v>1234</v>
      </c>
      <c r="D200" s="42">
        <v>9.8000000000000007</v>
      </c>
      <c r="E200" s="42">
        <v>9.9399499999999996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R2035_2026-11-05_P_10.03</v>
      </c>
      <c r="B201" s="45" t="s">
        <v>125</v>
      </c>
      <c r="C201" s="45" t="s">
        <v>1234</v>
      </c>
      <c r="D201" s="42">
        <v>10.029999999999999</v>
      </c>
      <c r="E201" s="42">
        <v>8.4668399999999995</v>
      </c>
    </row>
    <row r="202" spans="1:5" x14ac:dyDescent="0.35">
      <c r="A202" s="37" t="str">
        <f t="shared" si="3"/>
        <v>R2035_2026-11-05_P_9.3</v>
      </c>
      <c r="B202" s="45" t="s">
        <v>125</v>
      </c>
      <c r="C202" s="45" t="s">
        <v>1234</v>
      </c>
      <c r="D202" s="42">
        <v>9.3000000000000007</v>
      </c>
      <c r="E202" s="42">
        <v>13.48451</v>
      </c>
    </row>
    <row r="203" spans="1:5" x14ac:dyDescent="0.35">
      <c r="A203" s="37" t="str">
        <f t="shared" si="3"/>
        <v>R2035_2026-11-05_P_8.8</v>
      </c>
      <c r="B203" s="45" t="s">
        <v>125</v>
      </c>
      <c r="C203" s="45" t="s">
        <v>1234</v>
      </c>
      <c r="D203" s="42">
        <v>8.8000000000000007</v>
      </c>
      <c r="E203" s="42">
        <v>15.96284</v>
      </c>
    </row>
    <row r="204" spans="1:5" x14ac:dyDescent="0.35">
      <c r="A204" s="37" t="str">
        <f t="shared" si="3"/>
        <v>R2035_2026-08-06_C_9.71</v>
      </c>
      <c r="B204" s="45" t="s">
        <v>126</v>
      </c>
      <c r="C204" s="45" t="s">
        <v>1233</v>
      </c>
      <c r="D204" s="42">
        <v>9.7100000000000009</v>
      </c>
      <c r="E204" s="42">
        <v>9.0322999999999993</v>
      </c>
    </row>
    <row r="205" spans="1:5" x14ac:dyDescent="0.35">
      <c r="A205" s="37" t="str">
        <f t="shared" si="3"/>
        <v>R2035_2026-08-06_C_9.63</v>
      </c>
      <c r="B205" s="45" t="s">
        <v>126</v>
      </c>
      <c r="C205" s="45" t="s">
        <v>1233</v>
      </c>
      <c r="D205" s="42">
        <v>9.6300000000000008</v>
      </c>
      <c r="E205" s="42">
        <v>9.7214100000000006</v>
      </c>
    </row>
    <row r="206" spans="1:5" x14ac:dyDescent="0.35">
      <c r="A206" s="37" t="str">
        <f t="shared" si="3"/>
        <v>R2035_2026-08-06_C_8.71</v>
      </c>
      <c r="B206" s="45" t="s">
        <v>126</v>
      </c>
      <c r="C206" s="45" t="s">
        <v>1233</v>
      </c>
      <c r="D206" s="42">
        <v>8.7100000000000009</v>
      </c>
      <c r="E206" s="42">
        <v>17.61009</v>
      </c>
    </row>
    <row r="207" spans="1:5" x14ac:dyDescent="0.35">
      <c r="A207" s="37" t="str">
        <f t="shared" si="3"/>
        <v>R2035_2026-08-06_C_8.79</v>
      </c>
      <c r="B207" s="45" t="s">
        <v>126</v>
      </c>
      <c r="C207" s="45" t="s">
        <v>1233</v>
      </c>
      <c r="D207" s="42">
        <v>8.7899999999999991</v>
      </c>
      <c r="E207" s="42">
        <v>17.37942</v>
      </c>
    </row>
    <row r="208" spans="1:5" x14ac:dyDescent="0.35">
      <c r="A208" s="37" t="str">
        <f t="shared" si="3"/>
        <v>R2035_2026-08-06_C_9.39</v>
      </c>
      <c r="B208" s="45" t="s">
        <v>126</v>
      </c>
      <c r="C208" s="45" t="s">
        <v>1233</v>
      </c>
      <c r="D208" s="42">
        <v>9.39</v>
      </c>
      <c r="E208" s="42">
        <v>12.016920000000001</v>
      </c>
    </row>
    <row r="209" spans="1:5" x14ac:dyDescent="0.35">
      <c r="A209" s="37" t="str">
        <f t="shared" si="3"/>
        <v>R2035_2026-08-06_C_9.72</v>
      </c>
      <c r="B209" s="45" t="s">
        <v>126</v>
      </c>
      <c r="C209" s="45" t="s">
        <v>1233</v>
      </c>
      <c r="D209" s="42">
        <v>9.7200000000000006</v>
      </c>
      <c r="E209" s="42">
        <v>8.9493299999999998</v>
      </c>
    </row>
    <row r="210" spans="1:5" x14ac:dyDescent="0.35">
      <c r="A210" s="37" t="str">
        <f t="shared" si="3"/>
        <v>R2035_2026-08-06_C_9.21</v>
      </c>
      <c r="B210" s="45" t="s">
        <v>126</v>
      </c>
      <c r="C210" s="45" t="s">
        <v>1233</v>
      </c>
      <c r="D210" s="42">
        <v>9.2100000000000009</v>
      </c>
      <c r="E210" s="42">
        <v>13.87279</v>
      </c>
    </row>
    <row r="211" spans="1:5" x14ac:dyDescent="0.35">
      <c r="A211" s="37" t="str">
        <f t="shared" si="3"/>
        <v>R2035_2026-08-06_C_8.29</v>
      </c>
      <c r="B211" s="45" t="s">
        <v>126</v>
      </c>
      <c r="C211" s="45" t="s">
        <v>1233</v>
      </c>
      <c r="D211" s="42">
        <v>8.2899999999999991</v>
      </c>
      <c r="E211" s="42">
        <v>14.250220000000001</v>
      </c>
    </row>
    <row r="212" spans="1:5" x14ac:dyDescent="0.35">
      <c r="A212" s="37" t="str">
        <f t="shared" si="3"/>
        <v>R2035_2026-08-06_C_11.06</v>
      </c>
      <c r="B212" s="45" t="s">
        <v>126</v>
      </c>
      <c r="C212" s="45" t="s">
        <v>1233</v>
      </c>
      <c r="D212" s="42">
        <v>11.06</v>
      </c>
      <c r="E212" s="42">
        <v>2.27738</v>
      </c>
    </row>
    <row r="213" spans="1:5" x14ac:dyDescent="0.35">
      <c r="A213" s="37" t="str">
        <f t="shared" si="3"/>
        <v>R2035_2026-08-06_C_9.13</v>
      </c>
      <c r="B213" s="45" t="s">
        <v>126</v>
      </c>
      <c r="C213" s="45" t="s">
        <v>1233</v>
      </c>
      <c r="D213" s="42">
        <v>9.1300000000000008</v>
      </c>
      <c r="E213" s="42">
        <v>14.692640000000001</v>
      </c>
    </row>
    <row r="214" spans="1:5" x14ac:dyDescent="0.35">
      <c r="A214" s="37" t="str">
        <f t="shared" si="3"/>
        <v>R2035_2026-08-06_C_9.22</v>
      </c>
      <c r="B214" s="45" t="s">
        <v>126</v>
      </c>
      <c r="C214" s="45" t="s">
        <v>1233</v>
      </c>
      <c r="D214" s="42">
        <v>9.2200000000000006</v>
      </c>
      <c r="E214" s="42">
        <v>13.76904</v>
      </c>
    </row>
    <row r="215" spans="1:5" x14ac:dyDescent="0.35">
      <c r="A215" s="37" t="str">
        <f t="shared" si="3"/>
        <v>R2035_2026-08-06_C_10.13</v>
      </c>
      <c r="B215" s="45" t="s">
        <v>126</v>
      </c>
      <c r="C215" s="45" t="s">
        <v>1233</v>
      </c>
      <c r="D215" s="42">
        <v>10.130000000000001</v>
      </c>
      <c r="E215" s="42">
        <v>6.06332</v>
      </c>
    </row>
    <row r="216" spans="1:5" x14ac:dyDescent="0.35">
      <c r="A216" s="37" t="str">
        <f t="shared" si="3"/>
        <v>R2035_2026-08-06_C_10.22</v>
      </c>
      <c r="B216" s="45" t="s">
        <v>126</v>
      </c>
      <c r="C216" s="45" t="s">
        <v>1233</v>
      </c>
      <c r="D216" s="42">
        <v>10.220000000000001</v>
      </c>
      <c r="E216" s="42">
        <v>5.5635599999999998</v>
      </c>
    </row>
    <row r="217" spans="1:5" x14ac:dyDescent="0.35">
      <c r="A217" s="37" t="str">
        <f t="shared" si="3"/>
        <v>R2035_2026-08-06_P_9.71</v>
      </c>
      <c r="B217" s="45" t="s">
        <v>126</v>
      </c>
      <c r="C217" s="45" t="s">
        <v>1234</v>
      </c>
      <c r="D217" s="42">
        <v>9.7100000000000009</v>
      </c>
      <c r="E217" s="42">
        <v>8.9262800000000002</v>
      </c>
    </row>
    <row r="218" spans="1:5" x14ac:dyDescent="0.35">
      <c r="A218" s="37" t="str">
        <f t="shared" si="3"/>
        <v>R2035_2026-08-06_P_10.13</v>
      </c>
      <c r="B218" s="45" t="s">
        <v>126</v>
      </c>
      <c r="C218" s="45" t="s">
        <v>1234</v>
      </c>
      <c r="D218" s="42">
        <v>10.130000000000001</v>
      </c>
      <c r="E218" s="42">
        <v>6.0114400000000003</v>
      </c>
    </row>
    <row r="219" spans="1:5" x14ac:dyDescent="0.35">
      <c r="A219" s="37" t="str">
        <f t="shared" si="3"/>
        <v>R2035_2026-08-06_P_9.39</v>
      </c>
      <c r="B219" s="45" t="s">
        <v>126</v>
      </c>
      <c r="C219" s="45" t="s">
        <v>1234</v>
      </c>
      <c r="D219" s="42">
        <v>9.39</v>
      </c>
      <c r="E219" s="42">
        <v>11.84384</v>
      </c>
    </row>
    <row r="220" spans="1:5" x14ac:dyDescent="0.35">
      <c r="A220" s="37" t="str">
        <f t="shared" si="3"/>
        <v>R2035_2026-08-06_P_9.72</v>
      </c>
      <c r="B220" s="45" t="s">
        <v>126</v>
      </c>
      <c r="C220" s="45" t="s">
        <v>1234</v>
      </c>
      <c r="D220" s="42">
        <v>9.7200000000000006</v>
      </c>
      <c r="E220" s="42">
        <v>8.8450299999999995</v>
      </c>
    </row>
    <row r="221" spans="1:5" x14ac:dyDescent="0.35">
      <c r="A221" s="37" t="str">
        <f t="shared" si="3"/>
        <v>R2035_2026-08-06_P_8.29</v>
      </c>
      <c r="B221" s="45" t="s">
        <v>126</v>
      </c>
      <c r="C221" s="45" t="s">
        <v>1234</v>
      </c>
      <c r="D221" s="42">
        <v>8.2899999999999991</v>
      </c>
      <c r="E221" s="42">
        <v>13.97987</v>
      </c>
    </row>
    <row r="222" spans="1:5" x14ac:dyDescent="0.35">
      <c r="A222" s="37" t="str">
        <f t="shared" si="3"/>
        <v>R2035_2026-08-06_P_8.79</v>
      </c>
      <c r="B222" s="45" t="s">
        <v>126</v>
      </c>
      <c r="C222" s="45" t="s">
        <v>1234</v>
      </c>
      <c r="D222" s="42">
        <v>8.7899999999999991</v>
      </c>
      <c r="E222" s="42">
        <v>17.055250000000001</v>
      </c>
    </row>
    <row r="223" spans="1:5" x14ac:dyDescent="0.35">
      <c r="A223" s="37" t="str">
        <f t="shared" si="3"/>
        <v>R2035_2026-08-06_P_11.06</v>
      </c>
      <c r="B223" s="45" t="s">
        <v>126</v>
      </c>
      <c r="C223" s="45" t="s">
        <v>1234</v>
      </c>
      <c r="D223" s="42">
        <v>11.06</v>
      </c>
      <c r="E223" s="42">
        <v>2.2691599999999998</v>
      </c>
    </row>
    <row r="224" spans="1:5" x14ac:dyDescent="0.35">
      <c r="A224" s="37" t="str">
        <f t="shared" si="3"/>
        <v>R2035_2026-08-06_P_9.63</v>
      </c>
      <c r="B224" s="45" t="s">
        <v>126</v>
      </c>
      <c r="C224" s="45" t="s">
        <v>1234</v>
      </c>
      <c r="D224" s="42">
        <v>9.6300000000000008</v>
      </c>
      <c r="E224" s="42">
        <v>9.6008600000000008</v>
      </c>
    </row>
    <row r="225" spans="1:5" x14ac:dyDescent="0.35">
      <c r="A225" s="37" t="str">
        <f t="shared" si="3"/>
        <v>R2035_2026-08-06_P_9.13</v>
      </c>
      <c r="B225" s="45" t="s">
        <v>126</v>
      </c>
      <c r="C225" s="45" t="s">
        <v>1234</v>
      </c>
      <c r="D225" s="42">
        <v>9.1300000000000008</v>
      </c>
      <c r="E225" s="42">
        <v>14.45054</v>
      </c>
    </row>
    <row r="226" spans="1:5" x14ac:dyDescent="0.35">
      <c r="A226" s="37" t="str">
        <f t="shared" si="3"/>
        <v>R2035_2026-08-06_P_10.22</v>
      </c>
      <c r="B226" s="45" t="s">
        <v>126</v>
      </c>
      <c r="C226" s="45" t="s">
        <v>1234</v>
      </c>
      <c r="D226" s="42">
        <v>10.220000000000001</v>
      </c>
      <c r="E226" s="42">
        <v>5.5193700000000003</v>
      </c>
    </row>
    <row r="227" spans="1:5" x14ac:dyDescent="0.35">
      <c r="A227" s="37" t="str">
        <f t="shared" si="3"/>
        <v>R2035_2026-08-06_P_9.21</v>
      </c>
      <c r="B227" s="45" t="s">
        <v>126</v>
      </c>
      <c r="C227" s="45" t="s">
        <v>1234</v>
      </c>
      <c r="D227" s="42">
        <v>9.2100000000000009</v>
      </c>
      <c r="E227" s="42">
        <v>13.65279</v>
      </c>
    </row>
    <row r="228" spans="1:5" x14ac:dyDescent="0.35">
      <c r="A228" s="37" t="str">
        <f t="shared" si="3"/>
        <v>R2035_2026-08-06_P_8.71</v>
      </c>
      <c r="B228" s="45" t="s">
        <v>126</v>
      </c>
      <c r="C228" s="45" t="s">
        <v>1234</v>
      </c>
      <c r="D228" s="42">
        <v>8.7100000000000009</v>
      </c>
      <c r="E228" s="42">
        <v>17.27553</v>
      </c>
    </row>
    <row r="229" spans="1:5" x14ac:dyDescent="0.35">
      <c r="A229" s="37" t="str">
        <f t="shared" si="3"/>
        <v>R2035_2026-08-06_P_9.22</v>
      </c>
      <c r="B229" s="45" t="s">
        <v>126</v>
      </c>
      <c r="C229" s="45" t="s">
        <v>1234</v>
      </c>
      <c r="D229" s="42">
        <v>9.2200000000000006</v>
      </c>
      <c r="E229" s="42">
        <v>13.551780000000001</v>
      </c>
    </row>
    <row r="230" spans="1:5" x14ac:dyDescent="0.35">
      <c r="A230" s="37" t="str">
        <f t="shared" si="3"/>
        <v>R2035_2026-05-07_C_8.79</v>
      </c>
      <c r="B230" s="45" t="s">
        <v>127</v>
      </c>
      <c r="C230" s="45" t="s">
        <v>1233</v>
      </c>
      <c r="D230" s="42">
        <v>8.7899999999999991</v>
      </c>
      <c r="E230" s="42">
        <v>20.52018</v>
      </c>
    </row>
    <row r="231" spans="1:5" x14ac:dyDescent="0.35">
      <c r="A231" s="37" t="str">
        <f t="shared" si="3"/>
        <v>R2035_2026-05-07_C_9.2</v>
      </c>
      <c r="B231" s="45" t="s">
        <v>127</v>
      </c>
      <c r="C231" s="45" t="s">
        <v>1233</v>
      </c>
      <c r="D231" s="42">
        <v>9.1999999999999993</v>
      </c>
      <c r="E231" s="42">
        <v>13.53459</v>
      </c>
    </row>
    <row r="232" spans="1:5" x14ac:dyDescent="0.35">
      <c r="A232" s="37" t="str">
        <f t="shared" si="3"/>
        <v>R2035_2026-05-07_C_8.29</v>
      </c>
      <c r="B232" s="45" t="s">
        <v>127</v>
      </c>
      <c r="C232" s="45" t="s">
        <v>1233</v>
      </c>
      <c r="D232" s="42">
        <v>8.2899999999999991</v>
      </c>
      <c r="E232" s="42">
        <v>15.35281</v>
      </c>
    </row>
    <row r="233" spans="1:5" x14ac:dyDescent="0.35">
      <c r="A233" s="37" t="str">
        <f t="shared" si="3"/>
        <v>R2035_2026-05-07_C_10.14</v>
      </c>
      <c r="B233" s="45" t="s">
        <v>127</v>
      </c>
      <c r="C233" s="45" t="s">
        <v>1233</v>
      </c>
      <c r="D233" s="42">
        <v>10.14</v>
      </c>
      <c r="E233" s="42">
        <v>3.45139</v>
      </c>
    </row>
    <row r="234" spans="1:5" x14ac:dyDescent="0.35">
      <c r="A234" s="37" t="str">
        <f t="shared" si="3"/>
        <v>R2035_2026-05-07_C_10.86</v>
      </c>
      <c r="B234" s="45" t="s">
        <v>127</v>
      </c>
      <c r="C234" s="45" t="s">
        <v>1233</v>
      </c>
      <c r="D234" s="42">
        <v>10.86</v>
      </c>
      <c r="E234" s="42">
        <v>1.24621</v>
      </c>
    </row>
    <row r="235" spans="1:5" x14ac:dyDescent="0.35">
      <c r="A235" s="37" t="str">
        <f t="shared" si="3"/>
        <v>R2035_2026-05-07_C_9.64</v>
      </c>
      <c r="B235" s="45" t="s">
        <v>127</v>
      </c>
      <c r="C235" s="45" t="s">
        <v>1233</v>
      </c>
      <c r="D235" s="42">
        <v>9.64</v>
      </c>
      <c r="E235" s="42">
        <v>7.2022700000000004</v>
      </c>
    </row>
    <row r="236" spans="1:5" x14ac:dyDescent="0.35">
      <c r="A236" s="37" t="str">
        <f t="shared" si="3"/>
        <v>R2035_2026-05-07_C_10.21</v>
      </c>
      <c r="B236" s="45" t="s">
        <v>127</v>
      </c>
      <c r="C236" s="45" t="s">
        <v>1233</v>
      </c>
      <c r="D236" s="42">
        <v>10.210000000000001</v>
      </c>
      <c r="E236" s="42">
        <v>3.1258599999999999</v>
      </c>
    </row>
    <row r="237" spans="1:5" x14ac:dyDescent="0.35">
      <c r="A237" s="37" t="str">
        <f t="shared" si="3"/>
        <v>R2035_2026-05-07_C_10.64</v>
      </c>
      <c r="B237" s="45" t="s">
        <v>127</v>
      </c>
      <c r="C237" s="45" t="s">
        <v>1233</v>
      </c>
      <c r="D237" s="42">
        <v>10.64</v>
      </c>
      <c r="E237" s="42">
        <v>1.7537700000000001</v>
      </c>
    </row>
    <row r="238" spans="1:5" x14ac:dyDescent="0.35">
      <c r="A238" s="37" t="str">
        <f t="shared" si="3"/>
        <v>R2035_2026-05-07_C_10.16</v>
      </c>
      <c r="B238" s="45" t="s">
        <v>127</v>
      </c>
      <c r="C238" s="45" t="s">
        <v>1233</v>
      </c>
      <c r="D238" s="42">
        <v>10.16</v>
      </c>
      <c r="E238" s="42">
        <v>3.3546999999999998</v>
      </c>
    </row>
    <row r="239" spans="1:5" x14ac:dyDescent="0.35">
      <c r="A239" s="37" t="str">
        <f t="shared" si="3"/>
        <v>R2035_2026-05-07_C_9.66</v>
      </c>
      <c r="B239" s="45" t="s">
        <v>127</v>
      </c>
      <c r="C239" s="45" t="s">
        <v>1233</v>
      </c>
      <c r="D239" s="42">
        <v>9.66</v>
      </c>
      <c r="E239" s="42">
        <v>6.9915599999999998</v>
      </c>
    </row>
    <row r="240" spans="1:5" x14ac:dyDescent="0.35">
      <c r="A240" s="37" t="str">
        <f t="shared" si="3"/>
        <v>R2035_2026-05-07_C_10.71</v>
      </c>
      <c r="B240" s="45" t="s">
        <v>127</v>
      </c>
      <c r="C240" s="45" t="s">
        <v>1233</v>
      </c>
      <c r="D240" s="42">
        <v>10.71</v>
      </c>
      <c r="E240" s="42">
        <v>1.6048500000000001</v>
      </c>
    </row>
    <row r="241" spans="1:5" x14ac:dyDescent="0.35">
      <c r="A241" s="37" t="str">
        <f t="shared" si="3"/>
        <v>R2035_2026-05-07_C_10.66</v>
      </c>
      <c r="B241" s="45" t="s">
        <v>127</v>
      </c>
      <c r="C241" s="45" t="s">
        <v>1233</v>
      </c>
      <c r="D241" s="42">
        <v>10.66</v>
      </c>
      <c r="E241" s="42">
        <v>1.7098599999999999</v>
      </c>
    </row>
    <row r="242" spans="1:5" x14ac:dyDescent="0.35">
      <c r="A242" s="37" t="str">
        <f t="shared" si="3"/>
        <v>R2035_2026-05-07_C_9.71</v>
      </c>
      <c r="B242" s="45" t="s">
        <v>127</v>
      </c>
      <c r="C242" s="45" t="s">
        <v>1233</v>
      </c>
      <c r="D242" s="42">
        <v>9.7100000000000009</v>
      </c>
      <c r="E242" s="42">
        <v>6.4930700000000003</v>
      </c>
    </row>
    <row r="243" spans="1:5" x14ac:dyDescent="0.35">
      <c r="A243" s="37" t="str">
        <f t="shared" si="3"/>
        <v>R2035_2026-05-07_P_10.86</v>
      </c>
      <c r="B243" s="45" t="s">
        <v>127</v>
      </c>
      <c r="C243" s="45" t="s">
        <v>1234</v>
      </c>
      <c r="D243" s="42">
        <v>10.86</v>
      </c>
      <c r="E243" s="42">
        <v>1.24074</v>
      </c>
    </row>
    <row r="244" spans="1:5" x14ac:dyDescent="0.35">
      <c r="A244" s="37" t="str">
        <f t="shared" si="3"/>
        <v>R2035_2026-05-07_P_8.79</v>
      </c>
      <c r="B244" s="45" t="s">
        <v>127</v>
      </c>
      <c r="C244" s="45" t="s">
        <v>1234</v>
      </c>
      <c r="D244" s="42">
        <v>8.7899999999999991</v>
      </c>
      <c r="E244" s="42">
        <v>19.996459999999999</v>
      </c>
    </row>
    <row r="245" spans="1:5" x14ac:dyDescent="0.35">
      <c r="A245" s="37" t="str">
        <f t="shared" si="3"/>
        <v>R2035_2026-05-07_P_10.64</v>
      </c>
      <c r="B245" s="45" t="s">
        <v>127</v>
      </c>
      <c r="C245" s="45" t="s">
        <v>1234</v>
      </c>
      <c r="D245" s="42">
        <v>10.64</v>
      </c>
      <c r="E245" s="42">
        <v>1.7434700000000001</v>
      </c>
    </row>
    <row r="246" spans="1:5" x14ac:dyDescent="0.35">
      <c r="A246" s="37" t="str">
        <f t="shared" si="3"/>
        <v>R2035_2026-05-07_P_10.71</v>
      </c>
      <c r="B246" s="45" t="s">
        <v>127</v>
      </c>
      <c r="C246" s="45" t="s">
        <v>1234</v>
      </c>
      <c r="D246" s="42">
        <v>10.71</v>
      </c>
      <c r="E246" s="42">
        <v>1.59619</v>
      </c>
    </row>
    <row r="247" spans="1:5" x14ac:dyDescent="0.35">
      <c r="A247" s="37" t="str">
        <f t="shared" si="3"/>
        <v>R2035_2026-05-07_P_10.21</v>
      </c>
      <c r="B247" s="45" t="s">
        <v>127</v>
      </c>
      <c r="C247" s="45" t="s">
        <v>1234</v>
      </c>
      <c r="D247" s="42">
        <v>10.210000000000001</v>
      </c>
      <c r="E247" s="42">
        <v>3.0958700000000001</v>
      </c>
    </row>
    <row r="248" spans="1:5" x14ac:dyDescent="0.35">
      <c r="A248" s="37" t="str">
        <f t="shared" si="3"/>
        <v>R2035_2026-05-07_P_9.2</v>
      </c>
      <c r="B248" s="45" t="s">
        <v>127</v>
      </c>
      <c r="C248" s="45" t="s">
        <v>1234</v>
      </c>
      <c r="D248" s="42">
        <v>9.1999999999999993</v>
      </c>
      <c r="E248" s="42">
        <v>13.239229999999999</v>
      </c>
    </row>
    <row r="249" spans="1:5" x14ac:dyDescent="0.35">
      <c r="A249" s="37" t="str">
        <f t="shared" si="3"/>
        <v>R2035_2026-05-07_P_8.29</v>
      </c>
      <c r="B249" s="45" t="s">
        <v>127</v>
      </c>
      <c r="C249" s="45" t="s">
        <v>1234</v>
      </c>
      <c r="D249" s="42">
        <v>8.2899999999999991</v>
      </c>
      <c r="E249" s="42">
        <v>14.96195</v>
      </c>
    </row>
    <row r="250" spans="1:5" x14ac:dyDescent="0.35">
      <c r="A250" s="37" t="str">
        <f t="shared" si="3"/>
        <v>R2035_2026-05-07_P_10.66</v>
      </c>
      <c r="B250" s="45" t="s">
        <v>127</v>
      </c>
      <c r="C250" s="45" t="s">
        <v>1234</v>
      </c>
      <c r="D250" s="42">
        <v>10.66</v>
      </c>
      <c r="E250" s="42">
        <v>1.7000500000000001</v>
      </c>
    </row>
    <row r="251" spans="1:5" x14ac:dyDescent="0.35">
      <c r="A251" s="37" t="str">
        <f t="shared" si="3"/>
        <v>R2035_2026-05-07_P_10.16</v>
      </c>
      <c r="B251" s="45" t="s">
        <v>127</v>
      </c>
      <c r="C251" s="45" t="s">
        <v>1234</v>
      </c>
      <c r="D251" s="42">
        <v>10.16</v>
      </c>
      <c r="E251" s="42">
        <v>3.3207499999999999</v>
      </c>
    </row>
    <row r="252" spans="1:5" x14ac:dyDescent="0.35">
      <c r="A252" s="37" t="str">
        <f t="shared" si="3"/>
        <v>R2035_2026-05-07_P_10.14</v>
      </c>
      <c r="B252" s="45" t="s">
        <v>127</v>
      </c>
      <c r="C252" s="45" t="s">
        <v>1234</v>
      </c>
      <c r="D252" s="42">
        <v>10.14</v>
      </c>
      <c r="E252" s="42">
        <v>3.4157299999999999</v>
      </c>
    </row>
    <row r="253" spans="1:5" x14ac:dyDescent="0.35">
      <c r="A253" s="37" t="str">
        <f t="shared" si="3"/>
        <v>R2035_2026-05-07_P_9.64</v>
      </c>
      <c r="B253" s="45" t="s">
        <v>127</v>
      </c>
      <c r="C253" s="45" t="s">
        <v>1234</v>
      </c>
      <c r="D253" s="42">
        <v>9.64</v>
      </c>
      <c r="E253" s="42">
        <v>7.0844300000000002</v>
      </c>
    </row>
    <row r="254" spans="1:5" x14ac:dyDescent="0.35">
      <c r="A254" s="37" t="str">
        <f t="shared" si="3"/>
        <v>R2035_2026-05-07_P_9.66</v>
      </c>
      <c r="B254" s="45" t="s">
        <v>127</v>
      </c>
      <c r="C254" s="45" t="s">
        <v>1234</v>
      </c>
      <c r="D254" s="42">
        <v>9.66</v>
      </c>
      <c r="E254" s="42">
        <v>6.8789600000000002</v>
      </c>
    </row>
    <row r="255" spans="1:5" x14ac:dyDescent="0.35">
      <c r="A255" s="37" t="str">
        <f t="shared" si="3"/>
        <v>R2035_2026-05-07_P_9.71</v>
      </c>
      <c r="B255" s="45" t="s">
        <v>127</v>
      </c>
      <c r="C255" s="45" t="s">
        <v>1234</v>
      </c>
      <c r="D255" s="42">
        <v>9.7100000000000009</v>
      </c>
      <c r="E255" s="42">
        <v>6.3926800000000004</v>
      </c>
    </row>
    <row r="256" spans="1:5" x14ac:dyDescent="0.35">
      <c r="A256" s="37" t="str">
        <f t="shared" si="3"/>
        <v>R2037_2027-02-04_C_9.51</v>
      </c>
      <c r="B256" s="45" t="s">
        <v>128</v>
      </c>
      <c r="C256" s="45" t="s">
        <v>1233</v>
      </c>
      <c r="D256" s="42">
        <v>9.51</v>
      </c>
      <c r="E256" s="42">
        <v>14.10131</v>
      </c>
    </row>
    <row r="257" spans="1:5" x14ac:dyDescent="0.35">
      <c r="A257" s="37" t="str">
        <f t="shared" si="3"/>
        <v>R2037_2027-02-04_P_9.51</v>
      </c>
      <c r="B257" s="45" t="s">
        <v>128</v>
      </c>
      <c r="C257" s="45" t="s">
        <v>1234</v>
      </c>
      <c r="D257" s="42">
        <v>9.51</v>
      </c>
      <c r="E257" s="42">
        <v>13.93947</v>
      </c>
    </row>
    <row r="258" spans="1:5" x14ac:dyDescent="0.35">
      <c r="A258" s="37" t="str">
        <f t="shared" si="3"/>
        <v>R2037_2026-02-05_C_10.65</v>
      </c>
      <c r="B258" s="45" t="s">
        <v>129</v>
      </c>
      <c r="C258" s="45" t="s">
        <v>1233</v>
      </c>
      <c r="D258" s="42">
        <v>10.65</v>
      </c>
      <c r="E258" s="42">
        <v>0.62012</v>
      </c>
    </row>
    <row r="259" spans="1:5" x14ac:dyDescent="0.35">
      <c r="A259" s="37" t="str">
        <f t="shared" si="3"/>
        <v>R2037_2026-02-05_C_11.2</v>
      </c>
      <c r="B259" s="45" t="s">
        <v>129</v>
      </c>
      <c r="C259" s="45" t="s">
        <v>1233</v>
      </c>
      <c r="D259" s="42">
        <v>11.2</v>
      </c>
      <c r="E259" s="42">
        <v>0.14077000000000001</v>
      </c>
    </row>
    <row r="260" spans="1:5" x14ac:dyDescent="0.35">
      <c r="A260" s="37" t="str">
        <f t="shared" si="3"/>
        <v>R2037_2026-02-05_C_12.27</v>
      </c>
      <c r="B260" s="45" t="s">
        <v>129</v>
      </c>
      <c r="C260" s="45" t="s">
        <v>1233</v>
      </c>
      <c r="D260" s="42">
        <v>12.27</v>
      </c>
      <c r="E260" s="42">
        <v>1.8E-3</v>
      </c>
    </row>
    <row r="261" spans="1:5" x14ac:dyDescent="0.35">
      <c r="A261" s="37" t="str">
        <f t="shared" si="3"/>
        <v>R2037_2026-02-05_C_10.1</v>
      </c>
      <c r="B261" s="45" t="s">
        <v>129</v>
      </c>
      <c r="C261" s="45" t="s">
        <v>1233</v>
      </c>
      <c r="D261" s="42">
        <v>10.1</v>
      </c>
      <c r="E261" s="42">
        <v>2.8021099999999999</v>
      </c>
    </row>
    <row r="262" spans="1:5" x14ac:dyDescent="0.35">
      <c r="A262" s="37" t="str">
        <f t="shared" si="3"/>
        <v>R2037_2026-02-05_C_9.65</v>
      </c>
      <c r="B262" s="45" t="s">
        <v>129</v>
      </c>
      <c r="C262" s="45" t="s">
        <v>1233</v>
      </c>
      <c r="D262" s="42">
        <v>9.65</v>
      </c>
      <c r="E262" s="42">
        <v>10.75365</v>
      </c>
    </row>
    <row r="263" spans="1:5" x14ac:dyDescent="0.35">
      <c r="A263" s="37" t="str">
        <f t="shared" si="3"/>
        <v>R2037_2026-02-05_C_11.4</v>
      </c>
      <c r="B263" s="45" t="s">
        <v>129</v>
      </c>
      <c r="C263" s="45" t="s">
        <v>1233</v>
      </c>
      <c r="D263" s="42">
        <v>11.4</v>
      </c>
      <c r="E263" s="42">
        <v>6.8909999999999999E-2</v>
      </c>
    </row>
    <row r="264" spans="1:5" x14ac:dyDescent="0.35">
      <c r="A264" s="37" t="str">
        <f t="shared" si="3"/>
        <v>R2037_2026-02-05_C_11.36</v>
      </c>
      <c r="B264" s="45" t="s">
        <v>129</v>
      </c>
      <c r="C264" s="45" t="s">
        <v>1233</v>
      </c>
      <c r="D264" s="42">
        <v>11.36</v>
      </c>
      <c r="E264" s="42">
        <v>7.9740000000000005E-2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R2037_2026-02-05_C_12.73</v>
      </c>
      <c r="B265" s="45" t="s">
        <v>129</v>
      </c>
      <c r="C265" s="45" t="s">
        <v>1233</v>
      </c>
      <c r="D265" s="42">
        <v>12.73</v>
      </c>
      <c r="E265" s="42">
        <v>1.8000000000000001E-4</v>
      </c>
    </row>
    <row r="266" spans="1:5" x14ac:dyDescent="0.35">
      <c r="A266" s="37" t="str">
        <f t="shared" si="4"/>
        <v>R2037_2026-02-05_C_10.9</v>
      </c>
      <c r="B266" s="45" t="s">
        <v>129</v>
      </c>
      <c r="C266" s="45" t="s">
        <v>1233</v>
      </c>
      <c r="D266" s="42">
        <v>10.9</v>
      </c>
      <c r="E266" s="42">
        <v>0.34556999999999999</v>
      </c>
    </row>
    <row r="267" spans="1:5" x14ac:dyDescent="0.35">
      <c r="A267" s="37" t="str">
        <f t="shared" si="4"/>
        <v>R2037_2026-02-05_C_11.86</v>
      </c>
      <c r="B267" s="45" t="s">
        <v>129</v>
      </c>
      <c r="C267" s="45" t="s">
        <v>1233</v>
      </c>
      <c r="D267" s="42">
        <v>11.86</v>
      </c>
      <c r="E267" s="42">
        <v>1.129E-2</v>
      </c>
    </row>
    <row r="268" spans="1:5" x14ac:dyDescent="0.35">
      <c r="A268" s="37" t="str">
        <f t="shared" si="4"/>
        <v>R2037_2026-02-05_P_11.86</v>
      </c>
      <c r="B268" s="45" t="s">
        <v>129</v>
      </c>
      <c r="C268" s="45" t="s">
        <v>1234</v>
      </c>
      <c r="D268" s="42">
        <v>11.86</v>
      </c>
      <c r="E268" s="42">
        <v>1.129E-2</v>
      </c>
    </row>
    <row r="269" spans="1:5" x14ac:dyDescent="0.35">
      <c r="A269" s="37" t="str">
        <f t="shared" si="4"/>
        <v>R2037_2026-02-05_P_12.27</v>
      </c>
      <c r="B269" s="45" t="s">
        <v>129</v>
      </c>
      <c r="C269" s="45" t="s">
        <v>1234</v>
      </c>
      <c r="D269" s="42">
        <v>12.27</v>
      </c>
      <c r="E269" s="42">
        <v>1.8E-3</v>
      </c>
    </row>
    <row r="270" spans="1:5" x14ac:dyDescent="0.35">
      <c r="A270" s="37" t="str">
        <f t="shared" si="4"/>
        <v>R2037_2026-02-05_P_10.1</v>
      </c>
      <c r="B270" s="45" t="s">
        <v>129</v>
      </c>
      <c r="C270" s="45" t="s">
        <v>1234</v>
      </c>
      <c r="D270" s="42">
        <v>10.1</v>
      </c>
      <c r="E270" s="42">
        <v>2.7361300000000002</v>
      </c>
    </row>
    <row r="271" spans="1:5" x14ac:dyDescent="0.35">
      <c r="A271" s="37" t="str">
        <f t="shared" si="4"/>
        <v>R2037_2026-02-05_P_11.4</v>
      </c>
      <c r="B271" s="45" t="s">
        <v>129</v>
      </c>
      <c r="C271" s="45" t="s">
        <v>1234</v>
      </c>
      <c r="D271" s="42">
        <v>11.4</v>
      </c>
      <c r="E271" s="42">
        <v>6.88E-2</v>
      </c>
    </row>
    <row r="272" spans="1:5" x14ac:dyDescent="0.35">
      <c r="A272" s="37" t="str">
        <f t="shared" si="4"/>
        <v>R2037_2026-02-05_P_11.36</v>
      </c>
      <c r="B272" s="45" t="s">
        <v>129</v>
      </c>
      <c r="C272" s="45" t="s">
        <v>1234</v>
      </c>
      <c r="D272" s="42">
        <v>11.36</v>
      </c>
      <c r="E272" s="42">
        <v>7.9600000000000004E-2</v>
      </c>
    </row>
    <row r="273" spans="1:5" x14ac:dyDescent="0.35">
      <c r="A273" s="37" t="str">
        <f t="shared" si="4"/>
        <v>R2037_2026-02-05_P_10.65</v>
      </c>
      <c r="B273" s="45" t="s">
        <v>129</v>
      </c>
      <c r="C273" s="45" t="s">
        <v>1234</v>
      </c>
      <c r="D273" s="42">
        <v>10.65</v>
      </c>
      <c r="E273" s="42">
        <v>0.61367000000000005</v>
      </c>
    </row>
    <row r="274" spans="1:5" x14ac:dyDescent="0.35">
      <c r="A274" s="37" t="str">
        <f t="shared" si="4"/>
        <v>R2037_2026-02-05_P_11.2</v>
      </c>
      <c r="B274" s="45" t="s">
        <v>129</v>
      </c>
      <c r="C274" s="45" t="s">
        <v>1234</v>
      </c>
      <c r="D274" s="42">
        <v>11.2</v>
      </c>
      <c r="E274" s="42">
        <v>0.14033999999999999</v>
      </c>
    </row>
    <row r="275" spans="1:5" x14ac:dyDescent="0.35">
      <c r="A275" s="37" t="str">
        <f t="shared" si="4"/>
        <v>R2037_2026-02-05_P_12.73</v>
      </c>
      <c r="B275" s="45" t="s">
        <v>129</v>
      </c>
      <c r="C275" s="45" t="s">
        <v>1234</v>
      </c>
      <c r="D275" s="42">
        <v>12.73</v>
      </c>
      <c r="E275" s="42">
        <v>1.8000000000000001E-4</v>
      </c>
    </row>
    <row r="276" spans="1:5" x14ac:dyDescent="0.35">
      <c r="A276" s="37" t="str">
        <f t="shared" si="4"/>
        <v>R2037_2026-02-05_P_10.9</v>
      </c>
      <c r="B276" s="45" t="s">
        <v>129</v>
      </c>
      <c r="C276" s="45" t="s">
        <v>1234</v>
      </c>
      <c r="D276" s="42">
        <v>10.9</v>
      </c>
      <c r="E276" s="42">
        <v>0.34333000000000002</v>
      </c>
    </row>
    <row r="277" spans="1:5" x14ac:dyDescent="0.35">
      <c r="A277" s="37" t="str">
        <f t="shared" si="4"/>
        <v>R2037_2026-02-05_P_9.65</v>
      </c>
      <c r="B277" s="45" t="s">
        <v>129</v>
      </c>
      <c r="C277" s="45" t="s">
        <v>1234</v>
      </c>
      <c r="D277" s="42">
        <v>9.65</v>
      </c>
      <c r="E277" s="42">
        <v>10.390750000000001</v>
      </c>
    </row>
    <row r="278" spans="1:5" x14ac:dyDescent="0.35">
      <c r="A278" s="37" t="str">
        <f t="shared" si="4"/>
        <v>R2037_2026-11-05_C_10.62</v>
      </c>
      <c r="B278" s="45" t="s">
        <v>130</v>
      </c>
      <c r="C278" s="45" t="s">
        <v>1233</v>
      </c>
      <c r="D278" s="42">
        <v>10.62</v>
      </c>
      <c r="E278" s="42">
        <v>7.4698399999999996</v>
      </c>
    </row>
    <row r="279" spans="1:5" x14ac:dyDescent="0.35">
      <c r="A279" s="37" t="str">
        <f t="shared" si="4"/>
        <v>R2037_2026-11-05_C_10.83</v>
      </c>
      <c r="B279" s="45" t="s">
        <v>130</v>
      </c>
      <c r="C279" s="45" t="s">
        <v>1233</v>
      </c>
      <c r="D279" s="42">
        <v>10.83</v>
      </c>
      <c r="E279" s="42">
        <v>6.4986600000000001</v>
      </c>
    </row>
    <row r="280" spans="1:5" x14ac:dyDescent="0.35">
      <c r="A280" s="37" t="str">
        <f t="shared" si="4"/>
        <v>R2037_2026-11-05_C_10.23</v>
      </c>
      <c r="B280" s="45" t="s">
        <v>130</v>
      </c>
      <c r="C280" s="45" t="s">
        <v>1233</v>
      </c>
      <c r="D280" s="42">
        <v>10.23</v>
      </c>
      <c r="E280" s="42">
        <v>9.6151900000000001</v>
      </c>
    </row>
    <row r="281" spans="1:5" x14ac:dyDescent="0.35">
      <c r="A281" s="37" t="str">
        <f t="shared" si="4"/>
        <v>R2037_2026-11-05_C_9.46</v>
      </c>
      <c r="B281" s="45" t="s">
        <v>130</v>
      </c>
      <c r="C281" s="45" t="s">
        <v>1233</v>
      </c>
      <c r="D281" s="42">
        <v>9.4600000000000009</v>
      </c>
      <c r="E281" s="42">
        <v>14.292439999999999</v>
      </c>
    </row>
    <row r="282" spans="1:5" x14ac:dyDescent="0.35">
      <c r="A282" s="37" t="str">
        <f t="shared" si="4"/>
        <v>R2037_2026-11-05_P_10.23</v>
      </c>
      <c r="B282" s="45" t="s">
        <v>130</v>
      </c>
      <c r="C282" s="45" t="s">
        <v>1234</v>
      </c>
      <c r="D282" s="42">
        <v>10.23</v>
      </c>
      <c r="E282" s="42">
        <v>9.5187899999999992</v>
      </c>
    </row>
    <row r="283" spans="1:5" x14ac:dyDescent="0.35">
      <c r="A283" s="37" t="str">
        <f t="shared" si="4"/>
        <v>R2037_2026-11-05_P_9.46</v>
      </c>
      <c r="B283" s="45" t="s">
        <v>130</v>
      </c>
      <c r="C283" s="45" t="s">
        <v>1234</v>
      </c>
      <c r="D283" s="42">
        <v>9.4600000000000009</v>
      </c>
      <c r="E283" s="42">
        <v>14.079660000000001</v>
      </c>
    </row>
    <row r="284" spans="1:5" x14ac:dyDescent="0.35">
      <c r="A284" s="37" t="str">
        <f t="shared" si="4"/>
        <v>R2037_2026-11-05_P_10.62</v>
      </c>
      <c r="B284" s="45" t="s">
        <v>130</v>
      </c>
      <c r="C284" s="45" t="s">
        <v>1234</v>
      </c>
      <c r="D284" s="42">
        <v>10.62</v>
      </c>
      <c r="E284" s="42">
        <v>7.4116200000000001</v>
      </c>
    </row>
    <row r="285" spans="1:5" x14ac:dyDescent="0.35">
      <c r="A285" s="37" t="str">
        <f t="shared" si="4"/>
        <v>R2037_2026-11-05_P_10.83</v>
      </c>
      <c r="B285" s="45" t="s">
        <v>130</v>
      </c>
      <c r="C285" s="45" t="s">
        <v>1234</v>
      </c>
      <c r="D285" s="42">
        <v>10.83</v>
      </c>
      <c r="E285" s="42">
        <v>6.4549000000000003</v>
      </c>
    </row>
    <row r="286" spans="1:5" x14ac:dyDescent="0.35">
      <c r="A286" s="37" t="str">
        <f t="shared" si="4"/>
        <v>R2037_2026-08-06_C_11.3</v>
      </c>
      <c r="B286" s="45" t="s">
        <v>131</v>
      </c>
      <c r="C286" s="45" t="s">
        <v>1233</v>
      </c>
      <c r="D286" s="42">
        <v>11.3</v>
      </c>
      <c r="E286" s="42">
        <v>2.9765700000000002</v>
      </c>
    </row>
    <row r="287" spans="1:5" x14ac:dyDescent="0.35">
      <c r="A287" s="37" t="str">
        <f t="shared" si="4"/>
        <v>R2037_2026-08-06_C_10.7</v>
      </c>
      <c r="B287" s="45" t="s">
        <v>131</v>
      </c>
      <c r="C287" s="45" t="s">
        <v>1233</v>
      </c>
      <c r="D287" s="42">
        <v>10.7</v>
      </c>
      <c r="E287" s="42">
        <v>5.0773400000000004</v>
      </c>
    </row>
    <row r="288" spans="1:5" x14ac:dyDescent="0.35">
      <c r="A288" s="37" t="str">
        <f t="shared" si="4"/>
        <v>R2037_2026-08-06_C_11.71</v>
      </c>
      <c r="B288" s="45" t="s">
        <v>131</v>
      </c>
      <c r="C288" s="45" t="s">
        <v>1233</v>
      </c>
      <c r="D288" s="42">
        <v>11.71</v>
      </c>
      <c r="E288" s="42">
        <v>1.78549</v>
      </c>
    </row>
    <row r="289" spans="1:5" x14ac:dyDescent="0.35">
      <c r="A289" s="37" t="str">
        <f t="shared" si="4"/>
        <v>R2037_2026-08-06_C_10.02</v>
      </c>
      <c r="B289" s="45" t="s">
        <v>131</v>
      </c>
      <c r="C289" s="45" t="s">
        <v>1233</v>
      </c>
      <c r="D289" s="42">
        <v>10.02</v>
      </c>
      <c r="E289" s="42">
        <v>9.3421900000000004</v>
      </c>
    </row>
    <row r="290" spans="1:5" x14ac:dyDescent="0.35">
      <c r="A290" s="37" t="str">
        <f t="shared" si="4"/>
        <v>R2037_2026-08-06_P_11.3</v>
      </c>
      <c r="B290" s="45" t="s">
        <v>131</v>
      </c>
      <c r="C290" s="45" t="s">
        <v>1234</v>
      </c>
      <c r="D290" s="42">
        <v>11.3</v>
      </c>
      <c r="E290" s="42">
        <v>2.96061</v>
      </c>
    </row>
    <row r="291" spans="1:5" x14ac:dyDescent="0.35">
      <c r="A291" s="37" t="str">
        <f t="shared" si="4"/>
        <v>R2037_2026-08-06_P_10.7</v>
      </c>
      <c r="B291" s="45" t="s">
        <v>131</v>
      </c>
      <c r="C291" s="45" t="s">
        <v>1234</v>
      </c>
      <c r="D291" s="42">
        <v>10.7</v>
      </c>
      <c r="E291" s="42">
        <v>5.03165</v>
      </c>
    </row>
    <row r="292" spans="1:5" x14ac:dyDescent="0.35">
      <c r="A292" s="37" t="str">
        <f t="shared" si="4"/>
        <v>R2037_2026-08-06_P_11.71</v>
      </c>
      <c r="B292" s="45" t="s">
        <v>131</v>
      </c>
      <c r="C292" s="45" t="s">
        <v>1234</v>
      </c>
      <c r="D292" s="42">
        <v>11.71</v>
      </c>
      <c r="E292" s="42">
        <v>1.77919</v>
      </c>
    </row>
    <row r="293" spans="1:5" x14ac:dyDescent="0.35">
      <c r="A293" s="37" t="str">
        <f t="shared" si="4"/>
        <v>R2037_2026-08-06_P_10.02</v>
      </c>
      <c r="B293" s="45" t="s">
        <v>131</v>
      </c>
      <c r="C293" s="45" t="s">
        <v>1234</v>
      </c>
      <c r="D293" s="42">
        <v>10.02</v>
      </c>
      <c r="E293" s="42">
        <v>9.2031200000000002</v>
      </c>
    </row>
    <row r="294" spans="1:5" x14ac:dyDescent="0.35">
      <c r="A294" s="37" t="str">
        <f t="shared" si="4"/>
        <v>R2037_2026-05-07_C_11.32</v>
      </c>
      <c r="B294" s="45" t="s">
        <v>132</v>
      </c>
      <c r="C294" s="45" t="s">
        <v>1233</v>
      </c>
      <c r="D294" s="42">
        <v>11.32</v>
      </c>
      <c r="E294" s="42">
        <v>1.2852600000000001</v>
      </c>
    </row>
    <row r="295" spans="1:5" x14ac:dyDescent="0.35">
      <c r="A295" s="37" t="str">
        <f t="shared" si="4"/>
        <v>R2037_2026-05-07_C_9.49</v>
      </c>
      <c r="B295" s="45" t="s">
        <v>132</v>
      </c>
      <c r="C295" s="45" t="s">
        <v>1233</v>
      </c>
      <c r="D295" s="42">
        <v>9.49</v>
      </c>
      <c r="E295" s="42">
        <v>15.12054</v>
      </c>
    </row>
    <row r="296" spans="1:5" x14ac:dyDescent="0.35">
      <c r="A296" s="37" t="str">
        <f t="shared" si="4"/>
        <v>R2037_2026-05-07_C_10.06</v>
      </c>
      <c r="B296" s="45" t="s">
        <v>132</v>
      </c>
      <c r="C296" s="45" t="s">
        <v>1233</v>
      </c>
      <c r="D296" s="42">
        <v>10.06</v>
      </c>
      <c r="E296" s="42">
        <v>6.95845</v>
      </c>
    </row>
    <row r="297" spans="1:5" x14ac:dyDescent="0.35">
      <c r="A297" s="37" t="str">
        <f t="shared" si="4"/>
        <v>R2037_2026-05-07_C_9</v>
      </c>
      <c r="B297" s="45" t="s">
        <v>132</v>
      </c>
      <c r="C297" s="45" t="s">
        <v>1233</v>
      </c>
      <c r="D297" s="42">
        <v>9</v>
      </c>
      <c r="E297" s="42">
        <v>19.87237</v>
      </c>
    </row>
    <row r="298" spans="1:5" x14ac:dyDescent="0.35">
      <c r="A298" s="37" t="str">
        <f t="shared" si="4"/>
        <v>R2037_2026-05-07_C_10.95</v>
      </c>
      <c r="B298" s="45" t="s">
        <v>132</v>
      </c>
      <c r="C298" s="45" t="s">
        <v>1233</v>
      </c>
      <c r="D298" s="42">
        <v>10.95</v>
      </c>
      <c r="E298" s="42">
        <v>2.0750600000000001</v>
      </c>
    </row>
    <row r="299" spans="1:5" x14ac:dyDescent="0.35">
      <c r="A299" s="37" t="str">
        <f t="shared" si="4"/>
        <v>R2037_2026-05-07_C_12.4</v>
      </c>
      <c r="B299" s="45" t="s">
        <v>132</v>
      </c>
      <c r="C299" s="45" t="s">
        <v>1233</v>
      </c>
      <c r="D299" s="42">
        <v>12.4</v>
      </c>
      <c r="E299" s="42">
        <v>0.14521999999999999</v>
      </c>
    </row>
    <row r="300" spans="1:5" x14ac:dyDescent="0.35">
      <c r="A300" s="37" t="str">
        <f t="shared" si="4"/>
        <v>R2037_2026-05-07_P_10.06</v>
      </c>
      <c r="B300" s="45" t="s">
        <v>132</v>
      </c>
      <c r="C300" s="45" t="s">
        <v>1234</v>
      </c>
      <c r="D300" s="42">
        <v>10.06</v>
      </c>
      <c r="E300" s="42">
        <v>6.82707</v>
      </c>
    </row>
    <row r="301" spans="1:5" x14ac:dyDescent="0.35">
      <c r="A301" s="37" t="str">
        <f t="shared" si="4"/>
        <v>R2037_2026-05-07_P_9</v>
      </c>
      <c r="B301" s="45" t="s">
        <v>132</v>
      </c>
      <c r="C301" s="45" t="s">
        <v>1234</v>
      </c>
      <c r="D301" s="42">
        <v>9</v>
      </c>
      <c r="E301" s="42">
        <v>19.266780000000001</v>
      </c>
    </row>
    <row r="302" spans="1:5" x14ac:dyDescent="0.35">
      <c r="A302" s="37" t="str">
        <f t="shared" si="4"/>
        <v>R2037_2026-05-07_P_12.4</v>
      </c>
      <c r="B302" s="45" t="s">
        <v>132</v>
      </c>
      <c r="C302" s="45" t="s">
        <v>1234</v>
      </c>
      <c r="D302" s="42">
        <v>12.4</v>
      </c>
      <c r="E302" s="42">
        <v>0.14512</v>
      </c>
    </row>
    <row r="303" spans="1:5" x14ac:dyDescent="0.35">
      <c r="A303" s="37" t="str">
        <f t="shared" si="4"/>
        <v>R2037_2026-05-07_P_9.49</v>
      </c>
      <c r="B303" s="45" t="s">
        <v>132</v>
      </c>
      <c r="C303" s="45" t="s">
        <v>1234</v>
      </c>
      <c r="D303" s="42">
        <v>9.49</v>
      </c>
      <c r="E303" s="42">
        <v>14.71415</v>
      </c>
    </row>
    <row r="304" spans="1:5" x14ac:dyDescent="0.35">
      <c r="A304" s="37" t="str">
        <f t="shared" si="4"/>
        <v>R2037_2026-05-07_P_11.32</v>
      </c>
      <c r="B304" s="45" t="s">
        <v>132</v>
      </c>
      <c r="C304" s="45" t="s">
        <v>1234</v>
      </c>
      <c r="D304" s="42">
        <v>11.32</v>
      </c>
      <c r="E304" s="42">
        <v>1.27871</v>
      </c>
    </row>
    <row r="305" spans="1:5" x14ac:dyDescent="0.35">
      <c r="A305" s="37" t="str">
        <f t="shared" si="4"/>
        <v>R2037_2026-05-07_P_10.95</v>
      </c>
      <c r="B305" s="45" t="s">
        <v>132</v>
      </c>
      <c r="C305" s="45" t="s">
        <v>1234</v>
      </c>
      <c r="D305" s="42">
        <v>10.95</v>
      </c>
      <c r="E305" s="42">
        <v>2.0586600000000002</v>
      </c>
    </row>
    <row r="306" spans="1:5" x14ac:dyDescent="0.35">
      <c r="A306" s="37" t="str">
        <f t="shared" si="4"/>
        <v>R2038_2027-02-04_C_9.6</v>
      </c>
      <c r="B306" s="45" t="s">
        <v>133</v>
      </c>
      <c r="C306" s="45" t="s">
        <v>1233</v>
      </c>
      <c r="D306" s="42">
        <v>9.6</v>
      </c>
      <c r="E306" s="42">
        <v>15.73549</v>
      </c>
    </row>
    <row r="307" spans="1:5" x14ac:dyDescent="0.35">
      <c r="A307" s="37" t="str">
        <f t="shared" si="4"/>
        <v>R2038_2027-02-04_P_9.6</v>
      </c>
      <c r="B307" s="45" t="s">
        <v>133</v>
      </c>
      <c r="C307" s="45" t="s">
        <v>1234</v>
      </c>
      <c r="D307" s="42">
        <v>9.6</v>
      </c>
      <c r="E307" s="42">
        <v>15.583019999999999</v>
      </c>
    </row>
    <row r="308" spans="1:5" x14ac:dyDescent="0.35">
      <c r="A308" s="37" t="str">
        <f t="shared" si="4"/>
        <v>R2038_2026-02-05_C_11.44</v>
      </c>
      <c r="B308" s="45" t="s">
        <v>134</v>
      </c>
      <c r="C308" s="45" t="s">
        <v>1233</v>
      </c>
      <c r="D308" s="42">
        <v>11.44</v>
      </c>
      <c r="E308" s="42">
        <v>7.4740000000000001E-2</v>
      </c>
    </row>
    <row r="309" spans="1:5" x14ac:dyDescent="0.35">
      <c r="A309" s="37" t="str">
        <f t="shared" si="4"/>
        <v>R2038_2026-02-05_P_11.44</v>
      </c>
      <c r="B309" s="45" t="s">
        <v>134</v>
      </c>
      <c r="C309" s="45" t="s">
        <v>1234</v>
      </c>
      <c r="D309" s="42">
        <v>11.44</v>
      </c>
      <c r="E309" s="42">
        <v>7.4660000000000004E-2</v>
      </c>
    </row>
    <row r="310" spans="1:5" x14ac:dyDescent="0.35">
      <c r="A310" s="37" t="str">
        <f t="shared" si="4"/>
        <v>R2038_2026-11-05_C_10.72</v>
      </c>
      <c r="B310" s="45" t="s">
        <v>135</v>
      </c>
      <c r="C310" s="45" t="s">
        <v>1233</v>
      </c>
      <c r="D310" s="42">
        <v>10.72</v>
      </c>
      <c r="E310" s="42">
        <v>7.7391300000000003</v>
      </c>
    </row>
    <row r="311" spans="1:5" x14ac:dyDescent="0.35">
      <c r="A311" s="37" t="str">
        <f t="shared" si="4"/>
        <v>R2038_2026-11-05_P_10.72</v>
      </c>
      <c r="B311" s="45" t="s">
        <v>135</v>
      </c>
      <c r="C311" s="45" t="s">
        <v>1234</v>
      </c>
      <c r="D311" s="42">
        <v>10.72</v>
      </c>
      <c r="E311" s="42">
        <v>7.6863099999999998</v>
      </c>
    </row>
    <row r="312" spans="1:5" x14ac:dyDescent="0.35">
      <c r="A312" s="37" t="str">
        <f t="shared" si="4"/>
        <v>R2038_2026-08-06_C_11.77</v>
      </c>
      <c r="B312" s="45" t="s">
        <v>136</v>
      </c>
      <c r="C312" s="45" t="s">
        <v>1233</v>
      </c>
      <c r="D312" s="42">
        <v>11.77</v>
      </c>
      <c r="E312" s="42">
        <v>2.1123599999999998</v>
      </c>
    </row>
    <row r="313" spans="1:5" x14ac:dyDescent="0.35">
      <c r="A313" s="37" t="str">
        <f t="shared" si="4"/>
        <v>R2038_2026-08-06_P_11.77</v>
      </c>
      <c r="B313" s="45" t="s">
        <v>136</v>
      </c>
      <c r="C313" s="45" t="s">
        <v>1234</v>
      </c>
      <c r="D313" s="42">
        <v>11.77</v>
      </c>
      <c r="E313" s="42">
        <v>2.1064799999999999</v>
      </c>
    </row>
    <row r="314" spans="1:5" x14ac:dyDescent="0.35">
      <c r="A314" s="37" t="str">
        <f t="shared" si="4"/>
        <v>R2038_2026-05-07_C_11.4</v>
      </c>
      <c r="B314" s="45" t="s">
        <v>137</v>
      </c>
      <c r="C314" s="45" t="s">
        <v>1233</v>
      </c>
      <c r="D314" s="42">
        <v>11.4</v>
      </c>
      <c r="E314" s="42">
        <v>1.2603500000000001</v>
      </c>
    </row>
    <row r="315" spans="1:5" x14ac:dyDescent="0.35">
      <c r="A315" s="37" t="str">
        <f t="shared" si="4"/>
        <v>R2038_2026-05-07_P_11.4</v>
      </c>
      <c r="B315" s="45" t="s">
        <v>137</v>
      </c>
      <c r="C315" s="45" t="s">
        <v>1234</v>
      </c>
      <c r="D315" s="42">
        <v>11.4</v>
      </c>
      <c r="E315" s="42">
        <v>1.25542</v>
      </c>
    </row>
    <row r="316" spans="1:5" x14ac:dyDescent="0.35">
      <c r="A316" s="37" t="str">
        <f t="shared" si="4"/>
        <v>R2039_2027-02-04_C_9.89</v>
      </c>
      <c r="B316" s="45" t="s">
        <v>138</v>
      </c>
      <c r="C316" s="45" t="s">
        <v>1233</v>
      </c>
      <c r="D316" s="42">
        <v>9.89</v>
      </c>
      <c r="E316" s="42">
        <v>14.832710000000001</v>
      </c>
    </row>
    <row r="317" spans="1:5" x14ac:dyDescent="0.35">
      <c r="A317" s="37" t="str">
        <f t="shared" si="4"/>
        <v>R2039_2027-02-04_P_9.89</v>
      </c>
      <c r="B317" s="45" t="s">
        <v>138</v>
      </c>
      <c r="C317" s="45" t="s">
        <v>1234</v>
      </c>
      <c r="D317" s="42">
        <v>9.89</v>
      </c>
      <c r="E317" s="42">
        <v>14.660819999999999</v>
      </c>
    </row>
    <row r="318" spans="1:5" x14ac:dyDescent="0.35">
      <c r="A318" s="37" t="str">
        <f t="shared" si="4"/>
        <v>R2039_2026-02-05_C_102.99</v>
      </c>
      <c r="B318" s="45" t="s">
        <v>139</v>
      </c>
      <c r="C318" s="45" t="s">
        <v>1233</v>
      </c>
      <c r="D318" s="42">
        <v>102.99</v>
      </c>
      <c r="E318" s="42">
        <v>0</v>
      </c>
    </row>
    <row r="319" spans="1:5" x14ac:dyDescent="0.35">
      <c r="A319" s="37" t="str">
        <f t="shared" si="4"/>
        <v>R2039_2026-02-05_P_102.99</v>
      </c>
      <c r="B319" s="45" t="s">
        <v>139</v>
      </c>
      <c r="C319" s="45" t="s">
        <v>1234</v>
      </c>
      <c r="D319" s="42">
        <v>102.99</v>
      </c>
      <c r="E319" s="42">
        <v>0</v>
      </c>
    </row>
    <row r="320" spans="1:5" x14ac:dyDescent="0.35">
      <c r="A320" s="37" t="str">
        <f t="shared" si="4"/>
        <v>R2039_2026-11-05_C_98.56</v>
      </c>
      <c r="B320" s="45" t="s">
        <v>140</v>
      </c>
      <c r="C320" s="45" t="s">
        <v>1233</v>
      </c>
      <c r="D320" s="42">
        <v>98.56</v>
      </c>
      <c r="E320" s="42">
        <v>0</v>
      </c>
    </row>
    <row r="321" spans="1:5" x14ac:dyDescent="0.35">
      <c r="A321" s="37" t="str">
        <f t="shared" si="4"/>
        <v>R2039_2026-11-05_P_98.56</v>
      </c>
      <c r="B321" s="45" t="s">
        <v>140</v>
      </c>
      <c r="C321" s="45" t="s">
        <v>1234</v>
      </c>
      <c r="D321" s="42">
        <v>98.56</v>
      </c>
      <c r="E321" s="42">
        <v>0</v>
      </c>
    </row>
    <row r="322" spans="1:5" x14ac:dyDescent="0.35">
      <c r="A322" s="37" t="str">
        <f t="shared" si="4"/>
        <v>R2039_2026-08-06_P_101.74</v>
      </c>
      <c r="B322" s="45" t="s">
        <v>141</v>
      </c>
      <c r="C322" s="45" t="s">
        <v>1234</v>
      </c>
      <c r="D322" s="42">
        <v>101.74</v>
      </c>
      <c r="E322" s="42">
        <v>0</v>
      </c>
    </row>
    <row r="323" spans="1:5" x14ac:dyDescent="0.35">
      <c r="A323" s="37" t="str">
        <f t="shared" si="4"/>
        <v>R2039_2026-08-06_C_101.74</v>
      </c>
      <c r="B323" s="45" t="s">
        <v>141</v>
      </c>
      <c r="C323" s="45" t="s">
        <v>1233</v>
      </c>
      <c r="D323" s="42">
        <v>101.74</v>
      </c>
      <c r="E323" s="42">
        <v>0</v>
      </c>
    </row>
    <row r="324" spans="1:5" x14ac:dyDescent="0.35">
      <c r="A324" s="37" t="str">
        <f t="shared" si="4"/>
        <v>R2039_2026-05-07_C_99.91</v>
      </c>
      <c r="B324" s="45" t="s">
        <v>142</v>
      </c>
      <c r="C324" s="45" t="s">
        <v>1233</v>
      </c>
      <c r="D324" s="42">
        <v>99.91</v>
      </c>
      <c r="E324" s="42">
        <v>0</v>
      </c>
    </row>
    <row r="325" spans="1:5" x14ac:dyDescent="0.35">
      <c r="A325" s="37" t="str">
        <f t="shared" si="4"/>
        <v>R2039_2026-05-07_P_99.91</v>
      </c>
      <c r="B325" s="45" t="s">
        <v>142</v>
      </c>
      <c r="C325" s="45" t="s">
        <v>1234</v>
      </c>
      <c r="D325" s="42">
        <v>99.91</v>
      </c>
      <c r="E325" s="42">
        <v>0</v>
      </c>
    </row>
    <row r="326" spans="1:5" x14ac:dyDescent="0.35">
      <c r="A326" s="37" t="str">
        <f t="shared" si="4"/>
        <v>R2040_2027-02-04_C_9.93</v>
      </c>
      <c r="B326" s="45" t="s">
        <v>143</v>
      </c>
      <c r="C326" s="45" t="s">
        <v>1233</v>
      </c>
      <c r="D326" s="42">
        <v>9.93</v>
      </c>
      <c r="E326" s="42">
        <v>13.61304</v>
      </c>
    </row>
    <row r="327" spans="1:5" x14ac:dyDescent="0.35">
      <c r="A327" s="37" t="str">
        <f t="shared" si="4"/>
        <v>R2040_2027-02-04_P_9.93</v>
      </c>
      <c r="B327" s="45" t="s">
        <v>143</v>
      </c>
      <c r="C327" s="45" t="s">
        <v>1234</v>
      </c>
      <c r="D327" s="42">
        <v>9.93</v>
      </c>
      <c r="E327" s="42">
        <v>13.43863</v>
      </c>
    </row>
    <row r="328" spans="1:5" x14ac:dyDescent="0.35">
      <c r="A328" s="37" t="str">
        <f t="shared" si="4"/>
        <v>R2040_2026-02-05_C_11.49</v>
      </c>
      <c r="B328" s="45" t="s">
        <v>144</v>
      </c>
      <c r="C328" s="45" t="s">
        <v>1233</v>
      </c>
      <c r="D328" s="42">
        <v>11.49</v>
      </c>
      <c r="E328" s="42">
        <v>0.14668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R2040_2026-02-05_C_13.23</v>
      </c>
      <c r="B329" s="45" t="s">
        <v>144</v>
      </c>
      <c r="C329" s="45" t="s">
        <v>1233</v>
      </c>
      <c r="D329" s="42">
        <v>13.23</v>
      </c>
      <c r="E329" s="42">
        <v>6.9999999999999994E-5</v>
      </c>
    </row>
    <row r="330" spans="1:5" x14ac:dyDescent="0.35">
      <c r="A330" s="37" t="str">
        <f t="shared" si="5"/>
        <v>R2040_2026-02-05_C_9.05</v>
      </c>
      <c r="B330" s="45" t="s">
        <v>144</v>
      </c>
      <c r="C330" s="45" t="s">
        <v>1233</v>
      </c>
      <c r="D330" s="42">
        <v>9.0500000000000007</v>
      </c>
      <c r="E330" s="42">
        <v>17.319600000000001</v>
      </c>
    </row>
    <row r="331" spans="1:5" x14ac:dyDescent="0.35">
      <c r="A331" s="37" t="str">
        <f t="shared" si="5"/>
        <v>R2040_2026-02-05_C_9.8</v>
      </c>
      <c r="B331" s="45" t="s">
        <v>144</v>
      </c>
      <c r="C331" s="45" t="s">
        <v>1233</v>
      </c>
      <c r="D331" s="42">
        <v>9.8000000000000007</v>
      </c>
      <c r="E331" s="42">
        <v>14.67455</v>
      </c>
    </row>
    <row r="332" spans="1:5" x14ac:dyDescent="0.35">
      <c r="A332" s="37" t="str">
        <f t="shared" si="5"/>
        <v>R2040_2026-02-05_C_10.24</v>
      </c>
      <c r="B332" s="45" t="s">
        <v>144</v>
      </c>
      <c r="C332" s="45" t="s">
        <v>1233</v>
      </c>
      <c r="D332" s="42">
        <v>10.24</v>
      </c>
      <c r="E332" s="42">
        <v>4.2727599999999999</v>
      </c>
    </row>
    <row r="333" spans="1:5" x14ac:dyDescent="0.35">
      <c r="A333" s="37" t="str">
        <f t="shared" si="5"/>
        <v>R2040_2026-02-05_C_11.82</v>
      </c>
      <c r="B333" s="45" t="s">
        <v>144</v>
      </c>
      <c r="C333" s="45" t="s">
        <v>1233</v>
      </c>
      <c r="D333" s="42">
        <v>11.82</v>
      </c>
      <c r="E333" s="42">
        <v>4.5339999999999998E-2</v>
      </c>
    </row>
    <row r="334" spans="1:5" x14ac:dyDescent="0.35">
      <c r="A334" s="37" t="str">
        <f t="shared" si="5"/>
        <v>R2040_2026-02-05_C_10.35</v>
      </c>
      <c r="B334" s="45" t="s">
        <v>144</v>
      </c>
      <c r="C334" s="45" t="s">
        <v>1233</v>
      </c>
      <c r="D334" s="42">
        <v>10.35</v>
      </c>
      <c r="E334" s="42">
        <v>3.0993599999999999</v>
      </c>
    </row>
    <row r="335" spans="1:5" x14ac:dyDescent="0.35">
      <c r="A335" s="37" t="str">
        <f t="shared" si="5"/>
        <v>R2040_2026-02-05_C_10.75</v>
      </c>
      <c r="B335" s="45" t="s">
        <v>144</v>
      </c>
      <c r="C335" s="45" t="s">
        <v>1233</v>
      </c>
      <c r="D335" s="42">
        <v>10.75</v>
      </c>
      <c r="E335" s="42">
        <v>1.0326</v>
      </c>
    </row>
    <row r="336" spans="1:5" x14ac:dyDescent="0.35">
      <c r="A336" s="37" t="str">
        <f t="shared" si="5"/>
        <v>R2040_2026-02-05_C_11.15</v>
      </c>
      <c r="B336" s="45" t="s">
        <v>144</v>
      </c>
      <c r="C336" s="45" t="s">
        <v>1233</v>
      </c>
      <c r="D336" s="42">
        <v>11.15</v>
      </c>
      <c r="E336" s="42">
        <v>0.40167999999999998</v>
      </c>
    </row>
    <row r="337" spans="1:5" x14ac:dyDescent="0.35">
      <c r="A337" s="37" t="str">
        <f t="shared" si="5"/>
        <v>R2040_2026-02-05_P_13.23</v>
      </c>
      <c r="B337" s="45" t="s">
        <v>144</v>
      </c>
      <c r="C337" s="45" t="s">
        <v>1234</v>
      </c>
      <c r="D337" s="42">
        <v>13.23</v>
      </c>
      <c r="E337" s="42">
        <v>6.9999999999999994E-5</v>
      </c>
    </row>
    <row r="338" spans="1:5" x14ac:dyDescent="0.35">
      <c r="A338" s="37" t="str">
        <f t="shared" si="5"/>
        <v>R2040_2026-02-05_P_11.82</v>
      </c>
      <c r="B338" s="45" t="s">
        <v>144</v>
      </c>
      <c r="C338" s="45" t="s">
        <v>1234</v>
      </c>
      <c r="D338" s="42">
        <v>11.82</v>
      </c>
      <c r="E338" s="42">
        <v>4.5289999999999997E-2</v>
      </c>
    </row>
    <row r="339" spans="1:5" x14ac:dyDescent="0.35">
      <c r="A339" s="37" t="str">
        <f t="shared" si="5"/>
        <v>R2040_2026-02-05_P_11.15</v>
      </c>
      <c r="B339" s="45" t="s">
        <v>144</v>
      </c>
      <c r="C339" s="45" t="s">
        <v>1234</v>
      </c>
      <c r="D339" s="42">
        <v>11.15</v>
      </c>
      <c r="E339" s="42">
        <v>0.39855000000000002</v>
      </c>
    </row>
    <row r="340" spans="1:5" x14ac:dyDescent="0.35">
      <c r="A340" s="37" t="str">
        <f t="shared" si="5"/>
        <v>R2040_2026-02-05_P_11.49</v>
      </c>
      <c r="B340" s="45" t="s">
        <v>144</v>
      </c>
      <c r="C340" s="45" t="s">
        <v>1234</v>
      </c>
      <c r="D340" s="42">
        <v>11.49</v>
      </c>
      <c r="E340" s="42">
        <v>0.14618999999999999</v>
      </c>
    </row>
    <row r="341" spans="1:5" x14ac:dyDescent="0.35">
      <c r="A341" s="37" t="str">
        <f t="shared" si="5"/>
        <v>R2040_2026-02-05_P_10.24</v>
      </c>
      <c r="B341" s="45" t="s">
        <v>144</v>
      </c>
      <c r="C341" s="45" t="s">
        <v>1234</v>
      </c>
      <c r="D341" s="42">
        <v>10.24</v>
      </c>
      <c r="E341" s="42">
        <v>4.1408699999999996</v>
      </c>
    </row>
    <row r="342" spans="1:5" x14ac:dyDescent="0.35">
      <c r="A342" s="37" t="str">
        <f t="shared" si="5"/>
        <v>R2040_2026-02-05_P_9.05</v>
      </c>
      <c r="B342" s="45" t="s">
        <v>144</v>
      </c>
      <c r="C342" s="45" t="s">
        <v>1234</v>
      </c>
      <c r="D342" s="42">
        <v>9.0500000000000007</v>
      </c>
      <c r="E342" s="42">
        <v>16.546099999999999</v>
      </c>
    </row>
    <row r="343" spans="1:5" x14ac:dyDescent="0.35">
      <c r="A343" s="37" t="str">
        <f t="shared" si="5"/>
        <v>R2040_2026-02-05_P_9.8</v>
      </c>
      <c r="B343" s="45" t="s">
        <v>144</v>
      </c>
      <c r="C343" s="45" t="s">
        <v>1234</v>
      </c>
      <c r="D343" s="42">
        <v>9.8000000000000007</v>
      </c>
      <c r="E343" s="42">
        <v>14.0685</v>
      </c>
    </row>
    <row r="344" spans="1:5" x14ac:dyDescent="0.35">
      <c r="A344" s="37" t="str">
        <f t="shared" si="5"/>
        <v>R2040_2026-02-05_P_10.35</v>
      </c>
      <c r="B344" s="45" t="s">
        <v>144</v>
      </c>
      <c r="C344" s="45" t="s">
        <v>1234</v>
      </c>
      <c r="D344" s="42">
        <v>10.35</v>
      </c>
      <c r="E344" s="42">
        <v>3.0137499999999999</v>
      </c>
    </row>
    <row r="345" spans="1:5" x14ac:dyDescent="0.35">
      <c r="A345" s="37" t="str">
        <f t="shared" si="5"/>
        <v>R2040_2026-02-05_P_10.75</v>
      </c>
      <c r="B345" s="45" t="s">
        <v>144</v>
      </c>
      <c r="C345" s="45" t="s">
        <v>1234</v>
      </c>
      <c r="D345" s="42">
        <v>10.75</v>
      </c>
      <c r="E345" s="42">
        <v>1.0161</v>
      </c>
    </row>
    <row r="346" spans="1:5" x14ac:dyDescent="0.35">
      <c r="A346" s="37" t="str">
        <f t="shared" si="5"/>
        <v>R2040_2026-11-05_C_9.91</v>
      </c>
      <c r="B346" s="45" t="s">
        <v>145</v>
      </c>
      <c r="C346" s="45" t="s">
        <v>1233</v>
      </c>
      <c r="D346" s="42">
        <v>9.91</v>
      </c>
      <c r="E346" s="42">
        <v>13.05078</v>
      </c>
    </row>
    <row r="347" spans="1:5" x14ac:dyDescent="0.35">
      <c r="A347" s="37" t="str">
        <f t="shared" si="5"/>
        <v>R2040_2026-11-05_C_11.06</v>
      </c>
      <c r="B347" s="45" t="s">
        <v>145</v>
      </c>
      <c r="C347" s="45" t="s">
        <v>1233</v>
      </c>
      <c r="D347" s="42">
        <v>11.06</v>
      </c>
      <c r="E347" s="42">
        <v>6.7456699999999996</v>
      </c>
    </row>
    <row r="348" spans="1:5" x14ac:dyDescent="0.35">
      <c r="A348" s="37" t="str">
        <f t="shared" si="5"/>
        <v>R2040_2026-11-05_C_11.27</v>
      </c>
      <c r="B348" s="45" t="s">
        <v>145</v>
      </c>
      <c r="C348" s="45" t="s">
        <v>1233</v>
      </c>
      <c r="D348" s="42">
        <v>11.27</v>
      </c>
      <c r="E348" s="42">
        <v>5.8997700000000002</v>
      </c>
    </row>
    <row r="349" spans="1:5" x14ac:dyDescent="0.35">
      <c r="A349" s="37" t="str">
        <f t="shared" si="5"/>
        <v>R2040_2026-11-05_C_10.67</v>
      </c>
      <c r="B349" s="45" t="s">
        <v>145</v>
      </c>
      <c r="C349" s="45" t="s">
        <v>1233</v>
      </c>
      <c r="D349" s="42">
        <v>10.67</v>
      </c>
      <c r="E349" s="42">
        <v>8.6356400000000004</v>
      </c>
    </row>
    <row r="350" spans="1:5" x14ac:dyDescent="0.35">
      <c r="A350" s="37" t="str">
        <f t="shared" si="5"/>
        <v>R2040_2026-11-05_P_10.67</v>
      </c>
      <c r="B350" s="45" t="s">
        <v>145</v>
      </c>
      <c r="C350" s="45" t="s">
        <v>1234</v>
      </c>
      <c r="D350" s="42">
        <v>10.67</v>
      </c>
      <c r="E350" s="42">
        <v>8.5503699999999991</v>
      </c>
    </row>
    <row r="351" spans="1:5" x14ac:dyDescent="0.35">
      <c r="A351" s="37" t="str">
        <f t="shared" si="5"/>
        <v>R2040_2026-11-05_P_9.91</v>
      </c>
      <c r="B351" s="45" t="s">
        <v>145</v>
      </c>
      <c r="C351" s="45" t="s">
        <v>1234</v>
      </c>
      <c r="D351" s="42">
        <v>9.91</v>
      </c>
      <c r="E351" s="42">
        <v>12.851789999999999</v>
      </c>
    </row>
    <row r="352" spans="1:5" x14ac:dyDescent="0.35">
      <c r="A352" s="37" t="str">
        <f t="shared" si="5"/>
        <v>R2040_2026-11-05_P_11.06</v>
      </c>
      <c r="B352" s="45" t="s">
        <v>145</v>
      </c>
      <c r="C352" s="45" t="s">
        <v>1234</v>
      </c>
      <c r="D352" s="42">
        <v>11.06</v>
      </c>
      <c r="E352" s="42">
        <v>6.6946199999999996</v>
      </c>
    </row>
    <row r="353" spans="1:5" x14ac:dyDescent="0.35">
      <c r="A353" s="37" t="str">
        <f t="shared" si="5"/>
        <v>R2040_2026-11-05_P_11.27</v>
      </c>
      <c r="B353" s="45" t="s">
        <v>145</v>
      </c>
      <c r="C353" s="45" t="s">
        <v>1234</v>
      </c>
      <c r="D353" s="42">
        <v>11.27</v>
      </c>
      <c r="E353" s="42">
        <v>5.8613799999999996</v>
      </c>
    </row>
    <row r="354" spans="1:5" x14ac:dyDescent="0.35">
      <c r="A354" s="37" t="str">
        <f t="shared" si="5"/>
        <v>R2040_2026-08-06_C_12.19</v>
      </c>
      <c r="B354" s="45" t="s">
        <v>146</v>
      </c>
      <c r="C354" s="45" t="s">
        <v>1233</v>
      </c>
      <c r="D354" s="42">
        <v>12.19</v>
      </c>
      <c r="E354" s="42">
        <v>1.4218299999999999</v>
      </c>
    </row>
    <row r="355" spans="1:5" x14ac:dyDescent="0.35">
      <c r="A355" s="37" t="str">
        <f t="shared" si="5"/>
        <v>R2040_2026-08-06_P_12.19</v>
      </c>
      <c r="B355" s="45" t="s">
        <v>146</v>
      </c>
      <c r="C355" s="45" t="s">
        <v>1234</v>
      </c>
      <c r="D355" s="42">
        <v>12.19</v>
      </c>
      <c r="E355" s="42">
        <v>1.4174500000000001</v>
      </c>
    </row>
    <row r="356" spans="1:5" x14ac:dyDescent="0.35">
      <c r="A356" s="37" t="str">
        <f t="shared" si="5"/>
        <v>R2040_2026-05-07_C_11.12</v>
      </c>
      <c r="B356" s="45" t="s">
        <v>147</v>
      </c>
      <c r="C356" s="45" t="s">
        <v>1233</v>
      </c>
      <c r="D356" s="42">
        <v>11.12</v>
      </c>
      <c r="E356" s="42">
        <v>2.4544100000000002</v>
      </c>
    </row>
    <row r="357" spans="1:5" x14ac:dyDescent="0.35">
      <c r="A357" s="37" t="str">
        <f t="shared" si="5"/>
        <v>R2040_2026-05-07_C_12.22</v>
      </c>
      <c r="B357" s="45" t="s">
        <v>147</v>
      </c>
      <c r="C357" s="45" t="s">
        <v>1233</v>
      </c>
      <c r="D357" s="42">
        <v>12.22</v>
      </c>
      <c r="E357" s="42">
        <v>0.42415000000000003</v>
      </c>
    </row>
    <row r="358" spans="1:5" x14ac:dyDescent="0.35">
      <c r="A358" s="37" t="str">
        <f t="shared" si="5"/>
        <v>R2040_2026-05-07_C_12.53</v>
      </c>
      <c r="B358" s="45" t="s">
        <v>147</v>
      </c>
      <c r="C358" s="45" t="s">
        <v>1233</v>
      </c>
      <c r="D358" s="42">
        <v>12.53</v>
      </c>
      <c r="E358" s="42">
        <v>0.22366</v>
      </c>
    </row>
    <row r="359" spans="1:5" x14ac:dyDescent="0.35">
      <c r="A359" s="37" t="str">
        <f t="shared" si="5"/>
        <v>R2040_2026-05-07_C_11.67</v>
      </c>
      <c r="B359" s="45" t="s">
        <v>147</v>
      </c>
      <c r="C359" s="45" t="s">
        <v>1233</v>
      </c>
      <c r="D359" s="42">
        <v>11.67</v>
      </c>
      <c r="E359" s="42">
        <v>1.1812199999999999</v>
      </c>
    </row>
    <row r="360" spans="1:5" x14ac:dyDescent="0.35">
      <c r="A360" s="37" t="str">
        <f t="shared" si="5"/>
        <v>R2040_2026-05-07_C_10.7</v>
      </c>
      <c r="B360" s="45" t="s">
        <v>147</v>
      </c>
      <c r="C360" s="45" t="s">
        <v>1233</v>
      </c>
      <c r="D360" s="42">
        <v>10.7</v>
      </c>
      <c r="E360" s="42">
        <v>4.2117199999999997</v>
      </c>
    </row>
    <row r="361" spans="1:5" x14ac:dyDescent="0.35">
      <c r="A361" s="37" t="str">
        <f t="shared" si="5"/>
        <v>R2040_2026-05-07_C_11.72</v>
      </c>
      <c r="B361" s="45" t="s">
        <v>147</v>
      </c>
      <c r="C361" s="45" t="s">
        <v>1233</v>
      </c>
      <c r="D361" s="42">
        <v>11.72</v>
      </c>
      <c r="E361" s="42">
        <v>1.08247</v>
      </c>
    </row>
    <row r="362" spans="1:5" x14ac:dyDescent="0.35">
      <c r="A362" s="37" t="str">
        <f t="shared" si="5"/>
        <v>R2040_2026-05-07_C_12.03</v>
      </c>
      <c r="B362" s="45" t="s">
        <v>147</v>
      </c>
      <c r="C362" s="45" t="s">
        <v>1233</v>
      </c>
      <c r="D362" s="42">
        <v>12.03</v>
      </c>
      <c r="E362" s="42">
        <v>0.61389000000000005</v>
      </c>
    </row>
    <row r="363" spans="1:5" x14ac:dyDescent="0.35">
      <c r="A363" s="37" t="str">
        <f t="shared" si="5"/>
        <v>R2040_2026-05-07_P_10.7</v>
      </c>
      <c r="B363" s="45" t="s">
        <v>147</v>
      </c>
      <c r="C363" s="45" t="s">
        <v>1234</v>
      </c>
      <c r="D363" s="42">
        <v>10.7</v>
      </c>
      <c r="E363" s="42">
        <v>4.1475</v>
      </c>
    </row>
    <row r="364" spans="1:5" x14ac:dyDescent="0.35">
      <c r="A364" s="37" t="str">
        <f t="shared" si="5"/>
        <v>R2040_2026-05-07_P_12.53</v>
      </c>
      <c r="B364" s="45" t="s">
        <v>147</v>
      </c>
      <c r="C364" s="45" t="s">
        <v>1234</v>
      </c>
      <c r="D364" s="42">
        <v>12.53</v>
      </c>
      <c r="E364" s="42">
        <v>0.22339999999999999</v>
      </c>
    </row>
    <row r="365" spans="1:5" x14ac:dyDescent="0.35">
      <c r="A365" s="37" t="str">
        <f t="shared" si="5"/>
        <v>R2040_2026-05-07_P_12.03</v>
      </c>
      <c r="B365" s="45" t="s">
        <v>147</v>
      </c>
      <c r="C365" s="45" t="s">
        <v>1234</v>
      </c>
      <c r="D365" s="42">
        <v>12.03</v>
      </c>
      <c r="E365" s="42">
        <v>0.61212</v>
      </c>
    </row>
    <row r="366" spans="1:5" x14ac:dyDescent="0.35">
      <c r="A366" s="37" t="str">
        <f t="shared" si="5"/>
        <v>R2040_2026-05-07_P_11.12</v>
      </c>
      <c r="B366" s="45" t="s">
        <v>147</v>
      </c>
      <c r="C366" s="45" t="s">
        <v>1234</v>
      </c>
      <c r="D366" s="42">
        <v>11.12</v>
      </c>
      <c r="E366" s="42">
        <v>2.43024</v>
      </c>
    </row>
    <row r="367" spans="1:5" x14ac:dyDescent="0.35">
      <c r="A367" s="37" t="str">
        <f t="shared" si="5"/>
        <v>R2040_2026-05-07_P_11.67</v>
      </c>
      <c r="B367" s="45" t="s">
        <v>147</v>
      </c>
      <c r="C367" s="45" t="s">
        <v>1234</v>
      </c>
      <c r="D367" s="42">
        <v>11.67</v>
      </c>
      <c r="E367" s="42">
        <v>1.1752100000000001</v>
      </c>
    </row>
    <row r="368" spans="1:5" x14ac:dyDescent="0.35">
      <c r="A368" s="37" t="str">
        <f t="shared" si="5"/>
        <v>R2040_2026-05-07_P_12.22</v>
      </c>
      <c r="B368" s="45" t="s">
        <v>147</v>
      </c>
      <c r="C368" s="45" t="s">
        <v>1234</v>
      </c>
      <c r="D368" s="42">
        <v>12.22</v>
      </c>
      <c r="E368" s="42">
        <v>0.42327999999999999</v>
      </c>
    </row>
    <row r="369" spans="1:5" x14ac:dyDescent="0.35">
      <c r="A369" s="37" t="str">
        <f t="shared" si="5"/>
        <v>R2040_2026-05-07_P_11.72</v>
      </c>
      <c r="B369" s="45" t="s">
        <v>147</v>
      </c>
      <c r="C369" s="45" t="s">
        <v>1234</v>
      </c>
      <c r="D369" s="42">
        <v>11.72</v>
      </c>
      <c r="E369" s="42">
        <v>1.07735</v>
      </c>
    </row>
    <row r="370" spans="1:5" x14ac:dyDescent="0.35">
      <c r="A370" s="37" t="str">
        <f t="shared" si="5"/>
        <v>R2042_2027-02-04_C_10.13</v>
      </c>
      <c r="B370" s="45" t="s">
        <v>148</v>
      </c>
      <c r="C370" s="45" t="s">
        <v>1233</v>
      </c>
      <c r="D370" s="42">
        <v>10.130000000000001</v>
      </c>
      <c r="E370" s="42">
        <v>14.28351</v>
      </c>
    </row>
    <row r="371" spans="1:5" x14ac:dyDescent="0.35">
      <c r="A371" s="37" t="str">
        <f t="shared" si="5"/>
        <v>R2042_2027-02-04_P_10.13</v>
      </c>
      <c r="B371" s="45" t="s">
        <v>148</v>
      </c>
      <c r="C371" s="45" t="s">
        <v>1234</v>
      </c>
      <c r="D371" s="42">
        <v>10.130000000000001</v>
      </c>
      <c r="E371" s="42">
        <v>14.107100000000001</v>
      </c>
    </row>
    <row r="372" spans="1:5" x14ac:dyDescent="0.35">
      <c r="A372" s="37" t="str">
        <f t="shared" si="5"/>
        <v>R2042_2026-02-05_C_103.43</v>
      </c>
      <c r="B372" s="45" t="s">
        <v>149</v>
      </c>
      <c r="C372" s="45" t="s">
        <v>1233</v>
      </c>
      <c r="D372" s="42">
        <v>103.43</v>
      </c>
      <c r="E372" s="42">
        <v>0</v>
      </c>
    </row>
    <row r="373" spans="1:5" x14ac:dyDescent="0.35">
      <c r="A373" s="37" t="str">
        <f t="shared" si="5"/>
        <v>R2042_2026-02-05_P_103.43</v>
      </c>
      <c r="B373" s="45" t="s">
        <v>149</v>
      </c>
      <c r="C373" s="45" t="s">
        <v>1234</v>
      </c>
      <c r="D373" s="42">
        <v>103.43</v>
      </c>
      <c r="E373" s="42">
        <v>0</v>
      </c>
    </row>
    <row r="374" spans="1:5" x14ac:dyDescent="0.35">
      <c r="A374" s="37" t="str">
        <f t="shared" si="5"/>
        <v>R2042_2026-11-05_C_98.76</v>
      </c>
      <c r="B374" s="45" t="s">
        <v>150</v>
      </c>
      <c r="C374" s="45" t="s">
        <v>1233</v>
      </c>
      <c r="D374" s="42">
        <v>98.76</v>
      </c>
      <c r="E374" s="42">
        <v>0</v>
      </c>
    </row>
    <row r="375" spans="1:5" x14ac:dyDescent="0.35">
      <c r="A375" s="37" t="str">
        <f t="shared" si="5"/>
        <v>R2042_2026-11-05_P_98.76</v>
      </c>
      <c r="B375" s="45" t="s">
        <v>150</v>
      </c>
      <c r="C375" s="45" t="s">
        <v>1234</v>
      </c>
      <c r="D375" s="42">
        <v>98.76</v>
      </c>
      <c r="E375" s="42">
        <v>0</v>
      </c>
    </row>
    <row r="376" spans="1:5" x14ac:dyDescent="0.35">
      <c r="A376" s="37" t="str">
        <f t="shared" si="5"/>
        <v>R2042_2026-08-06_C_102.06</v>
      </c>
      <c r="B376" s="45" t="s">
        <v>151</v>
      </c>
      <c r="C376" s="45" t="s">
        <v>1233</v>
      </c>
      <c r="D376" s="42">
        <v>102.06</v>
      </c>
      <c r="E376" s="42">
        <v>0</v>
      </c>
    </row>
    <row r="377" spans="1:5" x14ac:dyDescent="0.35">
      <c r="A377" s="37" t="str">
        <f t="shared" si="5"/>
        <v>R2042_2026-08-06_P_102.06</v>
      </c>
      <c r="B377" s="45" t="s">
        <v>151</v>
      </c>
      <c r="C377" s="45" t="s">
        <v>1234</v>
      </c>
      <c r="D377" s="42">
        <v>102.06</v>
      </c>
      <c r="E377" s="42">
        <v>0</v>
      </c>
    </row>
    <row r="378" spans="1:5" x14ac:dyDescent="0.35">
      <c r="A378" s="37" t="str">
        <f t="shared" si="5"/>
        <v>R2042_2026-05-07_C_100.23</v>
      </c>
      <c r="B378" s="45" t="s">
        <v>152</v>
      </c>
      <c r="C378" s="45" t="s">
        <v>1233</v>
      </c>
      <c r="D378" s="42">
        <v>100.23</v>
      </c>
      <c r="E378" s="42">
        <v>0</v>
      </c>
    </row>
    <row r="379" spans="1:5" x14ac:dyDescent="0.35">
      <c r="A379" s="37" t="str">
        <f t="shared" si="5"/>
        <v>R2042_2026-05-07_P_100.23</v>
      </c>
      <c r="B379" s="45" t="s">
        <v>152</v>
      </c>
      <c r="C379" s="45" t="s">
        <v>1234</v>
      </c>
      <c r="D379" s="42">
        <v>100.23</v>
      </c>
      <c r="E379" s="42">
        <v>0</v>
      </c>
    </row>
    <row r="380" spans="1:5" x14ac:dyDescent="0.35">
      <c r="A380" s="37" t="str">
        <f t="shared" si="5"/>
        <v>R2044_2027-02-04_C_10.18</v>
      </c>
      <c r="B380" s="45" t="s">
        <v>153</v>
      </c>
      <c r="C380" s="45" t="s">
        <v>1233</v>
      </c>
      <c r="D380" s="42">
        <v>10.18</v>
      </c>
      <c r="E380" s="42">
        <v>12.494210000000001</v>
      </c>
    </row>
    <row r="381" spans="1:5" x14ac:dyDescent="0.35">
      <c r="A381" s="37" t="str">
        <f t="shared" si="5"/>
        <v>R2044_2027-02-04_P_10.18</v>
      </c>
      <c r="B381" s="45" t="s">
        <v>153</v>
      </c>
      <c r="C381" s="45" t="s">
        <v>1234</v>
      </c>
      <c r="D381" s="42">
        <v>10.18</v>
      </c>
      <c r="E381" s="42">
        <v>12.31973</v>
      </c>
    </row>
    <row r="382" spans="1:5" x14ac:dyDescent="0.35">
      <c r="A382" s="37" t="str">
        <f t="shared" si="5"/>
        <v>R2044_2026-02-05_P_10</v>
      </c>
      <c r="B382" s="45" t="s">
        <v>154</v>
      </c>
      <c r="C382" s="45" t="s">
        <v>1234</v>
      </c>
      <c r="D382" s="42">
        <v>10</v>
      </c>
      <c r="E382" s="42">
        <v>13.334160000000001</v>
      </c>
    </row>
    <row r="383" spans="1:5" x14ac:dyDescent="0.35">
      <c r="A383" s="37" t="str">
        <f t="shared" si="5"/>
        <v>R2044_2026-02-05_P_11.25</v>
      </c>
      <c r="B383" s="45" t="s">
        <v>154</v>
      </c>
      <c r="C383" s="45" t="s">
        <v>1234</v>
      </c>
      <c r="D383" s="42">
        <v>11.25</v>
      </c>
      <c r="E383" s="42">
        <v>0.46455000000000002</v>
      </c>
    </row>
    <row r="384" spans="1:5" x14ac:dyDescent="0.35">
      <c r="A384" s="37" t="str">
        <f t="shared" si="5"/>
        <v>R2044_2026-02-05_P_11.5</v>
      </c>
      <c r="B384" s="45" t="s">
        <v>154</v>
      </c>
      <c r="C384" s="45" t="s">
        <v>1234</v>
      </c>
      <c r="D384" s="42">
        <v>11.5</v>
      </c>
      <c r="E384" s="42">
        <v>0.27462999999999999</v>
      </c>
    </row>
    <row r="385" spans="1:5" x14ac:dyDescent="0.35">
      <c r="A385" s="37" t="str">
        <f t="shared" si="5"/>
        <v>R2044_2026-02-05_C_11.56</v>
      </c>
      <c r="B385" s="45" t="s">
        <v>154</v>
      </c>
      <c r="C385" s="45" t="s">
        <v>1233</v>
      </c>
      <c r="D385" s="42">
        <v>11.56</v>
      </c>
      <c r="E385" s="42">
        <v>0.22836000000000001</v>
      </c>
    </row>
    <row r="386" spans="1:5" x14ac:dyDescent="0.35">
      <c r="A386" s="37" t="str">
        <f t="shared" si="5"/>
        <v>R2044_2026-02-05_C_10</v>
      </c>
      <c r="B386" s="45" t="s">
        <v>154</v>
      </c>
      <c r="C386" s="45" t="s">
        <v>1233</v>
      </c>
      <c r="D386" s="42">
        <v>10</v>
      </c>
      <c r="E386" s="42">
        <v>14.02</v>
      </c>
    </row>
    <row r="387" spans="1:5" x14ac:dyDescent="0.35">
      <c r="A387" s="37" t="str">
        <f t="shared" si="5"/>
        <v>R2044_2026-02-05_C_10.9</v>
      </c>
      <c r="B387" s="45" t="s">
        <v>154</v>
      </c>
      <c r="C387" s="45" t="s">
        <v>1233</v>
      </c>
      <c r="D387" s="42">
        <v>10.9</v>
      </c>
      <c r="E387" s="42">
        <v>1.0903400000000001</v>
      </c>
    </row>
    <row r="388" spans="1:5" x14ac:dyDescent="0.35">
      <c r="A388" s="37" t="str">
        <f t="shared" si="5"/>
        <v>R2044_2026-02-05_C_11.25</v>
      </c>
      <c r="B388" s="45" t="s">
        <v>154</v>
      </c>
      <c r="C388" s="45" t="s">
        <v>1233</v>
      </c>
      <c r="D388" s="42">
        <v>11.25</v>
      </c>
      <c r="E388" s="42">
        <v>0.46973999999999999</v>
      </c>
    </row>
    <row r="389" spans="1:5" x14ac:dyDescent="0.35">
      <c r="A389" s="37" t="str">
        <f t="shared" si="5"/>
        <v>R2044_2026-02-05_C_10.07</v>
      </c>
      <c r="B389" s="45" t="s">
        <v>154</v>
      </c>
      <c r="C389" s="45" t="s">
        <v>1233</v>
      </c>
      <c r="D389" s="42">
        <v>10.07</v>
      </c>
      <c r="E389" s="42">
        <v>11.63641</v>
      </c>
    </row>
    <row r="390" spans="1:5" x14ac:dyDescent="0.35">
      <c r="A390" s="37" t="str">
        <f t="shared" si="5"/>
        <v>R2044_2026-02-05_C_11.5</v>
      </c>
      <c r="B390" s="45" t="s">
        <v>154</v>
      </c>
      <c r="C390" s="45" t="s">
        <v>1233</v>
      </c>
      <c r="D390" s="42">
        <v>11.5</v>
      </c>
      <c r="E390" s="42">
        <v>0.27653</v>
      </c>
    </row>
    <row r="391" spans="1:5" x14ac:dyDescent="0.35">
      <c r="A391" s="37" t="str">
        <f t="shared" si="5"/>
        <v>R2044_2026-02-05_C_11.45</v>
      </c>
      <c r="B391" s="45" t="s">
        <v>154</v>
      </c>
      <c r="C391" s="45" t="s">
        <v>1233</v>
      </c>
      <c r="D391" s="42">
        <v>11.45</v>
      </c>
      <c r="E391" s="42">
        <v>0.30621999999999999</v>
      </c>
    </row>
    <row r="392" spans="1:5" x14ac:dyDescent="0.35">
      <c r="A392" s="37" t="str">
        <f t="shared" si="5"/>
        <v>R2044_2026-02-05_P_10.9</v>
      </c>
      <c r="B392" s="45" t="s">
        <v>154</v>
      </c>
      <c r="C392" s="45" t="s">
        <v>1234</v>
      </c>
      <c r="D392" s="42">
        <v>10.9</v>
      </c>
      <c r="E392" s="42">
        <v>1.06826</v>
      </c>
    </row>
    <row r="393" spans="1:5" x14ac:dyDescent="0.35">
      <c r="A393" s="37" t="str">
        <f t="shared" ref="A393:A456" si="6">IFERROR( LEFT(B393,FIND("-",B393)-2)&amp;"_"&amp;TEXT(DATEVALUE(RIGHT(B393,11)),"YYYY-MM-DD")&amp;"_"&amp;C393&amp;"_"&amp;D393, "")</f>
        <v>R2044_2026-02-05_P_10.07</v>
      </c>
      <c r="B393" s="45" t="s">
        <v>154</v>
      </c>
      <c r="C393" s="45" t="s">
        <v>1234</v>
      </c>
      <c r="D393" s="42">
        <v>10.07</v>
      </c>
      <c r="E393" s="42">
        <v>11.085150000000001</v>
      </c>
    </row>
    <row r="394" spans="1:5" x14ac:dyDescent="0.35">
      <c r="A394" s="37" t="str">
        <f t="shared" si="6"/>
        <v>R2044_2026-02-05_P_11.45</v>
      </c>
      <c r="B394" s="45" t="s">
        <v>154</v>
      </c>
      <c r="C394" s="45" t="s">
        <v>1234</v>
      </c>
      <c r="D394" s="42">
        <v>11.45</v>
      </c>
      <c r="E394" s="42">
        <v>0.30391000000000001</v>
      </c>
    </row>
    <row r="395" spans="1:5" x14ac:dyDescent="0.35">
      <c r="A395" s="37" t="str">
        <f t="shared" si="6"/>
        <v>R2044_2026-02-05_P_11.56</v>
      </c>
      <c r="B395" s="45" t="s">
        <v>154</v>
      </c>
      <c r="C395" s="45" t="s">
        <v>1234</v>
      </c>
      <c r="D395" s="42">
        <v>11.56</v>
      </c>
      <c r="E395" s="42">
        <v>0.22702</v>
      </c>
    </row>
    <row r="396" spans="1:5" x14ac:dyDescent="0.35">
      <c r="A396" s="37" t="str">
        <f t="shared" si="6"/>
        <v>R2044_2026-11-05_C_11.34</v>
      </c>
      <c r="B396" s="45" t="s">
        <v>155</v>
      </c>
      <c r="C396" s="45" t="s">
        <v>1233</v>
      </c>
      <c r="D396" s="42">
        <v>11.34</v>
      </c>
      <c r="E396" s="42">
        <v>6.0462699999999998</v>
      </c>
    </row>
    <row r="397" spans="1:5" x14ac:dyDescent="0.35">
      <c r="A397" s="37" t="str">
        <f t="shared" si="6"/>
        <v>R2044_2026-11-05_P_11.34</v>
      </c>
      <c r="B397" s="45" t="s">
        <v>155</v>
      </c>
      <c r="C397" s="45" t="s">
        <v>1234</v>
      </c>
      <c r="D397" s="42">
        <v>11.34</v>
      </c>
      <c r="E397" s="42">
        <v>5.9952199999999998</v>
      </c>
    </row>
    <row r="398" spans="1:5" x14ac:dyDescent="0.35">
      <c r="A398" s="37" t="str">
        <f t="shared" si="6"/>
        <v>R2044_2026-08-06_C_12.42</v>
      </c>
      <c r="B398" s="45" t="s">
        <v>156</v>
      </c>
      <c r="C398" s="45" t="s">
        <v>1233</v>
      </c>
      <c r="D398" s="42">
        <v>12.42</v>
      </c>
      <c r="E398" s="42">
        <v>1.3482799999999999</v>
      </c>
    </row>
    <row r="399" spans="1:5" x14ac:dyDescent="0.35">
      <c r="A399" s="37" t="str">
        <f t="shared" si="6"/>
        <v>R2044_2026-08-06_P_12.42</v>
      </c>
      <c r="B399" s="45" t="s">
        <v>156</v>
      </c>
      <c r="C399" s="45" t="s">
        <v>1234</v>
      </c>
      <c r="D399" s="42">
        <v>12.42</v>
      </c>
      <c r="E399" s="42">
        <v>1.34344</v>
      </c>
    </row>
    <row r="400" spans="1:5" x14ac:dyDescent="0.35">
      <c r="A400" s="37" t="str">
        <f t="shared" si="6"/>
        <v>R2044_2026-05-07_C_0</v>
      </c>
      <c r="B400" s="45" t="s">
        <v>157</v>
      </c>
      <c r="C400" s="45" t="s">
        <v>1233</v>
      </c>
      <c r="D400" s="42">
        <v>0</v>
      </c>
      <c r="E400" s="42">
        <v>0</v>
      </c>
    </row>
    <row r="401" spans="1:5" x14ac:dyDescent="0.35">
      <c r="A401" s="37" t="str">
        <f t="shared" si="6"/>
        <v>R2044_2026-05-07_C_10</v>
      </c>
      <c r="B401" s="45" t="s">
        <v>157</v>
      </c>
      <c r="C401" s="45" t="s">
        <v>1233</v>
      </c>
      <c r="D401" s="42">
        <v>10</v>
      </c>
      <c r="E401" s="42">
        <v>12.52746</v>
      </c>
    </row>
    <row r="402" spans="1:5" x14ac:dyDescent="0.35">
      <c r="A402" s="37" t="str">
        <f t="shared" si="6"/>
        <v>R2044_2026-05-07_C_11.8</v>
      </c>
      <c r="B402" s="45" t="s">
        <v>157</v>
      </c>
      <c r="C402" s="45" t="s">
        <v>1233</v>
      </c>
      <c r="D402" s="42">
        <v>11.8</v>
      </c>
      <c r="E402" s="42">
        <v>1.31074</v>
      </c>
    </row>
    <row r="403" spans="1:5" x14ac:dyDescent="0.35">
      <c r="A403" s="37" t="str">
        <f t="shared" si="6"/>
        <v>R2044_2026-05-07_P_11.8</v>
      </c>
      <c r="B403" s="45" t="s">
        <v>157</v>
      </c>
      <c r="C403" s="45" t="s">
        <v>1234</v>
      </c>
      <c r="D403" s="42">
        <v>11.8</v>
      </c>
      <c r="E403" s="42">
        <v>1.30192</v>
      </c>
    </row>
    <row r="404" spans="1:5" x14ac:dyDescent="0.35">
      <c r="A404" s="37" t="str">
        <f t="shared" si="6"/>
        <v>R2044_2026-05-07_P_10</v>
      </c>
      <c r="B404" s="45" t="s">
        <v>157</v>
      </c>
      <c r="C404" s="45" t="s">
        <v>1234</v>
      </c>
      <c r="D404" s="42">
        <v>10</v>
      </c>
      <c r="E404" s="42">
        <v>12.10741</v>
      </c>
    </row>
    <row r="405" spans="1:5" x14ac:dyDescent="0.35">
      <c r="A405" s="37" t="str">
        <f t="shared" si="6"/>
        <v>R2044_2026-05-07_P_0</v>
      </c>
      <c r="B405" s="45" t="s">
        <v>157</v>
      </c>
      <c r="C405" s="45" t="s">
        <v>1234</v>
      </c>
      <c r="D405" s="42">
        <v>0</v>
      </c>
      <c r="E405" s="42">
        <v>0</v>
      </c>
    </row>
    <row r="406" spans="1:5" x14ac:dyDescent="0.35">
      <c r="A406" s="37" t="str">
        <f t="shared" si="6"/>
        <v>R2048_2027-02-04_C_10.11</v>
      </c>
      <c r="B406" s="45" t="s">
        <v>158</v>
      </c>
      <c r="C406" s="45" t="s">
        <v>1233</v>
      </c>
      <c r="D406" s="42">
        <v>10.11</v>
      </c>
      <c r="E406" s="42">
        <v>12.82957</v>
      </c>
    </row>
    <row r="407" spans="1:5" x14ac:dyDescent="0.35">
      <c r="A407" s="37" t="str">
        <f t="shared" si="6"/>
        <v>R2048_2027-02-04_P_10.11</v>
      </c>
      <c r="B407" s="45" t="s">
        <v>158</v>
      </c>
      <c r="C407" s="45" t="s">
        <v>1234</v>
      </c>
      <c r="D407" s="42">
        <v>10.11</v>
      </c>
      <c r="E407" s="42">
        <v>12.633190000000001</v>
      </c>
    </row>
    <row r="408" spans="1:5" x14ac:dyDescent="0.35">
      <c r="A408" s="37" t="str">
        <f t="shared" si="6"/>
        <v>R2048_2026-02-05_C_9.4</v>
      </c>
      <c r="B408" s="45" t="s">
        <v>159</v>
      </c>
      <c r="C408" s="45" t="s">
        <v>1233</v>
      </c>
      <c r="D408" s="42">
        <v>9.4</v>
      </c>
      <c r="E408" s="42">
        <v>26.51051</v>
      </c>
    </row>
    <row r="409" spans="1:5" x14ac:dyDescent="0.35">
      <c r="A409" s="37" t="str">
        <f t="shared" si="6"/>
        <v>R2048_2026-02-05_C_9.9</v>
      </c>
      <c r="B409" s="45" t="s">
        <v>159</v>
      </c>
      <c r="C409" s="45" t="s">
        <v>1233</v>
      </c>
      <c r="D409" s="42">
        <v>9.9</v>
      </c>
      <c r="E409" s="42">
        <v>16.167870000000001</v>
      </c>
    </row>
    <row r="410" spans="1:5" x14ac:dyDescent="0.35">
      <c r="A410" s="37" t="str">
        <f t="shared" si="6"/>
        <v>R2048_2026-02-05_C_9.65</v>
      </c>
      <c r="B410" s="45" t="s">
        <v>159</v>
      </c>
      <c r="C410" s="45" t="s">
        <v>1233</v>
      </c>
      <c r="D410" s="42">
        <v>9.65</v>
      </c>
      <c r="E410" s="42">
        <v>26.231639999999999</v>
      </c>
    </row>
    <row r="411" spans="1:5" x14ac:dyDescent="0.35">
      <c r="A411" s="37" t="str">
        <f t="shared" si="6"/>
        <v>R2048_2026-02-05_C_9.5</v>
      </c>
      <c r="B411" s="45" t="s">
        <v>159</v>
      </c>
      <c r="C411" s="45" t="s">
        <v>1233</v>
      </c>
      <c r="D411" s="42">
        <v>9.5</v>
      </c>
      <c r="E411" s="42">
        <v>28.65643</v>
      </c>
    </row>
    <row r="412" spans="1:5" x14ac:dyDescent="0.35">
      <c r="A412" s="37" t="str">
        <f t="shared" si="6"/>
        <v>R2048_2026-02-05_C_10</v>
      </c>
      <c r="B412" s="45" t="s">
        <v>159</v>
      </c>
      <c r="C412" s="45" t="s">
        <v>1233</v>
      </c>
      <c r="D412" s="42">
        <v>10</v>
      </c>
      <c r="E412" s="42">
        <v>12.43924</v>
      </c>
    </row>
    <row r="413" spans="1:5" x14ac:dyDescent="0.35">
      <c r="A413" s="37" t="str">
        <f t="shared" si="6"/>
        <v>R2048_2026-02-05_C_11.46</v>
      </c>
      <c r="B413" s="45" t="s">
        <v>159</v>
      </c>
      <c r="C413" s="45" t="s">
        <v>1233</v>
      </c>
      <c r="D413" s="42">
        <v>11.46</v>
      </c>
      <c r="E413" s="42">
        <v>0.27633000000000002</v>
      </c>
    </row>
    <row r="414" spans="1:5" x14ac:dyDescent="0.35">
      <c r="A414" s="37" t="str">
        <f t="shared" si="6"/>
        <v>R2048_2026-02-05_C_10.48</v>
      </c>
      <c r="B414" s="45" t="s">
        <v>159</v>
      </c>
      <c r="C414" s="45" t="s">
        <v>1233</v>
      </c>
      <c r="D414" s="42">
        <v>10.48</v>
      </c>
      <c r="E414" s="42">
        <v>3.0492900000000001</v>
      </c>
    </row>
    <row r="415" spans="1:5" x14ac:dyDescent="0.35">
      <c r="A415" s="37" t="str">
        <f t="shared" si="6"/>
        <v>R2048_2026-02-05_C_8.9</v>
      </c>
      <c r="B415" s="45" t="s">
        <v>159</v>
      </c>
      <c r="C415" s="45" t="s">
        <v>1233</v>
      </c>
      <c r="D415" s="42">
        <v>8.9</v>
      </c>
      <c r="E415" s="42">
        <v>1.9720500000000001</v>
      </c>
    </row>
    <row r="416" spans="1:5" x14ac:dyDescent="0.35">
      <c r="A416" s="37" t="str">
        <f t="shared" si="6"/>
        <v>R2048_2026-02-05_P_9.9</v>
      </c>
      <c r="B416" s="45" t="s">
        <v>159</v>
      </c>
      <c r="C416" s="45" t="s">
        <v>1234</v>
      </c>
      <c r="D416" s="42">
        <v>9.9</v>
      </c>
      <c r="E416" s="42">
        <v>15.264139999999999</v>
      </c>
    </row>
    <row r="417" spans="1:5" x14ac:dyDescent="0.35">
      <c r="A417" s="37" t="str">
        <f t="shared" si="6"/>
        <v>R2048_2026-02-05_P_9.4</v>
      </c>
      <c r="B417" s="45" t="s">
        <v>159</v>
      </c>
      <c r="C417" s="45" t="s">
        <v>1234</v>
      </c>
      <c r="D417" s="42">
        <v>9.4</v>
      </c>
      <c r="E417" s="42">
        <v>24.893370000000001</v>
      </c>
    </row>
    <row r="418" spans="1:5" x14ac:dyDescent="0.35">
      <c r="A418" s="37" t="str">
        <f t="shared" si="6"/>
        <v>R2048_2026-02-05_P_10</v>
      </c>
      <c r="B418" s="45" t="s">
        <v>159</v>
      </c>
      <c r="C418" s="45" t="s">
        <v>1234</v>
      </c>
      <c r="D418" s="42">
        <v>10</v>
      </c>
      <c r="E418" s="42">
        <v>11.77439</v>
      </c>
    </row>
    <row r="419" spans="1:5" x14ac:dyDescent="0.35">
      <c r="A419" s="37" t="str">
        <f t="shared" si="6"/>
        <v>R2048_2026-02-05_P_11.46</v>
      </c>
      <c r="B419" s="45" t="s">
        <v>159</v>
      </c>
      <c r="C419" s="45" t="s">
        <v>1234</v>
      </c>
      <c r="D419" s="42">
        <v>11.46</v>
      </c>
      <c r="E419" s="42">
        <v>0.27435999999999999</v>
      </c>
    </row>
    <row r="420" spans="1:5" x14ac:dyDescent="0.35">
      <c r="A420" s="37" t="str">
        <f t="shared" si="6"/>
        <v>R2048_2026-02-05_P_10.48</v>
      </c>
      <c r="B420" s="45" t="s">
        <v>159</v>
      </c>
      <c r="C420" s="45" t="s">
        <v>1234</v>
      </c>
      <c r="D420" s="42">
        <v>10.48</v>
      </c>
      <c r="E420" s="42">
        <v>2.9382700000000002</v>
      </c>
    </row>
    <row r="421" spans="1:5" x14ac:dyDescent="0.35">
      <c r="A421" s="37" t="str">
        <f t="shared" si="6"/>
        <v>R2048_2026-02-05_P_9.65</v>
      </c>
      <c r="B421" s="45" t="s">
        <v>159</v>
      </c>
      <c r="C421" s="45" t="s">
        <v>1234</v>
      </c>
      <c r="D421" s="42">
        <v>9.65</v>
      </c>
      <c r="E421" s="42">
        <v>24.657900000000001</v>
      </c>
    </row>
    <row r="422" spans="1:5" x14ac:dyDescent="0.35">
      <c r="A422" s="37" t="str">
        <f t="shared" si="6"/>
        <v>R2048_2026-02-05_P_9.5</v>
      </c>
      <c r="B422" s="45" t="s">
        <v>159</v>
      </c>
      <c r="C422" s="45" t="s">
        <v>1234</v>
      </c>
      <c r="D422" s="42">
        <v>9.5</v>
      </c>
      <c r="E422" s="42">
        <v>26.907139999999998</v>
      </c>
    </row>
    <row r="423" spans="1:5" x14ac:dyDescent="0.35">
      <c r="A423" s="37" t="str">
        <f t="shared" si="6"/>
        <v>R2048_2026-02-05_P_8.9</v>
      </c>
      <c r="B423" s="45" t="s">
        <v>159</v>
      </c>
      <c r="C423" s="45" t="s">
        <v>1234</v>
      </c>
      <c r="D423" s="42">
        <v>8.9</v>
      </c>
      <c r="E423" s="42">
        <v>1.8888499999999999</v>
      </c>
    </row>
    <row r="424" spans="1:5" x14ac:dyDescent="0.35">
      <c r="A424" s="37" t="str">
        <f t="shared" si="6"/>
        <v>R2048_2026-11-05_C_11.31</v>
      </c>
      <c r="B424" s="45" t="s">
        <v>160</v>
      </c>
      <c r="C424" s="45" t="s">
        <v>1233</v>
      </c>
      <c r="D424" s="42">
        <v>11.31</v>
      </c>
      <c r="E424" s="42">
        <v>5.7321099999999996</v>
      </c>
    </row>
    <row r="425" spans="1:5" x14ac:dyDescent="0.35">
      <c r="A425" s="37" t="str">
        <f t="shared" si="6"/>
        <v>R2048_2026-11-05_P_11.31</v>
      </c>
      <c r="B425" s="45" t="s">
        <v>160</v>
      </c>
      <c r="C425" s="45" t="s">
        <v>1234</v>
      </c>
      <c r="D425" s="42">
        <v>11.31</v>
      </c>
      <c r="E425" s="42">
        <v>5.6797199999999997</v>
      </c>
    </row>
    <row r="426" spans="1:5" x14ac:dyDescent="0.35">
      <c r="A426" s="37" t="str">
        <f t="shared" si="6"/>
        <v>R2048_2026-08-06_C_12.37</v>
      </c>
      <c r="B426" s="45" t="s">
        <v>161</v>
      </c>
      <c r="C426" s="45" t="s">
        <v>1233</v>
      </c>
      <c r="D426" s="42">
        <v>12.37</v>
      </c>
      <c r="E426" s="42">
        <v>1.4056200000000001</v>
      </c>
    </row>
    <row r="427" spans="1:5" x14ac:dyDescent="0.35">
      <c r="A427" s="37" t="str">
        <f t="shared" si="6"/>
        <v>R2048_2026-08-06_P_12.37</v>
      </c>
      <c r="B427" s="45" t="s">
        <v>161</v>
      </c>
      <c r="C427" s="45" t="s">
        <v>1234</v>
      </c>
      <c r="D427" s="42">
        <v>12.37</v>
      </c>
      <c r="E427" s="42">
        <v>1.40025</v>
      </c>
    </row>
    <row r="428" spans="1:5" x14ac:dyDescent="0.35">
      <c r="A428" s="37" t="str">
        <f t="shared" si="6"/>
        <v>R2048_2026-05-07_C_11.72</v>
      </c>
      <c r="B428" s="45" t="s">
        <v>162</v>
      </c>
      <c r="C428" s="45" t="s">
        <v>1233</v>
      </c>
      <c r="D428" s="42">
        <v>11.72</v>
      </c>
      <c r="E428" s="42">
        <v>1.3494699999999999</v>
      </c>
    </row>
    <row r="429" spans="1:5" x14ac:dyDescent="0.35">
      <c r="A429" s="37" t="str">
        <f t="shared" si="6"/>
        <v>R2048_2026-05-07_P_11.72</v>
      </c>
      <c r="B429" s="45" t="s">
        <v>162</v>
      </c>
      <c r="C429" s="45" t="s">
        <v>1234</v>
      </c>
      <c r="D429" s="42">
        <v>11.72</v>
      </c>
      <c r="E429" s="42">
        <v>1.3391200000000001</v>
      </c>
    </row>
    <row r="430" spans="1:5" x14ac:dyDescent="0.35">
      <c r="A430" s="37" t="str">
        <f t="shared" si="6"/>
        <v>R2053_2027-02-04_C_9.99</v>
      </c>
      <c r="B430" s="45" t="s">
        <v>163</v>
      </c>
      <c r="C430" s="45" t="s">
        <v>1233</v>
      </c>
      <c r="D430" s="42">
        <v>9.99</v>
      </c>
      <c r="E430" s="42">
        <v>14.958449999999999</v>
      </c>
    </row>
    <row r="431" spans="1:5" x14ac:dyDescent="0.35">
      <c r="A431" s="37" t="str">
        <f t="shared" si="6"/>
        <v>R2053_2027-02-04_P_9.99</v>
      </c>
      <c r="B431" s="45" t="s">
        <v>163</v>
      </c>
      <c r="C431" s="45" t="s">
        <v>1234</v>
      </c>
      <c r="D431" s="42">
        <v>9.99</v>
      </c>
      <c r="E431" s="42">
        <v>14.8055</v>
      </c>
    </row>
    <row r="432" spans="1:5" x14ac:dyDescent="0.35">
      <c r="A432" s="37" t="str">
        <f t="shared" si="6"/>
        <v>R2053_2026-02-05_C_11.49</v>
      </c>
      <c r="B432" s="45" t="s">
        <v>164</v>
      </c>
      <c r="C432" s="45" t="s">
        <v>1233</v>
      </c>
      <c r="D432" s="42">
        <v>11.49</v>
      </c>
      <c r="E432" s="42">
        <v>0.21640000000000001</v>
      </c>
    </row>
    <row r="433" spans="1:5" x14ac:dyDescent="0.35">
      <c r="A433" s="37" t="str">
        <f t="shared" si="6"/>
        <v>R2053_2026-02-05_P_11.49</v>
      </c>
      <c r="B433" s="45" t="s">
        <v>164</v>
      </c>
      <c r="C433" s="45" t="s">
        <v>1234</v>
      </c>
      <c r="D433" s="42">
        <v>11.49</v>
      </c>
      <c r="E433" s="42">
        <v>0.21573000000000001</v>
      </c>
    </row>
    <row r="434" spans="1:5" x14ac:dyDescent="0.35">
      <c r="A434" s="37" t="str">
        <f t="shared" si="6"/>
        <v>R2053_2026-11-05_C_11.21</v>
      </c>
      <c r="B434" s="45" t="s">
        <v>165</v>
      </c>
      <c r="C434" s="45" t="s">
        <v>1233</v>
      </c>
      <c r="D434" s="42">
        <v>11.21</v>
      </c>
      <c r="E434" s="42">
        <v>6.9575800000000001</v>
      </c>
    </row>
    <row r="435" spans="1:5" x14ac:dyDescent="0.35">
      <c r="A435" s="37" t="str">
        <f t="shared" si="6"/>
        <v>R2053_2026-11-05_P_11.21</v>
      </c>
      <c r="B435" s="45" t="s">
        <v>165</v>
      </c>
      <c r="C435" s="45" t="s">
        <v>1234</v>
      </c>
      <c r="D435" s="42">
        <v>11.21</v>
      </c>
      <c r="E435" s="42">
        <v>6.9168399999999997</v>
      </c>
    </row>
    <row r="436" spans="1:5" x14ac:dyDescent="0.35">
      <c r="A436" s="37" t="str">
        <f t="shared" si="6"/>
        <v>R2053_2026-08-06_C_12.28</v>
      </c>
      <c r="B436" s="45" t="s">
        <v>166</v>
      </c>
      <c r="C436" s="45" t="s">
        <v>1233</v>
      </c>
      <c r="D436" s="42">
        <v>12.28</v>
      </c>
      <c r="E436" s="42">
        <v>1.69232</v>
      </c>
    </row>
    <row r="437" spans="1:5" x14ac:dyDescent="0.35">
      <c r="A437" s="37" t="str">
        <f t="shared" si="6"/>
        <v>R2053_2026-08-06_P_12.28</v>
      </c>
      <c r="B437" s="45" t="s">
        <v>166</v>
      </c>
      <c r="C437" s="45" t="s">
        <v>1234</v>
      </c>
      <c r="D437" s="42">
        <v>12.28</v>
      </c>
      <c r="E437" s="42">
        <v>1.68832</v>
      </c>
    </row>
    <row r="438" spans="1:5" x14ac:dyDescent="0.35">
      <c r="A438" s="37" t="str">
        <f t="shared" si="6"/>
        <v>R2053_2026-05-07_C_11.69</v>
      </c>
      <c r="B438" s="45" t="s">
        <v>167</v>
      </c>
      <c r="C438" s="45" t="s">
        <v>1233</v>
      </c>
      <c r="D438" s="42">
        <v>11.69</v>
      </c>
      <c r="E438" s="42">
        <v>1.4188000000000001</v>
      </c>
    </row>
    <row r="439" spans="1:5" x14ac:dyDescent="0.35">
      <c r="A439" s="37" t="str">
        <f t="shared" si="6"/>
        <v>R2053_2026-05-07_P_11.69</v>
      </c>
      <c r="B439" s="45" t="s">
        <v>167</v>
      </c>
      <c r="C439" s="45" t="s">
        <v>1234</v>
      </c>
      <c r="D439" s="42">
        <v>11.69</v>
      </c>
      <c r="E439" s="42">
        <v>1.4125399999999999</v>
      </c>
    </row>
    <row r="440" spans="1:5" x14ac:dyDescent="0.35">
      <c r="A440" s="37" t="str">
        <f t="shared" si="6"/>
        <v>R209_2027-02-04_C_9.28</v>
      </c>
      <c r="B440" s="45" t="s">
        <v>168</v>
      </c>
      <c r="C440" s="45" t="s">
        <v>1233</v>
      </c>
      <c r="D440" s="42">
        <v>9.2799999999999994</v>
      </c>
      <c r="E440" s="42">
        <v>14.205959999999999</v>
      </c>
    </row>
    <row r="441" spans="1:5" x14ac:dyDescent="0.35">
      <c r="A441" s="37" t="str">
        <f t="shared" si="6"/>
        <v>R209_2027-02-04_P_9.28</v>
      </c>
      <c r="B441" s="45" t="s">
        <v>168</v>
      </c>
      <c r="C441" s="45" t="s">
        <v>1234</v>
      </c>
      <c r="D441" s="42">
        <v>9.2799999999999994</v>
      </c>
      <c r="E441" s="42">
        <v>14.00217</v>
      </c>
    </row>
    <row r="442" spans="1:5" x14ac:dyDescent="0.35">
      <c r="A442" s="37" t="str">
        <f t="shared" si="6"/>
        <v>R209_2026-02-05_C_10.93</v>
      </c>
      <c r="B442" s="45" t="s">
        <v>169</v>
      </c>
      <c r="C442" s="45" t="s">
        <v>1233</v>
      </c>
      <c r="D442" s="42">
        <v>10.93</v>
      </c>
      <c r="E442" s="42">
        <v>0.15520999999999999</v>
      </c>
    </row>
    <row r="443" spans="1:5" x14ac:dyDescent="0.35">
      <c r="A443" s="37" t="str">
        <f t="shared" si="6"/>
        <v>R209_2026-02-05_P_10.93</v>
      </c>
      <c r="B443" s="45" t="s">
        <v>169</v>
      </c>
      <c r="C443" s="45" t="s">
        <v>1234</v>
      </c>
      <c r="D443" s="42">
        <v>10.93</v>
      </c>
      <c r="E443" s="42">
        <v>0.15451000000000001</v>
      </c>
    </row>
    <row r="444" spans="1:5" x14ac:dyDescent="0.35">
      <c r="A444" s="37" t="str">
        <f t="shared" si="6"/>
        <v>R209_2026-11-05_C_10.32</v>
      </c>
      <c r="B444" s="45" t="s">
        <v>170</v>
      </c>
      <c r="C444" s="45" t="s">
        <v>1233</v>
      </c>
      <c r="D444" s="42">
        <v>10.32</v>
      </c>
      <c r="E444" s="42">
        <v>7.2282799999999998</v>
      </c>
    </row>
    <row r="445" spans="1:5" x14ac:dyDescent="0.35">
      <c r="A445" s="37" t="str">
        <f t="shared" si="6"/>
        <v>R209_2026-11-05_P_10.32</v>
      </c>
      <c r="B445" s="45" t="s">
        <v>170</v>
      </c>
      <c r="C445" s="45" t="s">
        <v>1234</v>
      </c>
      <c r="D445" s="42">
        <v>10.32</v>
      </c>
      <c r="E445" s="42">
        <v>7.1545199999999998</v>
      </c>
    </row>
    <row r="446" spans="1:5" x14ac:dyDescent="0.35">
      <c r="A446" s="37" t="str">
        <f t="shared" si="6"/>
        <v>R209_2026-08-06_C_11.39</v>
      </c>
      <c r="B446" s="45" t="s">
        <v>171</v>
      </c>
      <c r="C446" s="45" t="s">
        <v>1233</v>
      </c>
      <c r="D446" s="42">
        <v>11.39</v>
      </c>
      <c r="E446" s="42">
        <v>1.8450299999999999</v>
      </c>
    </row>
    <row r="447" spans="1:5" x14ac:dyDescent="0.35">
      <c r="A447" s="37" t="str">
        <f t="shared" si="6"/>
        <v>R209_2026-08-06_P_11.39</v>
      </c>
      <c r="B447" s="45" t="s">
        <v>171</v>
      </c>
      <c r="C447" s="45" t="s">
        <v>1234</v>
      </c>
      <c r="D447" s="42">
        <v>11.39</v>
      </c>
      <c r="E447" s="42">
        <v>1.83605</v>
      </c>
    </row>
    <row r="448" spans="1:5" x14ac:dyDescent="0.35">
      <c r="A448" s="37" t="str">
        <f t="shared" si="6"/>
        <v>R209_2026-05-07_C_11.07</v>
      </c>
      <c r="B448" s="45" t="s">
        <v>172</v>
      </c>
      <c r="C448" s="45" t="s">
        <v>1233</v>
      </c>
      <c r="D448" s="42">
        <v>11.07</v>
      </c>
      <c r="E448" s="42">
        <v>1.2236499999999999</v>
      </c>
    </row>
    <row r="449" spans="1:5" x14ac:dyDescent="0.35">
      <c r="A449" s="37" t="str">
        <f t="shared" si="6"/>
        <v>R209_2026-05-07_P_11.07</v>
      </c>
      <c r="B449" s="45" t="s">
        <v>172</v>
      </c>
      <c r="C449" s="45" t="s">
        <v>1234</v>
      </c>
      <c r="D449" s="42">
        <v>11.07</v>
      </c>
      <c r="E449" s="42">
        <v>1.2152700000000001</v>
      </c>
    </row>
    <row r="450" spans="1:5" x14ac:dyDescent="0.35">
      <c r="A450" s="37" t="str">
        <f t="shared" si="6"/>
        <v>R210_2027-02-04_C_266.03</v>
      </c>
      <c r="B450" s="45" t="s">
        <v>173</v>
      </c>
      <c r="C450" s="45" t="s">
        <v>1233</v>
      </c>
      <c r="D450" s="42">
        <v>266.02999999999997</v>
      </c>
      <c r="E450" s="42">
        <v>0</v>
      </c>
    </row>
    <row r="451" spans="1:5" x14ac:dyDescent="0.35">
      <c r="A451" s="37" t="str">
        <f t="shared" si="6"/>
        <v>R210_2027-02-04_P_266.03</v>
      </c>
      <c r="B451" s="45" t="s">
        <v>173</v>
      </c>
      <c r="C451" s="45" t="s">
        <v>1234</v>
      </c>
      <c r="D451" s="42">
        <v>266.02999999999997</v>
      </c>
      <c r="E451" s="42">
        <v>0</v>
      </c>
    </row>
    <row r="452" spans="1:5" x14ac:dyDescent="0.35">
      <c r="A452" s="37" t="str">
        <f t="shared" si="6"/>
        <v>R210_2026-02-05_C_253.1</v>
      </c>
      <c r="B452" s="45" t="s">
        <v>174</v>
      </c>
      <c r="C452" s="45" t="s">
        <v>1233</v>
      </c>
      <c r="D452" s="42">
        <v>253.1</v>
      </c>
      <c r="E452" s="42">
        <v>0</v>
      </c>
    </row>
    <row r="453" spans="1:5" x14ac:dyDescent="0.35">
      <c r="A453" s="37" t="str">
        <f t="shared" si="6"/>
        <v>R210_2026-02-05_P_253.1</v>
      </c>
      <c r="B453" s="45" t="s">
        <v>174</v>
      </c>
      <c r="C453" s="45" t="s">
        <v>1234</v>
      </c>
      <c r="D453" s="42">
        <v>253.1</v>
      </c>
      <c r="E453" s="42">
        <v>0</v>
      </c>
    </row>
    <row r="454" spans="1:5" x14ac:dyDescent="0.35">
      <c r="A454" s="37" t="str">
        <f t="shared" si="6"/>
        <v>R210_2026-11-05_C_253.33</v>
      </c>
      <c r="B454" s="45" t="s">
        <v>175</v>
      </c>
      <c r="C454" s="45" t="s">
        <v>1233</v>
      </c>
      <c r="D454" s="42">
        <v>253.33</v>
      </c>
      <c r="E454" s="42">
        <v>0</v>
      </c>
    </row>
    <row r="455" spans="1:5" x14ac:dyDescent="0.35">
      <c r="A455" s="37" t="str">
        <f t="shared" si="6"/>
        <v>R210_2026-11-05_P_253.33</v>
      </c>
      <c r="B455" s="45" t="s">
        <v>175</v>
      </c>
      <c r="C455" s="45" t="s">
        <v>1234</v>
      </c>
      <c r="D455" s="42">
        <v>253.33</v>
      </c>
      <c r="E455" s="42">
        <v>0</v>
      </c>
    </row>
    <row r="456" spans="1:5" x14ac:dyDescent="0.35">
      <c r="A456" s="37" t="str">
        <f t="shared" si="6"/>
        <v>R210_2026-08-06_C_259.84</v>
      </c>
      <c r="B456" s="45" t="s">
        <v>176</v>
      </c>
      <c r="C456" s="45" t="s">
        <v>1233</v>
      </c>
      <c r="D456" s="42">
        <v>259.83999999999997</v>
      </c>
      <c r="E456" s="42">
        <v>0</v>
      </c>
    </row>
    <row r="457" spans="1:5" x14ac:dyDescent="0.35">
      <c r="A457" s="37" t="str">
        <f t="shared" ref="A457:A479" si="7">IFERROR( LEFT(B457,FIND("-",B457)-2)&amp;"_"&amp;TEXT(DATEVALUE(RIGHT(B457,11)),"YYYY-MM-DD")&amp;"_"&amp;C457&amp;"_"&amp;D457, "")</f>
        <v>R210_2026-08-06_P_259.84</v>
      </c>
      <c r="B457" s="45" t="s">
        <v>176</v>
      </c>
      <c r="C457" s="45" t="s">
        <v>1234</v>
      </c>
      <c r="D457" s="42">
        <v>259.83999999999997</v>
      </c>
      <c r="E457" s="42">
        <v>0</v>
      </c>
    </row>
    <row r="458" spans="1:5" x14ac:dyDescent="0.35">
      <c r="A458" s="37" t="str">
        <f t="shared" si="7"/>
        <v>R210_2026-05-07_C_255.4</v>
      </c>
      <c r="B458" s="45" t="s">
        <v>177</v>
      </c>
      <c r="C458" s="45" t="s">
        <v>1233</v>
      </c>
      <c r="D458" s="42">
        <v>255.4</v>
      </c>
      <c r="E458" s="42">
        <v>0</v>
      </c>
    </row>
    <row r="459" spans="1:5" x14ac:dyDescent="0.35">
      <c r="A459" s="37" t="str">
        <f t="shared" si="7"/>
        <v>R210_2026-05-07_P_255.4</v>
      </c>
      <c r="B459" s="45" t="s">
        <v>177</v>
      </c>
      <c r="C459" s="45" t="s">
        <v>1234</v>
      </c>
      <c r="D459" s="42">
        <v>255.4</v>
      </c>
      <c r="E459" s="42">
        <v>0</v>
      </c>
    </row>
    <row r="460" spans="1:5" x14ac:dyDescent="0.35">
      <c r="A460" s="37" t="str">
        <f t="shared" si="7"/>
        <v>R213_2027-02-04_C_8.14</v>
      </c>
      <c r="B460" s="45" t="s">
        <v>178</v>
      </c>
      <c r="C460" s="45" t="s">
        <v>1233</v>
      </c>
      <c r="D460" s="42">
        <v>8.14</v>
      </c>
      <c r="E460" s="42">
        <v>19.784859999999998</v>
      </c>
    </row>
    <row r="461" spans="1:5" x14ac:dyDescent="0.35">
      <c r="A461" s="37" t="str">
        <f t="shared" si="7"/>
        <v>R213_2027-02-04_P_8.14</v>
      </c>
      <c r="B461" s="45" t="s">
        <v>178</v>
      </c>
      <c r="C461" s="45" t="s">
        <v>1234</v>
      </c>
      <c r="D461" s="42">
        <v>8.14</v>
      </c>
      <c r="E461" s="42">
        <v>19.599679999999999</v>
      </c>
    </row>
    <row r="462" spans="1:5" x14ac:dyDescent="0.35">
      <c r="A462" s="37" t="str">
        <f t="shared" si="7"/>
        <v>R213_2026-02-05_C_9.89</v>
      </c>
      <c r="B462" s="45" t="s">
        <v>179</v>
      </c>
      <c r="C462" s="45" t="s">
        <v>1233</v>
      </c>
      <c r="D462" s="42">
        <v>9.89</v>
      </c>
      <c r="E462" s="42">
        <v>0.17552999999999999</v>
      </c>
    </row>
    <row r="463" spans="1:5" x14ac:dyDescent="0.35">
      <c r="A463" s="37" t="str">
        <f t="shared" si="7"/>
        <v>R213_2026-02-05_P_9.89</v>
      </c>
      <c r="B463" s="45" t="s">
        <v>179</v>
      </c>
      <c r="C463" s="45" t="s">
        <v>1234</v>
      </c>
      <c r="D463" s="42">
        <v>9.89</v>
      </c>
      <c r="E463" s="42">
        <v>0.17499000000000001</v>
      </c>
    </row>
    <row r="464" spans="1:5" x14ac:dyDescent="0.35">
      <c r="A464" s="37" t="str">
        <f t="shared" si="7"/>
        <v>R213_2026-11-05_C_8.75</v>
      </c>
      <c r="B464" s="45" t="s">
        <v>180</v>
      </c>
      <c r="C464" s="45" t="s">
        <v>1233</v>
      </c>
      <c r="D464" s="42">
        <v>8.75</v>
      </c>
      <c r="E464" s="42">
        <v>14.165319999999999</v>
      </c>
    </row>
    <row r="465" spans="1:5" x14ac:dyDescent="0.35">
      <c r="A465" s="37" t="str">
        <f t="shared" si="7"/>
        <v>R213_2026-11-05_P_8.75</v>
      </c>
      <c r="B465" s="45" t="s">
        <v>180</v>
      </c>
      <c r="C465" s="45" t="s">
        <v>1234</v>
      </c>
      <c r="D465" s="42">
        <v>8.75</v>
      </c>
      <c r="E465" s="42">
        <v>14.03336</v>
      </c>
    </row>
    <row r="466" spans="1:5" x14ac:dyDescent="0.35">
      <c r="A466" s="37" t="str">
        <f t="shared" si="7"/>
        <v>R213_2026-08-06_C_9.69</v>
      </c>
      <c r="B466" s="45" t="s">
        <v>181</v>
      </c>
      <c r="C466" s="45" t="s">
        <v>1233</v>
      </c>
      <c r="D466" s="42">
        <v>9.69</v>
      </c>
      <c r="E466" s="42">
        <v>4.4070799999999997</v>
      </c>
    </row>
    <row r="467" spans="1:5" x14ac:dyDescent="0.35">
      <c r="A467" s="37" t="str">
        <f t="shared" si="7"/>
        <v>R213_2026-08-06_P_9.69</v>
      </c>
      <c r="B467" s="45" t="s">
        <v>181</v>
      </c>
      <c r="C467" s="45" t="s">
        <v>1234</v>
      </c>
      <c r="D467" s="42">
        <v>9.69</v>
      </c>
      <c r="E467" s="42">
        <v>4.3807900000000002</v>
      </c>
    </row>
    <row r="468" spans="1:5" x14ac:dyDescent="0.35">
      <c r="A468" s="37" t="str">
        <f t="shared" si="7"/>
        <v>R213_2026-05-07_C_9.8</v>
      </c>
      <c r="B468" s="45" t="s">
        <v>182</v>
      </c>
      <c r="C468" s="45" t="s">
        <v>1233</v>
      </c>
      <c r="D468" s="42">
        <v>9.8000000000000007</v>
      </c>
      <c r="E468" s="42">
        <v>1.8672200000000001</v>
      </c>
    </row>
    <row r="469" spans="1:5" x14ac:dyDescent="0.35">
      <c r="A469" s="37" t="str">
        <f t="shared" si="7"/>
        <v>R213_2026-05-07_P_9.8</v>
      </c>
      <c r="B469" s="45" t="s">
        <v>182</v>
      </c>
      <c r="C469" s="45" t="s">
        <v>1234</v>
      </c>
      <c r="D469" s="42">
        <v>9.8000000000000007</v>
      </c>
      <c r="E469" s="42">
        <v>1.8563099999999999</v>
      </c>
    </row>
    <row r="470" spans="1:5" x14ac:dyDescent="0.35">
      <c r="A470" s="37" t="str">
        <f t="shared" si="7"/>
        <v>R214_2027-02-04_C_9.9</v>
      </c>
      <c r="B470" s="45" t="s">
        <v>183</v>
      </c>
      <c r="C470" s="45" t="s">
        <v>1233</v>
      </c>
      <c r="D470" s="42">
        <v>9.9</v>
      </c>
      <c r="E470" s="42">
        <v>12.0381</v>
      </c>
    </row>
    <row r="471" spans="1:5" x14ac:dyDescent="0.35">
      <c r="A471" s="37" t="str">
        <f t="shared" si="7"/>
        <v>R214_2027-02-04_P_9.9</v>
      </c>
      <c r="B471" s="45" t="s">
        <v>183</v>
      </c>
      <c r="C471" s="45" t="s">
        <v>1234</v>
      </c>
      <c r="D471" s="42">
        <v>9.9</v>
      </c>
      <c r="E471" s="42">
        <v>11.836460000000001</v>
      </c>
    </row>
    <row r="472" spans="1:5" x14ac:dyDescent="0.35">
      <c r="A472" s="37" t="str">
        <f t="shared" si="7"/>
        <v>R214_2026-02-05_C_11.26</v>
      </c>
      <c r="B472" s="45" t="s">
        <v>184</v>
      </c>
      <c r="C472" s="45" t="s">
        <v>1233</v>
      </c>
      <c r="D472" s="42">
        <v>11.26</v>
      </c>
      <c r="E472" s="42">
        <v>0.25799</v>
      </c>
    </row>
    <row r="473" spans="1:5" x14ac:dyDescent="0.35">
      <c r="A473" s="37" t="str">
        <f t="shared" si="7"/>
        <v>R214_2026-02-05_P_11.26</v>
      </c>
      <c r="B473" s="45" t="s">
        <v>184</v>
      </c>
      <c r="C473" s="45" t="s">
        <v>1234</v>
      </c>
      <c r="D473" s="42">
        <v>11.26</v>
      </c>
      <c r="E473" s="42">
        <v>0.25568000000000002</v>
      </c>
    </row>
    <row r="474" spans="1:5" x14ac:dyDescent="0.35">
      <c r="A474" s="37" t="str">
        <f t="shared" si="7"/>
        <v>R214_2026-11-05_C_10.97</v>
      </c>
      <c r="B474" s="45" t="s">
        <v>185</v>
      </c>
      <c r="C474" s="45" t="s">
        <v>1233</v>
      </c>
      <c r="D474" s="42">
        <v>10.97</v>
      </c>
      <c r="E474" s="42">
        <v>5.8021500000000001</v>
      </c>
    </row>
    <row r="475" spans="1:5" x14ac:dyDescent="0.35">
      <c r="A475" s="37" t="str">
        <f t="shared" si="7"/>
        <v>R214_2026-11-05_P_10.97</v>
      </c>
      <c r="B475" s="45" t="s">
        <v>185</v>
      </c>
      <c r="C475" s="45" t="s">
        <v>1234</v>
      </c>
      <c r="D475" s="42">
        <v>10.97</v>
      </c>
      <c r="E475" s="42">
        <v>5.7341800000000003</v>
      </c>
    </row>
    <row r="476" spans="1:5" x14ac:dyDescent="0.35">
      <c r="A476" s="37" t="str">
        <f t="shared" si="7"/>
        <v>R214_2026-08-06_C_11.97</v>
      </c>
      <c r="B476" s="45" t="s">
        <v>186</v>
      </c>
      <c r="C476" s="45" t="s">
        <v>1233</v>
      </c>
      <c r="D476" s="42">
        <v>11.97</v>
      </c>
      <c r="E476" s="42">
        <v>1.5210399999999999</v>
      </c>
    </row>
    <row r="477" spans="1:5" x14ac:dyDescent="0.35">
      <c r="A477" s="37" t="str">
        <f t="shared" si="7"/>
        <v>R214_2026-08-06_P_11.97</v>
      </c>
      <c r="B477" s="45" t="s">
        <v>186</v>
      </c>
      <c r="C477" s="45" t="s">
        <v>1234</v>
      </c>
      <c r="D477" s="42">
        <v>11.97</v>
      </c>
      <c r="E477" s="42">
        <v>1.5124599999999999</v>
      </c>
    </row>
    <row r="478" spans="1:5" x14ac:dyDescent="0.35">
      <c r="A478" s="37" t="str">
        <f t="shared" si="7"/>
        <v>R214_2026-05-07_C_11.53</v>
      </c>
      <c r="B478" s="45" t="s">
        <v>187</v>
      </c>
      <c r="C478" s="45" t="s">
        <v>1233</v>
      </c>
      <c r="D478" s="42">
        <v>11.53</v>
      </c>
      <c r="E478" s="42">
        <v>1.16544</v>
      </c>
    </row>
    <row r="479" spans="1:5" x14ac:dyDescent="0.35">
      <c r="A479" s="37" t="str">
        <f t="shared" si="7"/>
        <v>R214_2026-05-07_P_11.53</v>
      </c>
      <c r="B479" s="46" t="s">
        <v>187</v>
      </c>
      <c r="C479" s="46" t="s">
        <v>1234</v>
      </c>
      <c r="D479" s="43">
        <v>11.53</v>
      </c>
      <c r="E479" s="43">
        <v>1.1549700000000001</v>
      </c>
    </row>
    <row r="480" spans="1:5" x14ac:dyDescent="0.35">
      <c r="A480" s="11"/>
      <c r="C480" s="11"/>
      <c r="D480" s="11"/>
      <c r="E480" s="11"/>
    </row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1192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1192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1192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1192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1192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1192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1192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1192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1192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1192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1192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1192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1192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1192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1192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1192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1192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1192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1193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1193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1193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1193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1193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1193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1193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1193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1193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1193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1193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1193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1193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1193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1193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1193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1193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1193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1194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1194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1194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1194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1194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1194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1194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1194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1194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1194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1194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1194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1194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1194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1194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1194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1194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1194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1195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1195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1195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1195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1195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1195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1195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1195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1195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1195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1195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1195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1195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1195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1195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1195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1195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1195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1196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1196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1196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1196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1196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1196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1196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1196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1196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1196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1196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1196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1196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1196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1196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1196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1196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1196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1197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1197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1197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1197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1197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1197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1197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1197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1197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1197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1197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1197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1197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1197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1197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1197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1197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1197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1198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1198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1198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1198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1198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1198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1198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1198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1198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1198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1198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1198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1198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1198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1198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1198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1198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1198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1199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1199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1199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1199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1199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1199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1199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1199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1199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1199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1199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1199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1199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1199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1199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1199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1199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1199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1200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1200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1200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1200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1200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1200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1200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1200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1200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1200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1200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1200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1200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1200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1200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1200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1200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1200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1201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1201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1201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1201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1201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1201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1201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1201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1201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1201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1201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1201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1201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1201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1201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1201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1201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1201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1202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1202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1202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1202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1202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1202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1202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1202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1202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1202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1202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1202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1202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1202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1202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1202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1202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1202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1203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1203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1203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1203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1203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1203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1203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1203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1203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1203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1203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1203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1203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1203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1203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1203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1203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1203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1204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1204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1204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1204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1204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1204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1204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1204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1204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1204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1204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1204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1204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1204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1204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1204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1204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1204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1205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1205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1205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1205</v>
      </c>
      <c r="C245" s="48">
        <v>-3000000</v>
      </c>
      <c r="D245" s="48">
        <v>-2000000</v>
      </c>
      <c r="E245" s="51">
        <v>9</v>
      </c>
    </row>
    <row r="246" spans="2:5" x14ac:dyDescent="0.35">
      <c r="B246" s="45" t="s">
        <v>1205</v>
      </c>
      <c r="C246" s="48">
        <v>-2000000</v>
      </c>
      <c r="D246" s="48">
        <v>-1000000</v>
      </c>
      <c r="E246" s="51">
        <v>9</v>
      </c>
    </row>
    <row r="247" spans="2:5" x14ac:dyDescent="0.35">
      <c r="B247" s="45" t="s">
        <v>1205</v>
      </c>
      <c r="C247" s="48">
        <v>-1000000</v>
      </c>
      <c r="D247" s="48">
        <v>-750000</v>
      </c>
      <c r="E247" s="51">
        <v>9</v>
      </c>
    </row>
    <row r="248" spans="2:5" x14ac:dyDescent="0.35">
      <c r="B248" s="45" t="s">
        <v>1205</v>
      </c>
      <c r="C248" s="48">
        <v>-750000</v>
      </c>
      <c r="D248" s="48">
        <v>-500000</v>
      </c>
      <c r="E248" s="51">
        <v>9</v>
      </c>
    </row>
    <row r="249" spans="2:5" x14ac:dyDescent="0.35">
      <c r="B249" s="45" t="s">
        <v>1205</v>
      </c>
      <c r="C249" s="48">
        <v>-500000</v>
      </c>
      <c r="D249" s="48">
        <v>-250000</v>
      </c>
      <c r="E249" s="51">
        <v>9</v>
      </c>
    </row>
    <row r="250" spans="2:5" x14ac:dyDescent="0.35">
      <c r="B250" s="45" t="s">
        <v>1205</v>
      </c>
      <c r="C250" s="48">
        <v>-250000</v>
      </c>
      <c r="D250" s="48">
        <v>0</v>
      </c>
      <c r="E250" s="51">
        <v>8</v>
      </c>
    </row>
    <row r="251" spans="2:5" x14ac:dyDescent="0.35">
      <c r="B251" s="45" t="s">
        <v>1205</v>
      </c>
      <c r="C251" s="48">
        <v>0</v>
      </c>
      <c r="D251" s="48">
        <v>250000</v>
      </c>
      <c r="E251" s="51">
        <v>8</v>
      </c>
    </row>
    <row r="252" spans="2:5" x14ac:dyDescent="0.35">
      <c r="B252" s="45" t="s">
        <v>1205</v>
      </c>
      <c r="C252" s="48">
        <v>250000</v>
      </c>
      <c r="D252" s="48">
        <v>500000</v>
      </c>
      <c r="E252" s="51">
        <v>9</v>
      </c>
    </row>
    <row r="253" spans="2:5" x14ac:dyDescent="0.35">
      <c r="B253" s="45" t="s">
        <v>1205</v>
      </c>
      <c r="C253" s="48">
        <v>500000</v>
      </c>
      <c r="D253" s="48">
        <v>750000</v>
      </c>
      <c r="E253" s="51">
        <v>9</v>
      </c>
    </row>
    <row r="254" spans="2:5" x14ac:dyDescent="0.35">
      <c r="B254" s="45" t="s">
        <v>1205</v>
      </c>
      <c r="C254" s="48">
        <v>750000</v>
      </c>
      <c r="D254" s="48">
        <v>1000000</v>
      </c>
      <c r="E254" s="51">
        <v>9</v>
      </c>
    </row>
    <row r="255" spans="2:5" x14ac:dyDescent="0.35">
      <c r="B255" s="45" t="s">
        <v>1205</v>
      </c>
      <c r="C255" s="48">
        <v>1000000</v>
      </c>
      <c r="D255" s="48">
        <v>2000000</v>
      </c>
      <c r="E255" s="51">
        <v>9</v>
      </c>
    </row>
    <row r="256" spans="2:5" x14ac:dyDescent="0.35">
      <c r="B256" s="45" t="s">
        <v>1205</v>
      </c>
      <c r="C256" s="48">
        <v>2000000</v>
      </c>
      <c r="D256" s="48">
        <v>3000000</v>
      </c>
      <c r="E256" s="51">
        <v>9</v>
      </c>
    </row>
    <row r="257" spans="2:5" x14ac:dyDescent="0.35">
      <c r="B257" s="45" t="s">
        <v>1205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1205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1205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1206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1206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1206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1206</v>
      </c>
      <c r="C263" s="48">
        <v>-3000000</v>
      </c>
      <c r="D263" s="48">
        <v>-2000000</v>
      </c>
      <c r="E263" s="51">
        <v>9</v>
      </c>
    </row>
    <row r="264" spans="2:5" x14ac:dyDescent="0.35">
      <c r="B264" s="45" t="s">
        <v>1206</v>
      </c>
      <c r="C264" s="48">
        <v>-2000000</v>
      </c>
      <c r="D264" s="48">
        <v>-1000000</v>
      </c>
      <c r="E264" s="51">
        <v>9</v>
      </c>
    </row>
    <row r="265" spans="2:5" x14ac:dyDescent="0.35">
      <c r="B265" s="45" t="s">
        <v>1206</v>
      </c>
      <c r="C265" s="48">
        <v>-1000000</v>
      </c>
      <c r="D265" s="48">
        <v>-750000</v>
      </c>
      <c r="E265" s="51">
        <v>9</v>
      </c>
    </row>
    <row r="266" spans="2:5" x14ac:dyDescent="0.35">
      <c r="B266" s="45" t="s">
        <v>1206</v>
      </c>
      <c r="C266" s="48">
        <v>-750000</v>
      </c>
      <c r="D266" s="48">
        <v>-500000</v>
      </c>
      <c r="E266" s="51">
        <v>9</v>
      </c>
    </row>
    <row r="267" spans="2:5" x14ac:dyDescent="0.35">
      <c r="B267" s="45" t="s">
        <v>1206</v>
      </c>
      <c r="C267" s="48">
        <v>-500000</v>
      </c>
      <c r="D267" s="48">
        <v>-250000</v>
      </c>
      <c r="E267" s="51">
        <v>9</v>
      </c>
    </row>
    <row r="268" spans="2:5" x14ac:dyDescent="0.35">
      <c r="B268" s="45" t="s">
        <v>1206</v>
      </c>
      <c r="C268" s="48">
        <v>-250000</v>
      </c>
      <c r="D268" s="48">
        <v>0</v>
      </c>
      <c r="E268" s="51">
        <v>8</v>
      </c>
    </row>
    <row r="269" spans="2:5" x14ac:dyDescent="0.35">
      <c r="B269" s="45" t="s">
        <v>1206</v>
      </c>
      <c r="C269" s="48">
        <v>0</v>
      </c>
      <c r="D269" s="48">
        <v>250000</v>
      </c>
      <c r="E269" s="51">
        <v>8</v>
      </c>
    </row>
    <row r="270" spans="2:5" x14ac:dyDescent="0.35">
      <c r="B270" s="45" t="s">
        <v>1206</v>
      </c>
      <c r="C270" s="48">
        <v>250000</v>
      </c>
      <c r="D270" s="48">
        <v>500000</v>
      </c>
      <c r="E270" s="51">
        <v>9</v>
      </c>
    </row>
    <row r="271" spans="2:5" x14ac:dyDescent="0.35">
      <c r="B271" s="45" t="s">
        <v>1206</v>
      </c>
      <c r="C271" s="48">
        <v>500000</v>
      </c>
      <c r="D271" s="48">
        <v>750000</v>
      </c>
      <c r="E271" s="51">
        <v>9</v>
      </c>
    </row>
    <row r="272" spans="2:5" x14ac:dyDescent="0.35">
      <c r="B272" s="45" t="s">
        <v>1206</v>
      </c>
      <c r="C272" s="48">
        <v>750000</v>
      </c>
      <c r="D272" s="48">
        <v>1000000</v>
      </c>
      <c r="E272" s="51">
        <v>9</v>
      </c>
    </row>
    <row r="273" spans="2:5" x14ac:dyDescent="0.35">
      <c r="B273" s="45" t="s">
        <v>1206</v>
      </c>
      <c r="C273" s="48">
        <v>1000000</v>
      </c>
      <c r="D273" s="48">
        <v>2000000</v>
      </c>
      <c r="E273" s="51">
        <v>9</v>
      </c>
    </row>
    <row r="274" spans="2:5" x14ac:dyDescent="0.35">
      <c r="B274" s="45" t="s">
        <v>1206</v>
      </c>
      <c r="C274" s="48">
        <v>2000000</v>
      </c>
      <c r="D274" s="48">
        <v>3000000</v>
      </c>
      <c r="E274" s="51">
        <v>9</v>
      </c>
    </row>
    <row r="275" spans="2:5" x14ac:dyDescent="0.35">
      <c r="B275" s="45" t="s">
        <v>1206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1206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1206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1207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1207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1207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1207</v>
      </c>
      <c r="C281" s="48">
        <v>-3000000</v>
      </c>
      <c r="D281" s="48">
        <v>-2000000</v>
      </c>
      <c r="E281" s="51">
        <v>7</v>
      </c>
    </row>
    <row r="282" spans="2:5" x14ac:dyDescent="0.35">
      <c r="B282" s="45" t="s">
        <v>1207</v>
      </c>
      <c r="C282" s="48">
        <v>-2000000</v>
      </c>
      <c r="D282" s="48">
        <v>-1000000</v>
      </c>
      <c r="E282" s="51">
        <v>7</v>
      </c>
    </row>
    <row r="283" spans="2:5" x14ac:dyDescent="0.35">
      <c r="B283" s="45" t="s">
        <v>1207</v>
      </c>
      <c r="C283" s="48">
        <v>-1000000</v>
      </c>
      <c r="D283" s="48">
        <v>-750000</v>
      </c>
      <c r="E283" s="51">
        <v>6</v>
      </c>
    </row>
    <row r="284" spans="2:5" x14ac:dyDescent="0.35">
      <c r="B284" s="45" t="s">
        <v>1207</v>
      </c>
      <c r="C284" s="48">
        <v>-750000</v>
      </c>
      <c r="D284" s="48">
        <v>-500000</v>
      </c>
      <c r="E284" s="51">
        <v>5</v>
      </c>
    </row>
    <row r="285" spans="2:5" x14ac:dyDescent="0.35">
      <c r="B285" s="45" t="s">
        <v>1207</v>
      </c>
      <c r="C285" s="48">
        <v>-500000</v>
      </c>
      <c r="D285" s="48">
        <v>-250000</v>
      </c>
      <c r="E285" s="51">
        <v>3</v>
      </c>
    </row>
    <row r="286" spans="2:5" x14ac:dyDescent="0.35">
      <c r="B286" s="45" t="s">
        <v>1207</v>
      </c>
      <c r="C286" s="48">
        <v>-250000</v>
      </c>
      <c r="D286" s="48">
        <v>0</v>
      </c>
      <c r="E286" s="51">
        <v>3</v>
      </c>
    </row>
    <row r="287" spans="2:5" x14ac:dyDescent="0.35">
      <c r="B287" s="45" t="s">
        <v>1207</v>
      </c>
      <c r="C287" s="48">
        <v>0</v>
      </c>
      <c r="D287" s="48">
        <v>250000</v>
      </c>
      <c r="E287" s="51">
        <v>3</v>
      </c>
    </row>
    <row r="288" spans="2:5" x14ac:dyDescent="0.35">
      <c r="B288" s="45" t="s">
        <v>1207</v>
      </c>
      <c r="C288" s="48">
        <v>250000</v>
      </c>
      <c r="D288" s="48">
        <v>500000</v>
      </c>
      <c r="E288" s="51">
        <v>3</v>
      </c>
    </row>
    <row r="289" spans="2:5" x14ac:dyDescent="0.35">
      <c r="B289" s="45" t="s">
        <v>1207</v>
      </c>
      <c r="C289" s="48">
        <v>500000</v>
      </c>
      <c r="D289" s="48">
        <v>750000</v>
      </c>
      <c r="E289" s="51">
        <v>5</v>
      </c>
    </row>
    <row r="290" spans="2:5" x14ac:dyDescent="0.35">
      <c r="B290" s="45" t="s">
        <v>1207</v>
      </c>
      <c r="C290" s="48">
        <v>750000</v>
      </c>
      <c r="D290" s="48">
        <v>1000000</v>
      </c>
      <c r="E290" s="51">
        <v>6</v>
      </c>
    </row>
    <row r="291" spans="2:5" x14ac:dyDescent="0.35">
      <c r="B291" s="45" t="s">
        <v>1207</v>
      </c>
      <c r="C291" s="48">
        <v>1000000</v>
      </c>
      <c r="D291" s="48">
        <v>2000000</v>
      </c>
      <c r="E291" s="51">
        <v>7</v>
      </c>
    </row>
    <row r="292" spans="2:5" x14ac:dyDescent="0.35">
      <c r="B292" s="45" t="s">
        <v>1207</v>
      </c>
      <c r="C292" s="48">
        <v>2000000</v>
      </c>
      <c r="D292" s="48">
        <v>3000000</v>
      </c>
      <c r="E292" s="51">
        <v>7</v>
      </c>
    </row>
    <row r="293" spans="2:5" x14ac:dyDescent="0.35">
      <c r="B293" s="45" t="s">
        <v>1207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1207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1207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1208</v>
      </c>
      <c r="C296" s="48">
        <v>-999999999999</v>
      </c>
      <c r="D296" s="48">
        <v>-5000000</v>
      </c>
      <c r="E296" s="51">
        <v>10</v>
      </c>
    </row>
    <row r="297" spans="2:5" x14ac:dyDescent="0.35">
      <c r="B297" s="45" t="s">
        <v>1208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1208</v>
      </c>
      <c r="C298" s="48">
        <v>-4000000</v>
      </c>
      <c r="D298" s="48">
        <v>-3000000</v>
      </c>
      <c r="E298" s="51">
        <v>8.5</v>
      </c>
    </row>
    <row r="299" spans="2:5" x14ac:dyDescent="0.35">
      <c r="B299" s="45" t="s">
        <v>1208</v>
      </c>
      <c r="C299" s="48">
        <v>-3000000</v>
      </c>
      <c r="D299" s="48">
        <v>-2000000</v>
      </c>
      <c r="E299" s="51">
        <v>8.5</v>
      </c>
    </row>
    <row r="300" spans="2:5" x14ac:dyDescent="0.35">
      <c r="B300" s="45" t="s">
        <v>1208</v>
      </c>
      <c r="C300" s="48">
        <v>-2000000</v>
      </c>
      <c r="D300" s="48">
        <v>-1000000</v>
      </c>
      <c r="E300" s="51">
        <v>8.5</v>
      </c>
    </row>
    <row r="301" spans="2:5" x14ac:dyDescent="0.35">
      <c r="B301" s="45" t="s">
        <v>1208</v>
      </c>
      <c r="C301" s="48">
        <v>-1000000</v>
      </c>
      <c r="D301" s="48">
        <v>-750000</v>
      </c>
      <c r="E301" s="51">
        <v>8.5</v>
      </c>
    </row>
    <row r="302" spans="2:5" x14ac:dyDescent="0.35">
      <c r="B302" s="45" t="s">
        <v>1208</v>
      </c>
      <c r="C302" s="48">
        <v>-750000</v>
      </c>
      <c r="D302" s="48">
        <v>-500000</v>
      </c>
      <c r="E302" s="51">
        <v>8.5</v>
      </c>
    </row>
    <row r="303" spans="2:5" x14ac:dyDescent="0.35">
      <c r="B303" s="45" t="s">
        <v>1208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1208</v>
      </c>
      <c r="C304" s="48">
        <v>-250000</v>
      </c>
      <c r="D304" s="48">
        <v>0</v>
      </c>
      <c r="E304" s="51">
        <v>4.5</v>
      </c>
    </row>
    <row r="305" spans="2:5" x14ac:dyDescent="0.35">
      <c r="B305" s="45" t="s">
        <v>1208</v>
      </c>
      <c r="C305" s="48">
        <v>0</v>
      </c>
      <c r="D305" s="48">
        <v>250000</v>
      </c>
      <c r="E305" s="51">
        <v>4.5</v>
      </c>
    </row>
    <row r="306" spans="2:5" x14ac:dyDescent="0.35">
      <c r="B306" s="45" t="s">
        <v>1208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1208</v>
      </c>
      <c r="C307" s="48">
        <v>500000</v>
      </c>
      <c r="D307" s="48">
        <v>750000</v>
      </c>
      <c r="E307" s="51">
        <v>8.5</v>
      </c>
    </row>
    <row r="308" spans="2:5" x14ac:dyDescent="0.35">
      <c r="B308" s="45" t="s">
        <v>1208</v>
      </c>
      <c r="C308" s="48">
        <v>750000</v>
      </c>
      <c r="D308" s="48">
        <v>1000000</v>
      </c>
      <c r="E308" s="51">
        <v>8.5</v>
      </c>
    </row>
    <row r="309" spans="2:5" x14ac:dyDescent="0.35">
      <c r="B309" s="45" t="s">
        <v>1208</v>
      </c>
      <c r="C309" s="48">
        <v>1000000</v>
      </c>
      <c r="D309" s="48">
        <v>2000000</v>
      </c>
      <c r="E309" s="51">
        <v>8.5</v>
      </c>
    </row>
    <row r="310" spans="2:5" x14ac:dyDescent="0.35">
      <c r="B310" s="45" t="s">
        <v>1208</v>
      </c>
      <c r="C310" s="48">
        <v>2000000</v>
      </c>
      <c r="D310" s="48">
        <v>3000000</v>
      </c>
      <c r="E310" s="51">
        <v>8.5</v>
      </c>
    </row>
    <row r="311" spans="2:5" x14ac:dyDescent="0.35">
      <c r="B311" s="45" t="s">
        <v>1208</v>
      </c>
      <c r="C311" s="48">
        <v>3000000</v>
      </c>
      <c r="D311" s="48">
        <v>4000000</v>
      </c>
      <c r="E311" s="51">
        <v>8.5</v>
      </c>
    </row>
    <row r="312" spans="2:5" x14ac:dyDescent="0.35">
      <c r="B312" s="45" t="s">
        <v>1208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1208</v>
      </c>
      <c r="C313" s="48">
        <v>5000000</v>
      </c>
      <c r="D313" s="48">
        <v>999999999999</v>
      </c>
      <c r="E313" s="51">
        <v>10</v>
      </c>
    </row>
    <row r="314" spans="2:5" x14ac:dyDescent="0.35">
      <c r="B314" s="45" t="s">
        <v>1209</v>
      </c>
      <c r="C314" s="48">
        <v>-999999999999</v>
      </c>
      <c r="D314" s="48">
        <v>-5000000</v>
      </c>
      <c r="E314" s="51">
        <v>14</v>
      </c>
    </row>
    <row r="315" spans="2:5" x14ac:dyDescent="0.35">
      <c r="B315" s="45" t="s">
        <v>1209</v>
      </c>
      <c r="C315" s="48">
        <v>-5000000</v>
      </c>
      <c r="D315" s="48">
        <v>-4000000</v>
      </c>
      <c r="E315" s="51">
        <v>11</v>
      </c>
    </row>
    <row r="316" spans="2:5" x14ac:dyDescent="0.35">
      <c r="B316" s="45" t="s">
        <v>1209</v>
      </c>
      <c r="C316" s="48">
        <v>-4000000</v>
      </c>
      <c r="D316" s="48">
        <v>-3000000</v>
      </c>
      <c r="E316" s="51">
        <v>9</v>
      </c>
    </row>
    <row r="317" spans="2:5" x14ac:dyDescent="0.35">
      <c r="B317" s="45" t="s">
        <v>1209</v>
      </c>
      <c r="C317" s="48">
        <v>-3000000</v>
      </c>
      <c r="D317" s="48">
        <v>-2000000</v>
      </c>
      <c r="E317" s="51">
        <v>8</v>
      </c>
    </row>
    <row r="318" spans="2:5" x14ac:dyDescent="0.35">
      <c r="B318" s="45" t="s">
        <v>1209</v>
      </c>
      <c r="C318" s="48">
        <v>-2000000</v>
      </c>
      <c r="D318" s="48">
        <v>-1000000</v>
      </c>
      <c r="E318" s="51">
        <v>8</v>
      </c>
    </row>
    <row r="319" spans="2:5" x14ac:dyDescent="0.35">
      <c r="B319" s="45" t="s">
        <v>1209</v>
      </c>
      <c r="C319" s="48">
        <v>-1000000</v>
      </c>
      <c r="D319" s="48">
        <v>-750000</v>
      </c>
      <c r="E319" s="51">
        <v>8</v>
      </c>
    </row>
    <row r="320" spans="2:5" x14ac:dyDescent="0.35">
      <c r="B320" s="45" t="s">
        <v>1209</v>
      </c>
      <c r="C320" s="48">
        <v>-750000</v>
      </c>
      <c r="D320" s="48">
        <v>-500000</v>
      </c>
      <c r="E320" s="51">
        <v>7</v>
      </c>
    </row>
    <row r="321" spans="2:5" x14ac:dyDescent="0.35">
      <c r="B321" s="45" t="s">
        <v>1209</v>
      </c>
      <c r="C321" s="48">
        <v>-500000</v>
      </c>
      <c r="D321" s="48">
        <v>-250000</v>
      </c>
      <c r="E321" s="51">
        <v>5</v>
      </c>
    </row>
    <row r="322" spans="2:5" x14ac:dyDescent="0.35">
      <c r="B322" s="45" t="s">
        <v>1209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1209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1209</v>
      </c>
      <c r="C324" s="48">
        <v>250000</v>
      </c>
      <c r="D324" s="48">
        <v>500000</v>
      </c>
      <c r="E324" s="51">
        <v>5</v>
      </c>
    </row>
    <row r="325" spans="2:5" x14ac:dyDescent="0.35">
      <c r="B325" s="45" t="s">
        <v>1209</v>
      </c>
      <c r="C325" s="48">
        <v>500000</v>
      </c>
      <c r="D325" s="48">
        <v>750000</v>
      </c>
      <c r="E325" s="51">
        <v>7</v>
      </c>
    </row>
    <row r="326" spans="2:5" x14ac:dyDescent="0.35">
      <c r="B326" s="45" t="s">
        <v>1209</v>
      </c>
      <c r="C326" s="48">
        <v>750000</v>
      </c>
      <c r="D326" s="48">
        <v>1000000</v>
      </c>
      <c r="E326" s="51">
        <v>8</v>
      </c>
    </row>
    <row r="327" spans="2:5" x14ac:dyDescent="0.35">
      <c r="B327" s="45" t="s">
        <v>1209</v>
      </c>
      <c r="C327" s="48">
        <v>1000000</v>
      </c>
      <c r="D327" s="48">
        <v>2000000</v>
      </c>
      <c r="E327" s="51">
        <v>8</v>
      </c>
    </row>
    <row r="328" spans="2:5" x14ac:dyDescent="0.35">
      <c r="B328" s="45" t="s">
        <v>1209</v>
      </c>
      <c r="C328" s="48">
        <v>2000000</v>
      </c>
      <c r="D328" s="48">
        <v>3000000</v>
      </c>
      <c r="E328" s="51">
        <v>8</v>
      </c>
    </row>
    <row r="329" spans="2:5" x14ac:dyDescent="0.35">
      <c r="B329" s="45" t="s">
        <v>1209</v>
      </c>
      <c r="C329" s="48">
        <v>3000000</v>
      </c>
      <c r="D329" s="48">
        <v>4000000</v>
      </c>
      <c r="E329" s="51">
        <v>9</v>
      </c>
    </row>
    <row r="330" spans="2:5" x14ac:dyDescent="0.35">
      <c r="B330" s="45" t="s">
        <v>1209</v>
      </c>
      <c r="C330" s="48">
        <v>4000000</v>
      </c>
      <c r="D330" s="48">
        <v>5000000</v>
      </c>
      <c r="E330" s="51">
        <v>11</v>
      </c>
    </row>
    <row r="331" spans="2:5" x14ac:dyDescent="0.35">
      <c r="B331" s="45" t="s">
        <v>1209</v>
      </c>
      <c r="C331" s="48">
        <v>5000000</v>
      </c>
      <c r="D331" s="48">
        <v>999999999999</v>
      </c>
      <c r="E331" s="51">
        <v>14</v>
      </c>
    </row>
    <row r="332" spans="2:5" x14ac:dyDescent="0.35">
      <c r="B332" s="45" t="s">
        <v>1210</v>
      </c>
      <c r="C332" s="48">
        <v>-999999999999</v>
      </c>
      <c r="D332" s="48">
        <v>-5000000</v>
      </c>
      <c r="E332" s="51">
        <v>14</v>
      </c>
    </row>
    <row r="333" spans="2:5" x14ac:dyDescent="0.35">
      <c r="B333" s="45" t="s">
        <v>1210</v>
      </c>
      <c r="C333" s="48">
        <v>-5000000</v>
      </c>
      <c r="D333" s="48">
        <v>-4000000</v>
      </c>
      <c r="E333" s="51">
        <v>11</v>
      </c>
    </row>
    <row r="334" spans="2:5" x14ac:dyDescent="0.35">
      <c r="B334" s="45" t="s">
        <v>1210</v>
      </c>
      <c r="C334" s="48">
        <v>-4000000</v>
      </c>
      <c r="D334" s="48">
        <v>-3000000</v>
      </c>
      <c r="E334" s="51">
        <v>9</v>
      </c>
    </row>
    <row r="335" spans="2:5" x14ac:dyDescent="0.35">
      <c r="B335" s="45" t="s">
        <v>1210</v>
      </c>
      <c r="C335" s="48">
        <v>-3000000</v>
      </c>
      <c r="D335" s="48">
        <v>-2000000</v>
      </c>
      <c r="E335" s="51">
        <v>9</v>
      </c>
    </row>
    <row r="336" spans="2:5" x14ac:dyDescent="0.35">
      <c r="B336" s="45" t="s">
        <v>1210</v>
      </c>
      <c r="C336" s="48">
        <v>-2000000</v>
      </c>
      <c r="D336" s="48">
        <v>-1000000</v>
      </c>
      <c r="E336" s="51">
        <v>9</v>
      </c>
    </row>
    <row r="337" spans="2:5" x14ac:dyDescent="0.35">
      <c r="B337" s="45" t="s">
        <v>1210</v>
      </c>
      <c r="C337" s="48">
        <v>-1000000</v>
      </c>
      <c r="D337" s="48">
        <v>-750000</v>
      </c>
      <c r="E337" s="51">
        <v>9</v>
      </c>
    </row>
    <row r="338" spans="2:5" x14ac:dyDescent="0.35">
      <c r="B338" s="45" t="s">
        <v>1210</v>
      </c>
      <c r="C338" s="48">
        <v>-750000</v>
      </c>
      <c r="D338" s="48">
        <v>-500000</v>
      </c>
      <c r="E338" s="51">
        <v>9</v>
      </c>
    </row>
    <row r="339" spans="2:5" x14ac:dyDescent="0.35">
      <c r="B339" s="45" t="s">
        <v>1210</v>
      </c>
      <c r="C339" s="48">
        <v>-500000</v>
      </c>
      <c r="D339" s="48">
        <v>-250000</v>
      </c>
      <c r="E339" s="51">
        <v>6</v>
      </c>
    </row>
    <row r="340" spans="2:5" x14ac:dyDescent="0.35">
      <c r="B340" s="45" t="s">
        <v>1210</v>
      </c>
      <c r="C340" s="48">
        <v>-250000</v>
      </c>
      <c r="D340" s="48">
        <v>0</v>
      </c>
      <c r="E340" s="51">
        <v>6</v>
      </c>
    </row>
    <row r="341" spans="2:5" x14ac:dyDescent="0.35">
      <c r="B341" s="45" t="s">
        <v>1210</v>
      </c>
      <c r="C341" s="48">
        <v>0</v>
      </c>
      <c r="D341" s="48">
        <v>250000</v>
      </c>
      <c r="E341" s="51">
        <v>6</v>
      </c>
    </row>
    <row r="342" spans="2:5" x14ac:dyDescent="0.35">
      <c r="B342" s="45" t="s">
        <v>1210</v>
      </c>
      <c r="C342" s="48">
        <v>250000</v>
      </c>
      <c r="D342" s="48">
        <v>500000</v>
      </c>
      <c r="E342" s="51">
        <v>6</v>
      </c>
    </row>
    <row r="343" spans="2:5" x14ac:dyDescent="0.35">
      <c r="B343" s="45" t="s">
        <v>1210</v>
      </c>
      <c r="C343" s="48">
        <v>500000</v>
      </c>
      <c r="D343" s="48">
        <v>750000</v>
      </c>
      <c r="E343" s="51">
        <v>9</v>
      </c>
    </row>
    <row r="344" spans="2:5" x14ac:dyDescent="0.35">
      <c r="B344" s="45" t="s">
        <v>1210</v>
      </c>
      <c r="C344" s="48">
        <v>750000</v>
      </c>
      <c r="D344" s="48">
        <v>1000000</v>
      </c>
      <c r="E344" s="51">
        <v>9</v>
      </c>
    </row>
    <row r="345" spans="2:5" x14ac:dyDescent="0.35">
      <c r="B345" s="45" t="s">
        <v>1210</v>
      </c>
      <c r="C345" s="48">
        <v>1000000</v>
      </c>
      <c r="D345" s="48">
        <v>2000000</v>
      </c>
      <c r="E345" s="51">
        <v>9</v>
      </c>
    </row>
    <row r="346" spans="2:5" x14ac:dyDescent="0.35">
      <c r="B346" s="45" t="s">
        <v>1210</v>
      </c>
      <c r="C346" s="48">
        <v>2000000</v>
      </c>
      <c r="D346" s="48">
        <v>3000000</v>
      </c>
      <c r="E346" s="51">
        <v>9</v>
      </c>
    </row>
    <row r="347" spans="2:5" x14ac:dyDescent="0.35">
      <c r="B347" s="45" t="s">
        <v>1210</v>
      </c>
      <c r="C347" s="48">
        <v>3000000</v>
      </c>
      <c r="D347" s="48">
        <v>4000000</v>
      </c>
      <c r="E347" s="51">
        <v>9</v>
      </c>
    </row>
    <row r="348" spans="2:5" x14ac:dyDescent="0.35">
      <c r="B348" s="45" t="s">
        <v>1210</v>
      </c>
      <c r="C348" s="48">
        <v>4000000</v>
      </c>
      <c r="D348" s="48">
        <v>5000000</v>
      </c>
      <c r="E348" s="51">
        <v>11</v>
      </c>
    </row>
    <row r="349" spans="2:5" x14ac:dyDescent="0.35">
      <c r="B349" s="45" t="s">
        <v>1210</v>
      </c>
      <c r="C349" s="48">
        <v>5000000</v>
      </c>
      <c r="D349" s="48">
        <v>999999999999</v>
      </c>
      <c r="E349" s="51">
        <v>14</v>
      </c>
    </row>
    <row r="350" spans="2:5" x14ac:dyDescent="0.35">
      <c r="B350" s="45" t="s">
        <v>1211</v>
      </c>
      <c r="C350" s="48">
        <v>-999999999999</v>
      </c>
      <c r="D350" s="48">
        <v>-5000000</v>
      </c>
      <c r="E350" s="51">
        <v>12</v>
      </c>
    </row>
    <row r="351" spans="2:5" x14ac:dyDescent="0.35">
      <c r="B351" s="45" t="s">
        <v>1211</v>
      </c>
      <c r="C351" s="48">
        <v>-5000000</v>
      </c>
      <c r="D351" s="48">
        <v>-4000000</v>
      </c>
      <c r="E351" s="51">
        <v>12</v>
      </c>
    </row>
    <row r="352" spans="2:5" x14ac:dyDescent="0.35">
      <c r="B352" s="45" t="s">
        <v>1211</v>
      </c>
      <c r="C352" s="48">
        <v>-4000000</v>
      </c>
      <c r="D352" s="48">
        <v>-3000000</v>
      </c>
      <c r="E352" s="51">
        <v>12</v>
      </c>
    </row>
    <row r="353" spans="2:5" x14ac:dyDescent="0.35">
      <c r="B353" s="45" t="s">
        <v>1211</v>
      </c>
      <c r="C353" s="48">
        <v>-3000000</v>
      </c>
      <c r="D353" s="48">
        <v>-2000000</v>
      </c>
      <c r="E353" s="51">
        <v>12</v>
      </c>
    </row>
    <row r="354" spans="2:5" x14ac:dyDescent="0.35">
      <c r="B354" s="45" t="s">
        <v>1211</v>
      </c>
      <c r="C354" s="48">
        <v>-2000000</v>
      </c>
      <c r="D354" s="48">
        <v>-1000000</v>
      </c>
      <c r="E354" s="51">
        <v>12</v>
      </c>
    </row>
    <row r="355" spans="2:5" x14ac:dyDescent="0.35">
      <c r="B355" s="45" t="s">
        <v>1211</v>
      </c>
      <c r="C355" s="48">
        <v>-1000000</v>
      </c>
      <c r="D355" s="48">
        <v>-750000</v>
      </c>
      <c r="E355" s="51">
        <v>11</v>
      </c>
    </row>
    <row r="356" spans="2:5" x14ac:dyDescent="0.35">
      <c r="B356" s="45" t="s">
        <v>1211</v>
      </c>
      <c r="C356" s="48">
        <v>-750000</v>
      </c>
      <c r="D356" s="48">
        <v>-500000</v>
      </c>
      <c r="E356" s="51">
        <v>11</v>
      </c>
    </row>
    <row r="357" spans="2:5" x14ac:dyDescent="0.35">
      <c r="B357" s="45" t="s">
        <v>1211</v>
      </c>
      <c r="C357" s="48">
        <v>-500000</v>
      </c>
      <c r="D357" s="48">
        <v>-250000</v>
      </c>
      <c r="E357" s="51">
        <v>6</v>
      </c>
    </row>
    <row r="358" spans="2:5" x14ac:dyDescent="0.35">
      <c r="B358" s="45" t="s">
        <v>1211</v>
      </c>
      <c r="C358" s="48">
        <v>-250000</v>
      </c>
      <c r="D358" s="48">
        <v>0</v>
      </c>
      <c r="E358" s="51">
        <v>5</v>
      </c>
    </row>
    <row r="359" spans="2:5" x14ac:dyDescent="0.35">
      <c r="B359" s="45" t="s">
        <v>1211</v>
      </c>
      <c r="C359" s="48">
        <v>0</v>
      </c>
      <c r="D359" s="48">
        <v>250000</v>
      </c>
      <c r="E359" s="51">
        <v>5</v>
      </c>
    </row>
    <row r="360" spans="2:5" x14ac:dyDescent="0.35">
      <c r="B360" s="45" t="s">
        <v>1211</v>
      </c>
      <c r="C360" s="48">
        <v>250000</v>
      </c>
      <c r="D360" s="48">
        <v>500000</v>
      </c>
      <c r="E360" s="51">
        <v>6</v>
      </c>
    </row>
    <row r="361" spans="2:5" x14ac:dyDescent="0.35">
      <c r="B361" s="45" t="s">
        <v>1211</v>
      </c>
      <c r="C361" s="48">
        <v>500000</v>
      </c>
      <c r="D361" s="48">
        <v>750000</v>
      </c>
      <c r="E361" s="51">
        <v>11</v>
      </c>
    </row>
    <row r="362" spans="2:5" x14ac:dyDescent="0.35">
      <c r="B362" s="45" t="s">
        <v>1211</v>
      </c>
      <c r="C362" s="48">
        <v>750000</v>
      </c>
      <c r="D362" s="48">
        <v>1000000</v>
      </c>
      <c r="E362" s="51">
        <v>11</v>
      </c>
    </row>
    <row r="363" spans="2:5" x14ac:dyDescent="0.35">
      <c r="B363" s="45" t="s">
        <v>1211</v>
      </c>
      <c r="C363" s="48">
        <v>1000000</v>
      </c>
      <c r="D363" s="48">
        <v>2000000</v>
      </c>
      <c r="E363" s="51">
        <v>12</v>
      </c>
    </row>
    <row r="364" spans="2:5" x14ac:dyDescent="0.35">
      <c r="B364" s="45" t="s">
        <v>1211</v>
      </c>
      <c r="C364" s="48">
        <v>2000000</v>
      </c>
      <c r="D364" s="48">
        <v>3000000</v>
      </c>
      <c r="E364" s="51">
        <v>12</v>
      </c>
    </row>
    <row r="365" spans="2:5" x14ac:dyDescent="0.35">
      <c r="B365" s="45" t="s">
        <v>1211</v>
      </c>
      <c r="C365" s="48">
        <v>3000000</v>
      </c>
      <c r="D365" s="48">
        <v>4000000</v>
      </c>
      <c r="E365" s="51">
        <v>12</v>
      </c>
    </row>
    <row r="366" spans="2:5" x14ac:dyDescent="0.35">
      <c r="B366" s="45" t="s">
        <v>1211</v>
      </c>
      <c r="C366" s="48">
        <v>4000000</v>
      </c>
      <c r="D366" s="48">
        <v>5000000</v>
      </c>
      <c r="E366" s="51">
        <v>12</v>
      </c>
    </row>
    <row r="367" spans="2:5" x14ac:dyDescent="0.35">
      <c r="B367" s="45" t="s">
        <v>1211</v>
      </c>
      <c r="C367" s="48">
        <v>5000000</v>
      </c>
      <c r="D367" s="48">
        <v>999999999999</v>
      </c>
      <c r="E367" s="51">
        <v>12</v>
      </c>
    </row>
    <row r="368" spans="2:5" x14ac:dyDescent="0.35">
      <c r="B368" s="45" t="s">
        <v>1212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1212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1212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1212</v>
      </c>
      <c r="C371" s="48">
        <v>-3000000</v>
      </c>
      <c r="D371" s="48">
        <v>-2000000</v>
      </c>
      <c r="E371" s="51">
        <v>5</v>
      </c>
    </row>
    <row r="372" spans="2:5" x14ac:dyDescent="0.35">
      <c r="B372" s="45" t="s">
        <v>1212</v>
      </c>
      <c r="C372" s="48">
        <v>-2000000</v>
      </c>
      <c r="D372" s="48">
        <v>-1000000</v>
      </c>
      <c r="E372" s="51">
        <v>4</v>
      </c>
    </row>
    <row r="373" spans="2:5" x14ac:dyDescent="0.35">
      <c r="B373" s="45" t="s">
        <v>1212</v>
      </c>
      <c r="C373" s="48">
        <v>-1000000</v>
      </c>
      <c r="D373" s="48">
        <v>-750000</v>
      </c>
      <c r="E373" s="51">
        <v>3</v>
      </c>
    </row>
    <row r="374" spans="2:5" x14ac:dyDescent="0.35">
      <c r="B374" s="45" t="s">
        <v>1212</v>
      </c>
      <c r="C374" s="48">
        <v>-750000</v>
      </c>
      <c r="D374" s="48">
        <v>-500000</v>
      </c>
      <c r="E374" s="51">
        <v>3</v>
      </c>
    </row>
    <row r="375" spans="2:5" x14ac:dyDescent="0.35">
      <c r="B375" s="45" t="s">
        <v>1212</v>
      </c>
      <c r="C375" s="48">
        <v>-500000</v>
      </c>
      <c r="D375" s="48">
        <v>-250000</v>
      </c>
      <c r="E375" s="51">
        <v>2</v>
      </c>
    </row>
    <row r="376" spans="2:5" x14ac:dyDescent="0.35">
      <c r="B376" s="45" t="s">
        <v>1212</v>
      </c>
      <c r="C376" s="48">
        <v>-250000</v>
      </c>
      <c r="D376" s="48">
        <v>0</v>
      </c>
      <c r="E376" s="51">
        <v>2</v>
      </c>
    </row>
    <row r="377" spans="2:5" x14ac:dyDescent="0.35">
      <c r="B377" s="45" t="s">
        <v>1212</v>
      </c>
      <c r="C377" s="48">
        <v>0</v>
      </c>
      <c r="D377" s="48">
        <v>250000</v>
      </c>
      <c r="E377" s="51">
        <v>2</v>
      </c>
    </row>
    <row r="378" spans="2:5" x14ac:dyDescent="0.35">
      <c r="B378" s="45" t="s">
        <v>1212</v>
      </c>
      <c r="C378" s="48">
        <v>250000</v>
      </c>
      <c r="D378" s="48">
        <v>500000</v>
      </c>
      <c r="E378" s="51">
        <v>2</v>
      </c>
    </row>
    <row r="379" spans="2:5" x14ac:dyDescent="0.35">
      <c r="B379" s="45" t="s">
        <v>1212</v>
      </c>
      <c r="C379" s="48">
        <v>500000</v>
      </c>
      <c r="D379" s="48">
        <v>750000</v>
      </c>
      <c r="E379" s="51">
        <v>3</v>
      </c>
    </row>
    <row r="380" spans="2:5" x14ac:dyDescent="0.35">
      <c r="B380" s="45" t="s">
        <v>1212</v>
      </c>
      <c r="C380" s="48">
        <v>750000</v>
      </c>
      <c r="D380" s="48">
        <v>1000000</v>
      </c>
      <c r="E380" s="51">
        <v>3</v>
      </c>
    </row>
    <row r="381" spans="2:5" x14ac:dyDescent="0.35">
      <c r="B381" s="45" t="s">
        <v>1212</v>
      </c>
      <c r="C381" s="48">
        <v>1000000</v>
      </c>
      <c r="D381" s="48">
        <v>2000000</v>
      </c>
      <c r="E381" s="51">
        <v>4</v>
      </c>
    </row>
    <row r="382" spans="2:5" x14ac:dyDescent="0.35">
      <c r="B382" s="45" t="s">
        <v>1212</v>
      </c>
      <c r="C382" s="48">
        <v>2000000</v>
      </c>
      <c r="D382" s="48">
        <v>3000000</v>
      </c>
      <c r="E382" s="51">
        <v>5</v>
      </c>
    </row>
    <row r="383" spans="2:5" x14ac:dyDescent="0.35">
      <c r="B383" s="45" t="s">
        <v>1212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1212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1212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1213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1213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1213</v>
      </c>
      <c r="C388" s="48">
        <v>-4000000</v>
      </c>
      <c r="D388" s="48">
        <v>-3000000</v>
      </c>
      <c r="E388" s="51">
        <v>9</v>
      </c>
    </row>
    <row r="389" spans="2:5" x14ac:dyDescent="0.35">
      <c r="B389" s="45" t="s">
        <v>1213</v>
      </c>
      <c r="C389" s="48">
        <v>-3000000</v>
      </c>
      <c r="D389" s="48">
        <v>-2000000</v>
      </c>
      <c r="E389" s="51">
        <v>9</v>
      </c>
    </row>
    <row r="390" spans="2:5" x14ac:dyDescent="0.35">
      <c r="B390" s="45" t="s">
        <v>1213</v>
      </c>
      <c r="C390" s="48">
        <v>-2000000</v>
      </c>
      <c r="D390" s="48">
        <v>-1000000</v>
      </c>
      <c r="E390" s="51">
        <v>9</v>
      </c>
    </row>
    <row r="391" spans="2:5" x14ac:dyDescent="0.35">
      <c r="B391" s="45" t="s">
        <v>1213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1213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1213</v>
      </c>
      <c r="C393" s="48">
        <v>-500000</v>
      </c>
      <c r="D393" s="48">
        <v>-250000</v>
      </c>
      <c r="E393" s="51">
        <v>4</v>
      </c>
    </row>
    <row r="394" spans="2:5" x14ac:dyDescent="0.35">
      <c r="B394" s="45" t="s">
        <v>1213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1213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1213</v>
      </c>
      <c r="C396" s="48">
        <v>250000</v>
      </c>
      <c r="D396" s="48">
        <v>500000</v>
      </c>
      <c r="E396" s="51">
        <v>4</v>
      </c>
    </row>
    <row r="397" spans="2:5" x14ac:dyDescent="0.35">
      <c r="B397" s="45" t="s">
        <v>1213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1213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1213</v>
      </c>
      <c r="C399" s="48">
        <v>1000000</v>
      </c>
      <c r="D399" s="48">
        <v>2000000</v>
      </c>
      <c r="E399" s="51">
        <v>9</v>
      </c>
    </row>
    <row r="400" spans="2:5" x14ac:dyDescent="0.35">
      <c r="B400" s="45" t="s">
        <v>1213</v>
      </c>
      <c r="C400" s="48">
        <v>2000000</v>
      </c>
      <c r="D400" s="48">
        <v>3000000</v>
      </c>
      <c r="E400" s="51">
        <v>9</v>
      </c>
    </row>
    <row r="401" spans="2:5" x14ac:dyDescent="0.35">
      <c r="B401" s="45" t="s">
        <v>1213</v>
      </c>
      <c r="C401" s="48">
        <v>3000000</v>
      </c>
      <c r="D401" s="48">
        <v>4000000</v>
      </c>
      <c r="E401" s="51">
        <v>9</v>
      </c>
    </row>
    <row r="402" spans="2:5" x14ac:dyDescent="0.35">
      <c r="B402" s="45" t="s">
        <v>1213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1213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1214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1214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1214</v>
      </c>
      <c r="C406" s="48">
        <v>-4000000</v>
      </c>
      <c r="D406" s="48">
        <v>-3000000</v>
      </c>
      <c r="E406" s="51">
        <v>7</v>
      </c>
    </row>
    <row r="407" spans="2:5" x14ac:dyDescent="0.35">
      <c r="B407" s="45" t="s">
        <v>1214</v>
      </c>
      <c r="C407" s="48">
        <v>-3000000</v>
      </c>
      <c r="D407" s="48">
        <v>-2000000</v>
      </c>
      <c r="E407" s="51">
        <v>7</v>
      </c>
    </row>
    <row r="408" spans="2:5" x14ac:dyDescent="0.35">
      <c r="B408" s="45" t="s">
        <v>1214</v>
      </c>
      <c r="C408" s="48">
        <v>-2000000</v>
      </c>
      <c r="D408" s="48">
        <v>-1000000</v>
      </c>
      <c r="E408" s="51">
        <v>7</v>
      </c>
    </row>
    <row r="409" spans="2:5" x14ac:dyDescent="0.35">
      <c r="B409" s="45" t="s">
        <v>1214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1214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1214</v>
      </c>
      <c r="C411" s="48">
        <v>-500000</v>
      </c>
      <c r="D411" s="48">
        <v>-250000</v>
      </c>
      <c r="E411" s="51">
        <v>3</v>
      </c>
    </row>
    <row r="412" spans="2:5" x14ac:dyDescent="0.35">
      <c r="B412" s="45" t="s">
        <v>1214</v>
      </c>
      <c r="C412" s="48">
        <v>-250000</v>
      </c>
      <c r="D412" s="48">
        <v>0</v>
      </c>
      <c r="E412" s="51">
        <v>3</v>
      </c>
    </row>
    <row r="413" spans="2:5" x14ac:dyDescent="0.35">
      <c r="B413" s="45" t="s">
        <v>1214</v>
      </c>
      <c r="C413" s="48">
        <v>0</v>
      </c>
      <c r="D413" s="48">
        <v>250000</v>
      </c>
      <c r="E413" s="51">
        <v>3</v>
      </c>
    </row>
    <row r="414" spans="2:5" x14ac:dyDescent="0.35">
      <c r="B414" s="45" t="s">
        <v>1214</v>
      </c>
      <c r="C414" s="48">
        <v>250000</v>
      </c>
      <c r="D414" s="48">
        <v>500000</v>
      </c>
      <c r="E414" s="51">
        <v>3</v>
      </c>
    </row>
    <row r="415" spans="2:5" x14ac:dyDescent="0.35">
      <c r="B415" s="45" t="s">
        <v>1214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1214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1214</v>
      </c>
      <c r="C417" s="48">
        <v>1000000</v>
      </c>
      <c r="D417" s="48">
        <v>2000000</v>
      </c>
      <c r="E417" s="51">
        <v>7</v>
      </c>
    </row>
    <row r="418" spans="2:5" x14ac:dyDescent="0.35">
      <c r="B418" s="45" t="s">
        <v>1214</v>
      </c>
      <c r="C418" s="48">
        <v>2000000</v>
      </c>
      <c r="D418" s="48">
        <v>3000000</v>
      </c>
      <c r="E418" s="51">
        <v>7</v>
      </c>
    </row>
    <row r="419" spans="2:5" x14ac:dyDescent="0.35">
      <c r="B419" s="45" t="s">
        <v>1214</v>
      </c>
      <c r="C419" s="48">
        <v>3000000</v>
      </c>
      <c r="D419" s="48">
        <v>4000000</v>
      </c>
      <c r="E419" s="51">
        <v>7</v>
      </c>
    </row>
    <row r="420" spans="2:5" x14ac:dyDescent="0.35">
      <c r="B420" s="45" t="s">
        <v>1214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1214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1215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1215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1215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1215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1215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1215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1215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1215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1215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1215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1215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1215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1215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1215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1215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1215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1215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1215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1216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1216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1216</v>
      </c>
      <c r="C442" s="48">
        <v>-4000000</v>
      </c>
      <c r="D442" s="48">
        <v>-3000000</v>
      </c>
      <c r="E442" s="51">
        <v>9</v>
      </c>
    </row>
    <row r="443" spans="2:5" x14ac:dyDescent="0.35">
      <c r="B443" s="45" t="s">
        <v>1216</v>
      </c>
      <c r="C443" s="48">
        <v>-3000000</v>
      </c>
      <c r="D443" s="48">
        <v>-2000000</v>
      </c>
      <c r="E443" s="51">
        <v>9</v>
      </c>
    </row>
    <row r="444" spans="2:5" x14ac:dyDescent="0.35">
      <c r="B444" s="45" t="s">
        <v>1216</v>
      </c>
      <c r="C444" s="48">
        <v>-2000000</v>
      </c>
      <c r="D444" s="48">
        <v>-1000000</v>
      </c>
      <c r="E444" s="51">
        <v>9</v>
      </c>
    </row>
    <row r="445" spans="2:5" x14ac:dyDescent="0.35">
      <c r="B445" s="45" t="s">
        <v>1216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1216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1216</v>
      </c>
      <c r="C447" s="48">
        <v>-500000</v>
      </c>
      <c r="D447" s="48">
        <v>-250000</v>
      </c>
      <c r="E447" s="51">
        <v>4</v>
      </c>
    </row>
    <row r="448" spans="2:5" x14ac:dyDescent="0.35">
      <c r="B448" s="45" t="s">
        <v>1216</v>
      </c>
      <c r="C448" s="48">
        <v>-250000</v>
      </c>
      <c r="D448" s="48">
        <v>0</v>
      </c>
      <c r="E448" s="51">
        <v>4</v>
      </c>
    </row>
    <row r="449" spans="2:5" x14ac:dyDescent="0.35">
      <c r="B449" s="45" t="s">
        <v>1216</v>
      </c>
      <c r="C449" s="48">
        <v>0</v>
      </c>
      <c r="D449" s="48">
        <v>250000</v>
      </c>
      <c r="E449" s="51">
        <v>4</v>
      </c>
    </row>
    <row r="450" spans="2:5" x14ac:dyDescent="0.35">
      <c r="B450" s="45" t="s">
        <v>1216</v>
      </c>
      <c r="C450" s="48">
        <v>250000</v>
      </c>
      <c r="D450" s="48">
        <v>500000</v>
      </c>
      <c r="E450" s="51">
        <v>4</v>
      </c>
    </row>
    <row r="451" spans="2:5" x14ac:dyDescent="0.35">
      <c r="B451" s="45" t="s">
        <v>1216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1216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1216</v>
      </c>
      <c r="C453" s="48">
        <v>1000000</v>
      </c>
      <c r="D453" s="48">
        <v>2000000</v>
      </c>
      <c r="E453" s="51">
        <v>9</v>
      </c>
    </row>
    <row r="454" spans="2:5" x14ac:dyDescent="0.35">
      <c r="B454" s="45" t="s">
        <v>1216</v>
      </c>
      <c r="C454" s="48">
        <v>2000000</v>
      </c>
      <c r="D454" s="48">
        <v>3000000</v>
      </c>
      <c r="E454" s="51">
        <v>9</v>
      </c>
    </row>
    <row r="455" spans="2:5" x14ac:dyDescent="0.35">
      <c r="B455" s="45" t="s">
        <v>1216</v>
      </c>
      <c r="C455" s="48">
        <v>3000000</v>
      </c>
      <c r="D455" s="48">
        <v>4000000</v>
      </c>
      <c r="E455" s="51">
        <v>9</v>
      </c>
    </row>
    <row r="456" spans="2:5" x14ac:dyDescent="0.35">
      <c r="B456" s="45" t="s">
        <v>1216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1216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1217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1217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1217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1217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1217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1217</v>
      </c>
      <c r="C463" s="48">
        <v>-1000000</v>
      </c>
      <c r="D463" s="48">
        <v>-750000</v>
      </c>
      <c r="E463" s="51">
        <v>5</v>
      </c>
    </row>
    <row r="464" spans="2:5" x14ac:dyDescent="0.35">
      <c r="B464" s="45" t="s">
        <v>1217</v>
      </c>
      <c r="C464" s="48">
        <v>-750000</v>
      </c>
      <c r="D464" s="48">
        <v>-500000</v>
      </c>
      <c r="E464" s="51">
        <v>5</v>
      </c>
    </row>
    <row r="465" spans="2:5" x14ac:dyDescent="0.35">
      <c r="B465" s="45" t="s">
        <v>1217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1217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1217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1217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1217</v>
      </c>
      <c r="C469" s="48">
        <v>500000</v>
      </c>
      <c r="D469" s="48">
        <v>750000</v>
      </c>
      <c r="E469" s="51">
        <v>5</v>
      </c>
    </row>
    <row r="470" spans="2:5" x14ac:dyDescent="0.35">
      <c r="B470" s="45" t="s">
        <v>1217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1217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1217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1217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1217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1217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1218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1218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1218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1218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1218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1218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1218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1218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1218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1218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1218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1218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1218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1218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1218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1218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1218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1218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1219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1219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1219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1219</v>
      </c>
      <c r="C497" s="48">
        <v>-3000000</v>
      </c>
      <c r="D497" s="48">
        <v>-2000000</v>
      </c>
      <c r="E497" s="51">
        <v>7</v>
      </c>
    </row>
    <row r="498" spans="2:5" x14ac:dyDescent="0.35">
      <c r="B498" s="45" t="s">
        <v>1219</v>
      </c>
      <c r="C498" s="48">
        <v>-2000000</v>
      </c>
      <c r="D498" s="48">
        <v>-1000000</v>
      </c>
      <c r="E498" s="51">
        <v>7</v>
      </c>
    </row>
    <row r="499" spans="2:5" x14ac:dyDescent="0.35">
      <c r="B499" s="45" t="s">
        <v>1219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1219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1219</v>
      </c>
      <c r="C501" s="48">
        <v>-500000</v>
      </c>
      <c r="D501" s="48">
        <v>-250000</v>
      </c>
      <c r="E501" s="51">
        <v>3</v>
      </c>
    </row>
    <row r="502" spans="2:5" x14ac:dyDescent="0.35">
      <c r="B502" s="45" t="s">
        <v>1219</v>
      </c>
      <c r="C502" s="48">
        <v>-250000</v>
      </c>
      <c r="D502" s="48">
        <v>0</v>
      </c>
      <c r="E502" s="51">
        <v>3</v>
      </c>
    </row>
    <row r="503" spans="2:5" x14ac:dyDescent="0.35">
      <c r="B503" s="45" t="s">
        <v>1219</v>
      </c>
      <c r="C503" s="48">
        <v>0</v>
      </c>
      <c r="D503" s="48">
        <v>250000</v>
      </c>
      <c r="E503" s="51">
        <v>3</v>
      </c>
    </row>
    <row r="504" spans="2:5" x14ac:dyDescent="0.35">
      <c r="B504" s="45" t="s">
        <v>1219</v>
      </c>
      <c r="C504" s="48">
        <v>250000</v>
      </c>
      <c r="D504" s="48">
        <v>500000</v>
      </c>
      <c r="E504" s="51">
        <v>3</v>
      </c>
    </row>
    <row r="505" spans="2:5" x14ac:dyDescent="0.35">
      <c r="B505" s="45" t="s">
        <v>1219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1219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1219</v>
      </c>
      <c r="C507" s="48">
        <v>1000000</v>
      </c>
      <c r="D507" s="48">
        <v>2000000</v>
      </c>
      <c r="E507" s="51">
        <v>7</v>
      </c>
    </row>
    <row r="508" spans="2:5" x14ac:dyDescent="0.35">
      <c r="B508" s="45" t="s">
        <v>1219</v>
      </c>
      <c r="C508" s="48">
        <v>2000000</v>
      </c>
      <c r="D508" s="48">
        <v>3000000</v>
      </c>
      <c r="E508" s="51">
        <v>7</v>
      </c>
    </row>
    <row r="509" spans="2:5" x14ac:dyDescent="0.35">
      <c r="B509" s="45" t="s">
        <v>1219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1219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1219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1220</v>
      </c>
      <c r="C512" s="48">
        <v>-999999999999</v>
      </c>
      <c r="D512" s="48">
        <v>-5000000</v>
      </c>
      <c r="E512" s="51">
        <v>14</v>
      </c>
    </row>
    <row r="513" spans="2:5" x14ac:dyDescent="0.35">
      <c r="B513" s="45" t="s">
        <v>1220</v>
      </c>
      <c r="C513" s="48">
        <v>-5000000</v>
      </c>
      <c r="D513" s="48">
        <v>-4000000</v>
      </c>
      <c r="E513" s="51">
        <v>11</v>
      </c>
    </row>
    <row r="514" spans="2:5" x14ac:dyDescent="0.35">
      <c r="B514" s="45" t="s">
        <v>1220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1220</v>
      </c>
      <c r="C515" s="48">
        <v>-3000000</v>
      </c>
      <c r="D515" s="48">
        <v>-2000000</v>
      </c>
      <c r="E515" s="51">
        <v>6</v>
      </c>
    </row>
    <row r="516" spans="2:5" x14ac:dyDescent="0.35">
      <c r="B516" s="45" t="s">
        <v>1220</v>
      </c>
      <c r="C516" s="48">
        <v>-2000000</v>
      </c>
      <c r="D516" s="48">
        <v>-1000000</v>
      </c>
      <c r="E516" s="51">
        <v>5</v>
      </c>
    </row>
    <row r="517" spans="2:5" x14ac:dyDescent="0.35">
      <c r="B517" s="45" t="s">
        <v>1220</v>
      </c>
      <c r="C517" s="48">
        <v>-1000000</v>
      </c>
      <c r="D517" s="48">
        <v>-750000</v>
      </c>
      <c r="E517" s="51">
        <v>4</v>
      </c>
    </row>
    <row r="518" spans="2:5" x14ac:dyDescent="0.35">
      <c r="B518" s="45" t="s">
        <v>1220</v>
      </c>
      <c r="C518" s="48">
        <v>-750000</v>
      </c>
      <c r="D518" s="48">
        <v>-500000</v>
      </c>
      <c r="E518" s="51">
        <v>3</v>
      </c>
    </row>
    <row r="519" spans="2:5" x14ac:dyDescent="0.35">
      <c r="B519" s="45" t="s">
        <v>1220</v>
      </c>
      <c r="C519" s="48">
        <v>-500000</v>
      </c>
      <c r="D519" s="48">
        <v>-250000</v>
      </c>
      <c r="E519" s="51">
        <v>2</v>
      </c>
    </row>
    <row r="520" spans="2:5" x14ac:dyDescent="0.35">
      <c r="B520" s="45" t="s">
        <v>1220</v>
      </c>
      <c r="C520" s="48">
        <v>-250000</v>
      </c>
      <c r="D520" s="48">
        <v>0</v>
      </c>
      <c r="E520" s="51">
        <v>2</v>
      </c>
    </row>
    <row r="521" spans="2:5" x14ac:dyDescent="0.35">
      <c r="B521" s="45" t="s">
        <v>1220</v>
      </c>
      <c r="C521" s="48">
        <v>0</v>
      </c>
      <c r="D521" s="48">
        <v>250000</v>
      </c>
      <c r="E521" s="51">
        <v>2</v>
      </c>
    </row>
    <row r="522" spans="2:5" x14ac:dyDescent="0.35">
      <c r="B522" s="45" t="s">
        <v>1220</v>
      </c>
      <c r="C522" s="48">
        <v>250000</v>
      </c>
      <c r="D522" s="48">
        <v>500000</v>
      </c>
      <c r="E522" s="51">
        <v>2</v>
      </c>
    </row>
    <row r="523" spans="2:5" x14ac:dyDescent="0.35">
      <c r="B523" s="45" t="s">
        <v>1220</v>
      </c>
      <c r="C523" s="48">
        <v>500000</v>
      </c>
      <c r="D523" s="48">
        <v>750000</v>
      </c>
      <c r="E523" s="51">
        <v>3</v>
      </c>
    </row>
    <row r="524" spans="2:5" x14ac:dyDescent="0.35">
      <c r="B524" s="45" t="s">
        <v>1220</v>
      </c>
      <c r="C524" s="48">
        <v>750000</v>
      </c>
      <c r="D524" s="48">
        <v>1000000</v>
      </c>
      <c r="E524" s="51">
        <v>4</v>
      </c>
    </row>
    <row r="525" spans="2:5" x14ac:dyDescent="0.35">
      <c r="B525" s="45" t="s">
        <v>1220</v>
      </c>
      <c r="C525" s="48">
        <v>1000000</v>
      </c>
      <c r="D525" s="48">
        <v>2000000</v>
      </c>
      <c r="E525" s="51">
        <v>5</v>
      </c>
    </row>
    <row r="526" spans="2:5" x14ac:dyDescent="0.35">
      <c r="B526" s="45" t="s">
        <v>1220</v>
      </c>
      <c r="C526" s="48">
        <v>2000000</v>
      </c>
      <c r="D526" s="48">
        <v>3000000</v>
      </c>
      <c r="E526" s="51">
        <v>6</v>
      </c>
    </row>
    <row r="527" spans="2:5" x14ac:dyDescent="0.35">
      <c r="B527" s="45" t="s">
        <v>1220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1220</v>
      </c>
      <c r="C528" s="48">
        <v>4000000</v>
      </c>
      <c r="D528" s="48">
        <v>5000000</v>
      </c>
      <c r="E528" s="51">
        <v>11</v>
      </c>
    </row>
    <row r="529" spans="2:5" x14ac:dyDescent="0.35">
      <c r="B529" s="45" t="s">
        <v>1220</v>
      </c>
      <c r="C529" s="48">
        <v>5000000</v>
      </c>
      <c r="D529" s="48">
        <v>999999999999</v>
      </c>
      <c r="E529" s="51">
        <v>14</v>
      </c>
    </row>
    <row r="530" spans="2:5" x14ac:dyDescent="0.35">
      <c r="B530" s="45" t="s">
        <v>1221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1221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1221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1221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1221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1221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1221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1221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1221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1221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1221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1221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1221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1221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1221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1221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1221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1221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1222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1222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1222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1222</v>
      </c>
      <c r="C551" s="48">
        <v>-3000000</v>
      </c>
      <c r="D551" s="48">
        <v>-2000000</v>
      </c>
      <c r="E551" s="51">
        <v>9</v>
      </c>
    </row>
    <row r="552" spans="2:5" x14ac:dyDescent="0.35">
      <c r="B552" s="45" t="s">
        <v>1222</v>
      </c>
      <c r="C552" s="48">
        <v>-2000000</v>
      </c>
      <c r="D552" s="48">
        <v>-1000000</v>
      </c>
      <c r="E552" s="51">
        <v>9</v>
      </c>
    </row>
    <row r="553" spans="2:5" x14ac:dyDescent="0.35">
      <c r="B553" s="45" t="s">
        <v>1222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1222</v>
      </c>
      <c r="C554" s="48">
        <v>-750000</v>
      </c>
      <c r="D554" s="48">
        <v>-500000</v>
      </c>
      <c r="E554" s="51">
        <v>5</v>
      </c>
    </row>
    <row r="555" spans="2:5" x14ac:dyDescent="0.35">
      <c r="B555" s="45" t="s">
        <v>1222</v>
      </c>
      <c r="C555" s="48">
        <v>-500000</v>
      </c>
      <c r="D555" s="48">
        <v>-250000</v>
      </c>
      <c r="E555" s="51">
        <v>4</v>
      </c>
    </row>
    <row r="556" spans="2:5" x14ac:dyDescent="0.35">
      <c r="B556" s="45" t="s">
        <v>1222</v>
      </c>
      <c r="C556" s="48">
        <v>-250000</v>
      </c>
      <c r="D556" s="48">
        <v>0</v>
      </c>
      <c r="E556" s="51">
        <v>4</v>
      </c>
    </row>
    <row r="557" spans="2:5" x14ac:dyDescent="0.35">
      <c r="B557" s="45" t="s">
        <v>1222</v>
      </c>
      <c r="C557" s="48">
        <v>0</v>
      </c>
      <c r="D557" s="48">
        <v>250000</v>
      </c>
      <c r="E557" s="51">
        <v>4</v>
      </c>
    </row>
    <row r="558" spans="2:5" x14ac:dyDescent="0.35">
      <c r="B558" s="45" t="s">
        <v>1222</v>
      </c>
      <c r="C558" s="48">
        <v>250000</v>
      </c>
      <c r="D558" s="48">
        <v>500000</v>
      </c>
      <c r="E558" s="51">
        <v>4</v>
      </c>
    </row>
    <row r="559" spans="2:5" x14ac:dyDescent="0.35">
      <c r="B559" s="45" t="s">
        <v>1222</v>
      </c>
      <c r="C559" s="48">
        <v>500000</v>
      </c>
      <c r="D559" s="48">
        <v>750000</v>
      </c>
      <c r="E559" s="51">
        <v>5</v>
      </c>
    </row>
    <row r="560" spans="2:5" x14ac:dyDescent="0.35">
      <c r="B560" s="45" t="s">
        <v>1222</v>
      </c>
      <c r="C560" s="48">
        <v>750000</v>
      </c>
      <c r="D560" s="48">
        <v>1000000</v>
      </c>
      <c r="E560" s="51">
        <v>7</v>
      </c>
    </row>
    <row r="561" spans="2:5" x14ac:dyDescent="0.35">
      <c r="B561" s="45" t="s">
        <v>1222</v>
      </c>
      <c r="C561" s="48">
        <v>1000000</v>
      </c>
      <c r="D561" s="48">
        <v>2000000</v>
      </c>
      <c r="E561" s="51">
        <v>9</v>
      </c>
    </row>
    <row r="562" spans="2:5" x14ac:dyDescent="0.35">
      <c r="B562" s="45" t="s">
        <v>1222</v>
      </c>
      <c r="C562" s="48">
        <v>2000000</v>
      </c>
      <c r="D562" s="48">
        <v>3000000</v>
      </c>
      <c r="E562" s="51">
        <v>9</v>
      </c>
    </row>
    <row r="563" spans="2:5" x14ac:dyDescent="0.35">
      <c r="B563" s="45" t="s">
        <v>1222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1222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1222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1223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1223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1223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1223</v>
      </c>
      <c r="C569" s="48">
        <v>-3000000</v>
      </c>
      <c r="D569" s="48">
        <v>-2000000</v>
      </c>
      <c r="E569" s="51">
        <v>9</v>
      </c>
    </row>
    <row r="570" spans="2:5" x14ac:dyDescent="0.35">
      <c r="B570" s="45" t="s">
        <v>1223</v>
      </c>
      <c r="C570" s="48">
        <v>-2000000</v>
      </c>
      <c r="D570" s="48">
        <v>-1000000</v>
      </c>
      <c r="E570" s="51">
        <v>9</v>
      </c>
    </row>
    <row r="571" spans="2:5" x14ac:dyDescent="0.35">
      <c r="B571" s="45" t="s">
        <v>1223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1223</v>
      </c>
      <c r="C572" s="48">
        <v>-750000</v>
      </c>
      <c r="D572" s="48">
        <v>-500000</v>
      </c>
      <c r="E572" s="51">
        <v>5</v>
      </c>
    </row>
    <row r="573" spans="2:5" x14ac:dyDescent="0.35">
      <c r="B573" s="45" t="s">
        <v>1223</v>
      </c>
      <c r="C573" s="48">
        <v>-500000</v>
      </c>
      <c r="D573" s="48">
        <v>-250000</v>
      </c>
      <c r="E573" s="51">
        <v>4</v>
      </c>
    </row>
    <row r="574" spans="2:5" x14ac:dyDescent="0.35">
      <c r="B574" s="45" t="s">
        <v>1223</v>
      </c>
      <c r="C574" s="48">
        <v>-250000</v>
      </c>
      <c r="D574" s="48">
        <v>0</v>
      </c>
      <c r="E574" s="51">
        <v>4</v>
      </c>
    </row>
    <row r="575" spans="2:5" x14ac:dyDescent="0.35">
      <c r="B575" s="45" t="s">
        <v>1223</v>
      </c>
      <c r="C575" s="48">
        <v>0</v>
      </c>
      <c r="D575" s="48">
        <v>250000</v>
      </c>
      <c r="E575" s="51">
        <v>4</v>
      </c>
    </row>
    <row r="576" spans="2:5" x14ac:dyDescent="0.35">
      <c r="B576" s="45" t="s">
        <v>1223</v>
      </c>
      <c r="C576" s="48">
        <v>250000</v>
      </c>
      <c r="D576" s="48">
        <v>500000</v>
      </c>
      <c r="E576" s="51">
        <v>4</v>
      </c>
    </row>
    <row r="577" spans="2:5" x14ac:dyDescent="0.35">
      <c r="B577" s="45" t="s">
        <v>1223</v>
      </c>
      <c r="C577" s="48">
        <v>500000</v>
      </c>
      <c r="D577" s="48">
        <v>750000</v>
      </c>
      <c r="E577" s="51">
        <v>5</v>
      </c>
    </row>
    <row r="578" spans="2:5" x14ac:dyDescent="0.35">
      <c r="B578" s="45" t="s">
        <v>1223</v>
      </c>
      <c r="C578" s="48">
        <v>750000</v>
      </c>
      <c r="D578" s="48">
        <v>1000000</v>
      </c>
      <c r="E578" s="51">
        <v>7</v>
      </c>
    </row>
    <row r="579" spans="2:5" x14ac:dyDescent="0.35">
      <c r="B579" s="45" t="s">
        <v>1223</v>
      </c>
      <c r="C579" s="48">
        <v>1000000</v>
      </c>
      <c r="D579" s="48">
        <v>2000000</v>
      </c>
      <c r="E579" s="51">
        <v>9</v>
      </c>
    </row>
    <row r="580" spans="2:5" x14ac:dyDescent="0.35">
      <c r="B580" s="45" t="s">
        <v>1223</v>
      </c>
      <c r="C580" s="48">
        <v>2000000</v>
      </c>
      <c r="D580" s="48">
        <v>3000000</v>
      </c>
      <c r="E580" s="51">
        <v>9</v>
      </c>
    </row>
    <row r="581" spans="2:5" x14ac:dyDescent="0.35">
      <c r="B581" s="45" t="s">
        <v>1223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1223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1223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1224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1224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1224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1224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1224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1224</v>
      </c>
      <c r="C589" s="48">
        <v>-1000000</v>
      </c>
      <c r="D589" s="48">
        <v>-750000</v>
      </c>
      <c r="E589" s="51">
        <v>5</v>
      </c>
    </row>
    <row r="590" spans="2:5" x14ac:dyDescent="0.35">
      <c r="B590" s="45" t="s">
        <v>1224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1224</v>
      </c>
      <c r="C591" s="48">
        <v>-500000</v>
      </c>
      <c r="D591" s="48">
        <v>-250000</v>
      </c>
      <c r="E591" s="51">
        <v>3</v>
      </c>
    </row>
    <row r="592" spans="2:5" x14ac:dyDescent="0.35">
      <c r="B592" s="45" t="s">
        <v>1224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1224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1224</v>
      </c>
      <c r="C594" s="48">
        <v>250000</v>
      </c>
      <c r="D594" s="48">
        <v>500000</v>
      </c>
      <c r="E594" s="51">
        <v>3</v>
      </c>
    </row>
    <row r="595" spans="2:5" x14ac:dyDescent="0.35">
      <c r="B595" s="45" t="s">
        <v>1224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1224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1224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1224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1224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1224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1224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1225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1225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1225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1225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1225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1225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1225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1225</v>
      </c>
      <c r="C609" s="48">
        <v>-500000</v>
      </c>
      <c r="D609" s="48">
        <v>-250000</v>
      </c>
      <c r="E609" s="51">
        <v>3</v>
      </c>
    </row>
    <row r="610" spans="2:5" x14ac:dyDescent="0.35">
      <c r="B610" s="45" t="s">
        <v>1225</v>
      </c>
      <c r="C610" s="48">
        <v>-250000</v>
      </c>
      <c r="D610" s="48">
        <v>0</v>
      </c>
      <c r="E610" s="51">
        <v>3</v>
      </c>
    </row>
    <row r="611" spans="2:5" x14ac:dyDescent="0.35">
      <c r="B611" s="45" t="s">
        <v>1225</v>
      </c>
      <c r="C611" s="48">
        <v>0</v>
      </c>
      <c r="D611" s="48">
        <v>250000</v>
      </c>
      <c r="E611" s="51">
        <v>3</v>
      </c>
    </row>
    <row r="612" spans="2:5" x14ac:dyDescent="0.35">
      <c r="B612" s="45" t="s">
        <v>1225</v>
      </c>
      <c r="C612" s="48">
        <v>250000</v>
      </c>
      <c r="D612" s="48">
        <v>500000</v>
      </c>
      <c r="E612" s="51">
        <v>3</v>
      </c>
    </row>
    <row r="613" spans="2:5" x14ac:dyDescent="0.35">
      <c r="B613" s="45" t="s">
        <v>1225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1225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1225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1225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1225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1225</v>
      </c>
      <c r="C618" s="48">
        <v>4000000</v>
      </c>
      <c r="D618" s="48">
        <v>5000000</v>
      </c>
      <c r="E618" s="51">
        <v>9</v>
      </c>
    </row>
    <row r="619" spans="2:5" x14ac:dyDescent="0.35">
      <c r="B619" s="45" t="s">
        <v>1225</v>
      </c>
      <c r="C619" s="48">
        <v>5000000</v>
      </c>
      <c r="D619" s="48">
        <v>999999999999</v>
      </c>
      <c r="E619" s="51">
        <v>11</v>
      </c>
    </row>
    <row r="620" spans="2:5" x14ac:dyDescent="0.35">
      <c r="B620" s="45" t="s">
        <v>1226</v>
      </c>
      <c r="C620" s="48">
        <v>-999999999999</v>
      </c>
      <c r="D620" s="48">
        <v>-5000000</v>
      </c>
      <c r="E620" s="51">
        <v>11</v>
      </c>
    </row>
    <row r="621" spans="2:5" x14ac:dyDescent="0.35">
      <c r="B621" s="45" t="s">
        <v>1226</v>
      </c>
      <c r="C621" s="48">
        <v>-5000000</v>
      </c>
      <c r="D621" s="48">
        <v>-4000000</v>
      </c>
      <c r="E621" s="51">
        <v>9</v>
      </c>
    </row>
    <row r="622" spans="2:5" x14ac:dyDescent="0.35">
      <c r="B622" s="45" t="s">
        <v>1226</v>
      </c>
      <c r="C622" s="48">
        <v>-4000000</v>
      </c>
      <c r="D622" s="48">
        <v>-3000000</v>
      </c>
      <c r="E622" s="51">
        <v>7</v>
      </c>
    </row>
    <row r="623" spans="2:5" x14ac:dyDescent="0.35">
      <c r="B623" s="45" t="s">
        <v>1226</v>
      </c>
      <c r="C623" s="48">
        <v>-3000000</v>
      </c>
      <c r="D623" s="48">
        <v>-2000000</v>
      </c>
      <c r="E623" s="51">
        <v>5</v>
      </c>
    </row>
    <row r="624" spans="2:5" x14ac:dyDescent="0.35">
      <c r="B624" s="45" t="s">
        <v>1226</v>
      </c>
      <c r="C624" s="48">
        <v>-2000000</v>
      </c>
      <c r="D624" s="48">
        <v>-1000000</v>
      </c>
      <c r="E624" s="51">
        <v>4</v>
      </c>
    </row>
    <row r="625" spans="2:5" x14ac:dyDescent="0.35">
      <c r="B625" s="45" t="s">
        <v>1226</v>
      </c>
      <c r="C625" s="48">
        <v>-1000000</v>
      </c>
      <c r="D625" s="48">
        <v>-750000</v>
      </c>
      <c r="E625" s="51">
        <v>3</v>
      </c>
    </row>
    <row r="626" spans="2:5" x14ac:dyDescent="0.35">
      <c r="B626" s="45" t="s">
        <v>1226</v>
      </c>
      <c r="C626" s="48">
        <v>-750000</v>
      </c>
      <c r="D626" s="48">
        <v>-500000</v>
      </c>
      <c r="E626" s="51">
        <v>3</v>
      </c>
    </row>
    <row r="627" spans="2:5" x14ac:dyDescent="0.35">
      <c r="B627" s="45" t="s">
        <v>1226</v>
      </c>
      <c r="C627" s="48">
        <v>-500000</v>
      </c>
      <c r="D627" s="48">
        <v>-250000</v>
      </c>
      <c r="E627" s="51">
        <v>2</v>
      </c>
    </row>
    <row r="628" spans="2:5" x14ac:dyDescent="0.35">
      <c r="B628" s="45" t="s">
        <v>1226</v>
      </c>
      <c r="C628" s="48">
        <v>-250000</v>
      </c>
      <c r="D628" s="48">
        <v>0</v>
      </c>
      <c r="E628" s="51">
        <v>2</v>
      </c>
    </row>
    <row r="629" spans="2:5" x14ac:dyDescent="0.35">
      <c r="B629" s="45" t="s">
        <v>1226</v>
      </c>
      <c r="C629" s="48">
        <v>0</v>
      </c>
      <c r="D629" s="48">
        <v>250000</v>
      </c>
      <c r="E629" s="51">
        <v>2</v>
      </c>
    </row>
    <row r="630" spans="2:5" x14ac:dyDescent="0.35">
      <c r="B630" s="45" t="s">
        <v>1226</v>
      </c>
      <c r="C630" s="48">
        <v>250000</v>
      </c>
      <c r="D630" s="48">
        <v>500000</v>
      </c>
      <c r="E630" s="51">
        <v>2</v>
      </c>
    </row>
    <row r="631" spans="2:5" x14ac:dyDescent="0.35">
      <c r="B631" s="45" t="s">
        <v>1226</v>
      </c>
      <c r="C631" s="48">
        <v>500000</v>
      </c>
      <c r="D631" s="48">
        <v>750000</v>
      </c>
      <c r="E631" s="51">
        <v>3</v>
      </c>
    </row>
    <row r="632" spans="2:5" x14ac:dyDescent="0.35">
      <c r="B632" s="45" t="s">
        <v>1226</v>
      </c>
      <c r="C632" s="48">
        <v>750000</v>
      </c>
      <c r="D632" s="48">
        <v>1000000</v>
      </c>
      <c r="E632" s="51">
        <v>3</v>
      </c>
    </row>
    <row r="633" spans="2:5" x14ac:dyDescent="0.35">
      <c r="B633" s="45" t="s">
        <v>1226</v>
      </c>
      <c r="C633" s="48">
        <v>1000000</v>
      </c>
      <c r="D633" s="48">
        <v>2000000</v>
      </c>
      <c r="E633" s="51">
        <v>4</v>
      </c>
    </row>
    <row r="634" spans="2:5" x14ac:dyDescent="0.35">
      <c r="B634" s="45" t="s">
        <v>1226</v>
      </c>
      <c r="C634" s="48">
        <v>2000000</v>
      </c>
      <c r="D634" s="48">
        <v>3000000</v>
      </c>
      <c r="E634" s="51">
        <v>5</v>
      </c>
    </row>
    <row r="635" spans="2:5" x14ac:dyDescent="0.35">
      <c r="B635" s="45" t="s">
        <v>1226</v>
      </c>
      <c r="C635" s="48">
        <v>3000000</v>
      </c>
      <c r="D635" s="48">
        <v>4000000</v>
      </c>
      <c r="E635" s="51">
        <v>7</v>
      </c>
    </row>
    <row r="636" spans="2:5" x14ac:dyDescent="0.35">
      <c r="B636" s="45" t="s">
        <v>1226</v>
      </c>
      <c r="C636" s="48">
        <v>4000000</v>
      </c>
      <c r="D636" s="48">
        <v>5000000</v>
      </c>
      <c r="E636" s="51">
        <v>9</v>
      </c>
    </row>
    <row r="637" spans="2:5" x14ac:dyDescent="0.35">
      <c r="B637" s="45" t="s">
        <v>1226</v>
      </c>
      <c r="C637" s="48">
        <v>5000000</v>
      </c>
      <c r="D637" s="48">
        <v>999999999999</v>
      </c>
      <c r="E637" s="51">
        <v>11</v>
      </c>
    </row>
    <row r="638" spans="2:5" x14ac:dyDescent="0.35">
      <c r="B638" s="45" t="s">
        <v>1227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1227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1227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1227</v>
      </c>
      <c r="C641" s="48">
        <v>-3000000</v>
      </c>
      <c r="D641" s="48">
        <v>-2000000</v>
      </c>
      <c r="E641" s="51">
        <v>9</v>
      </c>
    </row>
    <row r="642" spans="2:5" x14ac:dyDescent="0.35">
      <c r="B642" s="45" t="s">
        <v>1227</v>
      </c>
      <c r="C642" s="48">
        <v>-2000000</v>
      </c>
      <c r="D642" s="48">
        <v>-1000000</v>
      </c>
      <c r="E642" s="51">
        <v>8</v>
      </c>
    </row>
    <row r="643" spans="2:5" x14ac:dyDescent="0.35">
      <c r="B643" s="45" t="s">
        <v>1227</v>
      </c>
      <c r="C643" s="48">
        <v>-1000000</v>
      </c>
      <c r="D643" s="48">
        <v>-750000</v>
      </c>
      <c r="E643" s="51">
        <v>8</v>
      </c>
    </row>
    <row r="644" spans="2:5" x14ac:dyDescent="0.35">
      <c r="B644" s="45" t="s">
        <v>1227</v>
      </c>
      <c r="C644" s="48">
        <v>-750000</v>
      </c>
      <c r="D644" s="48">
        <v>-500000</v>
      </c>
      <c r="E644" s="51">
        <v>7</v>
      </c>
    </row>
    <row r="645" spans="2:5" x14ac:dyDescent="0.35">
      <c r="B645" s="45" t="s">
        <v>1227</v>
      </c>
      <c r="C645" s="48">
        <v>-500000</v>
      </c>
      <c r="D645" s="48">
        <v>-250000</v>
      </c>
      <c r="E645" s="51">
        <v>7</v>
      </c>
    </row>
    <row r="646" spans="2:5" x14ac:dyDescent="0.35">
      <c r="B646" s="45" t="s">
        <v>1227</v>
      </c>
      <c r="C646" s="48">
        <v>-250000</v>
      </c>
      <c r="D646" s="48">
        <v>0</v>
      </c>
      <c r="E646" s="51">
        <v>6</v>
      </c>
    </row>
    <row r="647" spans="2:5" x14ac:dyDescent="0.35">
      <c r="B647" s="45" t="s">
        <v>1227</v>
      </c>
      <c r="C647" s="48">
        <v>0</v>
      </c>
      <c r="D647" s="48">
        <v>250000</v>
      </c>
      <c r="E647" s="51">
        <v>6</v>
      </c>
    </row>
    <row r="648" spans="2:5" x14ac:dyDescent="0.35">
      <c r="B648" s="45" t="s">
        <v>1227</v>
      </c>
      <c r="C648" s="48">
        <v>250000</v>
      </c>
      <c r="D648" s="48">
        <v>500000</v>
      </c>
      <c r="E648" s="51">
        <v>7</v>
      </c>
    </row>
    <row r="649" spans="2:5" x14ac:dyDescent="0.35">
      <c r="B649" s="45" t="s">
        <v>1227</v>
      </c>
      <c r="C649" s="48">
        <v>500000</v>
      </c>
      <c r="D649" s="48">
        <v>750000</v>
      </c>
      <c r="E649" s="51">
        <v>7</v>
      </c>
    </row>
    <row r="650" spans="2:5" x14ac:dyDescent="0.35">
      <c r="B650" s="45" t="s">
        <v>1227</v>
      </c>
      <c r="C650" s="48">
        <v>750000</v>
      </c>
      <c r="D650" s="48">
        <v>1000000</v>
      </c>
      <c r="E650" s="51">
        <v>8</v>
      </c>
    </row>
    <row r="651" spans="2:5" x14ac:dyDescent="0.35">
      <c r="B651" s="45" t="s">
        <v>1227</v>
      </c>
      <c r="C651" s="48">
        <v>1000000</v>
      </c>
      <c r="D651" s="48">
        <v>2000000</v>
      </c>
      <c r="E651" s="51">
        <v>8</v>
      </c>
    </row>
    <row r="652" spans="2:5" x14ac:dyDescent="0.35">
      <c r="B652" s="45" t="s">
        <v>1227</v>
      </c>
      <c r="C652" s="48">
        <v>2000000</v>
      </c>
      <c r="D652" s="48">
        <v>3000000</v>
      </c>
      <c r="E652" s="51">
        <v>9</v>
      </c>
    </row>
    <row r="653" spans="2:5" x14ac:dyDescent="0.35">
      <c r="B653" s="45" t="s">
        <v>1227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1227</v>
      </c>
      <c r="C654" s="48">
        <v>4000000</v>
      </c>
      <c r="D654" s="48">
        <v>5000000</v>
      </c>
      <c r="E654" s="51">
        <v>9</v>
      </c>
    </row>
    <row r="655" spans="2:5" x14ac:dyDescent="0.35">
      <c r="B655" s="45" t="s">
        <v>1227</v>
      </c>
      <c r="C655" s="48">
        <v>5000000</v>
      </c>
      <c r="D655" s="48">
        <v>999999999999</v>
      </c>
      <c r="E655" s="51">
        <v>11</v>
      </c>
    </row>
    <row r="656" spans="2:5" x14ac:dyDescent="0.35">
      <c r="B656" s="45" t="s">
        <v>1228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1228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1228</v>
      </c>
      <c r="C658" s="48">
        <v>-4000000</v>
      </c>
      <c r="D658" s="48">
        <v>-3000000</v>
      </c>
      <c r="E658" s="51">
        <v>7</v>
      </c>
    </row>
    <row r="659" spans="2:5" x14ac:dyDescent="0.35">
      <c r="B659" s="45" t="s">
        <v>1228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1228</v>
      </c>
      <c r="C660" s="48">
        <v>-2000000</v>
      </c>
      <c r="D660" s="48">
        <v>-1000000</v>
      </c>
      <c r="E660" s="51">
        <v>7</v>
      </c>
    </row>
    <row r="661" spans="2:5" x14ac:dyDescent="0.35">
      <c r="B661" s="45" t="s">
        <v>1228</v>
      </c>
      <c r="C661" s="48">
        <v>-1000000</v>
      </c>
      <c r="D661" s="48">
        <v>-750000</v>
      </c>
      <c r="E661" s="51">
        <v>5.5</v>
      </c>
    </row>
    <row r="662" spans="2:5" x14ac:dyDescent="0.35">
      <c r="B662" s="45" t="s">
        <v>1228</v>
      </c>
      <c r="C662" s="48">
        <v>-750000</v>
      </c>
      <c r="D662" s="48">
        <v>-500000</v>
      </c>
      <c r="E662" s="51">
        <v>5</v>
      </c>
    </row>
    <row r="663" spans="2:5" x14ac:dyDescent="0.35">
      <c r="B663" s="45" t="s">
        <v>1228</v>
      </c>
      <c r="C663" s="48">
        <v>-500000</v>
      </c>
      <c r="D663" s="48">
        <v>-250000</v>
      </c>
      <c r="E663" s="51">
        <v>4.5</v>
      </c>
    </row>
    <row r="664" spans="2:5" x14ac:dyDescent="0.35">
      <c r="B664" s="45" t="s">
        <v>1228</v>
      </c>
      <c r="C664" s="48">
        <v>-250000</v>
      </c>
      <c r="D664" s="48">
        <v>0</v>
      </c>
      <c r="E664" s="51">
        <v>3.5</v>
      </c>
    </row>
    <row r="665" spans="2:5" x14ac:dyDescent="0.35">
      <c r="B665" s="45" t="s">
        <v>1228</v>
      </c>
      <c r="C665" s="48">
        <v>0</v>
      </c>
      <c r="D665" s="48">
        <v>250000</v>
      </c>
      <c r="E665" s="51">
        <v>3.5</v>
      </c>
    </row>
    <row r="666" spans="2:5" x14ac:dyDescent="0.35">
      <c r="B666" s="45" t="s">
        <v>1228</v>
      </c>
      <c r="C666" s="48">
        <v>250000</v>
      </c>
      <c r="D666" s="48">
        <v>500000</v>
      </c>
      <c r="E666" s="51">
        <v>4.5</v>
      </c>
    </row>
    <row r="667" spans="2:5" x14ac:dyDescent="0.35">
      <c r="B667" s="45" t="s">
        <v>1228</v>
      </c>
      <c r="C667" s="48">
        <v>500000</v>
      </c>
      <c r="D667" s="48">
        <v>750000</v>
      </c>
      <c r="E667" s="51">
        <v>5</v>
      </c>
    </row>
    <row r="668" spans="2:5" x14ac:dyDescent="0.35">
      <c r="B668" s="45" t="s">
        <v>1228</v>
      </c>
      <c r="C668" s="48">
        <v>750000</v>
      </c>
      <c r="D668" s="48">
        <v>1000000</v>
      </c>
      <c r="E668" s="51">
        <v>7</v>
      </c>
    </row>
    <row r="669" spans="2:5" x14ac:dyDescent="0.35">
      <c r="B669" s="45" t="s">
        <v>1228</v>
      </c>
      <c r="C669" s="48">
        <v>1000000</v>
      </c>
      <c r="D669" s="48">
        <v>2000000</v>
      </c>
      <c r="E669" s="51">
        <v>7</v>
      </c>
    </row>
    <row r="670" spans="2:5" x14ac:dyDescent="0.35">
      <c r="B670" s="45" t="s">
        <v>1228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1228</v>
      </c>
      <c r="C671" s="48">
        <v>3000000</v>
      </c>
      <c r="D671" s="48">
        <v>4000000</v>
      </c>
      <c r="E671" s="51">
        <v>7</v>
      </c>
    </row>
    <row r="672" spans="2:5" x14ac:dyDescent="0.35">
      <c r="B672" s="45" t="s">
        <v>1228</v>
      </c>
      <c r="C672" s="48">
        <v>4000000</v>
      </c>
      <c r="D672" s="48">
        <v>5000000</v>
      </c>
      <c r="E672" s="51">
        <v>9</v>
      </c>
    </row>
    <row r="673" spans="2:5" x14ac:dyDescent="0.35">
      <c r="B673" s="45" t="s">
        <v>1228</v>
      </c>
      <c r="C673" s="48">
        <v>5000000</v>
      </c>
      <c r="D673" s="48">
        <v>999999999999</v>
      </c>
      <c r="E673" s="51">
        <v>11</v>
      </c>
    </row>
    <row r="674" spans="2:5" x14ac:dyDescent="0.35">
      <c r="B674" s="45" t="s">
        <v>1229</v>
      </c>
      <c r="C674" s="48">
        <v>-999999999999</v>
      </c>
      <c r="D674" s="48">
        <v>-5000000</v>
      </c>
      <c r="E674" s="51">
        <v>14</v>
      </c>
    </row>
    <row r="675" spans="2:5" x14ac:dyDescent="0.35">
      <c r="B675" s="45" t="s">
        <v>1229</v>
      </c>
      <c r="C675" s="48">
        <v>-5000000</v>
      </c>
      <c r="D675" s="48">
        <v>-4000000</v>
      </c>
      <c r="E675" s="51">
        <v>11</v>
      </c>
    </row>
    <row r="676" spans="2:5" x14ac:dyDescent="0.35">
      <c r="B676" s="45" t="s">
        <v>1229</v>
      </c>
      <c r="C676" s="48">
        <v>-4000000</v>
      </c>
      <c r="D676" s="48">
        <v>-3000000</v>
      </c>
      <c r="E676" s="51">
        <v>9</v>
      </c>
    </row>
    <row r="677" spans="2:5" x14ac:dyDescent="0.35">
      <c r="B677" s="45" t="s">
        <v>1229</v>
      </c>
      <c r="C677" s="48">
        <v>-3000000</v>
      </c>
      <c r="D677" s="48">
        <v>-2000000</v>
      </c>
      <c r="E677" s="51">
        <v>7</v>
      </c>
    </row>
    <row r="678" spans="2:5" x14ac:dyDescent="0.35">
      <c r="B678" s="45" t="s">
        <v>1229</v>
      </c>
      <c r="C678" s="48">
        <v>-2000000</v>
      </c>
      <c r="D678" s="48">
        <v>-1000000</v>
      </c>
      <c r="E678" s="51">
        <v>5</v>
      </c>
    </row>
    <row r="679" spans="2:5" x14ac:dyDescent="0.35">
      <c r="B679" s="45" t="s">
        <v>1229</v>
      </c>
      <c r="C679" s="48">
        <v>-1000000</v>
      </c>
      <c r="D679" s="48">
        <v>-750000</v>
      </c>
      <c r="E679" s="51">
        <v>5</v>
      </c>
    </row>
    <row r="680" spans="2:5" x14ac:dyDescent="0.35">
      <c r="B680" s="45" t="s">
        <v>1229</v>
      </c>
      <c r="C680" s="48">
        <v>-750000</v>
      </c>
      <c r="D680" s="48">
        <v>-500000</v>
      </c>
      <c r="E680" s="51">
        <v>5</v>
      </c>
    </row>
    <row r="681" spans="2:5" x14ac:dyDescent="0.35">
      <c r="B681" s="45" t="s">
        <v>1229</v>
      </c>
      <c r="C681" s="48">
        <v>-500000</v>
      </c>
      <c r="D681" s="48">
        <v>-250000</v>
      </c>
      <c r="E681" s="51">
        <v>5</v>
      </c>
    </row>
    <row r="682" spans="2:5" x14ac:dyDescent="0.35">
      <c r="B682" s="45" t="s">
        <v>1229</v>
      </c>
      <c r="C682" s="48">
        <v>-250000</v>
      </c>
      <c r="D682" s="48">
        <v>0</v>
      </c>
      <c r="E682" s="51">
        <v>5</v>
      </c>
    </row>
    <row r="683" spans="2:5" x14ac:dyDescent="0.35">
      <c r="B683" s="45" t="s">
        <v>1229</v>
      </c>
      <c r="C683" s="48">
        <v>0</v>
      </c>
      <c r="D683" s="48">
        <v>250000</v>
      </c>
      <c r="E683" s="51">
        <v>5</v>
      </c>
    </row>
    <row r="684" spans="2:5" x14ac:dyDescent="0.35">
      <c r="B684" s="45" t="s">
        <v>1229</v>
      </c>
      <c r="C684" s="48">
        <v>250000</v>
      </c>
      <c r="D684" s="48">
        <v>500000</v>
      </c>
      <c r="E684" s="51">
        <v>5</v>
      </c>
    </row>
    <row r="685" spans="2:5" x14ac:dyDescent="0.35">
      <c r="B685" s="45" t="s">
        <v>1229</v>
      </c>
      <c r="C685" s="48">
        <v>500000</v>
      </c>
      <c r="D685" s="48">
        <v>750000</v>
      </c>
      <c r="E685" s="51">
        <v>5</v>
      </c>
    </row>
    <row r="686" spans="2:5" x14ac:dyDescent="0.35">
      <c r="B686" s="45" t="s">
        <v>1229</v>
      </c>
      <c r="C686" s="48">
        <v>750000</v>
      </c>
      <c r="D686" s="48">
        <v>1000000</v>
      </c>
      <c r="E686" s="51">
        <v>5</v>
      </c>
    </row>
    <row r="687" spans="2:5" x14ac:dyDescent="0.35">
      <c r="B687" s="45" t="s">
        <v>1229</v>
      </c>
      <c r="C687" s="48">
        <v>1000000</v>
      </c>
      <c r="D687" s="48">
        <v>2000000</v>
      </c>
      <c r="E687" s="51">
        <v>5</v>
      </c>
    </row>
    <row r="688" spans="2:5" x14ac:dyDescent="0.35">
      <c r="B688" s="45" t="s">
        <v>1229</v>
      </c>
      <c r="C688" s="48">
        <v>2000000</v>
      </c>
      <c r="D688" s="48">
        <v>3000000</v>
      </c>
      <c r="E688" s="51">
        <v>7</v>
      </c>
    </row>
    <row r="689" spans="2:5" x14ac:dyDescent="0.35">
      <c r="B689" s="45" t="s">
        <v>1229</v>
      </c>
      <c r="C689" s="48">
        <v>3000000</v>
      </c>
      <c r="D689" s="48">
        <v>4000000</v>
      </c>
      <c r="E689" s="51">
        <v>9</v>
      </c>
    </row>
    <row r="690" spans="2:5" x14ac:dyDescent="0.35">
      <c r="B690" s="45" t="s">
        <v>1229</v>
      </c>
      <c r="C690" s="48">
        <v>4000000</v>
      </c>
      <c r="D690" s="48">
        <v>5000000</v>
      </c>
      <c r="E690" s="51">
        <v>11</v>
      </c>
    </row>
    <row r="691" spans="2:5" x14ac:dyDescent="0.35">
      <c r="B691" s="45" t="s">
        <v>1229</v>
      </c>
      <c r="C691" s="48">
        <v>5000000</v>
      </c>
      <c r="D691" s="48">
        <v>999999999999</v>
      </c>
      <c r="E691" s="51">
        <v>14</v>
      </c>
    </row>
    <row r="692" spans="2:5" x14ac:dyDescent="0.35">
      <c r="B692" s="45" t="s">
        <v>1230</v>
      </c>
      <c r="C692" s="48">
        <v>-999999999999</v>
      </c>
      <c r="D692" s="48">
        <v>-5000000</v>
      </c>
      <c r="E692" s="51">
        <v>14</v>
      </c>
    </row>
    <row r="693" spans="2:5" x14ac:dyDescent="0.35">
      <c r="B693" s="45" t="s">
        <v>1230</v>
      </c>
      <c r="C693" s="48">
        <v>-5000000</v>
      </c>
      <c r="D693" s="48">
        <v>-4000000</v>
      </c>
      <c r="E693" s="51">
        <v>11</v>
      </c>
    </row>
    <row r="694" spans="2:5" x14ac:dyDescent="0.35">
      <c r="B694" s="45" t="s">
        <v>1230</v>
      </c>
      <c r="C694" s="48">
        <v>-4000000</v>
      </c>
      <c r="D694" s="48">
        <v>-3000000</v>
      </c>
      <c r="E694" s="51">
        <v>9</v>
      </c>
    </row>
    <row r="695" spans="2:5" x14ac:dyDescent="0.35">
      <c r="B695" s="45" t="s">
        <v>1230</v>
      </c>
      <c r="C695" s="48">
        <v>-3000000</v>
      </c>
      <c r="D695" s="48">
        <v>-2000000</v>
      </c>
      <c r="E695" s="51">
        <v>7</v>
      </c>
    </row>
    <row r="696" spans="2:5" x14ac:dyDescent="0.35">
      <c r="B696" s="45" t="s">
        <v>1230</v>
      </c>
      <c r="C696" s="48">
        <v>-2000000</v>
      </c>
      <c r="D696" s="48">
        <v>-1000000</v>
      </c>
      <c r="E696" s="51">
        <v>5</v>
      </c>
    </row>
    <row r="697" spans="2:5" x14ac:dyDescent="0.35">
      <c r="B697" s="45" t="s">
        <v>1230</v>
      </c>
      <c r="C697" s="48">
        <v>-1000000</v>
      </c>
      <c r="D697" s="48">
        <v>-750000</v>
      </c>
      <c r="E697" s="51">
        <v>5</v>
      </c>
    </row>
    <row r="698" spans="2:5" x14ac:dyDescent="0.35">
      <c r="B698" s="45" t="s">
        <v>1230</v>
      </c>
      <c r="C698" s="48">
        <v>-750000</v>
      </c>
      <c r="D698" s="48">
        <v>-500000</v>
      </c>
      <c r="E698" s="51">
        <v>4</v>
      </c>
    </row>
    <row r="699" spans="2:5" x14ac:dyDescent="0.35">
      <c r="B699" s="45" t="s">
        <v>1230</v>
      </c>
      <c r="C699" s="48">
        <v>-500000</v>
      </c>
      <c r="D699" s="48">
        <v>-250000</v>
      </c>
      <c r="E699" s="51">
        <v>3</v>
      </c>
    </row>
    <row r="700" spans="2:5" x14ac:dyDescent="0.35">
      <c r="B700" s="45" t="s">
        <v>1230</v>
      </c>
      <c r="C700" s="48">
        <v>-250000</v>
      </c>
      <c r="D700" s="48">
        <v>0</v>
      </c>
      <c r="E700" s="51">
        <v>2</v>
      </c>
    </row>
    <row r="701" spans="2:5" x14ac:dyDescent="0.35">
      <c r="B701" s="45" t="s">
        <v>1230</v>
      </c>
      <c r="C701" s="48">
        <v>0</v>
      </c>
      <c r="D701" s="48">
        <v>250000</v>
      </c>
      <c r="E701" s="51">
        <v>2</v>
      </c>
    </row>
    <row r="702" spans="2:5" x14ac:dyDescent="0.35">
      <c r="B702" s="45" t="s">
        <v>1230</v>
      </c>
      <c r="C702" s="48">
        <v>250000</v>
      </c>
      <c r="D702" s="48">
        <v>500000</v>
      </c>
      <c r="E702" s="51">
        <v>3</v>
      </c>
    </row>
    <row r="703" spans="2:5" x14ac:dyDescent="0.35">
      <c r="B703" s="45" t="s">
        <v>1230</v>
      </c>
      <c r="C703" s="48">
        <v>500000</v>
      </c>
      <c r="D703" s="48">
        <v>750000</v>
      </c>
      <c r="E703" s="51">
        <v>4</v>
      </c>
    </row>
    <row r="704" spans="2:5" x14ac:dyDescent="0.35">
      <c r="B704" s="45" t="s">
        <v>1230</v>
      </c>
      <c r="C704" s="48">
        <v>750000</v>
      </c>
      <c r="D704" s="48">
        <v>1000000</v>
      </c>
      <c r="E704" s="51">
        <v>5</v>
      </c>
    </row>
    <row r="705" spans="2:5" x14ac:dyDescent="0.35">
      <c r="B705" s="45" t="s">
        <v>1230</v>
      </c>
      <c r="C705" s="48">
        <v>1000000</v>
      </c>
      <c r="D705" s="48">
        <v>2000000</v>
      </c>
      <c r="E705" s="51">
        <v>5</v>
      </c>
    </row>
    <row r="706" spans="2:5" x14ac:dyDescent="0.35">
      <c r="B706" s="45" t="s">
        <v>1230</v>
      </c>
      <c r="C706" s="48">
        <v>2000000</v>
      </c>
      <c r="D706" s="48">
        <v>3000000</v>
      </c>
      <c r="E706" s="51">
        <v>7</v>
      </c>
    </row>
    <row r="707" spans="2:5" x14ac:dyDescent="0.35">
      <c r="B707" s="45" t="s">
        <v>1230</v>
      </c>
      <c r="C707" s="48">
        <v>3000000</v>
      </c>
      <c r="D707" s="48">
        <v>4000000</v>
      </c>
      <c r="E707" s="51">
        <v>9</v>
      </c>
    </row>
    <row r="708" spans="2:5" x14ac:dyDescent="0.35">
      <c r="B708" s="45" t="s">
        <v>1230</v>
      </c>
      <c r="C708" s="48">
        <v>4000000</v>
      </c>
      <c r="D708" s="48">
        <v>5000000</v>
      </c>
      <c r="E708" s="51">
        <v>11</v>
      </c>
    </row>
    <row r="709" spans="2:5" x14ac:dyDescent="0.35">
      <c r="B709" s="45" t="s">
        <v>1230</v>
      </c>
      <c r="C709" s="48">
        <v>5000000</v>
      </c>
      <c r="D709" s="48">
        <v>999999999999</v>
      </c>
      <c r="E709" s="51">
        <v>14</v>
      </c>
    </row>
    <row r="710" spans="2:5" x14ac:dyDescent="0.35">
      <c r="B710" s="45" t="s">
        <v>1231</v>
      </c>
      <c r="C710" s="48">
        <v>-999999999999</v>
      </c>
      <c r="D710" s="48">
        <v>-5000000</v>
      </c>
      <c r="E710" s="51">
        <v>11</v>
      </c>
    </row>
    <row r="711" spans="2:5" x14ac:dyDescent="0.35">
      <c r="B711" s="45" t="s">
        <v>1231</v>
      </c>
      <c r="C711" s="48">
        <v>-5000000</v>
      </c>
      <c r="D711" s="48">
        <v>-4000000</v>
      </c>
      <c r="E711" s="51">
        <v>9</v>
      </c>
    </row>
    <row r="712" spans="2:5" x14ac:dyDescent="0.35">
      <c r="B712" s="45" t="s">
        <v>1231</v>
      </c>
      <c r="C712" s="48">
        <v>-4000000</v>
      </c>
      <c r="D712" s="48">
        <v>-3000000</v>
      </c>
      <c r="E712" s="51">
        <v>9</v>
      </c>
    </row>
    <row r="713" spans="2:5" x14ac:dyDescent="0.35">
      <c r="B713" s="45" t="s">
        <v>1231</v>
      </c>
      <c r="C713" s="48">
        <v>-3000000</v>
      </c>
      <c r="D713" s="48">
        <v>-2000000</v>
      </c>
      <c r="E713" s="51">
        <v>9</v>
      </c>
    </row>
    <row r="714" spans="2:5" x14ac:dyDescent="0.35">
      <c r="B714" s="45" t="s">
        <v>1231</v>
      </c>
      <c r="C714" s="48">
        <v>-2000000</v>
      </c>
      <c r="D714" s="48">
        <v>-1000000</v>
      </c>
      <c r="E714" s="51">
        <v>9</v>
      </c>
    </row>
    <row r="715" spans="2:5" x14ac:dyDescent="0.35">
      <c r="B715" s="45" t="s">
        <v>1231</v>
      </c>
      <c r="C715" s="48">
        <v>-1000000</v>
      </c>
      <c r="D715" s="48">
        <v>-750000</v>
      </c>
      <c r="E715" s="51">
        <v>6.5</v>
      </c>
    </row>
    <row r="716" spans="2:5" x14ac:dyDescent="0.35">
      <c r="B716" s="45" t="s">
        <v>1231</v>
      </c>
      <c r="C716" s="48">
        <v>-750000</v>
      </c>
      <c r="D716" s="48">
        <v>-500000</v>
      </c>
      <c r="E716" s="51">
        <v>6</v>
      </c>
    </row>
    <row r="717" spans="2:5" x14ac:dyDescent="0.35">
      <c r="B717" s="45" t="s">
        <v>1231</v>
      </c>
      <c r="C717" s="48">
        <v>-500000</v>
      </c>
      <c r="D717" s="48">
        <v>-250000</v>
      </c>
      <c r="E717" s="51">
        <v>5</v>
      </c>
    </row>
    <row r="718" spans="2:5" x14ac:dyDescent="0.35">
      <c r="B718" s="45" t="s">
        <v>1231</v>
      </c>
      <c r="C718" s="48">
        <v>-250000</v>
      </c>
      <c r="D718" s="48">
        <v>0</v>
      </c>
      <c r="E718" s="51">
        <v>4</v>
      </c>
    </row>
    <row r="719" spans="2:5" x14ac:dyDescent="0.35">
      <c r="B719" s="45" t="s">
        <v>1231</v>
      </c>
      <c r="C719" s="48">
        <v>0</v>
      </c>
      <c r="D719" s="48">
        <v>250000</v>
      </c>
      <c r="E719" s="51">
        <v>4</v>
      </c>
    </row>
    <row r="720" spans="2:5" x14ac:dyDescent="0.35">
      <c r="B720" s="45" t="s">
        <v>1231</v>
      </c>
      <c r="C720" s="48">
        <v>250000</v>
      </c>
      <c r="D720" s="48">
        <v>500000</v>
      </c>
      <c r="E720" s="51">
        <v>5</v>
      </c>
    </row>
    <row r="721" spans="2:5" x14ac:dyDescent="0.35">
      <c r="B721" s="45" t="s">
        <v>1231</v>
      </c>
      <c r="C721" s="48">
        <v>500000</v>
      </c>
      <c r="D721" s="48">
        <v>750000</v>
      </c>
      <c r="E721" s="51">
        <v>6.5</v>
      </c>
    </row>
    <row r="722" spans="2:5" x14ac:dyDescent="0.35">
      <c r="B722" s="45" t="s">
        <v>1231</v>
      </c>
      <c r="C722" s="48">
        <v>750000</v>
      </c>
      <c r="D722" s="48">
        <v>1000000</v>
      </c>
      <c r="E722" s="51">
        <v>8</v>
      </c>
    </row>
    <row r="723" spans="2:5" x14ac:dyDescent="0.35">
      <c r="B723" s="45" t="s">
        <v>1231</v>
      </c>
      <c r="C723" s="48">
        <v>1000000</v>
      </c>
      <c r="D723" s="48">
        <v>2000000</v>
      </c>
      <c r="E723" s="51">
        <v>9</v>
      </c>
    </row>
    <row r="724" spans="2:5" x14ac:dyDescent="0.35">
      <c r="B724" s="45" t="s">
        <v>1231</v>
      </c>
      <c r="C724" s="48">
        <v>2000000</v>
      </c>
      <c r="D724" s="48">
        <v>3000000</v>
      </c>
      <c r="E724" s="51">
        <v>9</v>
      </c>
    </row>
    <row r="725" spans="2:5" x14ac:dyDescent="0.35">
      <c r="B725" s="45" t="s">
        <v>1231</v>
      </c>
      <c r="C725" s="48">
        <v>3000000</v>
      </c>
      <c r="D725" s="48">
        <v>4000000</v>
      </c>
      <c r="E725" s="51">
        <v>9</v>
      </c>
    </row>
    <row r="726" spans="2:5" x14ac:dyDescent="0.35">
      <c r="B726" s="45" t="s">
        <v>1231</v>
      </c>
      <c r="C726" s="48">
        <v>4000000</v>
      </c>
      <c r="D726" s="48">
        <v>5000000</v>
      </c>
      <c r="E726" s="51">
        <v>9</v>
      </c>
    </row>
    <row r="727" spans="2:5" x14ac:dyDescent="0.35">
      <c r="B727" s="45" t="s">
        <v>1231</v>
      </c>
      <c r="C727" s="48">
        <v>5000000</v>
      </c>
      <c r="D727" s="48">
        <v>999999999999</v>
      </c>
      <c r="E727" s="51">
        <v>11</v>
      </c>
    </row>
    <row r="728" spans="2:5" x14ac:dyDescent="0.35">
      <c r="B728" s="45" t="s">
        <v>1232</v>
      </c>
      <c r="C728" s="48">
        <v>-999999999999</v>
      </c>
      <c r="D728" s="48">
        <v>-5000000</v>
      </c>
      <c r="E728" s="51">
        <v>11</v>
      </c>
    </row>
    <row r="729" spans="2:5" x14ac:dyDescent="0.35">
      <c r="B729" s="45" t="s">
        <v>1232</v>
      </c>
      <c r="C729" s="48">
        <v>-5000000</v>
      </c>
      <c r="D729" s="48">
        <v>-4000000</v>
      </c>
      <c r="E729" s="51">
        <v>9</v>
      </c>
    </row>
    <row r="730" spans="2:5" x14ac:dyDescent="0.35">
      <c r="B730" s="45" t="s">
        <v>1232</v>
      </c>
      <c r="C730" s="48">
        <v>-4000000</v>
      </c>
      <c r="D730" s="48">
        <v>-3000000</v>
      </c>
      <c r="E730" s="51">
        <v>7</v>
      </c>
    </row>
    <row r="731" spans="2:5" x14ac:dyDescent="0.35">
      <c r="B731" s="45" t="s">
        <v>1232</v>
      </c>
      <c r="C731" s="48">
        <v>-3000000</v>
      </c>
      <c r="D731" s="48">
        <v>-2000000</v>
      </c>
      <c r="E731" s="51">
        <v>7</v>
      </c>
    </row>
    <row r="732" spans="2:5" x14ac:dyDescent="0.35">
      <c r="B732" s="45" t="s">
        <v>1232</v>
      </c>
      <c r="C732" s="48">
        <v>-2000000</v>
      </c>
      <c r="D732" s="48">
        <v>-1000000</v>
      </c>
      <c r="E732" s="51">
        <v>7</v>
      </c>
    </row>
    <row r="733" spans="2:5" x14ac:dyDescent="0.35">
      <c r="B733" s="45" t="s">
        <v>1232</v>
      </c>
      <c r="C733" s="48">
        <v>-1000000</v>
      </c>
      <c r="D733" s="48">
        <v>-750000</v>
      </c>
      <c r="E733" s="51">
        <v>5.5</v>
      </c>
    </row>
    <row r="734" spans="2:5" x14ac:dyDescent="0.35">
      <c r="B734" s="45" t="s">
        <v>1232</v>
      </c>
      <c r="C734" s="48">
        <v>-750000</v>
      </c>
      <c r="D734" s="48">
        <v>-500000</v>
      </c>
      <c r="E734" s="51">
        <v>5</v>
      </c>
    </row>
    <row r="735" spans="2:5" x14ac:dyDescent="0.35">
      <c r="B735" s="45" t="s">
        <v>1232</v>
      </c>
      <c r="C735" s="48">
        <v>-500000</v>
      </c>
      <c r="D735" s="48">
        <v>-250000</v>
      </c>
      <c r="E735" s="51">
        <v>4.5</v>
      </c>
    </row>
    <row r="736" spans="2:5" x14ac:dyDescent="0.35">
      <c r="B736" s="45" t="s">
        <v>1232</v>
      </c>
      <c r="C736" s="48">
        <v>-250000</v>
      </c>
      <c r="D736" s="48">
        <v>0</v>
      </c>
      <c r="E736" s="51">
        <v>3.5</v>
      </c>
    </row>
    <row r="737" spans="2:5" x14ac:dyDescent="0.35">
      <c r="B737" s="45" t="s">
        <v>1232</v>
      </c>
      <c r="C737" s="48">
        <v>0</v>
      </c>
      <c r="D737" s="48">
        <v>250000</v>
      </c>
      <c r="E737" s="51">
        <v>3.5</v>
      </c>
    </row>
    <row r="738" spans="2:5" x14ac:dyDescent="0.35">
      <c r="B738" s="45" t="s">
        <v>1232</v>
      </c>
      <c r="C738" s="48">
        <v>250000</v>
      </c>
      <c r="D738" s="48">
        <v>500000</v>
      </c>
      <c r="E738" s="51">
        <v>4.5</v>
      </c>
    </row>
    <row r="739" spans="2:5" x14ac:dyDescent="0.35">
      <c r="B739" s="45" t="s">
        <v>1232</v>
      </c>
      <c r="C739" s="48">
        <v>500000</v>
      </c>
      <c r="D739" s="48">
        <v>750000</v>
      </c>
      <c r="E739" s="51">
        <v>5</v>
      </c>
    </row>
    <row r="740" spans="2:5" x14ac:dyDescent="0.35">
      <c r="B740" s="45" t="s">
        <v>1232</v>
      </c>
      <c r="C740" s="48">
        <v>750000</v>
      </c>
      <c r="D740" s="48">
        <v>1000000</v>
      </c>
      <c r="E740" s="51">
        <v>7</v>
      </c>
    </row>
    <row r="741" spans="2:5" x14ac:dyDescent="0.35">
      <c r="B741" s="45" t="s">
        <v>1232</v>
      </c>
      <c r="C741" s="48">
        <v>1000000</v>
      </c>
      <c r="D741" s="48">
        <v>2000000</v>
      </c>
      <c r="E741" s="51">
        <v>7</v>
      </c>
    </row>
    <row r="742" spans="2:5" x14ac:dyDescent="0.35">
      <c r="B742" s="45" t="s">
        <v>1232</v>
      </c>
      <c r="C742" s="48">
        <v>2000000</v>
      </c>
      <c r="D742" s="48">
        <v>3000000</v>
      </c>
      <c r="E742" s="51">
        <v>7</v>
      </c>
    </row>
    <row r="743" spans="2:5" x14ac:dyDescent="0.35">
      <c r="B743" s="45" t="s">
        <v>1232</v>
      </c>
      <c r="C743" s="48">
        <v>3000000</v>
      </c>
      <c r="D743" s="48">
        <v>4000000</v>
      </c>
      <c r="E743" s="51">
        <v>7</v>
      </c>
    </row>
    <row r="744" spans="2:5" x14ac:dyDescent="0.35">
      <c r="B744" s="45" t="s">
        <v>1232</v>
      </c>
      <c r="C744" s="48">
        <v>4000000</v>
      </c>
      <c r="D744" s="48">
        <v>5000000</v>
      </c>
      <c r="E744" s="51">
        <v>9</v>
      </c>
    </row>
    <row r="745" spans="2:5" x14ac:dyDescent="0.35">
      <c r="B745" s="46" t="s">
        <v>1232</v>
      </c>
      <c r="C745" s="49">
        <v>5000000</v>
      </c>
      <c r="D745" s="49">
        <v>999999999999</v>
      </c>
      <c r="E745" s="52">
        <v>11</v>
      </c>
    </row>
    <row r="746" spans="2:5" x14ac:dyDescent="0.35">
      <c r="C746" s="11"/>
      <c r="D746" s="11"/>
      <c r="E746" s="11"/>
    </row>
    <row r="747" spans="2:5" x14ac:dyDescent="0.35">
      <c r="C747" s="11"/>
      <c r="D747" s="11"/>
      <c r="E747" s="11"/>
    </row>
    <row r="748" spans="2:5" x14ac:dyDescent="0.35">
      <c r="C748" s="11"/>
      <c r="D748" s="11"/>
      <c r="E748" s="11"/>
    </row>
    <row r="749" spans="2:5" x14ac:dyDescent="0.35">
      <c r="C749" s="11"/>
      <c r="D749" s="11"/>
      <c r="E749" s="11"/>
    </row>
    <row r="750" spans="2:5" x14ac:dyDescent="0.35">
      <c r="C750" s="11"/>
      <c r="D750" s="11"/>
      <c r="E750" s="11"/>
    </row>
    <row r="751" spans="2:5" x14ac:dyDescent="0.35">
      <c r="C751" s="11"/>
      <c r="D751" s="11"/>
      <c r="E751" s="11"/>
    </row>
    <row r="752" spans="2:5" x14ac:dyDescent="0.35">
      <c r="C752" s="11"/>
      <c r="D752" s="11"/>
      <c r="E752" s="11"/>
    </row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1239</v>
      </c>
      <c r="C8" s="53" t="s">
        <v>1192</v>
      </c>
    </row>
    <row r="9" spans="2:3" x14ac:dyDescent="0.35">
      <c r="B9" s="54" t="s">
        <v>1239</v>
      </c>
      <c r="C9" s="54" t="s">
        <v>1193</v>
      </c>
    </row>
    <row r="10" spans="2:3" x14ac:dyDescent="0.35">
      <c r="B10" s="54" t="s">
        <v>1239</v>
      </c>
      <c r="C10" s="54" t="s">
        <v>1194</v>
      </c>
    </row>
    <row r="11" spans="2:3" x14ac:dyDescent="0.35">
      <c r="B11" s="54" t="s">
        <v>1239</v>
      </c>
      <c r="C11" s="54" t="s">
        <v>1197</v>
      </c>
    </row>
    <row r="12" spans="2:3" x14ac:dyDescent="0.35">
      <c r="B12" s="54" t="s">
        <v>1239</v>
      </c>
      <c r="C12" s="54" t="s">
        <v>1208</v>
      </c>
    </row>
    <row r="13" spans="2:3" x14ac:dyDescent="0.35">
      <c r="B13" s="54" t="s">
        <v>1239</v>
      </c>
      <c r="C13" s="54" t="s">
        <v>1211</v>
      </c>
    </row>
    <row r="14" spans="2:3" x14ac:dyDescent="0.35">
      <c r="B14" s="54" t="s">
        <v>1239</v>
      </c>
      <c r="C14" s="54" t="s">
        <v>1212</v>
      </c>
    </row>
    <row r="15" spans="2:3" x14ac:dyDescent="0.35">
      <c r="B15" s="54" t="s">
        <v>1239</v>
      </c>
      <c r="C15" s="54" t="s">
        <v>1213</v>
      </c>
    </row>
    <row r="16" spans="2:3" x14ac:dyDescent="0.35">
      <c r="B16" s="54" t="s">
        <v>1239</v>
      </c>
      <c r="C16" s="54" t="s">
        <v>1214</v>
      </c>
    </row>
    <row r="17" spans="2:3" x14ac:dyDescent="0.35">
      <c r="B17" s="54" t="s">
        <v>1239</v>
      </c>
      <c r="C17" s="54" t="s">
        <v>1215</v>
      </c>
    </row>
    <row r="18" spans="2:3" x14ac:dyDescent="0.35">
      <c r="B18" s="54" t="s">
        <v>1239</v>
      </c>
      <c r="C18" s="54" t="s">
        <v>1216</v>
      </c>
    </row>
    <row r="19" spans="2:3" x14ac:dyDescent="0.35">
      <c r="B19" s="54" t="s">
        <v>1239</v>
      </c>
      <c r="C19" s="54" t="s">
        <v>1217</v>
      </c>
    </row>
    <row r="20" spans="2:3" x14ac:dyDescent="0.35">
      <c r="B20" s="54" t="s">
        <v>1239</v>
      </c>
      <c r="C20" s="54" t="s">
        <v>1218</v>
      </c>
    </row>
    <row r="21" spans="2:3" x14ac:dyDescent="0.35">
      <c r="B21" s="54" t="s">
        <v>1239</v>
      </c>
      <c r="C21" s="54" t="s">
        <v>1219</v>
      </c>
    </row>
    <row r="22" spans="2:3" x14ac:dyDescent="0.35">
      <c r="B22" s="54" t="s">
        <v>1239</v>
      </c>
      <c r="C22" s="54" t="s">
        <v>1220</v>
      </c>
    </row>
    <row r="23" spans="2:3" x14ac:dyDescent="0.35">
      <c r="B23" s="54" t="s">
        <v>1239</v>
      </c>
      <c r="C23" s="54" t="s">
        <v>1221</v>
      </c>
    </row>
    <row r="24" spans="2:3" x14ac:dyDescent="0.35">
      <c r="B24" s="54" t="s">
        <v>1239</v>
      </c>
      <c r="C24" s="54" t="s">
        <v>1222</v>
      </c>
    </row>
    <row r="25" spans="2:3" x14ac:dyDescent="0.35">
      <c r="B25" s="54" t="s">
        <v>1239</v>
      </c>
      <c r="C25" s="54" t="s">
        <v>1223</v>
      </c>
    </row>
    <row r="26" spans="2:3" x14ac:dyDescent="0.35">
      <c r="B26" s="54" t="s">
        <v>1239</v>
      </c>
      <c r="C26" s="54" t="s">
        <v>1224</v>
      </c>
    </row>
    <row r="27" spans="2:3" x14ac:dyDescent="0.35">
      <c r="B27" s="54" t="s">
        <v>1239</v>
      </c>
      <c r="C27" s="54" t="s">
        <v>1225</v>
      </c>
    </row>
    <row r="28" spans="2:3" x14ac:dyDescent="0.35">
      <c r="B28" s="54" t="s">
        <v>1239</v>
      </c>
      <c r="C28" s="54" t="s">
        <v>1226</v>
      </c>
    </row>
    <row r="29" spans="2:3" x14ac:dyDescent="0.35">
      <c r="B29" s="54" t="s">
        <v>1239</v>
      </c>
      <c r="C29" s="54" t="s">
        <v>1227</v>
      </c>
    </row>
    <row r="30" spans="2:3" x14ac:dyDescent="0.35">
      <c r="B30" s="54" t="s">
        <v>1239</v>
      </c>
      <c r="C30" s="54" t="s">
        <v>1228</v>
      </c>
    </row>
    <row r="31" spans="2:3" x14ac:dyDescent="0.35">
      <c r="B31" s="54" t="s">
        <v>1239</v>
      </c>
      <c r="C31" s="54" t="s">
        <v>1231</v>
      </c>
    </row>
    <row r="32" spans="2:3" x14ac:dyDescent="0.35">
      <c r="B32" s="54" t="s">
        <v>1239</v>
      </c>
      <c r="C32" s="54" t="s">
        <v>1232</v>
      </c>
    </row>
    <row r="33" spans="2:3" x14ac:dyDescent="0.35">
      <c r="B33" s="54" t="s">
        <v>1240</v>
      </c>
      <c r="C33" s="54" t="s">
        <v>1198</v>
      </c>
    </row>
    <row r="34" spans="2:3" x14ac:dyDescent="0.35">
      <c r="B34" s="54" t="s">
        <v>1240</v>
      </c>
      <c r="C34" s="54" t="s">
        <v>1199</v>
      </c>
    </row>
    <row r="35" spans="2:3" x14ac:dyDescent="0.35">
      <c r="B35" s="54" t="s">
        <v>1240</v>
      </c>
      <c r="C35" s="54" t="s">
        <v>1200</v>
      </c>
    </row>
    <row r="36" spans="2:3" x14ac:dyDescent="0.35">
      <c r="B36" s="54" t="s">
        <v>1240</v>
      </c>
      <c r="C36" s="54" t="s">
        <v>1201</v>
      </c>
    </row>
    <row r="37" spans="2:3" x14ac:dyDescent="0.35">
      <c r="B37" s="54" t="s">
        <v>1240</v>
      </c>
      <c r="C37" s="54" t="s">
        <v>1202</v>
      </c>
    </row>
    <row r="38" spans="2:3" x14ac:dyDescent="0.35">
      <c r="B38" s="54" t="s">
        <v>1240</v>
      </c>
      <c r="C38" s="54" t="s">
        <v>1203</v>
      </c>
    </row>
    <row r="39" spans="2:3" x14ac:dyDescent="0.35">
      <c r="B39" s="54" t="s">
        <v>1240</v>
      </c>
      <c r="C39" s="54" t="s">
        <v>1204</v>
      </c>
    </row>
    <row r="40" spans="2:3" x14ac:dyDescent="0.35">
      <c r="B40" s="54" t="s">
        <v>1240</v>
      </c>
      <c r="C40" s="54" t="s">
        <v>1205</v>
      </c>
    </row>
    <row r="41" spans="2:3" x14ac:dyDescent="0.35">
      <c r="B41" s="54" t="s">
        <v>1240</v>
      </c>
      <c r="C41" s="54" t="s">
        <v>1206</v>
      </c>
    </row>
    <row r="42" spans="2:3" x14ac:dyDescent="0.35">
      <c r="B42" s="54" t="s">
        <v>1240</v>
      </c>
      <c r="C42" s="54" t="s">
        <v>1207</v>
      </c>
    </row>
    <row r="43" spans="2:3" x14ac:dyDescent="0.35">
      <c r="B43" s="54" t="s">
        <v>1240</v>
      </c>
      <c r="C43" s="54" t="s">
        <v>1241</v>
      </c>
    </row>
    <row r="44" spans="2:3" x14ac:dyDescent="0.35">
      <c r="B44" s="54" t="s">
        <v>1240</v>
      </c>
      <c r="C44" s="54" t="s">
        <v>1209</v>
      </c>
    </row>
    <row r="45" spans="2:3" x14ac:dyDescent="0.35">
      <c r="B45" s="54" t="s">
        <v>1240</v>
      </c>
      <c r="C45" s="54" t="s">
        <v>1210</v>
      </c>
    </row>
    <row r="46" spans="2:3" x14ac:dyDescent="0.35">
      <c r="B46" s="54" t="s">
        <v>1240</v>
      </c>
      <c r="C46" s="54" t="s">
        <v>1229</v>
      </c>
    </row>
    <row r="47" spans="2:3" x14ac:dyDescent="0.35">
      <c r="B47" s="54" t="s">
        <v>1240</v>
      </c>
      <c r="C47" s="54" t="s">
        <v>1230</v>
      </c>
    </row>
    <row r="48" spans="2:3" x14ac:dyDescent="0.35">
      <c r="B48" s="54" t="s">
        <v>1242</v>
      </c>
      <c r="C48" s="54" t="s">
        <v>1195</v>
      </c>
    </row>
    <row r="49" spans="2:3" x14ac:dyDescent="0.35">
      <c r="B49" s="55" t="s">
        <v>1243</v>
      </c>
      <c r="C49" s="55" t="s">
        <v>1196</v>
      </c>
    </row>
    <row r="50" spans="2:3" x14ac:dyDescent="0.35">
      <c r="B50" s="11"/>
      <c r="C50" s="11"/>
    </row>
    <row r="51" spans="2:3" x14ac:dyDescent="0.35">
      <c r="B51" s="11"/>
      <c r="C51" s="11"/>
    </row>
    <row r="52" spans="2:3" x14ac:dyDescent="0.35">
      <c r="B52" s="11"/>
      <c r="C52" s="11"/>
    </row>
    <row r="53" spans="2:3" x14ac:dyDescent="0.35">
      <c r="B53" s="11"/>
      <c r="C53" s="11"/>
    </row>
    <row r="54" spans="2:3" x14ac:dyDescent="0.35">
      <c r="B54" s="11"/>
      <c r="C54" s="11"/>
    </row>
    <row r="55" spans="2:3" x14ac:dyDescent="0.35">
      <c r="B55" s="11"/>
      <c r="C55" s="11"/>
    </row>
    <row r="56" spans="2:3" x14ac:dyDescent="0.35">
      <c r="B56" s="11"/>
      <c r="C56" s="11"/>
    </row>
    <row r="57" spans="2:3" x14ac:dyDescent="0.35">
      <c r="B57" s="11"/>
      <c r="C57" s="11"/>
    </row>
    <row r="58" spans="2:3" x14ac:dyDescent="0.35">
      <c r="B58" s="11"/>
      <c r="C58" s="11"/>
    </row>
    <row r="59" spans="2:3" x14ac:dyDescent="0.35">
      <c r="B59" s="11"/>
      <c r="C59" s="11"/>
    </row>
    <row r="60" spans="2:3" x14ac:dyDescent="0.35">
      <c r="B60" s="11"/>
      <c r="C60" s="11"/>
    </row>
    <row r="61" spans="2:3" x14ac:dyDescent="0.35">
      <c r="B61" s="11"/>
      <c r="C61" s="11"/>
    </row>
    <row r="62" spans="2:3" x14ac:dyDescent="0.35">
      <c r="B62" s="11"/>
      <c r="C62" s="11"/>
    </row>
    <row r="63" spans="2:3" x14ac:dyDescent="0.35">
      <c r="B63" s="11"/>
      <c r="C63" s="11"/>
    </row>
    <row r="64" spans="2:3" x14ac:dyDescent="0.35">
      <c r="B64" s="11"/>
      <c r="C64" s="11"/>
    </row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2025-11-19T06:53:04Z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